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5875" windowHeight="11565" activeTab="2"/>
  </bookViews>
  <sheets>
    <sheet name="combined data" sheetId="1" r:id="rId1"/>
    <sheet name="pivottable" sheetId="2" r:id="rId2"/>
    <sheet name="heatmap" sheetId="3" r:id="rId3"/>
  </sheets>
  <calcPr calcId="125725"/>
  <pivotCaches>
    <pivotCache cacheId="10" r:id="rId4"/>
  </pivotCaches>
</workbook>
</file>

<file path=xl/calcChain.xml><?xml version="1.0" encoding="utf-8"?>
<calcChain xmlns="http://schemas.openxmlformats.org/spreadsheetml/2006/main">
  <c r="O3" i="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2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9"/>
  <c r="M3"/>
  <c r="M4"/>
  <c r="M5"/>
  <c r="M6"/>
  <c r="M7"/>
  <c r="M8"/>
  <c r="M2"/>
</calcChain>
</file>

<file path=xl/sharedStrings.xml><?xml version="1.0" encoding="utf-8"?>
<sst xmlns="http://schemas.openxmlformats.org/spreadsheetml/2006/main" count="20960" uniqueCount="3938">
  <si>
    <t>word</t>
  </si>
  <si>
    <t>count</t>
  </si>
  <si>
    <t>pct</t>
  </si>
  <si>
    <t>re</t>
  </si>
  <si>
    <t>people</t>
  </si>
  <si>
    <t>going</t>
  </si>
  <si>
    <t>know</t>
  </si>
  <si>
    <t>m</t>
  </si>
  <si>
    <t>great</t>
  </si>
  <si>
    <t>said</t>
  </si>
  <si>
    <t>ll</t>
  </si>
  <si>
    <t>country</t>
  </si>
  <si>
    <t>one</t>
  </si>
  <si>
    <t>say</t>
  </si>
  <si>
    <t>get</t>
  </si>
  <si>
    <t>got</t>
  </si>
  <si>
    <t>need</t>
  </si>
  <si>
    <t>china</t>
  </si>
  <si>
    <t>back</t>
  </si>
  <si>
    <t>ve</t>
  </si>
  <si>
    <t>like</t>
  </si>
  <si>
    <t>make</t>
  </si>
  <si>
    <t>us</t>
  </si>
  <si>
    <t>world</t>
  </si>
  <si>
    <t>good</t>
  </si>
  <si>
    <t>even</t>
  </si>
  <si>
    <t>right</t>
  </si>
  <si>
    <t>would</t>
  </si>
  <si>
    <t>money</t>
  </si>
  <si>
    <t>billion</t>
  </si>
  <si>
    <t>jobs</t>
  </si>
  <si>
    <t>really</t>
  </si>
  <si>
    <t>big</t>
  </si>
  <si>
    <t>ford</t>
  </si>
  <si>
    <t>take</t>
  </si>
  <si>
    <t>want</t>
  </si>
  <si>
    <t>believe</t>
  </si>
  <si>
    <t>bring</t>
  </si>
  <si>
    <t>building</t>
  </si>
  <si>
    <t>happen</t>
  </si>
  <si>
    <t>nobody</t>
  </si>
  <si>
    <t>number</t>
  </si>
  <si>
    <t>think</t>
  </si>
  <si>
    <t>build</t>
  </si>
  <si>
    <t>d</t>
  </si>
  <si>
    <t>day</t>
  </si>
  <si>
    <t>look</t>
  </si>
  <si>
    <t>mexico</t>
  </si>
  <si>
    <t>much</t>
  </si>
  <si>
    <t>nice</t>
  </si>
  <si>
    <t>president</t>
  </si>
  <si>
    <t>things</t>
  </si>
  <si>
    <t>trump</t>
  </si>
  <si>
    <t>come</t>
  </si>
  <si>
    <t>love</t>
  </si>
  <si>
    <t>military</t>
  </si>
  <si>
    <t>never</t>
  </si>
  <si>
    <t>running</t>
  </si>
  <si>
    <t>well</t>
  </si>
  <si>
    <t>deal</t>
  </si>
  <si>
    <t>everybody</t>
  </si>
  <si>
    <t>job</t>
  </si>
  <si>
    <t>leaders</t>
  </si>
  <si>
    <t>lot</t>
  </si>
  <si>
    <t>person</t>
  </si>
  <si>
    <t>send</t>
  </si>
  <si>
    <t>bad</t>
  </si>
  <si>
    <t>family</t>
  </si>
  <si>
    <t>run</t>
  </si>
  <si>
    <t>somebody</t>
  </si>
  <si>
    <t>trade</t>
  </si>
  <si>
    <t>trillion</t>
  </si>
  <si>
    <t>two</t>
  </si>
  <si>
    <t>wanted</t>
  </si>
  <si>
    <t>way</t>
  </si>
  <si>
    <t>won</t>
  </si>
  <si>
    <t>worth</t>
  </si>
  <si>
    <t>anything</t>
  </si>
  <si>
    <t>better</t>
  </si>
  <si>
    <t>disaster</t>
  </si>
  <si>
    <t>equipment</t>
  </si>
  <si>
    <t>ever</t>
  </si>
  <si>
    <t>lobbyists</t>
  </si>
  <si>
    <t>many</t>
  </si>
  <si>
    <t>net</t>
  </si>
  <si>
    <t>obamacare</t>
  </si>
  <si>
    <t>place</t>
  </si>
  <si>
    <t>politicians</t>
  </si>
  <si>
    <t>states</t>
  </si>
  <si>
    <t>stupid</t>
  </si>
  <si>
    <t>tell</t>
  </si>
  <si>
    <t>third</t>
  </si>
  <si>
    <t>united</t>
  </si>
  <si>
    <t>work</t>
  </si>
  <si>
    <t>years</t>
  </si>
  <si>
    <t>zero</t>
  </si>
  <si>
    <t>actually</t>
  </si>
  <si>
    <t>airports</t>
  </si>
  <si>
    <t>assets</t>
  </si>
  <si>
    <t>buy</t>
  </si>
  <si>
    <t>call</t>
  </si>
  <si>
    <t>care</t>
  </si>
  <si>
    <t>cheerleader</t>
  </si>
  <si>
    <t>core</t>
  </si>
  <si>
    <t>donald</t>
  </si>
  <si>
    <t>everything</t>
  </si>
  <si>
    <t>find</t>
  </si>
  <si>
    <t>five</t>
  </si>
  <si>
    <t>general</t>
  </si>
  <si>
    <t>give</t>
  </si>
  <si>
    <t>hear</t>
  </si>
  <si>
    <t>interest</t>
  </si>
  <si>
    <t>leader</t>
  </si>
  <si>
    <t>made</t>
  </si>
  <si>
    <t>making</t>
  </si>
  <si>
    <t>mr</t>
  </si>
  <si>
    <t>nothing</t>
  </si>
  <si>
    <t>obama</t>
  </si>
  <si>
    <t>old</t>
  </si>
  <si>
    <t>problem</t>
  </si>
  <si>
    <t>proud</t>
  </si>
  <si>
    <t>real</t>
  </si>
  <si>
    <t>saying</t>
  </si>
  <si>
    <t>thought</t>
  </si>
  <si>
    <t>time</t>
  </si>
  <si>
    <t>wall</t>
  </si>
  <si>
    <t>website</t>
  </si>
  <si>
    <t>wouldn</t>
  </si>
  <si>
    <t>always</t>
  </si>
  <si>
    <t>america</t>
  </si>
  <si>
    <t>answer</t>
  </si>
  <si>
    <t>arabia</t>
  </si>
  <si>
    <t>border</t>
  </si>
  <si>
    <t>called</t>
  </si>
  <si>
    <t>car</t>
  </si>
  <si>
    <t>clue</t>
  </si>
  <si>
    <t>common</t>
  </si>
  <si>
    <t>company</t>
  </si>
  <si>
    <t>could</t>
  </si>
  <si>
    <t>debt</t>
  </si>
  <si>
    <t>doesn</t>
  </si>
  <si>
    <t>dollar</t>
  </si>
  <si>
    <t>dollars</t>
  </si>
  <si>
    <t>done</t>
  </si>
  <si>
    <t>donors</t>
  </si>
  <si>
    <t>education</t>
  </si>
  <si>
    <t>every</t>
  </si>
  <si>
    <t>free</t>
  </si>
  <si>
    <t>fully</t>
  </si>
  <si>
    <t>heard</t>
  </si>
  <si>
    <t>infrastructure</t>
  </si>
  <si>
    <t>kind</t>
  </si>
  <si>
    <t>needs</t>
  </si>
  <si>
    <t>new</t>
  </si>
  <si>
    <t>next</t>
  </si>
  <si>
    <t>office</t>
  </si>
  <si>
    <t>plan</t>
  </si>
  <si>
    <t>please</t>
  </si>
  <si>
    <t>problems</t>
  </si>
  <si>
    <t>put</t>
  </si>
  <si>
    <t>recently</t>
  </si>
  <si>
    <t>rich</t>
  </si>
  <si>
    <t>saudi</t>
  </si>
  <si>
    <t>save</t>
  </si>
  <si>
    <t>something</t>
  </si>
  <si>
    <t>soon</t>
  </si>
  <si>
    <t>sorts</t>
  </si>
  <si>
    <t>speeches</t>
  </si>
  <si>
    <t>statement</t>
  </si>
  <si>
    <t>stop</t>
  </si>
  <si>
    <t>successful</t>
  </si>
  <si>
    <t>tax</t>
  </si>
  <si>
    <t>terrible</t>
  </si>
  <si>
    <t>thing</t>
  </si>
  <si>
    <t>thinking</t>
  </si>
  <si>
    <t>truly</t>
  </si>
  <si>
    <t>using</t>
  </si>
  <si>
    <t>wonderful</t>
  </si>
  <si>
    <t>ago</t>
  </si>
  <si>
    <t>another</t>
  </si>
  <si>
    <t>anybody</t>
  </si>
  <si>
    <t>anyone</t>
  </si>
  <si>
    <t>aren</t>
  </si>
  <si>
    <t>avenue</t>
  </si>
  <si>
    <t>away</t>
  </si>
  <si>
    <t>bank</t>
  </si>
  <si>
    <t>bergdahl</t>
  </si>
  <si>
    <t>best</t>
  </si>
  <si>
    <t>brag</t>
  </si>
  <si>
    <t>bridges</t>
  </si>
  <si>
    <t>built</t>
  </si>
  <si>
    <t>came</t>
  </si>
  <si>
    <t>controlled</t>
  </si>
  <si>
    <t>countries</t>
  </si>
  <si>
    <t>crass</t>
  </si>
  <si>
    <t>cut</t>
  </si>
  <si>
    <t>dad</t>
  </si>
  <si>
    <t>deals</t>
  </si>
  <si>
    <t>didn</t>
  </si>
  <si>
    <t>early</t>
  </si>
  <si>
    <t>end</t>
  </si>
  <si>
    <t>father</t>
  </si>
  <si>
    <t>frankly</t>
  </si>
  <si>
    <t>friend</t>
  </si>
  <si>
    <t>getting</t>
  </si>
  <si>
    <t>go</t>
  </si>
  <si>
    <t>gonna</t>
  </si>
  <si>
    <t>greatest</t>
  </si>
  <si>
    <t>guns</t>
  </si>
  <si>
    <t>guy</t>
  </si>
  <si>
    <t>head</t>
  </si>
  <si>
    <t>highly</t>
  </si>
  <si>
    <t>horrible</t>
  </si>
  <si>
    <t>impossible</t>
  </si>
  <si>
    <t>interests</t>
  </si>
  <si>
    <t>labor</t>
  </si>
  <si>
    <t>last</t>
  </si>
  <si>
    <t>learned</t>
  </si>
  <si>
    <t>let</t>
  </si>
  <si>
    <t>life</t>
  </si>
  <si>
    <t>manhattan</t>
  </si>
  <si>
    <t>manufacturer</t>
  </si>
  <si>
    <t>manufacturing</t>
  </si>
  <si>
    <t>means</t>
  </si>
  <si>
    <t>mine</t>
  </si>
  <si>
    <t>nation</t>
  </si>
  <si>
    <t>negotiator</t>
  </si>
  <si>
    <t>news</t>
  </si>
  <si>
    <t>nuclear</t>
  </si>
  <si>
    <t>oh</t>
  </si>
  <si>
    <t>ones</t>
  </si>
  <si>
    <t>opposite</t>
  </si>
  <si>
    <t>ought</t>
  </si>
  <si>
    <t>pay</t>
  </si>
  <si>
    <t>places</t>
  </si>
  <si>
    <t>plant</t>
  </si>
  <si>
    <t>play</t>
  </si>
  <si>
    <t>probably</t>
  </si>
  <si>
    <t>product</t>
  </si>
  <si>
    <t>protect</t>
  </si>
  <si>
    <t>question</t>
  </si>
  <si>
    <t>reasons</t>
  </si>
  <si>
    <t>rebuild</t>
  </si>
  <si>
    <t>remember</t>
  </si>
  <si>
    <t>roads</t>
  </si>
  <si>
    <t>services</t>
  </si>
  <si>
    <t>small</t>
  </si>
  <si>
    <t>smarter</t>
  </si>
  <si>
    <t>social</t>
  </si>
  <si>
    <t>special</t>
  </si>
  <si>
    <t>stories</t>
  </si>
  <si>
    <t>stronger</t>
  </si>
  <si>
    <t>support</t>
  </si>
  <si>
    <t>talented</t>
  </si>
  <si>
    <t>talk</t>
  </si>
  <si>
    <t>television</t>
  </si>
  <si>
    <t>tennessee</t>
  </si>
  <si>
    <t>tired</t>
  </si>
  <si>
    <t>together</t>
  </si>
  <si>
    <t>total</t>
  </si>
  <si>
    <t>use</t>
  </si>
  <si>
    <t>used</t>
  </si>
  <si>
    <t>vets</t>
  </si>
  <si>
    <t>washington</t>
  </si>
  <si>
    <t>weapons</t>
  </si>
  <si>
    <t>weeks</t>
  </si>
  <si>
    <t>wrong</t>
  </si>
  <si>
    <t>year</t>
  </si>
  <si>
    <t>yemen</t>
  </si>
  <si>
    <t>accountants</t>
  </si>
  <si>
    <t>accounting</t>
  </si>
  <si>
    <t>across</t>
  </si>
  <si>
    <t>administration</t>
  </si>
  <si>
    <t>amendment</t>
  </si>
  <si>
    <t>americas</t>
  </si>
  <si>
    <t>announced</t>
  </si>
  <si>
    <t>announces</t>
  </si>
  <si>
    <t>anywhere</t>
  </si>
  <si>
    <t>based</t>
  </si>
  <si>
    <t>become</t>
  </si>
  <si>
    <t>bicycle</t>
  </si>
  <si>
    <t>bigger</t>
  </si>
  <si>
    <t>boeing</t>
  </si>
  <si>
    <t>brand</t>
  </si>
  <si>
    <t>brooklyn</t>
  </si>
  <si>
    <t>bubble</t>
  </si>
  <si>
    <t>bush</t>
  </si>
  <si>
    <t>cards</t>
  </si>
  <si>
    <t>careful</t>
  </si>
  <si>
    <t>chance</t>
  </si>
  <si>
    <t>charge</t>
  </si>
  <si>
    <t>choice</t>
  </si>
  <si>
    <t>comes</t>
  </si>
  <si>
    <t>compete</t>
  </si>
  <si>
    <t>competence</t>
  </si>
  <si>
    <t>congratulations</t>
  </si>
  <si>
    <t>cool</t>
  </si>
  <si>
    <t>costs</t>
  </si>
  <si>
    <t>couple</t>
  </si>
  <si>
    <t>courses</t>
  </si>
  <si>
    <t>currency</t>
  </si>
  <si>
    <t>dead</t>
  </si>
  <si>
    <t>deductibles</t>
  </si>
  <si>
    <t>different</t>
  </si>
  <si>
    <t>dying</t>
  </si>
  <si>
    <t>elected</t>
  </si>
  <si>
    <t>election</t>
  </si>
  <si>
    <t>else</t>
  </si>
  <si>
    <t>environmental</t>
  </si>
  <si>
    <t>example</t>
  </si>
  <si>
    <t>fact</t>
  </si>
  <si>
    <t>favor</t>
  </si>
  <si>
    <t>finally</t>
  </si>
  <si>
    <t>financial</t>
  </si>
  <si>
    <t>firm</t>
  </si>
  <si>
    <t>force</t>
  </si>
  <si>
    <t>foreign</t>
  </si>
  <si>
    <t>four</t>
  </si>
  <si>
    <t>goes</t>
  </si>
  <si>
    <t>gone</t>
  </si>
  <si>
    <t>gotta</t>
  </si>
  <si>
    <t>government</t>
  </si>
  <si>
    <t>happened</t>
  </si>
  <si>
    <t>hate</t>
  </si>
  <si>
    <t>hell</t>
  </si>
  <si>
    <t>hey</t>
  </si>
  <si>
    <t>high</t>
  </si>
  <si>
    <t>hotel</t>
  </si>
  <si>
    <t>immediately</t>
  </si>
  <si>
    <t>immigration</t>
  </si>
  <si>
    <t>incentive</t>
  </si>
  <si>
    <t>interesting</t>
  </si>
  <si>
    <t>iran</t>
  </si>
  <si>
    <t>iraq</t>
  </si>
  <si>
    <t>isis</t>
  </si>
  <si>
    <t>island</t>
  </si>
  <si>
    <t>israel</t>
  </si>
  <si>
    <t>japan</t>
  </si>
  <si>
    <t>keep</t>
  </si>
  <si>
    <t>kept</t>
  </si>
  <si>
    <t>kicks</t>
  </si>
  <si>
    <t>killing</t>
  </si>
  <si>
    <t>knows</t>
  </si>
  <si>
    <t>lead</t>
  </si>
  <si>
    <t>lie</t>
  </si>
  <si>
    <t>literally</t>
  </si>
  <si>
    <t>little</t>
  </si>
  <si>
    <t>loan</t>
  </si>
  <si>
    <t>long</t>
  </si>
  <si>
    <t>losers</t>
  </si>
  <si>
    <t>low</t>
  </si>
  <si>
    <t>makes</t>
  </si>
  <si>
    <t>man</t>
  </si>
  <si>
    <t>market</t>
  </si>
  <si>
    <t>maybe</t>
  </si>
  <si>
    <t>might</t>
  </si>
  <si>
    <t>mindset</t>
  </si>
  <si>
    <t>negative</t>
  </si>
  <si>
    <t>negotiate</t>
  </si>
  <si>
    <t>negotiators</t>
  </si>
  <si>
    <t>oil</t>
  </si>
  <si>
    <t>okay</t>
  </si>
  <si>
    <t>opinion</t>
  </si>
  <si>
    <t>overrated</t>
  </si>
  <si>
    <t>owe</t>
  </si>
  <si>
    <t>participation</t>
  </si>
  <si>
    <t>playing</t>
  </si>
  <si>
    <t>point</t>
  </si>
  <si>
    <t>political</t>
  </si>
  <si>
    <t>potatoes</t>
  </si>
  <si>
    <t>potential</t>
  </si>
  <si>
    <t>prison</t>
  </si>
  <si>
    <t>private</t>
  </si>
  <si>
    <t>race</t>
  </si>
  <si>
    <t>rate</t>
  </si>
  <si>
    <t>rates</t>
  </si>
  <si>
    <t>rebuilding</t>
  </si>
  <si>
    <t>repeal</t>
  </si>
  <si>
    <t>reported</t>
  </si>
  <si>
    <t>reporter</t>
  </si>
  <si>
    <t>rid</t>
  </si>
  <si>
    <t>saw</t>
  </si>
  <si>
    <t>sea</t>
  </si>
  <si>
    <t>second</t>
  </si>
  <si>
    <t>security</t>
  </si>
  <si>
    <t>see</t>
  </si>
  <si>
    <t>sent</t>
  </si>
  <si>
    <t>ships</t>
  </si>
  <si>
    <t>since</t>
  </si>
  <si>
    <t>smart</t>
  </si>
  <si>
    <t>sorry</t>
  </si>
  <si>
    <t>sought</t>
  </si>
  <si>
    <t>stock</t>
  </si>
  <si>
    <t>story</t>
  </si>
  <si>
    <t>street</t>
  </si>
  <si>
    <t>stuff</t>
  </si>
  <si>
    <t>supposed</t>
  </si>
  <si>
    <t>takes</t>
  </si>
  <si>
    <t>talked</t>
  </si>
  <si>
    <t>telling</t>
  </si>
  <si>
    <t>thank</t>
  </si>
  <si>
    <t>thousands</t>
  </si>
  <si>
    <t>three</t>
  </si>
  <si>
    <t>thriving</t>
  </si>
  <si>
    <t>throw</t>
  </si>
  <si>
    <t>today</t>
  </si>
  <si>
    <t>told</t>
  </si>
  <si>
    <t>totally</t>
  </si>
  <si>
    <t>tower</t>
  </si>
  <si>
    <t>tractor</t>
  </si>
  <si>
    <t>traitor</t>
  </si>
  <si>
    <t>tremendous</t>
  </si>
  <si>
    <t>truck</t>
  </si>
  <si>
    <t>trucks</t>
  </si>
  <si>
    <t>trying</t>
  </si>
  <si>
    <t>understand</t>
  </si>
  <si>
    <t>upset</t>
  </si>
  <si>
    <t>vicious</t>
  </si>
  <si>
    <t>vote</t>
  </si>
  <si>
    <t>wait</t>
  </si>
  <si>
    <t>wants</t>
  </si>
  <si>
    <t>wasn</t>
  </si>
  <si>
    <t>waste</t>
  </si>
  <si>
    <t>watch</t>
  </si>
  <si>
    <t>within</t>
  </si>
  <si>
    <t>without</t>
  </si>
  <si>
    <t>working</t>
  </si>
  <si>
    <t>worst</t>
  </si>
  <si>
    <t>yesterday</t>
  </si>
  <si>
    <t>young</t>
  </si>
  <si>
    <t>26th</t>
  </si>
  <si>
    <t>abandoned</t>
  </si>
  <si>
    <t>able</t>
  </si>
  <si>
    <t>absolutely</t>
  </si>
  <si>
    <t>abuse</t>
  </si>
  <si>
    <t>accept</t>
  </si>
  <si>
    <t>according</t>
  </si>
  <si>
    <t>action</t>
  </si>
  <si>
    <t>add</t>
  </si>
  <si>
    <t>agreed</t>
  </si>
  <si>
    <t>agreement</t>
  </si>
  <si>
    <t>airport</t>
  </si>
  <si>
    <t>allow</t>
  </si>
  <si>
    <t>along</t>
  </si>
  <si>
    <t>also</t>
  </si>
  <si>
    <t>amazing</t>
  </si>
  <si>
    <t>amazingly</t>
  </si>
  <si>
    <t>american</t>
  </si>
  <si>
    <t>announce</t>
  </si>
  <si>
    <t>apartment</t>
  </si>
  <si>
    <t>area</t>
  </si>
  <si>
    <t>around</t>
  </si>
  <si>
    <t>arsenal</t>
  </si>
  <si>
    <t>art</t>
  </si>
  <si>
    <t>artificially</t>
  </si>
  <si>
    <t>ask</t>
  </si>
  <si>
    <t>asked</t>
  </si>
  <si>
    <t>asphalt</t>
  </si>
  <si>
    <t>authorities</t>
  </si>
  <si>
    <t>banks</t>
  </si>
  <si>
    <t>barron</t>
  </si>
  <si>
    <t>battlefield</t>
  </si>
  <si>
    <t>becoming</t>
  </si>
  <si>
    <t>beg</t>
  </si>
  <si>
    <t>behave</t>
  </si>
  <si>
    <t>believers</t>
  </si>
  <si>
    <t>besides</t>
  </si>
  <si>
    <t>biggest</t>
  </si>
  <si>
    <t>bigly</t>
  </si>
  <si>
    <t>bill</t>
  </si>
  <si>
    <t>bloated</t>
  </si>
  <si>
    <t>blocks</t>
  </si>
  <si>
    <t>blown</t>
  </si>
  <si>
    <t>board</t>
  </si>
  <si>
    <t>boat</t>
  </si>
  <si>
    <t>borrowing</t>
  </si>
  <si>
    <t>boy</t>
  </si>
  <si>
    <t>brady</t>
  </si>
  <si>
    <t>breaks</t>
  </si>
  <si>
    <t>bridge</t>
  </si>
  <si>
    <t>brilliantly</t>
  </si>
  <si>
    <t>broadcast</t>
  </si>
  <si>
    <t>budget</t>
  </si>
  <si>
    <t>buffaloed</t>
  </si>
  <si>
    <t>buildings</t>
  </si>
  <si>
    <t>builds</t>
  </si>
  <si>
    <t>business</t>
  </si>
  <si>
    <t>c</t>
  </si>
  <si>
    <t>calls</t>
  </si>
  <si>
    <t>campaign</t>
  </si>
  <si>
    <t>campaigns</t>
  </si>
  <si>
    <t>candidates</t>
  </si>
  <si>
    <t>cannot</t>
  </si>
  <si>
    <t>capita</t>
  </si>
  <si>
    <t>cars</t>
  </si>
  <si>
    <t>cartel</t>
  </si>
  <si>
    <t>center</t>
  </si>
  <si>
    <t>certainly</t>
  </si>
  <si>
    <t>certify</t>
  </si>
  <si>
    <t>charged</t>
  </si>
  <si>
    <t>charging</t>
  </si>
  <si>
    <t>charities</t>
  </si>
  <si>
    <t>chunk</t>
  </si>
  <si>
    <t>circuit</t>
  </si>
  <si>
    <t>clearance</t>
  </si>
  <si>
    <t>clinton</t>
  </si>
  <si>
    <t>close</t>
  </si>
  <si>
    <t>companies</t>
  </si>
  <si>
    <t>compared</t>
  </si>
  <si>
    <t>complex</t>
  </si>
  <si>
    <t>concept</t>
  </si>
  <si>
    <t>contributed</t>
  </si>
  <si>
    <t>contribution</t>
  </si>
  <si>
    <t>control</t>
  </si>
  <si>
    <t>convention</t>
  </si>
  <si>
    <t>converting</t>
  </si>
  <si>
    <t>convincing</t>
  </si>
  <si>
    <t>corrupt</t>
  </si>
  <si>
    <t>cost</t>
  </si>
  <si>
    <t>couldn</t>
  </si>
  <si>
    <t>crap</t>
  </si>
  <si>
    <t>created</t>
  </si>
  <si>
    <t>crisis</t>
  </si>
  <si>
    <t>cuts</t>
  </si>
  <si>
    <t>days</t>
  </si>
  <si>
    <t>dealt</t>
  </si>
  <si>
    <t>decided</t>
  </si>
  <si>
    <t>destroyed</t>
  </si>
  <si>
    <t>destroying</t>
  </si>
  <si>
    <t>destructive</t>
  </si>
  <si>
    <t>devalue</t>
  </si>
  <si>
    <t>devaluing</t>
  </si>
  <si>
    <t>difference</t>
  </si>
  <si>
    <t>disastrous</t>
  </si>
  <si>
    <t>dislike</t>
  </si>
  <si>
    <t>dissociate</t>
  </si>
  <si>
    <t>doctor</t>
  </si>
  <si>
    <t>doctors</t>
  </si>
  <si>
    <t>domestic</t>
  </si>
  <si>
    <t>donny</t>
  </si>
  <si>
    <t>drain</t>
  </si>
  <si>
    <t>dream</t>
  </si>
  <si>
    <t>dump</t>
  </si>
  <si>
    <t>dunn</t>
  </si>
  <si>
    <t>economists</t>
  </si>
  <si>
    <t>employed</t>
  </si>
  <si>
    <t>enemies</t>
  </si>
  <si>
    <t>england</t>
  </si>
  <si>
    <t>enough</t>
  </si>
  <si>
    <t>environmentalists</t>
  </si>
  <si>
    <t>eric</t>
  </si>
  <si>
    <t>escaped</t>
  </si>
  <si>
    <t>estate</t>
  </si>
  <si>
    <t>eventually</t>
  </si>
  <si>
    <t>except</t>
  </si>
  <si>
    <t>executive</t>
  </si>
  <si>
    <t>exist</t>
  </si>
  <si>
    <t>expenses</t>
  </si>
  <si>
    <t>expensive</t>
  </si>
  <si>
    <t>extensions</t>
  </si>
  <si>
    <t>factory</t>
  </si>
  <si>
    <t>falls</t>
  </si>
  <si>
    <t>fashioned</t>
  </si>
  <si>
    <t>feet</t>
  </si>
  <si>
    <t>fellas</t>
  </si>
  <si>
    <t>fellow</t>
  </si>
  <si>
    <t>filed</t>
  </si>
  <si>
    <t>filing</t>
  </si>
  <si>
    <t>fine</t>
  </si>
  <si>
    <t>floor</t>
  </si>
  <si>
    <t>folks</t>
  </si>
  <si>
    <t>football</t>
  </si>
  <si>
    <t>fortune</t>
  </si>
  <si>
    <t>fracking</t>
  </si>
  <si>
    <t>francisco</t>
  </si>
  <si>
    <t>fraud</t>
  </si>
  <si>
    <t>friends</t>
  </si>
  <si>
    <t>full</t>
  </si>
  <si>
    <t>game</t>
  </si>
  <si>
    <t>gdp</t>
  </si>
  <si>
    <t>gentlemen</t>
  </si>
  <si>
    <t>george</t>
  </si>
  <si>
    <t>god</t>
  </si>
  <si>
    <t>golf</t>
  </si>
  <si>
    <t>gorgeous</t>
  </si>
  <si>
    <t>gotten</t>
  </si>
  <si>
    <t>governmental</t>
  </si>
  <si>
    <t>grand</t>
  </si>
  <si>
    <t>greece</t>
  </si>
  <si>
    <t>gross</t>
  </si>
  <si>
    <t>group</t>
  </si>
  <si>
    <t>gun</t>
  </si>
  <si>
    <t>hack</t>
  </si>
  <si>
    <t>happening</t>
  </si>
  <si>
    <t>happens</t>
  </si>
  <si>
    <t>hard</t>
  </si>
  <si>
    <t>headquarters</t>
  </si>
  <si>
    <t>help</t>
  </si>
  <si>
    <t>hire</t>
  </si>
  <si>
    <t>history</t>
  </si>
  <si>
    <t>hit</t>
  </si>
  <si>
    <t>hotels</t>
  </si>
  <si>
    <t>hour</t>
  </si>
  <si>
    <t>house</t>
  </si>
  <si>
    <t>hundred</t>
  </si>
  <si>
    <t>husband</t>
  </si>
  <si>
    <t>hyatt</t>
  </si>
  <si>
    <t>illegal</t>
  </si>
  <si>
    <t>important</t>
  </si>
  <si>
    <t>incorrectly</t>
  </si>
  <si>
    <t>increase</t>
  </si>
  <si>
    <t>incredible</t>
  </si>
  <si>
    <t>inexpensively</t>
  </si>
  <si>
    <t>instead</t>
  </si>
  <si>
    <t>intelligent</t>
  </si>
  <si>
    <t>interested</t>
  </si>
  <si>
    <t>interestingly</t>
  </si>
  <si>
    <t>invite</t>
  </si>
  <si>
    <t>ivanka</t>
  </si>
  <si>
    <t>jarrett</t>
  </si>
  <si>
    <t>journal</t>
  </si>
  <si>
    <t>junk</t>
  </si>
  <si>
    <t>kai</t>
  </si>
  <si>
    <t>kerry</t>
  </si>
  <si>
    <t>kill</t>
  </si>
  <si>
    <t>killer</t>
  </si>
  <si>
    <t>ladies</t>
  </si>
  <si>
    <t>laguardia</t>
  </si>
  <si>
    <t>land</t>
  </si>
  <si>
    <t>large</t>
  </si>
  <si>
    <t>largest</t>
  </si>
  <si>
    <t>later</t>
  </si>
  <si>
    <t>laughable</t>
  </si>
  <si>
    <t>laura</t>
  </si>
  <si>
    <t>lax</t>
  </si>
  <si>
    <t>leadership</t>
  </si>
  <si>
    <t>leagues</t>
  </si>
  <si>
    <t>leave</t>
  </si>
  <si>
    <t>leg</t>
  </si>
  <si>
    <t>less</t>
  </si>
  <si>
    <t>level</t>
  </si>
  <si>
    <t>liabilities</t>
  </si>
  <si>
    <t>lifestyle</t>
  </si>
  <si>
    <t>lifetime</t>
  </si>
  <si>
    <t>listening</t>
  </si>
  <si>
    <t>loaded</t>
  </si>
  <si>
    <t>local</t>
  </si>
  <si>
    <t>located</t>
  </si>
  <si>
    <t>looked</t>
  </si>
  <si>
    <t>losing</t>
  </si>
  <si>
    <t>lost</t>
  </si>
  <si>
    <t>lots</t>
  </si>
  <si>
    <t>macarthur</t>
  </si>
  <si>
    <t>main</t>
  </si>
  <si>
    <t>manufactured</t>
  </si>
  <si>
    <t>mark</t>
  </si>
  <si>
    <t>massive</t>
  </si>
  <si>
    <t>may</t>
  </si>
  <si>
    <t>mean</t>
  </si>
  <si>
    <t>medicaid</t>
  </si>
  <si>
    <t>medical</t>
  </si>
  <si>
    <t>medicare</t>
  </si>
  <si>
    <t>meeting</t>
  </si>
  <si>
    <t>melania</t>
  </si>
  <si>
    <t>middle</t>
  </si>
  <si>
    <t>militarily</t>
  </si>
  <si>
    <t>million</t>
  </si>
  <si>
    <t>minute</t>
  </si>
  <si>
    <t>modestly</t>
  </si>
  <si>
    <t>moment</t>
  </si>
  <si>
    <t>months</t>
  </si>
  <si>
    <t>moon</t>
  </si>
  <si>
    <t>morally</t>
  </si>
  <si>
    <t>morning</t>
  </si>
  <si>
    <t>move</t>
  </si>
  <si>
    <t>murderers</t>
  </si>
  <si>
    <t>named</t>
  </si>
  <si>
    <t>negotiating</t>
  </si>
  <si>
    <t>negotiation</t>
  </si>
  <si>
    <t>nevertheless</t>
  </si>
  <si>
    <t>newspapers</t>
  </si>
  <si>
    <t>nine</t>
  </si>
  <si>
    <t>nomination</t>
  </si>
  <si>
    <t>nonsense</t>
  </si>
  <si>
    <t>nurses</t>
  </si>
  <si>
    <t>obligation</t>
  </si>
  <si>
    <t>obsolete</t>
  </si>
  <si>
    <t>ocean</t>
  </si>
  <si>
    <t>officially</t>
  </si>
  <si>
    <t>ok</t>
  </si>
  <si>
    <t>opposed</t>
  </si>
  <si>
    <t>order</t>
  </si>
  <si>
    <t>paid</t>
  </si>
  <si>
    <t>part</t>
  </si>
  <si>
    <t>parts</t>
  </si>
  <si>
    <t>past</t>
  </si>
  <si>
    <t>patches</t>
  </si>
  <si>
    <t>patents</t>
  </si>
  <si>
    <t>patients</t>
  </si>
  <si>
    <t>patriots</t>
  </si>
  <si>
    <t>patton</t>
  </si>
  <si>
    <t>paying</t>
  </si>
  <si>
    <t>pennsylvania</t>
  </si>
  <si>
    <t>per</t>
  </si>
  <si>
    <t>planes</t>
  </si>
  <si>
    <t>politician</t>
  </si>
  <si>
    <t>port</t>
  </si>
  <si>
    <t>position</t>
  </si>
  <si>
    <t>possibly</t>
  </si>
  <si>
    <t>post</t>
  </si>
  <si>
    <t>potomac</t>
  </si>
  <si>
    <t>predictions</t>
  </si>
  <si>
    <t>prices</t>
  </si>
  <si>
    <t>produce</t>
  </si>
  <si>
    <t>program</t>
  </si>
  <si>
    <t>project</t>
  </si>
  <si>
    <t>promise</t>
  </si>
  <si>
    <t>promised</t>
  </si>
  <si>
    <t>properly</t>
  </si>
  <si>
    <t>public</t>
  </si>
  <si>
    <t>pundits</t>
  </si>
  <si>
    <t>pushing</t>
  </si>
  <si>
    <t>putin</t>
  </si>
  <si>
    <t>qatar</t>
  </si>
  <si>
    <t>quarter</t>
  </si>
  <si>
    <t>queens</t>
  </si>
  <si>
    <t>questions</t>
  </si>
  <si>
    <t>quickly</t>
  </si>
  <si>
    <t>quitting</t>
  </si>
  <si>
    <t>ready</t>
  </si>
  <si>
    <t>reason</t>
  </si>
  <si>
    <t>reconsider</t>
  </si>
  <si>
    <t>reduce</t>
  </si>
  <si>
    <t>referred</t>
  </si>
  <si>
    <t>renegotiate</t>
  </si>
  <si>
    <t>replace</t>
  </si>
  <si>
    <t>replaced</t>
  </si>
  <si>
    <t>report</t>
  </si>
  <si>
    <t>representing</t>
  </si>
  <si>
    <t>republicans</t>
  </si>
  <si>
    <t>respected</t>
  </si>
  <si>
    <t>responsible</t>
  </si>
  <si>
    <t>return</t>
  </si>
  <si>
    <t>rhetoric</t>
  </si>
  <si>
    <t>ripped</t>
  </si>
  <si>
    <t>ripping</t>
  </si>
  <si>
    <t>rips</t>
  </si>
  <si>
    <t>rise</t>
  </si>
  <si>
    <t>roadways</t>
  </si>
  <si>
    <t>roof</t>
  </si>
  <si>
    <t>rubio</t>
  </si>
  <si>
    <t>russia</t>
  </si>
  <si>
    <t>sadly</t>
  </si>
  <si>
    <t>san</t>
  </si>
  <si>
    <t>saudis</t>
  </si>
  <si>
    <t>scary</t>
  </si>
  <si>
    <t>school</t>
  </si>
  <si>
    <t>schools</t>
  </si>
  <si>
    <t>seconds</t>
  </si>
  <si>
    <t>secretary</t>
  </si>
  <si>
    <t>secrets</t>
  </si>
  <si>
    <t>seen</t>
  </si>
  <si>
    <t>sell</t>
  </si>
  <si>
    <t>selling</t>
  </si>
  <si>
    <t>set</t>
  </si>
  <si>
    <t>shocked</t>
  </si>
  <si>
    <t>shooting</t>
  </si>
  <si>
    <t>side</t>
  </si>
  <si>
    <t>sign</t>
  </si>
  <si>
    <t>signals</t>
  </si>
  <si>
    <t>simple</t>
  </si>
  <si>
    <t>simultaneously</t>
  </si>
  <si>
    <t>sitting</t>
  </si>
  <si>
    <t>smartest</t>
  </si>
  <si>
    <t>sold</t>
  </si>
  <si>
    <t>sometimes</t>
  </si>
  <si>
    <t>sounds</t>
  </si>
  <si>
    <t>south</t>
  </si>
  <si>
    <t>southern</t>
  </si>
  <si>
    <t>speaking</t>
  </si>
  <si>
    <t>spend</t>
  </si>
  <si>
    <t>spending</t>
  </si>
  <si>
    <t>spent</t>
  </si>
  <si>
    <t>spigot</t>
  </si>
  <si>
    <t>spirit</t>
  </si>
  <si>
    <t>start</t>
  </si>
  <si>
    <t>started</t>
  </si>
  <si>
    <t>state</t>
  </si>
  <si>
    <t>statistic</t>
  </si>
  <si>
    <t>still</t>
  </si>
  <si>
    <t>strength</t>
  </si>
  <si>
    <t>strengthen</t>
  </si>
  <si>
    <t>stupidity</t>
  </si>
  <si>
    <t>subcontractors</t>
  </si>
  <si>
    <t>success</t>
  </si>
  <si>
    <t>sudden</t>
  </si>
  <si>
    <t>sum</t>
  </si>
  <si>
    <t>summary</t>
  </si>
  <si>
    <t>sun</t>
  </si>
  <si>
    <t>sure</t>
  </si>
  <si>
    <t>surplus</t>
  </si>
  <si>
    <t>sustain</t>
  </si>
  <si>
    <t>table</t>
  </si>
  <si>
    <t>taking</t>
  </si>
  <si>
    <t>talks</t>
  </si>
  <si>
    <t>tapped</t>
  </si>
  <si>
    <t>tariff</t>
  </si>
  <si>
    <t>tariffs</t>
  </si>
  <si>
    <t>team</t>
  </si>
  <si>
    <t>tells</t>
  </si>
  <si>
    <t>tens</t>
  </si>
  <si>
    <t>term</t>
  </si>
  <si>
    <t>terminate</t>
  </si>
  <si>
    <t>terms</t>
  </si>
  <si>
    <t>terrific</t>
  </si>
  <si>
    <t>terrorists</t>
  </si>
  <si>
    <t>thanks</t>
  </si>
  <si>
    <t>therefore</t>
  </si>
  <si>
    <t>thinks</t>
  </si>
  <si>
    <t>tiffany</t>
  </si>
  <si>
    <t>tom</t>
  </si>
  <si>
    <t>took</t>
  </si>
  <si>
    <t>tough</t>
  </si>
  <si>
    <t>tougher</t>
  </si>
  <si>
    <t>trader</t>
  </si>
  <si>
    <t>transaction</t>
  </si>
  <si>
    <t>trouble</t>
  </si>
  <si>
    <t>turn</t>
  </si>
  <si>
    <t>twenty</t>
  </si>
  <si>
    <t>unable</t>
  </si>
  <si>
    <t>unbelievable</t>
  </si>
  <si>
    <t>unemployment</t>
  </si>
  <si>
    <t>union</t>
  </si>
  <si>
    <t>unions</t>
  </si>
  <si>
    <t>unless</t>
  </si>
  <si>
    <t>unsalvageable</t>
  </si>
  <si>
    <t>useless</t>
  </si>
  <si>
    <t>valuable</t>
  </si>
  <si>
    <t>vanessa</t>
  </si>
  <si>
    <t>various</t>
  </si>
  <si>
    <t>ventured</t>
  </si>
  <si>
    <t>vibrant</t>
  </si>
  <si>
    <t>victory</t>
  </si>
  <si>
    <t>virtually</t>
  </si>
  <si>
    <t>walls</t>
  </si>
  <si>
    <t>war</t>
  </si>
  <si>
    <t>watched</t>
  </si>
  <si>
    <t>weak</t>
  </si>
  <si>
    <t>weaker</t>
  </si>
  <si>
    <t>wealth</t>
  </si>
  <si>
    <t>websites</t>
  </si>
  <si>
    <t>week</t>
  </si>
  <si>
    <t>west</t>
  </si>
  <si>
    <t>whatever</t>
  </si>
  <si>
    <t>whenever</t>
  </si>
  <si>
    <t>white</t>
  </si>
  <si>
    <t>woman</t>
  </si>
  <si>
    <t>words</t>
  </si>
  <si>
    <t>works</t>
  </si>
  <si>
    <t>worse</t>
  </si>
  <si>
    <t>wrote</t>
  </si>
  <si>
    <t>yea</t>
  </si>
  <si>
    <t>yet</t>
  </si>
  <si>
    <t>york</t>
  </si>
  <si>
    <t>candidate</t>
  </si>
  <si>
    <t>Trump</t>
  </si>
  <si>
    <t>imagine</t>
  </si>
  <si>
    <t>liberty</t>
  </si>
  <si>
    <t>millions</t>
  </si>
  <si>
    <t>coming</t>
  </si>
  <si>
    <t>constitution</t>
  </si>
  <si>
    <t>federal</t>
  </si>
  <si>
    <t>stand</t>
  </si>
  <si>
    <t>cuba</t>
  </si>
  <si>
    <t>home</t>
  </si>
  <si>
    <t>rights</t>
  </si>
  <si>
    <t>university</t>
  </si>
  <si>
    <t>bread</t>
  </si>
  <si>
    <t>children</t>
  </si>
  <si>
    <t>fear</t>
  </si>
  <si>
    <t>health</t>
  </si>
  <si>
    <t>living</t>
  </si>
  <si>
    <t>mom</t>
  </si>
  <si>
    <t>parents</t>
  </si>
  <si>
    <t>age</t>
  </si>
  <si>
    <t>americans</t>
  </si>
  <si>
    <t>battle</t>
  </si>
  <si>
    <t>child</t>
  </si>
  <si>
    <t>conservatives</t>
  </si>
  <si>
    <t>courageous</t>
  </si>
  <si>
    <t>economic</t>
  </si>
  <si>
    <t>faith</t>
  </si>
  <si>
    <t>girl</t>
  </si>
  <si>
    <t>growing</t>
  </si>
  <si>
    <t>heidi</t>
  </si>
  <si>
    <t>insurance</t>
  </si>
  <si>
    <t>jesus</t>
  </si>
  <si>
    <t>law</t>
  </si>
  <si>
    <t>loans</t>
  </si>
  <si>
    <t>opportunity</t>
  </si>
  <si>
    <t>raised</t>
  </si>
  <si>
    <t>reclaim</t>
  </si>
  <si>
    <t>regardless</t>
  </si>
  <si>
    <t>repealing</t>
  </si>
  <si>
    <t>rising</t>
  </si>
  <si>
    <t>seeks</t>
  </si>
  <si>
    <t>teenage</t>
  </si>
  <si>
    <t>text</t>
  </si>
  <si>
    <t>unimaginable</t>
  </si>
  <si>
    <t>women</t>
  </si>
  <si>
    <t>abolishing</t>
  </si>
  <si>
    <t>achieve</t>
  </si>
  <si>
    <t>africa</t>
  </si>
  <si>
    <t>army</t>
  </si>
  <si>
    <t>baking</t>
  </si>
  <si>
    <t>batista</t>
  </si>
  <si>
    <t>became</t>
  </si>
  <si>
    <t>becomes</t>
  </si>
  <si>
    <t>beginning</t>
  </si>
  <si>
    <t>bless</t>
  </si>
  <si>
    <t>blessing</t>
  </si>
  <si>
    <t>booming</t>
  </si>
  <si>
    <t>businesses</t>
  </si>
  <si>
    <t>cell</t>
  </si>
  <si>
    <t>challenge</t>
  </si>
  <si>
    <t>christ</t>
  </si>
  <si>
    <t>christian</t>
  </si>
  <si>
    <t>city</t>
  </si>
  <si>
    <t>code</t>
  </si>
  <si>
    <t>cold</t>
  </si>
  <si>
    <t>crushing</t>
  </si>
  <si>
    <t>death</t>
  </si>
  <si>
    <t>defend</t>
  </si>
  <si>
    <t>dictator</t>
  </si>
  <si>
    <t>difficult</t>
  </si>
  <si>
    <t>faced</t>
  </si>
  <si>
    <t>far</t>
  </si>
  <si>
    <t>fighting</t>
  </si>
  <si>
    <t>finds</t>
  </si>
  <si>
    <t>first</t>
  </si>
  <si>
    <t>flew</t>
  </si>
  <si>
    <t>freedom</t>
  </si>
  <si>
    <t>future</t>
  </si>
  <si>
    <t>growth</t>
  </si>
  <si>
    <t>hearing</t>
  </si>
  <si>
    <t>heart</t>
  </si>
  <si>
    <t>henry</t>
  </si>
  <si>
    <t>hill</t>
  </si>
  <si>
    <t>honor</t>
  </si>
  <si>
    <t>hope</t>
  </si>
  <si>
    <t>houston</t>
  </si>
  <si>
    <t>idea</t>
  </si>
  <si>
    <t>innovation</t>
  </si>
  <si>
    <t>invited</t>
  </si>
  <si>
    <t>irs</t>
  </si>
  <si>
    <t>join</t>
  </si>
  <si>
    <t>joins</t>
  </si>
  <si>
    <t>kids</t>
  </si>
  <si>
    <t>married</t>
  </si>
  <si>
    <t>men</t>
  </si>
  <si>
    <t>miles</t>
  </si>
  <si>
    <t>mother</t>
  </si>
  <si>
    <t>numbers</t>
  </si>
  <si>
    <t>patrick</t>
  </si>
  <si>
    <t>percent</t>
  </si>
  <si>
    <t>personal</t>
  </si>
  <si>
    <t>phones</t>
  </si>
  <si>
    <t>plane</t>
  </si>
  <si>
    <t>power</t>
  </si>
  <si>
    <t>revolution</t>
  </si>
  <si>
    <t>richmond</t>
  </si>
  <si>
    <t>says</t>
  </si>
  <si>
    <t>scared</t>
  </si>
  <si>
    <t>seem</t>
  </si>
  <si>
    <t>seemed</t>
  </si>
  <si>
    <t>shining</t>
  </si>
  <si>
    <t>single</t>
  </si>
  <si>
    <t>spoke</t>
  </si>
  <si>
    <t>stagnation</t>
  </si>
  <si>
    <t>standing</t>
  </si>
  <si>
    <t>stands</t>
  </si>
  <si>
    <t>study</t>
  </si>
  <si>
    <t>texas</t>
  </si>
  <si>
    <t>undermine</t>
  </si>
  <si>
    <t>values</t>
  </si>
  <si>
    <t>voting</t>
  </si>
  <si>
    <t>watching</t>
  </si>
  <si>
    <t>went</t>
  </si>
  <si>
    <t>wilmington</t>
  </si>
  <si>
    <t>worried</t>
  </si>
  <si>
    <t>1950s</t>
  </si>
  <si>
    <t>1960s</t>
  </si>
  <si>
    <t>1970s</t>
  </si>
  <si>
    <t>1980s</t>
  </si>
  <si>
    <t>abiding</t>
  </si>
  <si>
    <t>abroad</t>
  </si>
  <si>
    <t>abundance</t>
  </si>
  <si>
    <t>acquire</t>
  </si>
  <si>
    <t>affordable</t>
  </si>
  <si>
    <t>ain</t>
  </si>
  <si>
    <t>allowed</t>
  </si>
  <si>
    <t>almighty</t>
  </si>
  <si>
    <t>alone</t>
  </si>
  <si>
    <t>ammunition</t>
  </si>
  <si>
    <t>amnesty</t>
  </si>
  <si>
    <t>announcing</t>
  </si>
  <si>
    <t>anymore</t>
  </si>
  <si>
    <t>apple</t>
  </si>
  <si>
    <t>apples</t>
  </si>
  <si>
    <t>arms</t>
  </si>
  <si>
    <t>assault</t>
  </si>
  <si>
    <t>austin</t>
  </si>
  <si>
    <t>bake</t>
  </si>
  <si>
    <t>bakery</t>
  </si>
  <si>
    <t>ban</t>
  </si>
  <si>
    <t>bankrupt</t>
  </si>
  <si>
    <t>bankruptcy</t>
  </si>
  <si>
    <t>baptist</t>
  </si>
  <si>
    <t>bay</t>
  </si>
  <si>
    <t>bear</t>
  </si>
  <si>
    <t>beaten</t>
  </si>
  <si>
    <t>begin</t>
  </si>
  <si>
    <t>begins</t>
  </si>
  <si>
    <t>berlin</t>
  </si>
  <si>
    <t>bible</t>
  </si>
  <si>
    <t>bind</t>
  </si>
  <si>
    <t>black</t>
  </si>
  <si>
    <t>borders</t>
  </si>
  <si>
    <t>born</t>
  </si>
  <si>
    <t>bought</t>
  </si>
  <si>
    <t>bounds</t>
  </si>
  <si>
    <t>boycotts</t>
  </si>
  <si>
    <t>break</t>
  </si>
  <si>
    <t>bright</t>
  </si>
  <si>
    <t>brother</t>
  </si>
  <si>
    <t>burdens</t>
  </si>
  <si>
    <t>bus</t>
  </si>
  <si>
    <t>calgary</t>
  </si>
  <si>
    <t>california</t>
  </si>
  <si>
    <t>career</t>
  </si>
  <si>
    <t>caroline</t>
  </si>
  <si>
    <t>catherine</t>
  </si>
  <si>
    <t>catholic</t>
  </si>
  <si>
    <t>celebrates</t>
  </si>
  <si>
    <t>central</t>
  </si>
  <si>
    <t>cents</t>
  </si>
  <si>
    <t>chains</t>
  </si>
  <si>
    <t>challenges</t>
  </si>
  <si>
    <t>charter</t>
  </si>
  <si>
    <t>christians</t>
  </si>
  <si>
    <t>church</t>
  </si>
  <si>
    <t>circumstances</t>
  </si>
  <si>
    <t>civil</t>
  </si>
  <si>
    <t>clarion</t>
  </si>
  <si>
    <t>class</t>
  </si>
  <si>
    <t>clay</t>
  </si>
  <si>
    <t>coast</t>
  </si>
  <si>
    <t>colleague</t>
  </si>
  <si>
    <t>collectors</t>
  </si>
  <si>
    <t>college</t>
  </si>
  <si>
    <t>computer</t>
  </si>
  <si>
    <t>congress</t>
  </si>
  <si>
    <t>council</t>
  </si>
  <si>
    <t>court</t>
  </si>
  <si>
    <t>cousins</t>
  </si>
  <si>
    <t>crater</t>
  </si>
  <si>
    <t>crowd</t>
  </si>
  <si>
    <t>crushes</t>
  </si>
  <si>
    <t>curriculum</t>
  </si>
  <si>
    <t>daughter</t>
  </si>
  <si>
    <t>dawn</t>
  </si>
  <si>
    <t>decade</t>
  </si>
  <si>
    <t>declaration</t>
  </si>
  <si>
    <t>defeat</t>
  </si>
  <si>
    <t>degree</t>
  </si>
  <si>
    <t>delano</t>
  </si>
  <si>
    <t>delaware</t>
  </si>
  <si>
    <t>demand</t>
  </si>
  <si>
    <t>depression</t>
  </si>
  <si>
    <t>dictate</t>
  </si>
  <si>
    <t>dishes</t>
  </si>
  <si>
    <t>distant</t>
  </si>
  <si>
    <t>diverse</t>
  </si>
  <si>
    <t>doubt</t>
  </si>
  <si>
    <t>dozens</t>
  </si>
  <si>
    <t>drank</t>
  </si>
  <si>
    <t>drinking</t>
  </si>
  <si>
    <t>driven</t>
  </si>
  <si>
    <t>drove</t>
  </si>
  <si>
    <t>earth</t>
  </si>
  <si>
    <t>educated</t>
  </si>
  <si>
    <t>eleanor</t>
  </si>
  <si>
    <t>emails</t>
  </si>
  <si>
    <t>embracing</t>
  </si>
  <si>
    <t>enabled</t>
  </si>
  <si>
    <t>ends</t>
  </si>
  <si>
    <t>energy</t>
  </si>
  <si>
    <t>english</t>
  </si>
  <si>
    <t>enjoyed</t>
  </si>
  <si>
    <t>ethnicity</t>
  </si>
  <si>
    <t>exactly</t>
  </si>
  <si>
    <t>excelling</t>
  </si>
  <si>
    <t>exceptionalism</t>
  </si>
  <si>
    <t>experiencing</t>
  </si>
  <si>
    <t>failed</t>
  </si>
  <si>
    <t>falwell</t>
  </si>
  <si>
    <t>families</t>
  </si>
  <si>
    <t>fast</t>
  </si>
  <si>
    <t>ferry</t>
  </si>
  <si>
    <t>fight</t>
  </si>
  <si>
    <t>fill</t>
  </si>
  <si>
    <t>flat</t>
  </si>
  <si>
    <t>flees</t>
  </si>
  <si>
    <t>forced</t>
  </si>
  <si>
    <t>fortunes</t>
  </si>
  <si>
    <t>founded</t>
  </si>
  <si>
    <t>fragile</t>
  </si>
  <si>
    <t>franklin</t>
  </si>
  <si>
    <t>freezing</t>
  </si>
  <si>
    <t>gas</t>
  </si>
  <si>
    <t>gathering</t>
  </si>
  <si>
    <t>gave</t>
  </si>
  <si>
    <t>generation</t>
  </si>
  <si>
    <t>girls</t>
  </si>
  <si>
    <t>given</t>
  </si>
  <si>
    <t>grace</t>
  </si>
  <si>
    <t>grade</t>
  </si>
  <si>
    <t>graduated</t>
  </si>
  <si>
    <t>grassroots</t>
  </si>
  <si>
    <t>grew</t>
  </si>
  <si>
    <t>greyhound</t>
  </si>
  <si>
    <t>ground</t>
  </si>
  <si>
    <t>hair</t>
  </si>
  <si>
    <t>half</t>
  </si>
  <si>
    <t>hands</t>
  </si>
  <si>
    <t>heading</t>
  </si>
  <si>
    <t>highest</t>
  </si>
  <si>
    <t>hobby</t>
  </si>
  <si>
    <t>hold</t>
  </si>
  <si>
    <t>honored</t>
  </si>
  <si>
    <t>hostages</t>
  </si>
  <si>
    <t>hours</t>
  </si>
  <si>
    <t>household</t>
  </si>
  <si>
    <t>human</t>
  </si>
  <si>
    <t>igniting</t>
  </si>
  <si>
    <t>ii</t>
  </si>
  <si>
    <t>imagined</t>
  </si>
  <si>
    <t>imposes</t>
  </si>
  <si>
    <t>indeed</t>
  </si>
  <si>
    <t>independence</t>
  </si>
  <si>
    <t>indispensable</t>
  </si>
  <si>
    <t>inquisitive</t>
  </si>
  <si>
    <t>internet</t>
  </si>
  <si>
    <t>involved</t>
  </si>
  <si>
    <t>irish</t>
  </si>
  <si>
    <t>islamic</t>
  </si>
  <si>
    <t>isn</t>
  </si>
  <si>
    <t>issue</t>
  </si>
  <si>
    <t>italian</t>
  </si>
  <si>
    <t>jefferson</t>
  </si>
  <si>
    <t>jet</t>
  </si>
  <si>
    <t>joblessness</t>
  </si>
  <si>
    <t>joys</t>
  </si>
  <si>
    <t>keeps</t>
  </si>
  <si>
    <t>kenya</t>
  </si>
  <si>
    <t>key</t>
  </si>
  <si>
    <t>knew</t>
  </si>
  <si>
    <t>languishing</t>
  </si>
  <si>
    <t>lawlessness</t>
  </si>
  <si>
    <t>lawsuit</t>
  </si>
  <si>
    <t>lawyer</t>
  </si>
  <si>
    <t>lay</t>
  </si>
  <si>
    <t>learning</t>
  </si>
  <si>
    <t>legal</t>
  </si>
  <si>
    <t>legislation</t>
  </si>
  <si>
    <t>lets</t>
  </si>
  <si>
    <t>lifted</t>
  </si>
  <si>
    <t>lives</t>
  </si>
  <si>
    <t>loaves</t>
  </si>
  <si>
    <t>lobby</t>
  </si>
  <si>
    <t>lovers</t>
  </si>
  <si>
    <t>loves</t>
  </si>
  <si>
    <t>mandate</t>
  </si>
  <si>
    <t>marginal</t>
  </si>
  <si>
    <t>marriage</t>
  </si>
  <si>
    <t>math</t>
  </si>
  <si>
    <t>meant</t>
  </si>
  <si>
    <t>met</t>
  </si>
  <si>
    <t>minister</t>
  </si>
  <si>
    <t>mischief</t>
  </si>
  <si>
    <t>missionaries</t>
  </si>
  <si>
    <t>name</t>
  </si>
  <si>
    <t>nations</t>
  </si>
  <si>
    <t>neither</t>
  </si>
  <si>
    <t>netanyahu</t>
  </si>
  <si>
    <t>nigeria</t>
  </si>
  <si>
    <t>odds</t>
  </si>
  <si>
    <t>offers</t>
  </si>
  <si>
    <t>oppressive</t>
  </si>
  <si>
    <t>orchard</t>
  </si>
  <si>
    <t>parochial</t>
  </si>
  <si>
    <t>peaceful</t>
  </si>
  <si>
    <t>pick</t>
  </si>
  <si>
    <t>pinnacles</t>
  </si>
  <si>
    <t>pioneering</t>
  </si>
  <si>
    <t>pledge</t>
  </si>
  <si>
    <t>polls</t>
  </si>
  <si>
    <t>poor</t>
  </si>
  <si>
    <t>portable</t>
  </si>
  <si>
    <t>postcard</t>
  </si>
  <si>
    <t>poverty</t>
  </si>
  <si>
    <t>powerful</t>
  </si>
  <si>
    <t>precious</t>
  </si>
  <si>
    <t>premiums</t>
  </si>
  <si>
    <t>pretty</t>
  </si>
  <si>
    <t>prime</t>
  </si>
  <si>
    <t>principles</t>
  </si>
  <si>
    <t>privacy</t>
  </si>
  <si>
    <t>programmer</t>
  </si>
  <si>
    <t>prospering</t>
  </si>
  <si>
    <t>prosperity</t>
  </si>
  <si>
    <t>protected</t>
  </si>
  <si>
    <t>protections</t>
  </si>
  <si>
    <t>protects</t>
  </si>
  <si>
    <t>providential</t>
  </si>
  <si>
    <t>purpose</t>
  </si>
  <si>
    <t>quality</t>
  </si>
  <si>
    <t>radical</t>
  </si>
  <si>
    <t>rail</t>
  </si>
  <si>
    <t>ran</t>
  </si>
  <si>
    <t>reagan</t>
  </si>
  <si>
    <t>record</t>
  </si>
  <si>
    <t>reform</t>
  </si>
  <si>
    <t>regulators</t>
  </si>
  <si>
    <t>reignite</t>
  </si>
  <si>
    <t>reigniting</t>
  </si>
  <si>
    <t>relate</t>
  </si>
  <si>
    <t>relationship</t>
  </si>
  <si>
    <t>released</t>
  </si>
  <si>
    <t>religious</t>
  </si>
  <si>
    <t>restore</t>
  </si>
  <si>
    <t>revolutionary</t>
  </si>
  <si>
    <t>rice</t>
  </si>
  <si>
    <t>road</t>
  </si>
  <si>
    <t>rode</t>
  </si>
  <si>
    <t>ronald</t>
  </si>
  <si>
    <t>roosevelt</t>
  </si>
  <si>
    <t>rose</t>
  </si>
  <si>
    <t>roughly</t>
  </si>
  <si>
    <t>rule</t>
  </si>
  <si>
    <t>sacrament</t>
  </si>
  <si>
    <t>sacred</t>
  </si>
  <si>
    <t>sanctity</t>
  </si>
  <si>
    <t>saved</t>
  </si>
  <si>
    <t>secures</t>
  </si>
  <si>
    <t>seems</t>
  </si>
  <si>
    <t>seizes</t>
  </si>
  <si>
    <t>self</t>
  </si>
  <si>
    <t>serve</t>
  </si>
  <si>
    <t>shoes</t>
  </si>
  <si>
    <t>shy</t>
  </si>
  <si>
    <t>signed</t>
  </si>
  <si>
    <t>signers</t>
  </si>
  <si>
    <t>signing</t>
  </si>
  <si>
    <t>sisters</t>
  </si>
  <si>
    <t>six</t>
  </si>
  <si>
    <t>skinny</t>
  </si>
  <si>
    <t>skyrocketing</t>
  </si>
  <si>
    <t>slipping</t>
  </si>
  <si>
    <t>soldiers</t>
  </si>
  <si>
    <t>son</t>
  </si>
  <si>
    <t>stage</t>
  </si>
  <si>
    <t>starts</t>
  </si>
  <si>
    <t>staying</t>
  </si>
  <si>
    <t>stood</t>
  </si>
  <si>
    <t>store</t>
  </si>
  <si>
    <t>storm</t>
  </si>
  <si>
    <t>struggling</t>
  </si>
  <si>
    <t>student</t>
  </si>
  <si>
    <t>sufficient</t>
  </si>
  <si>
    <t>suspect</t>
  </si>
  <si>
    <t>swahili</t>
  </si>
  <si>
    <t>sworn</t>
  </si>
  <si>
    <t>system</t>
  </si>
  <si>
    <t>taxes</t>
  </si>
  <si>
    <t>tear</t>
  </si>
  <si>
    <t>teenagers</t>
  </si>
  <si>
    <t>terrorism</t>
  </si>
  <si>
    <t>thomas</t>
  </si>
  <si>
    <t>thousand</t>
  </si>
  <si>
    <t>thrilled</t>
  </si>
  <si>
    <t>thrown</t>
  </si>
  <si>
    <t>ticket</t>
  </si>
  <si>
    <t>top</t>
  </si>
  <si>
    <t>torture</t>
  </si>
  <si>
    <t>tortured</t>
  </si>
  <si>
    <t>transformative</t>
  </si>
  <si>
    <t>transformed</t>
  </si>
  <si>
    <t>truth</t>
  </si>
  <si>
    <t>unapologetically</t>
  </si>
  <si>
    <t>unattainable</t>
  </si>
  <si>
    <t>uncle</t>
  </si>
  <si>
    <t>unclear</t>
  </si>
  <si>
    <t>unconstitutional</t>
  </si>
  <si>
    <t>unique</t>
  </si>
  <si>
    <t>unison</t>
  </si>
  <si>
    <t>uphold</t>
  </si>
  <si>
    <t>upon</t>
  </si>
  <si>
    <t>versatile</t>
  </si>
  <si>
    <t>virginia</t>
  </si>
  <si>
    <t>voice</t>
  </si>
  <si>
    <t>wages</t>
  </si>
  <si>
    <t>washing</t>
  </si>
  <si>
    <t>weapon</t>
  </si>
  <si>
    <t>welcomed</t>
  </si>
  <si>
    <t>welcomes</t>
  </si>
  <si>
    <t>whether</t>
  </si>
  <si>
    <t>wife</t>
  </si>
  <si>
    <t>win</t>
  </si>
  <si>
    <t>wonder</t>
  </si>
  <si>
    <t>y</t>
  </si>
  <si>
    <t>younger</t>
  </si>
  <si>
    <t>youngest</t>
  </si>
  <si>
    <t>zip</t>
  </si>
  <si>
    <t>Cruz</t>
  </si>
  <si>
    <t>must</t>
  </si>
  <si>
    <t>vision</t>
  </si>
  <si>
    <t>though</t>
  </si>
  <si>
    <t>message</t>
  </si>
  <si>
    <t>bills</t>
  </si>
  <si>
    <t>enemy</t>
  </si>
  <si>
    <t>extraordinary</t>
  </si>
  <si>
    <t>eyes</t>
  </si>
  <si>
    <t>justice</t>
  </si>
  <si>
    <t>realize</t>
  </si>
  <si>
    <t>blind</t>
  </si>
  <si>
    <t>cities</t>
  </si>
  <si>
    <t>defense</t>
  </si>
  <si>
    <t>detroit</t>
  </si>
  <si>
    <t>engine</t>
  </si>
  <si>
    <t>eye</t>
  </si>
  <si>
    <t>grandmother</t>
  </si>
  <si>
    <t>left</t>
  </si>
  <si>
    <t>national</t>
  </si>
  <si>
    <t>often</t>
  </si>
  <si>
    <t>policy</t>
  </si>
  <si>
    <t>read</t>
  </si>
  <si>
    <t>records</t>
  </si>
  <si>
    <t>restrained</t>
  </si>
  <si>
    <t>sense</t>
  </si>
  <si>
    <t>strong</t>
  </si>
  <si>
    <t>surgeon</t>
  </si>
  <si>
    <t>u</t>
  </si>
  <si>
    <t>achieved</t>
  </si>
  <si>
    <t>although</t>
  </si>
  <si>
    <t>ambitious</t>
  </si>
  <si>
    <t>appalachia</t>
  </si>
  <si>
    <t>approach</t>
  </si>
  <si>
    <t>attempt</t>
  </si>
  <si>
    <t>balance</t>
  </si>
  <si>
    <t>beacon</t>
  </si>
  <si>
    <t>behind</t>
  </si>
  <si>
    <t>boldly</t>
  </si>
  <si>
    <t>borrow</t>
  </si>
  <si>
    <t>brought</t>
  </si>
  <si>
    <t>cataracts</t>
  </si>
  <si>
    <t>citizens</t>
  </si>
  <si>
    <t>clearly</t>
  </si>
  <si>
    <t>concerns</t>
  </si>
  <si>
    <t>currently</t>
  </si>
  <si>
    <t>deter</t>
  </si>
  <si>
    <t>economy</t>
  </si>
  <si>
    <t>envision</t>
  </si>
  <si>
    <t>esteem</t>
  </si>
  <si>
    <t>everyone</t>
  </si>
  <si>
    <t>experience</t>
  </si>
  <si>
    <t>experiences</t>
  </si>
  <si>
    <t>gap</t>
  </si>
  <si>
    <t>guatemala</t>
  </si>
  <si>
    <t>hand</t>
  </si>
  <si>
    <t>haters</t>
  </si>
  <si>
    <t>houses</t>
  </si>
  <si>
    <t>inner</t>
  </si>
  <si>
    <t>intelligence</t>
  </si>
  <si>
    <t>light</t>
  </si>
  <si>
    <t>limit</t>
  </si>
  <si>
    <t>looking</t>
  </si>
  <si>
    <t>loved</t>
  </si>
  <si>
    <t>machine</t>
  </si>
  <si>
    <t>nearly</t>
  </si>
  <si>
    <t>negotiations</t>
  </si>
  <si>
    <t>notion</t>
  </si>
  <si>
    <t>offer</t>
  </si>
  <si>
    <t>operated</t>
  </si>
  <si>
    <t>overseas</t>
  </si>
  <si>
    <t>pages</t>
  </si>
  <si>
    <t>parties</t>
  </si>
  <si>
    <t>peace</t>
  </si>
  <si>
    <t>phone</t>
  </si>
  <si>
    <t>plopped</t>
  </si>
  <si>
    <t>profit</t>
  </si>
  <si>
    <t>propose</t>
  </si>
  <si>
    <t>punishment</t>
  </si>
  <si>
    <t>putting</t>
  </si>
  <si>
    <t>quit</t>
  </si>
  <si>
    <t>reads</t>
  </si>
  <si>
    <t>reward</t>
  </si>
  <si>
    <t>sanctions</t>
  </si>
  <si>
    <t>sons</t>
  </si>
  <si>
    <t>stimulus</t>
  </si>
  <si>
    <t>surgery</t>
  </si>
  <si>
    <t>taught</t>
  </si>
  <si>
    <t>town</t>
  </si>
  <si>
    <t>travel</t>
  </si>
  <si>
    <t>trust</t>
  </si>
  <si>
    <t>vast</t>
  </si>
  <si>
    <t>welfare</t>
  </si>
  <si>
    <t>abysmal</t>
  </si>
  <si>
    <t>accumulation</t>
  </si>
  <si>
    <t>act</t>
  </si>
  <si>
    <t>adrift</t>
  </si>
  <si>
    <t>advancement</t>
  </si>
  <si>
    <t>adversaries</t>
  </si>
  <si>
    <t>agencies</t>
  </si>
  <si>
    <t>aggression</t>
  </si>
  <si>
    <t>aid</t>
  </si>
  <si>
    <t>ambitions</t>
  </si>
  <si>
    <t>among</t>
  </si>
  <si>
    <t>angers</t>
  </si>
  <si>
    <t>answers</t>
  </si>
  <si>
    <t>applied</t>
  </si>
  <si>
    <t>applying</t>
  </si>
  <si>
    <t>appreciate</t>
  </si>
  <si>
    <t>approved</t>
  </si>
  <si>
    <t>areas</t>
  </si>
  <si>
    <t>arrived</t>
  </si>
  <si>
    <t>attack</t>
  </si>
  <si>
    <t>attacking</t>
  </si>
  <si>
    <t>august</t>
  </si>
  <si>
    <t>avoid</t>
  </si>
  <si>
    <t>balancing</t>
  </si>
  <si>
    <t>banner</t>
  </si>
  <si>
    <t>barack</t>
  </si>
  <si>
    <t>beaches</t>
  </si>
  <si>
    <t>beautiful</t>
  </si>
  <si>
    <t>beckoning</t>
  </si>
  <si>
    <t>began</t>
  </si>
  <si>
    <t>begged</t>
  </si>
  <si>
    <t>beliefs</t>
  </si>
  <si>
    <t>believes</t>
  </si>
  <si>
    <t>beyond</t>
  </si>
  <si>
    <t>blame</t>
  </si>
  <si>
    <t>blessed</t>
  </si>
  <si>
    <t>boom</t>
  </si>
  <si>
    <t>bother</t>
  </si>
  <si>
    <t>bowling</t>
  </si>
  <si>
    <t>broken</t>
  </si>
  <si>
    <t>burning</t>
  </si>
  <si>
    <t>cant</t>
  </si>
  <si>
    <t>capitalism</t>
  </si>
  <si>
    <t>cash</t>
  </si>
  <si>
    <t>certain</t>
  </si>
  <si>
    <t>chanting</t>
  </si>
  <si>
    <t>chaos</t>
  </si>
  <si>
    <t>chicago</t>
  </si>
  <si>
    <t>clear</t>
  </si>
  <si>
    <t>clutches</t>
  </si>
  <si>
    <t>coin</t>
  </si>
  <si>
    <t>coins</t>
  </si>
  <si>
    <t>collapse</t>
  </si>
  <si>
    <t>collection</t>
  </si>
  <si>
    <t>colonies</t>
  </si>
  <si>
    <t>color</t>
  </si>
  <si>
    <t>combined</t>
  </si>
  <si>
    <t>communism</t>
  </si>
  <si>
    <t>compares</t>
  </si>
  <si>
    <t>completely</t>
  </si>
  <si>
    <t>compromise</t>
  </si>
  <si>
    <t>concerned</t>
  </si>
  <si>
    <t>connected</t>
  </si>
  <si>
    <t>constitutional</t>
  </si>
  <si>
    <t>continue</t>
  </si>
  <si>
    <t>continues</t>
  </si>
  <si>
    <t>convinced</t>
  </si>
  <si>
    <t>corneas</t>
  </si>
  <si>
    <t>cosponsored</t>
  </si>
  <si>
    <t>course</t>
  </si>
  <si>
    <t>cranny</t>
  </si>
  <si>
    <t>creativity</t>
  </si>
  <si>
    <t>criminal</t>
  </si>
  <si>
    <t>crones</t>
  </si>
  <si>
    <t>daily</t>
  </si>
  <si>
    <t>damn</t>
  </si>
  <si>
    <t>dashes</t>
  </si>
  <si>
    <t>daughters</t>
  </si>
  <si>
    <t>democrat</t>
  </si>
  <si>
    <t>described</t>
  </si>
  <si>
    <t>desk</t>
  </si>
  <si>
    <t>desks</t>
  </si>
  <si>
    <t>despair</t>
  </si>
  <si>
    <t>dilute</t>
  </si>
  <si>
    <t>diminish</t>
  </si>
  <si>
    <t>director</t>
  </si>
  <si>
    <t>disproportionately</t>
  </si>
  <si>
    <t>documents</t>
  </si>
  <si>
    <t>doubled</t>
  </si>
  <si>
    <t>dragnet</t>
  </si>
  <si>
    <t>dramatically</t>
  </si>
  <si>
    <t>earned</t>
  </si>
  <si>
    <t>eastern</t>
  </si>
  <si>
    <t>emotional</t>
  </si>
  <si>
    <t>encourages</t>
  </si>
  <si>
    <t>enjoy</t>
  </si>
  <si>
    <t>ensures</t>
  </si>
  <si>
    <t>entire</t>
  </si>
  <si>
    <t>equal</t>
  </si>
  <si>
    <t>equally</t>
  </si>
  <si>
    <t>especially</t>
  </si>
  <si>
    <t>everywhere</t>
  </si>
  <si>
    <t>evil</t>
  </si>
  <si>
    <t>exceptional</t>
  </si>
  <si>
    <t>face</t>
  </si>
  <si>
    <t>facts</t>
  </si>
  <si>
    <t>fail</t>
  </si>
  <si>
    <t>failing</t>
  </si>
  <si>
    <t>faintness</t>
  </si>
  <si>
    <t>fascist</t>
  </si>
  <si>
    <t>fatigue</t>
  </si>
  <si>
    <t>felt</t>
  </si>
  <si>
    <t>final</t>
  </si>
  <si>
    <t>fix</t>
  </si>
  <si>
    <t>fixed</t>
  </si>
  <si>
    <t>flag</t>
  </si>
  <si>
    <t>focus</t>
  </si>
  <si>
    <t>forth</t>
  </si>
  <si>
    <t>fortunate</t>
  </si>
  <si>
    <t>forward</t>
  </si>
  <si>
    <t>fostered</t>
  </si>
  <si>
    <t>founding</t>
  </si>
  <si>
    <t>freedoms</t>
  </si>
  <si>
    <t>gather</t>
  </si>
  <si>
    <t>genius</t>
  </si>
  <si>
    <t>goal</t>
  </si>
  <si>
    <t>gobbles</t>
  </si>
  <si>
    <t>grandchildren</t>
  </si>
  <si>
    <t>grasp</t>
  </si>
  <si>
    <t>grateful</t>
  </si>
  <si>
    <t>greatness</t>
  </si>
  <si>
    <t>green</t>
  </si>
  <si>
    <t>grow</t>
  </si>
  <si>
    <t>halt</t>
  </si>
  <si>
    <t>happiness</t>
  </si>
  <si>
    <t>harass</t>
  </si>
  <si>
    <t>hardened</t>
  </si>
  <si>
    <t>harm</t>
  </si>
  <si>
    <t>heads</t>
  </si>
  <si>
    <t>helping</t>
  </si>
  <si>
    <t>highways</t>
  </si>
  <si>
    <t>horribly</t>
  </si>
  <si>
    <t>hundreds</t>
  </si>
  <si>
    <t>ideas</t>
  </si>
  <si>
    <t>importantly</t>
  </si>
  <si>
    <t>impoverished</t>
  </si>
  <si>
    <t>inaudible</t>
  </si>
  <si>
    <t>incarcerates</t>
  </si>
  <si>
    <t>includes</t>
  </si>
  <si>
    <t>income</t>
  </si>
  <si>
    <t>incompetent</t>
  </si>
  <si>
    <t>indian</t>
  </si>
  <si>
    <t>inept</t>
  </si>
  <si>
    <t>ingenuity</t>
  </si>
  <si>
    <t>inherently</t>
  </si>
  <si>
    <t>insist</t>
  </si>
  <si>
    <t>inspect</t>
  </si>
  <si>
    <t>inspired</t>
  </si>
  <si>
    <t>interpretation</t>
  </si>
  <si>
    <t>intertwined</t>
  </si>
  <si>
    <t>intervention</t>
  </si>
  <si>
    <t>introduced</t>
  </si>
  <si>
    <t>invades</t>
  </si>
  <si>
    <t>iranians</t>
  </si>
  <si>
    <t>irreparable</t>
  </si>
  <si>
    <t>islam</t>
  </si>
  <si>
    <t>journey</t>
  </si>
  <si>
    <t>joy</t>
  </si>
  <si>
    <t>kentucky</t>
  </si>
  <si>
    <t>kid</t>
  </si>
  <si>
    <t>king</t>
  </si>
  <si>
    <t>knowledge</t>
  </si>
  <si>
    <t>landscaping</t>
  </si>
  <si>
    <t>lawns</t>
  </si>
  <si>
    <t>leaves</t>
  </si>
  <si>
    <t>leaving</t>
  </si>
  <si>
    <t>led</t>
  </si>
  <si>
    <t>lessons</t>
  </si>
  <si>
    <t>liberal</t>
  </si>
  <si>
    <t>liberties</t>
  </si>
  <si>
    <t>limiting</t>
  </si>
  <si>
    <t>lists</t>
  </si>
  <si>
    <t>live</t>
  </si>
  <si>
    <t>logjam</t>
  </si>
  <si>
    <t>loud</t>
  </si>
  <si>
    <t>louisville</t>
  </si>
  <si>
    <t>lower</t>
  </si>
  <si>
    <t>lowering</t>
  </si>
  <si>
    <t>lucky</t>
  </si>
  <si>
    <t>luther</t>
  </si>
  <si>
    <t>lying</t>
  </si>
  <si>
    <t>macular</t>
  </si>
  <si>
    <t>mankind</t>
  </si>
  <si>
    <t>marks</t>
  </si>
  <si>
    <t>martin</t>
  </si>
  <si>
    <t>maximized</t>
  </si>
  <si>
    <t>measures</t>
  </si>
  <si>
    <t>microscope</t>
  </si>
  <si>
    <t>mince</t>
  </si>
  <si>
    <t>minimum</t>
  </si>
  <si>
    <t>mint</t>
  </si>
  <si>
    <t>mission</t>
  </si>
  <si>
    <t>mobs</t>
  </si>
  <si>
    <t>modern</t>
  </si>
  <si>
    <t>monopoly</t>
  </si>
  <si>
    <t>mountains</t>
  </si>
  <si>
    <t>mounting</t>
  </si>
  <si>
    <t>mowed</t>
  </si>
  <si>
    <t>nazis</t>
  </si>
  <si>
    <t>neighborhoods</t>
  </si>
  <si>
    <t>nimble</t>
  </si>
  <si>
    <t>nominate</t>
  </si>
  <si>
    <t>none</t>
  </si>
  <si>
    <t>nook</t>
  </si>
  <si>
    <t>nurtured</t>
  </si>
  <si>
    <t>oath</t>
  </si>
  <si>
    <t>oculars</t>
  </si>
  <si>
    <t>offering</t>
  </si>
  <si>
    <t>ophthalmologist</t>
  </si>
  <si>
    <t>opportunities</t>
  </si>
  <si>
    <t>oppose</t>
  </si>
  <si>
    <t>overalls</t>
  </si>
  <si>
    <t>packages</t>
  </si>
  <si>
    <t>page</t>
  </si>
  <si>
    <t>painted</t>
  </si>
  <si>
    <t>pakistan</t>
  </si>
  <si>
    <t>passing</t>
  </si>
  <si>
    <t>patch</t>
  </si>
  <si>
    <t>paychecks</t>
  </si>
  <si>
    <t>peer</t>
  </si>
  <si>
    <t>pennies</t>
  </si>
  <si>
    <t>penny</t>
  </si>
  <si>
    <t>piggy</t>
  </si>
  <si>
    <t>pockets</t>
  </si>
  <si>
    <t>polarized</t>
  </si>
  <si>
    <t>policies</t>
  </si>
  <si>
    <t>politically</t>
  </si>
  <si>
    <t>poorer</t>
  </si>
  <si>
    <t>predicated</t>
  </si>
  <si>
    <t>prematurely</t>
  </si>
  <si>
    <t>presidents</t>
  </si>
  <si>
    <t>previous</t>
  </si>
  <si>
    <t>privileged</t>
  </si>
  <si>
    <t>proclaim</t>
  </si>
  <si>
    <t>profits</t>
  </si>
  <si>
    <t>promotes</t>
  </si>
  <si>
    <t>proposed</t>
  </si>
  <si>
    <t>prosper</t>
  </si>
  <si>
    <t>pulses</t>
  </si>
  <si>
    <t>punished</t>
  </si>
  <si>
    <t>pursuit</t>
  </si>
  <si>
    <t>raising</t>
  </si>
  <si>
    <t>rebellious</t>
  </si>
  <si>
    <t>receive</t>
  </si>
  <si>
    <t>received</t>
  </si>
  <si>
    <t>recourse</t>
  </si>
  <si>
    <t>regimes</t>
  </si>
  <si>
    <t>remembered</t>
  </si>
  <si>
    <t>repealed</t>
  </si>
  <si>
    <t>republican</t>
  </si>
  <si>
    <t>required</t>
  </si>
  <si>
    <t>rescue</t>
  </si>
  <si>
    <t>resolutely</t>
  </si>
  <si>
    <t>resources</t>
  </si>
  <si>
    <t>responsibility</t>
  </si>
  <si>
    <t>revealed</t>
  </si>
  <si>
    <t>richer</t>
  </si>
  <si>
    <t>ring</t>
  </si>
  <si>
    <t>robust</t>
  </si>
  <si>
    <t>roofs</t>
  </si>
  <si>
    <t>rules</t>
  </si>
  <si>
    <t>sad</t>
  </si>
  <si>
    <t>sand</t>
  </si>
  <si>
    <t>sat</t>
  </si>
  <si>
    <t>scrubs</t>
  </si>
  <si>
    <t>searches</t>
  </si>
  <si>
    <t>seek</t>
  </si>
  <si>
    <t>separates</t>
  </si>
  <si>
    <t>simply</t>
  </si>
  <si>
    <t>sits</t>
  </si>
  <si>
    <t>socialism</t>
  </si>
  <si>
    <t>solution</t>
  </si>
  <si>
    <t>somehow</t>
  </si>
  <si>
    <t>someone</t>
  </si>
  <si>
    <t>sort</t>
  </si>
  <si>
    <t>sputtering</t>
  </si>
  <si>
    <t>squandered</t>
  </si>
  <si>
    <t>stability</t>
  </si>
  <si>
    <t>starkly</t>
  </si>
  <si>
    <t>stay</t>
  </si>
  <si>
    <t>stopped</t>
  </si>
  <si>
    <t>straight</t>
  </si>
  <si>
    <t>succeed</t>
  </si>
  <si>
    <t>succumb</t>
  </si>
  <si>
    <t>suffer</t>
  </si>
  <si>
    <t>suit</t>
  </si>
  <si>
    <t>surgeons</t>
  </si>
  <si>
    <t>surgical</t>
  </si>
  <si>
    <t>surveillance</t>
  </si>
  <si>
    <t>survive</t>
  </si>
  <si>
    <t>swimming</t>
  </si>
  <si>
    <t>target</t>
  </si>
  <si>
    <t>task</t>
  </si>
  <si>
    <t>taxpayer</t>
  </si>
  <si>
    <t>threat</t>
  </si>
  <si>
    <t>threatened</t>
  </si>
  <si>
    <t>threatens</t>
  </si>
  <si>
    <t>thrive</t>
  </si>
  <si>
    <t>training</t>
  </si>
  <si>
    <t>treasury</t>
  </si>
  <si>
    <t>trip</t>
  </si>
  <si>
    <t>tripling</t>
  </si>
  <si>
    <t>trips</t>
  </si>
  <si>
    <t>tyranny</t>
  </si>
  <si>
    <t>ugliness</t>
  </si>
  <si>
    <t>un</t>
  </si>
  <si>
    <t>undefeatable</t>
  </si>
  <si>
    <t>undercurrent</t>
  </si>
  <si>
    <t>unease</t>
  </si>
  <si>
    <t>unencumbered</t>
  </si>
  <si>
    <t>uniform</t>
  </si>
  <si>
    <t>unilaterally</t>
  </si>
  <si>
    <t>unleashed</t>
  </si>
  <si>
    <t>unnecessary</t>
  </si>
  <si>
    <t>unparalleled</t>
  </si>
  <si>
    <t>untrustworthy</t>
  </si>
  <si>
    <t>unveiled</t>
  </si>
  <si>
    <t>value</t>
  </si>
  <si>
    <t>veins</t>
  </si>
  <si>
    <t>verification</t>
  </si>
  <si>
    <t>verify</t>
  </si>
  <si>
    <t>version</t>
  </si>
  <si>
    <t>visceral</t>
  </si>
  <si>
    <t>vital</t>
  </si>
  <si>
    <t>voted</t>
  </si>
  <si>
    <t>wage</t>
  </si>
  <si>
    <t>wake</t>
  </si>
  <si>
    <t>walks</t>
  </si>
  <si>
    <t>warrantless</t>
  </si>
  <si>
    <t>weakness</t>
  </si>
  <si>
    <t>wear</t>
  </si>
  <si>
    <t>weather</t>
  </si>
  <si>
    <t>wheat</t>
  </si>
  <si>
    <t>widen</t>
  </si>
  <si>
    <t>widened</t>
  </si>
  <si>
    <t>winding</t>
  </si>
  <si>
    <t>winning</t>
  </si>
  <si>
    <t>wise</t>
  </si>
  <si>
    <t>wish</t>
  </si>
  <si>
    <t>woke</t>
  </si>
  <si>
    <t>worked</t>
  </si>
  <si>
    <t>worn</t>
  </si>
  <si>
    <t>worry</t>
  </si>
  <si>
    <t>zones</t>
  </si>
  <si>
    <t>Paul</t>
  </si>
  <si>
    <t>higher</t>
  </si>
  <si>
    <t>governor</t>
  </si>
  <si>
    <t>afford</t>
  </si>
  <si>
    <t>cures</t>
  </si>
  <si>
    <t>veterans</t>
  </si>
  <si>
    <t>waiting</t>
  </si>
  <si>
    <t>assistance</t>
  </si>
  <si>
    <t>basic</t>
  </si>
  <si>
    <t>eight</t>
  </si>
  <si>
    <t>fair</t>
  </si>
  <si>
    <t>lake</t>
  </si>
  <si>
    <t>longer</t>
  </si>
  <si>
    <t>maximum</t>
  </si>
  <si>
    <t>meet</t>
  </si>
  <si>
    <t>night</t>
  </si>
  <si>
    <t>others</t>
  </si>
  <si>
    <t>threats</t>
  </si>
  <si>
    <t>2nd</t>
  </si>
  <si>
    <t>ahead</t>
  </si>
  <si>
    <t>alzheimer</t>
  </si>
  <si>
    <t>arc</t>
  </si>
  <si>
    <t>benefits</t>
  </si>
  <si>
    <t>blue</t>
  </si>
  <si>
    <t>bois</t>
  </si>
  <si>
    <t>bombs</t>
  </si>
  <si>
    <t>bottom</t>
  </si>
  <si>
    <t>branches</t>
  </si>
  <si>
    <t>brick</t>
  </si>
  <si>
    <t>change</t>
  </si>
  <si>
    <t>congressional</t>
  </si>
  <si>
    <t>create</t>
  </si>
  <si>
    <t>disease</t>
  </si>
  <si>
    <t>dysfunctional</t>
  </si>
  <si>
    <t>elementary</t>
  </si>
  <si>
    <t>figure</t>
  </si>
  <si>
    <t>firearm</t>
  </si>
  <si>
    <t>food</t>
  </si>
  <si>
    <t>foundation</t>
  </si>
  <si>
    <t>freeze</t>
  </si>
  <si>
    <t>funded</t>
  </si>
  <si>
    <t>guys</t>
  </si>
  <si>
    <t>heavy</t>
  </si>
  <si>
    <t>housing</t>
  </si>
  <si>
    <t>influence</t>
  </si>
  <si>
    <t>jihadism</t>
  </si>
  <si>
    <t>kennedy</t>
  </si>
  <si>
    <t>murder</t>
  </si>
  <si>
    <t>nature</t>
  </si>
  <si>
    <t>pensions</t>
  </si>
  <si>
    <t>programs</t>
  </si>
  <si>
    <t>promises</t>
  </si>
  <si>
    <t>rather</t>
  </si>
  <si>
    <t>rent</t>
  </si>
  <si>
    <t>safety</t>
  </si>
  <si>
    <t>shift</t>
  </si>
  <si>
    <t>supreme</t>
  </si>
  <si>
    <t>try</t>
  </si>
  <si>
    <t>unto</t>
  </si>
  <si>
    <t>willing</t>
  </si>
  <si>
    <t>workers</t>
  </si>
  <si>
    <t>10th</t>
  </si>
  <si>
    <t>3rd</t>
  </si>
  <si>
    <t>44th</t>
  </si>
  <si>
    <t>45th</t>
  </si>
  <si>
    <t>abandon</t>
  </si>
  <si>
    <t>abide</t>
  </si>
  <si>
    <t>accepting</t>
  </si>
  <si>
    <t>accountable</t>
  </si>
  <si>
    <t>address</t>
  </si>
  <si>
    <t>adjustments</t>
  </si>
  <si>
    <t>agonizing</t>
  </si>
  <si>
    <t>allegiance</t>
  </si>
  <si>
    <t>ally</t>
  </si>
  <si>
    <t>amount</t>
  </si>
  <si>
    <t>apologize</t>
  </si>
  <si>
    <t>april</t>
  </si>
  <si>
    <t>ar</t>
  </si>
  <si>
    <t>asking</t>
  </si>
  <si>
    <t>authority</t>
  </si>
  <si>
    <t>avail</t>
  </si>
  <si>
    <t>available</t>
  </si>
  <si>
    <t>ayatollahs</t>
  </si>
  <si>
    <t>babies</t>
  </si>
  <si>
    <t>bailouts</t>
  </si>
  <si>
    <t>balanced</t>
  </si>
  <si>
    <t>baptized</t>
  </si>
  <si>
    <t>baron</t>
  </si>
  <si>
    <t>bashful</t>
  </si>
  <si>
    <t>bb</t>
  </si>
  <si>
    <t>bedrooms</t>
  </si>
  <si>
    <t>beholden</t>
  </si>
  <si>
    <t>believed</t>
  </si>
  <si>
    <t>biblical</t>
  </si>
  <si>
    <t>bike</t>
  </si>
  <si>
    <t>billionaires</t>
  </si>
  <si>
    <t>blood</t>
  </si>
  <si>
    <t>boards</t>
  </si>
  <si>
    <t>boasting</t>
  </si>
  <si>
    <t>bomb</t>
  </si>
  <si>
    <t>bone</t>
  </si>
  <si>
    <t>bottomless</t>
  </si>
  <si>
    <t>bracket</t>
  </si>
  <si>
    <t>bringing</t>
  </si>
  <si>
    <t>brookwood</t>
  </si>
  <si>
    <t>bullets</t>
  </si>
  <si>
    <t>bully</t>
  </si>
  <si>
    <t>bureaucracy</t>
  </si>
  <si>
    <t>bureaucrats</t>
  </si>
  <si>
    <t>campus</t>
  </si>
  <si>
    <t>cancer</t>
  </si>
  <si>
    <t>cap</t>
  </si>
  <si>
    <t>cases</t>
  </si>
  <si>
    <t>catch</t>
  </si>
  <si>
    <t>catfish</t>
  </si>
  <si>
    <t>cease</t>
  </si>
  <si>
    <t>challenged</t>
  </si>
  <si>
    <t>chant</t>
  </si>
  <si>
    <t>chop</t>
  </si>
  <si>
    <t>christianity</t>
  </si>
  <si>
    <t>civilians</t>
  </si>
  <si>
    <t>clothes</t>
  </si>
  <si>
    <t>coffers</t>
  </si>
  <si>
    <t>collar</t>
  </si>
  <si>
    <t>communities</t>
  </si>
  <si>
    <t>concentrated</t>
  </si>
  <si>
    <t>condition</t>
  </si>
  <si>
    <t>conquer</t>
  </si>
  <si>
    <t>constructed</t>
  </si>
  <si>
    <t>contain</t>
  </si>
  <si>
    <t>contributions</t>
  </si>
  <si>
    <t>cope</t>
  </si>
  <si>
    <t>corridor</t>
  </si>
  <si>
    <t>corruption</t>
  </si>
  <si>
    <t>costly</t>
  </si>
  <si>
    <t>county</t>
  </si>
  <si>
    <t>courthouse</t>
  </si>
  <si>
    <t>coverage</t>
  </si>
  <si>
    <t>criminalizing</t>
  </si>
  <si>
    <t>curative</t>
  </si>
  <si>
    <t>current</t>
  </si>
  <si>
    <t>cyber</t>
  </si>
  <si>
    <t>cycle</t>
  </si>
  <si>
    <t>dads</t>
  </si>
  <si>
    <t>daisy</t>
  </si>
  <si>
    <t>dangers</t>
  </si>
  <si>
    <t>dating</t>
  </si>
  <si>
    <t>deadly</t>
  </si>
  <si>
    <t>dealing</t>
  </si>
  <si>
    <t>decades</t>
  </si>
  <si>
    <t>decency</t>
  </si>
  <si>
    <t>dedicate</t>
  </si>
  <si>
    <t>dedication</t>
  </si>
  <si>
    <t>deeply</t>
  </si>
  <si>
    <t>demanding</t>
  </si>
  <si>
    <t>democrats</t>
  </si>
  <si>
    <t>department</t>
  </si>
  <si>
    <t>deserve</t>
  </si>
  <si>
    <t>designed</t>
  </si>
  <si>
    <t>determines</t>
  </si>
  <si>
    <t>developing</t>
  </si>
  <si>
    <t>device</t>
  </si>
  <si>
    <t>diabetes</t>
  </si>
  <si>
    <t>diagnosis</t>
  </si>
  <si>
    <t>dignity</t>
  </si>
  <si>
    <t>disappear</t>
  </si>
  <si>
    <t>donor</t>
  </si>
  <si>
    <t>double</t>
  </si>
  <si>
    <t>downsized</t>
  </si>
  <si>
    <t>dr</t>
  </si>
  <si>
    <t>dramatic</t>
  </si>
  <si>
    <t>dreaded</t>
  </si>
  <si>
    <t>drive</t>
  </si>
  <si>
    <t>duty</t>
  </si>
  <si>
    <t>dynasty</t>
  </si>
  <si>
    <t>earning</t>
  </si>
  <si>
    <t>electrical</t>
  </si>
  <si>
    <t>electromagnetic</t>
  </si>
  <si>
    <t>empowering</t>
  </si>
  <si>
    <t>ended</t>
  </si>
  <si>
    <t>enforce</t>
  </si>
  <si>
    <t>enrolled</t>
  </si>
  <si>
    <t>entering</t>
  </si>
  <si>
    <t>entrenched</t>
  </si>
  <si>
    <t>environment</t>
  </si>
  <si>
    <t>equality</t>
  </si>
  <si>
    <t>eradicated</t>
  </si>
  <si>
    <t>evaporated</t>
  </si>
  <si>
    <t>expelled</t>
  </si>
  <si>
    <t>explained</t>
  </si>
  <si>
    <t>explicitly</t>
  </si>
  <si>
    <t>exploded</t>
  </si>
  <si>
    <t>exporter</t>
  </si>
  <si>
    <t>faithfully</t>
  </si>
  <si>
    <t>farmers</t>
  </si>
  <si>
    <t>favorite</t>
  </si>
  <si>
    <t>feed</t>
  </si>
  <si>
    <t>feel</t>
  </si>
  <si>
    <t>fewer</t>
  </si>
  <si>
    <t>fiber</t>
  </si>
  <si>
    <t>fifties</t>
  </si>
  <si>
    <t>figured</t>
  </si>
  <si>
    <t>fills</t>
  </si>
  <si>
    <t>finding</t>
  </si>
  <si>
    <t>fishing</t>
  </si>
  <si>
    <t>fitting</t>
  </si>
  <si>
    <t>flunked</t>
  </si>
  <si>
    <t>focusing</t>
  </si>
  <si>
    <t>forces</t>
  </si>
  <si>
    <t>forego</t>
  </si>
  <si>
    <t>form</t>
  </si>
  <si>
    <t>fought</t>
  </si>
  <si>
    <t>found</t>
  </si>
  <si>
    <t>founders</t>
  </si>
  <si>
    <t>freshman</t>
  </si>
  <si>
    <t>fruits</t>
  </si>
  <si>
    <t>fry</t>
  </si>
  <si>
    <t>fuel</t>
  </si>
  <si>
    <t>fueled</t>
  </si>
  <si>
    <t>function</t>
  </si>
  <si>
    <t>fund</t>
  </si>
  <si>
    <t>garrett</t>
  </si>
  <si>
    <t>generous</t>
  </si>
  <si>
    <t>giving</t>
  </si>
  <si>
    <t>global</t>
  </si>
  <si>
    <t>govern</t>
  </si>
  <si>
    <t>governed</t>
  </si>
  <si>
    <t>grabs</t>
  </si>
  <si>
    <t>grad</t>
  </si>
  <si>
    <t>graduate</t>
  </si>
  <si>
    <t>grandfather</t>
  </si>
  <si>
    <t>grid</t>
  </si>
  <si>
    <t>grinding</t>
  </si>
  <si>
    <t>groups</t>
  </si>
  <si>
    <t>hampshire</t>
  </si>
  <si>
    <t>handle</t>
  </si>
  <si>
    <t>haskell</t>
  </si>
  <si>
    <t>hasn</t>
  </si>
  <si>
    <t>helped</t>
  </si>
  <si>
    <t>hildren</t>
  </si>
  <si>
    <t>honesty</t>
  </si>
  <si>
    <t>horse</t>
  </si>
  <si>
    <t>ignored</t>
  </si>
  <si>
    <t>ignores</t>
  </si>
  <si>
    <t>import</t>
  </si>
  <si>
    <t>improvements</t>
  </si>
  <si>
    <t>inexperienced</t>
  </si>
  <si>
    <t>integrity</t>
  </si>
  <si>
    <t>intended</t>
  </si>
  <si>
    <t>investments</t>
  </si>
  <si>
    <t>irresponsibility</t>
  </si>
  <si>
    <t>january</t>
  </si>
  <si>
    <t>jihadis</t>
  </si>
  <si>
    <t>jihadists</t>
  </si>
  <si>
    <t>jones</t>
  </si>
  <si>
    <t>judea</t>
  </si>
  <si>
    <t>judge</t>
  </si>
  <si>
    <t>judges</t>
  </si>
  <si>
    <t>judicial</t>
  </si>
  <si>
    <t>junior</t>
  </si>
  <si>
    <t>keeping</t>
  </si>
  <si>
    <t>kindergarten</t>
  </si>
  <si>
    <t>kinds</t>
  </si>
  <si>
    <t>knees</t>
  </si>
  <si>
    <t>kxar</t>
  </si>
  <si>
    <t>lagging</t>
  </si>
  <si>
    <t>late</t>
  </si>
  <si>
    <t>launch</t>
  </si>
  <si>
    <t>laws</t>
  </si>
  <si>
    <t>lawyers</t>
  </si>
  <si>
    <t>least</t>
  </si>
  <si>
    <t>leftovers</t>
  </si>
  <si>
    <t>legion</t>
  </si>
  <si>
    <t>lesson</t>
  </si>
  <si>
    <t>lester</t>
  </si>
  <si>
    <t>lift</t>
  </si>
  <si>
    <t>likely</t>
  </si>
  <si>
    <t>limited</t>
  </si>
  <si>
    <t>limits</t>
  </si>
  <si>
    <t>lineage</t>
  </si>
  <si>
    <t>lined</t>
  </si>
  <si>
    <t>lived</t>
  </si>
  <si>
    <t>lopsided</t>
  </si>
  <si>
    <t>lord</t>
  </si>
  <si>
    <t>lowest</t>
  </si>
  <si>
    <t>lucrative</t>
  </si>
  <si>
    <t>lunch</t>
  </si>
  <si>
    <t>major</t>
  </si>
  <si>
    <t>male</t>
  </si>
  <si>
    <t>manager</t>
  </si>
  <si>
    <t>mansion</t>
  </si>
  <si>
    <t>markets</t>
  </si>
  <si>
    <t>mary</t>
  </si>
  <si>
    <t>matter</t>
  </si>
  <si>
    <t>members</t>
  </si>
  <si>
    <t>memorial</t>
  </si>
  <si>
    <t>mentored</t>
  </si>
  <si>
    <t>merely</t>
  </si>
  <si>
    <t>mind</t>
  </si>
  <si>
    <t>minutes</t>
  </si>
  <si>
    <t>miss</t>
  </si>
  <si>
    <t>model</t>
  </si>
  <si>
    <t>moms</t>
  </si>
  <si>
    <t>monster</t>
  </si>
  <si>
    <t>month</t>
  </si>
  <si>
    <t>motel</t>
  </si>
  <si>
    <t>natural</t>
  </si>
  <si>
    <t>naturally</t>
  </si>
  <si>
    <t>nets</t>
  </si>
  <si>
    <t>newly</t>
  </si>
  <si>
    <t>ol</t>
  </si>
  <si>
    <t>open</t>
  </si>
  <si>
    <t>orange</t>
  </si>
  <si>
    <t>ouachita</t>
  </si>
  <si>
    <t>overturn</t>
  </si>
  <si>
    <t>ownership</t>
  </si>
  <si>
    <t>partisan</t>
  </si>
  <si>
    <t>partners</t>
  </si>
  <si>
    <t>pass</t>
  </si>
  <si>
    <t>passed</t>
  </si>
  <si>
    <t>pat</t>
  </si>
  <si>
    <t>paycheck</t>
  </si>
  <si>
    <t>payouts</t>
  </si>
  <si>
    <t>payroll</t>
  </si>
  <si>
    <t>pays</t>
  </si>
  <si>
    <t>penalize</t>
  </si>
  <si>
    <t>penalizes</t>
  </si>
  <si>
    <t>perfectly</t>
  </si>
  <si>
    <t>picked</t>
  </si>
  <si>
    <t>pit</t>
  </si>
  <si>
    <t>pole</t>
  </si>
  <si>
    <t>polio</t>
  </si>
  <si>
    <t>politics</t>
  </si>
  <si>
    <t>powers</t>
  </si>
  <si>
    <t>prayed</t>
  </si>
  <si>
    <t>prayer</t>
  </si>
  <si>
    <t>preamble</t>
  </si>
  <si>
    <t>preserve</t>
  </si>
  <si>
    <t>pressure</t>
  </si>
  <si>
    <t>prevention</t>
  </si>
  <si>
    <t>produced</t>
  </si>
  <si>
    <t>productivity</t>
  </si>
  <si>
    <t>prolonged</t>
  </si>
  <si>
    <t>promising</t>
  </si>
  <si>
    <t>promoting</t>
  </si>
  <si>
    <t>provide</t>
  </si>
  <si>
    <t>providence</t>
  </si>
  <si>
    <t>providing</t>
  </si>
  <si>
    <t>pulse</t>
  </si>
  <si>
    <t>punish</t>
  </si>
  <si>
    <t>punishing</t>
  </si>
  <si>
    <t>pursue</t>
  </si>
  <si>
    <t>radicals</t>
  </si>
  <si>
    <t>radio</t>
  </si>
  <si>
    <t>ranchers</t>
  </si>
  <si>
    <t>reach</t>
  </si>
  <si>
    <t>rebuilt</t>
  </si>
  <si>
    <t>reckless</t>
  </si>
  <si>
    <t>regulated</t>
  </si>
  <si>
    <t>removed</t>
  </si>
  <si>
    <t>republic</t>
  </si>
  <si>
    <t>resign</t>
  </si>
  <si>
    <t>retirement</t>
  </si>
  <si>
    <t>richest</t>
  </si>
  <si>
    <t>ride</t>
  </si>
  <si>
    <t>roach</t>
  </si>
  <si>
    <t>robber</t>
  </si>
  <si>
    <t>robed</t>
  </si>
  <si>
    <t>rockets</t>
  </si>
  <si>
    <t>rooms</t>
  </si>
  <si>
    <t>rot</t>
  </si>
  <si>
    <t>runs</t>
  </si>
  <si>
    <t>russian</t>
  </si>
  <si>
    <t>sacrifice</t>
  </si>
  <si>
    <t>samaria</t>
  </si>
  <si>
    <t>savage</t>
  </si>
  <si>
    <t>saves</t>
  </si>
  <si>
    <t>savings</t>
  </si>
  <si>
    <t>scars</t>
  </si>
  <si>
    <t>scores</t>
  </si>
  <si>
    <t>scrutiny</t>
  </si>
  <si>
    <t>seat</t>
  </si>
  <si>
    <t>securing</t>
  </si>
  <si>
    <t>senator</t>
  </si>
  <si>
    <t>senior</t>
  </si>
  <si>
    <t>sentenced</t>
  </si>
  <si>
    <t>separation</t>
  </si>
  <si>
    <t>seriously</t>
  </si>
  <si>
    <t>serving</t>
  </si>
  <si>
    <t>shake</t>
  </si>
  <si>
    <t>share</t>
  </si>
  <si>
    <t>sheik</t>
  </si>
  <si>
    <t>shop</t>
  </si>
  <si>
    <t>shut</t>
  </si>
  <si>
    <t>sick</t>
  </si>
  <si>
    <t>sitzes</t>
  </si>
  <si>
    <t>slaughter</t>
  </si>
  <si>
    <t>sledding</t>
  </si>
  <si>
    <t>slow</t>
  </si>
  <si>
    <t>snakes</t>
  </si>
  <si>
    <t>someday</t>
  </si>
  <si>
    <t>speech</t>
  </si>
  <si>
    <t>spring</t>
  </si>
  <si>
    <t>stagnant</t>
  </si>
  <si>
    <t>stamps</t>
  </si>
  <si>
    <t>station</t>
  </si>
  <si>
    <t>steal</t>
  </si>
  <si>
    <t>stewardship</t>
  </si>
  <si>
    <t>stone</t>
  </si>
  <si>
    <t>streets</t>
  </si>
  <si>
    <t>struggle</t>
  </si>
  <si>
    <t>subsidize</t>
  </si>
  <si>
    <t>supersized</t>
  </si>
  <si>
    <t>supremacy</t>
  </si>
  <si>
    <t>surrendered</t>
  </si>
  <si>
    <t>sweat</t>
  </si>
  <si>
    <t>swim</t>
  </si>
  <si>
    <t>tanks</t>
  </si>
  <si>
    <t>taxpayers</t>
  </si>
  <si>
    <t>temporary</t>
  </si>
  <si>
    <t>ten</t>
  </si>
  <si>
    <t>tenure</t>
  </si>
  <si>
    <t>test</t>
  </si>
  <si>
    <t>threatening</t>
  </si>
  <si>
    <t>tinkering</t>
  </si>
  <si>
    <t>treated</t>
  </si>
  <si>
    <t>treatment</t>
  </si>
  <si>
    <t>trotlines</t>
  </si>
  <si>
    <t>trusted</t>
  </si>
  <si>
    <t>turning</t>
  </si>
  <si>
    <t>twice</t>
  </si>
  <si>
    <t>unbalanced</t>
  </si>
  <si>
    <t>uncontrolled</t>
  </si>
  <si>
    <t>undercut</t>
  </si>
  <si>
    <t>unelected</t>
  </si>
  <si>
    <t>unknown</t>
  </si>
  <si>
    <t>untested</t>
  </si>
  <si>
    <t>upending</t>
  </si>
  <si>
    <t>vacation</t>
  </si>
  <si>
    <t>vaccines</t>
  </si>
  <si>
    <t>veteran</t>
  </si>
  <si>
    <t>walked</t>
  </si>
  <si>
    <t>wars</t>
  </si>
  <si>
    <t>western</t>
  </si>
  <si>
    <t>whole</t>
  </si>
  <si>
    <t>whose</t>
  </si>
  <si>
    <t>winners</t>
  </si>
  <si>
    <t>wished</t>
  </si>
  <si>
    <t>witnessed</t>
  </si>
  <si>
    <t>worker</t>
  </si>
  <si>
    <t>Huckabee</t>
  </si>
  <si>
    <t>thread</t>
  </si>
  <si>
    <t>ability</t>
  </si>
  <si>
    <t>actions</t>
  </si>
  <si>
    <t>agenda</t>
  </si>
  <si>
    <t>air</t>
  </si>
  <si>
    <t>cause</t>
  </si>
  <si>
    <t>ceo</t>
  </si>
  <si>
    <t>climate</t>
  </si>
  <si>
    <t>conditions</t>
  </si>
  <si>
    <t>decent</t>
  </si>
  <si>
    <t>extreme</t>
  </si>
  <si>
    <t>flames</t>
  </si>
  <si>
    <t>gm</t>
  </si>
  <si>
    <t>goldman</t>
  </si>
  <si>
    <t>majority</t>
  </si>
  <si>
    <t>needed</t>
  </si>
  <si>
    <t>overtime</t>
  </si>
  <si>
    <t>sachs</t>
  </si>
  <si>
    <t>safer</t>
  </si>
  <si>
    <t>strategy</t>
  </si>
  <si>
    <t>towns</t>
  </si>
  <si>
    <t>turned</t>
  </si>
  <si>
    <t>upside</t>
  </si>
  <si>
    <t>urgent</t>
  </si>
  <si>
    <t>1990s</t>
  </si>
  <si>
    <t>acting</t>
  </si>
  <si>
    <t>alliances</t>
  </si>
  <si>
    <t>allowing</t>
  </si>
  <si>
    <t>anew</t>
  </si>
  <si>
    <t>angels</t>
  </si>
  <si>
    <t>anger</t>
  </si>
  <si>
    <t>approaches</t>
  </si>
  <si>
    <t>architects</t>
  </si>
  <si>
    <t>asian</t>
  </si>
  <si>
    <t>asks</t>
  </si>
  <si>
    <t>attacks</t>
  </si>
  <si>
    <t>average</t>
  </si>
  <si>
    <t>b</t>
  </si>
  <si>
    <t>backwards</t>
  </si>
  <si>
    <t>baltimore</t>
  </si>
  <si>
    <t>barbara</t>
  </si>
  <si>
    <t>barbed</t>
  </si>
  <si>
    <t>bargain</t>
  </si>
  <si>
    <t>behalf</t>
  </si>
  <si>
    <t>benefiting</t>
  </si>
  <si>
    <t>bet</t>
  </si>
  <si>
    <t>book</t>
  </si>
  <si>
    <t>brave</t>
  </si>
  <si>
    <t>brings</t>
  </si>
  <si>
    <t>bruce</t>
  </si>
  <si>
    <t>bullies</t>
  </si>
  <si>
    <t>calling</t>
  </si>
  <si>
    <t>carry</t>
  </si>
  <si>
    <t>catering</t>
  </si>
  <si>
    <t>cheats</t>
  </si>
  <si>
    <t>chesapeake</t>
  </si>
  <si>
    <t>choices</t>
  </si>
  <si>
    <t>citistat</t>
  </si>
  <si>
    <t>collaboration</t>
  </si>
  <si>
    <t>collectively</t>
  </si>
  <si>
    <t>compassion</t>
  </si>
  <si>
    <t>compassionate</t>
  </si>
  <si>
    <t>comprehensive</t>
  </si>
  <si>
    <t>concentrations</t>
  </si>
  <si>
    <t>conclude</t>
  </si>
  <si>
    <t>consequence</t>
  </si>
  <si>
    <t>construct</t>
  </si>
  <si>
    <t>convicted</t>
  </si>
  <si>
    <t>corporate</t>
  </si>
  <si>
    <t>craft</t>
  </si>
  <si>
    <t>creator</t>
  </si>
  <si>
    <t>crime</t>
  </si>
  <si>
    <t>crown</t>
  </si>
  <si>
    <t>danger</t>
  </si>
  <si>
    <t>date</t>
  </si>
  <si>
    <t>decision</t>
  </si>
  <si>
    <t>declare</t>
  </si>
  <si>
    <t>depends</t>
  </si>
  <si>
    <t>devastating</t>
  </si>
  <si>
    <t>development</t>
  </si>
  <si>
    <t>dreams</t>
  </si>
  <si>
    <t>drought</t>
  </si>
  <si>
    <t>either</t>
  </si>
  <si>
    <t>elections</t>
  </si>
  <si>
    <t>employee</t>
  </si>
  <si>
    <t>employees</t>
  </si>
  <si>
    <t>employer</t>
  </si>
  <si>
    <t>endowed</t>
  </si>
  <si>
    <t>enduring</t>
  </si>
  <si>
    <t>energies</t>
  </si>
  <si>
    <t>engagement</t>
  </si>
  <si>
    <t>entrepreneurship</t>
  </si>
  <si>
    <t>evening</t>
  </si>
  <si>
    <t>evident</t>
  </si>
  <si>
    <t>evolving</t>
  </si>
  <si>
    <t>exercised</t>
  </si>
  <si>
    <t>expiration</t>
  </si>
  <si>
    <t>extremism</t>
  </si>
  <si>
    <t>faces</t>
  </si>
  <si>
    <t>failures</t>
  </si>
  <si>
    <t>fairer</t>
  </si>
  <si>
    <t>famine</t>
  </si>
  <si>
    <t>farms</t>
  </si>
  <si>
    <t>fence</t>
  </si>
  <si>
    <t>fifty</t>
  </si>
  <si>
    <t>filled</t>
  </si>
  <si>
    <t>floods</t>
  </si>
  <si>
    <t>gay</t>
  </si>
  <si>
    <t>generosity</t>
  </si>
  <si>
    <t>geography</t>
  </si>
  <si>
    <t>gi</t>
  </si>
  <si>
    <t>glass</t>
  </si>
  <si>
    <t>governing</t>
  </si>
  <si>
    <t>greater</t>
  </si>
  <si>
    <t>hanging</t>
  </si>
  <si>
    <t>hardest</t>
  </si>
  <si>
    <t>hardworking</t>
  </si>
  <si>
    <t>healthier</t>
  </si>
  <si>
    <t>heartbreaking</t>
  </si>
  <si>
    <t>hearts</t>
  </si>
  <si>
    <t>hemisphere</t>
  </si>
  <si>
    <t>heroin</t>
  </si>
  <si>
    <t>holds</t>
  </si>
  <si>
    <t>homes</t>
  </si>
  <si>
    <t>honest</t>
  </si>
  <si>
    <t>hopelessness</t>
  </si>
  <si>
    <t>however</t>
  </si>
  <si>
    <t>humblest</t>
  </si>
  <si>
    <t>hungers</t>
  </si>
  <si>
    <t>ignite</t>
  </si>
  <si>
    <t>immigrants</t>
  </si>
  <si>
    <t>included</t>
  </si>
  <si>
    <t>inequality</t>
  </si>
  <si>
    <t>injustice</t>
  </si>
  <si>
    <t>invented</t>
  </si>
  <si>
    <t>investment</t>
  </si>
  <si>
    <t>jewish</t>
  </si>
  <si>
    <t>labors</t>
  </si>
  <si>
    <t>largely</t>
  </si>
  <si>
    <t>larger</t>
  </si>
  <si>
    <t>latino</t>
  </si>
  <si>
    <t>laureate</t>
  </si>
  <si>
    <t>lesbian</t>
  </si>
  <si>
    <t>liberator</t>
  </si>
  <si>
    <t>malley</t>
  </si>
  <si>
    <t>measure</t>
  </si>
  <si>
    <t>median</t>
  </si>
  <si>
    <t>meltdown</t>
  </si>
  <si>
    <t>minded</t>
  </si>
  <si>
    <t>minority</t>
  </si>
  <si>
    <t>missions</t>
  </si>
  <si>
    <t>mistake</t>
  </si>
  <si>
    <t>muslim</t>
  </si>
  <si>
    <t>native</t>
  </si>
  <si>
    <t>neighbors</t>
  </si>
  <si>
    <t>o</t>
  </si>
  <si>
    <t>offending</t>
  </si>
  <si>
    <t>offered</t>
  </si>
  <si>
    <t>ongoing</t>
  </si>
  <si>
    <t>organize</t>
  </si>
  <si>
    <t>original</t>
  </si>
  <si>
    <t>owned</t>
  </si>
  <si>
    <t>owners</t>
  </si>
  <si>
    <t>pandemic</t>
  </si>
  <si>
    <t>patrol</t>
  </si>
  <si>
    <t>perspectives</t>
  </si>
  <si>
    <t>poet</t>
  </si>
  <si>
    <t>policing</t>
  </si>
  <si>
    <t>precedes</t>
  </si>
  <si>
    <t>presidency</t>
  </si>
  <si>
    <t>print</t>
  </si>
  <si>
    <t>proliferation</t>
  </si>
  <si>
    <t>prosecute</t>
  </si>
  <si>
    <t>prosperous</t>
  </si>
  <si>
    <t>pulled</t>
  </si>
  <si>
    <t>rage</t>
  </si>
  <si>
    <t>rankings</t>
  </si>
  <si>
    <t>reality</t>
  </si>
  <si>
    <t>recession</t>
  </si>
  <si>
    <t>reduction</t>
  </si>
  <si>
    <t>reinstate</t>
  </si>
  <si>
    <t>related</t>
  </si>
  <si>
    <t>renewable</t>
  </si>
  <si>
    <t>repeat</t>
  </si>
  <si>
    <t>respect</t>
  </si>
  <si>
    <t>result</t>
  </si>
  <si>
    <t>royal</t>
  </si>
  <si>
    <t>sacrifices</t>
  </si>
  <si>
    <t>safe</t>
  </si>
  <si>
    <t>sake</t>
  </si>
  <si>
    <t>scourge</t>
  </si>
  <si>
    <t>secure</t>
  </si>
  <si>
    <t>secured</t>
  </si>
  <si>
    <t>seeing</t>
  </si>
  <si>
    <t>selves</t>
  </si>
  <si>
    <t>sending</t>
  </si>
  <si>
    <t>sets</t>
  </si>
  <si>
    <t>seventeen</t>
  </si>
  <si>
    <t>shadows</t>
  </si>
  <si>
    <t>shared</t>
  </si>
  <si>
    <t>soars</t>
  </si>
  <si>
    <t>spare</t>
  </si>
  <si>
    <t>springsteen</t>
  </si>
  <si>
    <t>statue</t>
  </si>
  <si>
    <t>steagall</t>
  </si>
  <si>
    <t>strongest</t>
  </si>
  <si>
    <t>struggles</t>
  </si>
  <si>
    <t>suburbs</t>
  </si>
  <si>
    <t>sustained</t>
  </si>
  <si>
    <t>sweating</t>
  </si>
  <si>
    <t>symbol</t>
  </si>
  <si>
    <t>tail</t>
  </si>
  <si>
    <t>taken</t>
  </si>
  <si>
    <t>tomorrow</t>
  </si>
  <si>
    <t>transcends</t>
  </si>
  <si>
    <t>transgender</t>
  </si>
  <si>
    <t>truths</t>
  </si>
  <si>
    <t>tuition</t>
  </si>
  <si>
    <t>understanding</t>
  </si>
  <si>
    <t>unheard</t>
  </si>
  <si>
    <t>unseen</t>
  </si>
  <si>
    <t>untouchable</t>
  </si>
  <si>
    <t>violence</t>
  </si>
  <si>
    <t>violent</t>
  </si>
  <si>
    <t>voices</t>
  </si>
  <si>
    <t>waters</t>
  </si>
  <si>
    <t>wealthy</t>
  </si>
  <si>
    <t>wire</t>
  </si>
  <si>
    <t>witness</t>
  </si>
  <si>
    <t>wreck</t>
  </si>
  <si>
    <t>wrecking</t>
  </si>
  <si>
    <t>write</t>
  </si>
  <si>
    <t>yes</t>
  </si>
  <si>
    <t>O'Malley</t>
  </si>
  <si>
    <t>century</t>
  </si>
  <si>
    <t>room</t>
  </si>
  <si>
    <t>tonight</t>
  </si>
  <si>
    <t>21st</t>
  </si>
  <si>
    <t>announcement</t>
  </si>
  <si>
    <t>bar</t>
  </si>
  <si>
    <t>bartender</t>
  </si>
  <si>
    <t>candidacy</t>
  </si>
  <si>
    <t>changing</t>
  </si>
  <si>
    <t>defined</t>
  </si>
  <si>
    <t>degrees</t>
  </si>
  <si>
    <t>depend</t>
  </si>
  <si>
    <t>destined</t>
  </si>
  <si>
    <t>exiles</t>
  </si>
  <si>
    <t>freest</t>
  </si>
  <si>
    <t>front</t>
  </si>
  <si>
    <t>graduates</t>
  </si>
  <si>
    <t>identity</t>
  </si>
  <si>
    <t>maid</t>
  </si>
  <si>
    <t>miracle</t>
  </si>
  <si>
    <t>podium</t>
  </si>
  <si>
    <t>possible</t>
  </si>
  <si>
    <t>regulations</t>
  </si>
  <si>
    <t>skills</t>
  </si>
  <si>
    <t>stable</t>
  </si>
  <si>
    <t>step</t>
  </si>
  <si>
    <t>students</t>
  </si>
  <si>
    <t>19th</t>
  </si>
  <si>
    <t>20th</t>
  </si>
  <si>
    <t>abandoning</t>
  </si>
  <si>
    <t>accepts</t>
  </si>
  <si>
    <t>achieving</t>
  </si>
  <si>
    <t>allies</t>
  </si>
  <si>
    <t>almost</t>
  </si>
  <si>
    <t>amanda</t>
  </si>
  <si>
    <t>ancient</t>
  </si>
  <si>
    <t>anthony</t>
  </si>
  <si>
    <t>appease</t>
  </si>
  <si>
    <t>aside</t>
  </si>
  <si>
    <t>aspirations</t>
  </si>
  <si>
    <t>attend</t>
  </si>
  <si>
    <t>author</t>
  </si>
  <si>
    <t>backward</t>
  </si>
  <si>
    <t>bartenders</t>
  </si>
  <si>
    <t>belonged</t>
  </si>
  <si>
    <t>betray</t>
  </si>
  <si>
    <t>birth</t>
  </si>
  <si>
    <t>blindly</t>
  </si>
  <si>
    <t>boundaries</t>
  </si>
  <si>
    <t>buses</t>
  </si>
  <si>
    <t>busy</t>
  </si>
  <si>
    <t>capture</t>
  </si>
  <si>
    <t>cashier</t>
  </si>
  <si>
    <t>centuries</t>
  </si>
  <si>
    <t>changed</t>
  </si>
  <si>
    <t>chapter</t>
  </si>
  <si>
    <t>chinese</t>
  </si>
  <si>
    <t>choose</t>
  </si>
  <si>
    <t>chose</t>
  </si>
  <si>
    <t>chosen</t>
  </si>
  <si>
    <t>clean</t>
  </si>
  <si>
    <t>clerk</t>
  </si>
  <si>
    <t>closed</t>
  </si>
  <si>
    <t>com</t>
  </si>
  <si>
    <t>comfort</t>
  </si>
  <si>
    <t>command</t>
  </si>
  <si>
    <t>concessions</t>
  </si>
  <si>
    <t>confident</t>
  </si>
  <si>
    <t>cosas</t>
  </si>
  <si>
    <t>crews</t>
  </si>
  <si>
    <t>cuban</t>
  </si>
  <si>
    <t>dangerous</t>
  </si>
  <si>
    <t>daniella</t>
  </si>
  <si>
    <t>decisions</t>
  </si>
  <si>
    <t>deliberation</t>
  </si>
  <si>
    <t>demands</t>
  </si>
  <si>
    <t>democracy</t>
  </si>
  <si>
    <t>deserves</t>
  </si>
  <si>
    <t>despite</t>
  </si>
  <si>
    <t>determine</t>
  </si>
  <si>
    <t>died</t>
  </si>
  <si>
    <t>disabled</t>
  </si>
  <si>
    <t>disadvantage</t>
  </si>
  <si>
    <t>discouraged</t>
  </si>
  <si>
    <t>dismayed</t>
  </si>
  <si>
    <t>disregard</t>
  </si>
  <si>
    <t>dominick</t>
  </si>
  <si>
    <t>door</t>
  </si>
  <si>
    <t>doors</t>
  </si>
  <si>
    <t>en</t>
  </si>
  <si>
    <t>endeavor</t>
  </si>
  <si>
    <t>ending</t>
  </si>
  <si>
    <t>erosion</t>
  </si>
  <si>
    <t>essence</t>
  </si>
  <si>
    <t>este</t>
  </si>
  <si>
    <t>expense</t>
  </si>
  <si>
    <t>fails</t>
  </si>
  <si>
    <t>follows</t>
  </si>
  <si>
    <t>forgotten</t>
  </si>
  <si>
    <t>former</t>
  </si>
  <si>
    <t>freedomtower</t>
  </si>
  <si>
    <t>generational</t>
  </si>
  <si>
    <t>gratitude</t>
  </si>
  <si>
    <t>grounded</t>
  </si>
  <si>
    <t>halfway</t>
  </si>
  <si>
    <t>harnessed</t>
  </si>
  <si>
    <t>hollowing</t>
  </si>
  <si>
    <t>hostility</t>
  </si>
  <si>
    <t>humbled</t>
  </si>
  <si>
    <t>improbable</t>
  </si>
  <si>
    <t>inaccessible</t>
  </si>
  <si>
    <t>industrial</t>
  </si>
  <si>
    <t>inevitably</t>
  </si>
  <si>
    <t>inherit</t>
  </si>
  <si>
    <t>institution</t>
  </si>
  <si>
    <t>janitorial</t>
  </si>
  <si>
    <t>jeanette</t>
  </si>
  <si>
    <t>jingling</t>
  </si>
  <si>
    <t>joining</t>
  </si>
  <si>
    <t>keys</t>
  </si>
  <si>
    <t>kitchens</t>
  </si>
  <si>
    <t>kmart</t>
  </si>
  <si>
    <t>known</t>
  </si>
  <si>
    <t>las</t>
  </si>
  <si>
    <t>leading</t>
  </si>
  <si>
    <t>lograr</t>
  </si>
  <si>
    <t>mantle</t>
  </si>
  <si>
    <t>marcorubio</t>
  </si>
  <si>
    <t>midnight</t>
  </si>
  <si>
    <t>modernize</t>
  </si>
  <si>
    <t>near</t>
  </si>
  <si>
    <t>nosotros</t>
  </si>
  <si>
    <t>offices</t>
  </si>
  <si>
    <t>older</t>
  </si>
  <si>
    <t>outdated</t>
  </si>
  <si>
    <t>pais</t>
  </si>
  <si>
    <t>passive</t>
  </si>
  <si>
    <t>poder</t>
  </si>
  <si>
    <t>prayers</t>
  </si>
  <si>
    <t>prepared</t>
  </si>
  <si>
    <t>privilege</t>
  </si>
  <si>
    <t>protection</t>
  </si>
  <si>
    <t>provides</t>
  </si>
  <si>
    <t>pudimos</t>
  </si>
  <si>
    <t>que</t>
  </si>
  <si>
    <t>rapidly</t>
  </si>
  <si>
    <t>realization</t>
  </si>
  <si>
    <t>recognize</t>
  </si>
  <si>
    <t>refugees</t>
  </si>
  <si>
    <t>refused</t>
  </si>
  <si>
    <t>regret</t>
  </si>
  <si>
    <t>regulating</t>
  </si>
  <si>
    <t>remain</t>
  </si>
  <si>
    <t>repay</t>
  </si>
  <si>
    <t>require</t>
  </si>
  <si>
    <t>reserved</t>
  </si>
  <si>
    <t>retired</t>
  </si>
  <si>
    <t>returned</t>
  </si>
  <si>
    <t>reversing</t>
  </si>
  <si>
    <t>seize</t>
  </si>
  <si>
    <t>select</t>
  </si>
  <si>
    <t>seven</t>
  </si>
  <si>
    <t>slaves</t>
  </si>
  <si>
    <t>soccer</t>
  </si>
  <si>
    <t>society</t>
  </si>
  <si>
    <t>solutions</t>
  </si>
  <si>
    <t>somewhere</t>
  </si>
  <si>
    <t>sound</t>
  </si>
  <si>
    <t>staff</t>
  </si>
  <si>
    <t>stake</t>
  </si>
  <si>
    <t>starting</t>
  </si>
  <si>
    <t>struggled</t>
  </si>
  <si>
    <t>stuck</t>
  </si>
  <si>
    <t>suggest</t>
  </si>
  <si>
    <t>talent</t>
  </si>
  <si>
    <t>taxing</t>
  </si>
  <si>
    <t>todas</t>
  </si>
  <si>
    <t>tonighti</t>
  </si>
  <si>
    <t>toward</t>
  </si>
  <si>
    <t>track</t>
  </si>
  <si>
    <t>trapped</t>
  </si>
  <si>
    <t>tremble</t>
  </si>
  <si>
    <t>troubles</t>
  </si>
  <si>
    <t>twentieth</t>
  </si>
  <si>
    <t>ultimately</t>
  </si>
  <si>
    <t>uncertain</t>
  </si>
  <si>
    <t>unexpected</t>
  </si>
  <si>
    <t>ustedes</t>
  </si>
  <si>
    <t>van</t>
  </si>
  <si>
    <t>verdict</t>
  </si>
  <si>
    <t>volleyball</t>
  </si>
  <si>
    <t>weaken</t>
  </si>
  <si>
    <t>weight</t>
  </si>
  <si>
    <t>wherever</t>
  </si>
  <si>
    <t>written</t>
  </si>
  <si>
    <t>Rubio</t>
  </si>
  <si>
    <t>chief</t>
  </si>
  <si>
    <t>commander</t>
  </si>
  <si>
    <t>party</t>
  </si>
  <si>
    <t>committed</t>
  </si>
  <si>
    <t>supporting</t>
  </si>
  <si>
    <t>advantage</t>
  </si>
  <si>
    <t>carolina</t>
  </si>
  <si>
    <t>champion</t>
  </si>
  <si>
    <t>debts</t>
  </si>
  <si>
    <t>deny</t>
  </si>
  <si>
    <t>dreamed</t>
  </si>
  <si>
    <t>easy</t>
  </si>
  <si>
    <t>effective</t>
  </si>
  <si>
    <t>havens</t>
  </si>
  <si>
    <t>homeland</t>
  </si>
  <si>
    <t>islamists</t>
  </si>
  <si>
    <t>region</t>
  </si>
  <si>
    <t>times</t>
  </si>
  <si>
    <t>absence</t>
  </si>
  <si>
    <t>admits</t>
  </si>
  <si>
    <t>adult</t>
  </si>
  <si>
    <t>afraid</t>
  </si>
  <si>
    <t>alike</t>
  </si>
  <si>
    <t>animosity</t>
  </si>
  <si>
    <t>anytime</t>
  </si>
  <si>
    <t>apology</t>
  </si>
  <si>
    <t>armed</t>
  </si>
  <si>
    <t>aspire</t>
  </si>
  <si>
    <t>assure</t>
  </si>
  <si>
    <t>attest</t>
  </si>
  <si>
    <t>backs</t>
  </si>
  <si>
    <t>billions</t>
  </si>
  <si>
    <t>bust</t>
  </si>
  <si>
    <t>capability</t>
  </si>
  <si>
    <t>capacity</t>
  </si>
  <si>
    <t>challenging</t>
  </si>
  <si>
    <t>character</t>
  </si>
  <si>
    <t>claimed</t>
  </si>
  <si>
    <t>clemson</t>
  </si>
  <si>
    <t>co</t>
  </si>
  <si>
    <t>colleagues</t>
  </si>
  <si>
    <t>commit</t>
  </si>
  <si>
    <t>conflict</t>
  </si>
  <si>
    <t>confront</t>
  </si>
  <si>
    <t>conservative</t>
  </si>
  <si>
    <t>countrymen</t>
  </si>
  <si>
    <t>criticize</t>
  </si>
  <si>
    <t>culture</t>
  </si>
  <si>
    <t>damage</t>
  </si>
  <si>
    <t>debate</t>
  </si>
  <si>
    <t>decisive</t>
  </si>
  <si>
    <t>defending</t>
  </si>
  <si>
    <t>defenses</t>
  </si>
  <si>
    <t>demagogue</t>
  </si>
  <si>
    <t>depended</t>
  </si>
  <si>
    <t>desperately</t>
  </si>
  <si>
    <t>despise</t>
  </si>
  <si>
    <t>destroy</t>
  </si>
  <si>
    <t>determination</t>
  </si>
  <si>
    <t>determined</t>
  </si>
  <si>
    <t>detrimental</t>
  </si>
  <si>
    <t>differences</t>
  </si>
  <si>
    <t>disengage</t>
  </si>
  <si>
    <t>doubts</t>
  </si>
  <si>
    <t>downs</t>
  </si>
  <si>
    <t>easier</t>
  </si>
  <si>
    <t>east</t>
  </si>
  <si>
    <t>educating</t>
  </si>
  <si>
    <t>emboldened</t>
  </si>
  <si>
    <t>embrace</t>
  </si>
  <si>
    <t>emotionally</t>
  </si>
  <si>
    <t>enlightenment</t>
  </si>
  <si>
    <t>entitlement</t>
  </si>
  <si>
    <t>everyday</t>
  </si>
  <si>
    <t>examine</t>
  </si>
  <si>
    <t>existence</t>
  </si>
  <si>
    <t>expected</t>
  </si>
  <si>
    <t>exploding</t>
  </si>
  <si>
    <t>failure</t>
  </si>
  <si>
    <t>fate</t>
  </si>
  <si>
    <t>financially</t>
  </si>
  <si>
    <t>focuses</t>
  </si>
  <si>
    <t>followers</t>
  </si>
  <si>
    <t>friendship</t>
  </si>
  <si>
    <t>generations</t>
  </si>
  <si>
    <t>genocide</t>
  </si>
  <si>
    <t>gladly</t>
  </si>
  <si>
    <t>glorious</t>
  </si>
  <si>
    <t>graham</t>
  </si>
  <si>
    <t>grown</t>
  </si>
  <si>
    <t>harder</t>
  </si>
  <si>
    <t>headlines</t>
  </si>
  <si>
    <t>healthy</t>
  </si>
  <si>
    <t>hiding</t>
  </si>
  <si>
    <t>honestly</t>
  </si>
  <si>
    <t>hopeful</t>
  </si>
  <si>
    <t>humbly</t>
  </si>
  <si>
    <t>hurts</t>
  </si>
  <si>
    <t>including</t>
  </si>
  <si>
    <t>informed</t>
  </si>
  <si>
    <t>inherited</t>
  </si>
  <si>
    <t>intend</t>
  </si>
  <si>
    <t>intention</t>
  </si>
  <si>
    <t>islands</t>
  </si>
  <si>
    <t>jeopardy</t>
  </si>
  <si>
    <t>judgment</t>
  </si>
  <si>
    <t>kicked</t>
  </si>
  <si>
    <t>kindness</t>
  </si>
  <si>
    <t>lindsey</t>
  </si>
  <si>
    <t>lines</t>
  </si>
  <si>
    <t>listened</t>
  </si>
  <si>
    <t>luckier</t>
  </si>
  <si>
    <t>matters</t>
  </si>
  <si>
    <t>mistakes</t>
  </si>
  <si>
    <t>nato</t>
  </si>
  <si>
    <t>navigation</t>
  </si>
  <si>
    <t>officer</t>
  </si>
  <si>
    <t>overwhelmed</t>
  </si>
  <si>
    <t>partnership</t>
  </si>
  <si>
    <t>players</t>
  </si>
  <si>
    <t>possess</t>
  </si>
  <si>
    <t>presidential</t>
  </si>
  <si>
    <t>process</t>
  </si>
  <si>
    <t>reactions</t>
  </si>
  <si>
    <t>realistically</t>
  </si>
  <si>
    <t>recent</t>
  </si>
  <si>
    <t>reflect</t>
  </si>
  <si>
    <t>regional</t>
  </si>
  <si>
    <t>remote</t>
  </si>
  <si>
    <t>reserve</t>
  </si>
  <si>
    <t>resolve</t>
  </si>
  <si>
    <t>resource</t>
  </si>
  <si>
    <t>retirees</t>
  </si>
  <si>
    <t>retires</t>
  </si>
  <si>
    <t>risk</t>
  </si>
  <si>
    <t>risks</t>
  </si>
  <si>
    <t>schoolhouse</t>
  </si>
  <si>
    <t>seas</t>
  </si>
  <si>
    <t>seized</t>
  </si>
  <si>
    <t>seizing</t>
  </si>
  <si>
    <t>seneca</t>
  </si>
  <si>
    <t>serious</t>
  </si>
  <si>
    <t>served</t>
  </si>
  <si>
    <t>sister</t>
  </si>
  <si>
    <t>smaller</t>
  </si>
  <si>
    <t>solving</t>
  </si>
  <si>
    <t>steady</t>
  </si>
  <si>
    <t>strike</t>
  </si>
  <si>
    <t>substituted</t>
  </si>
  <si>
    <t>superior</t>
  </si>
  <si>
    <t>tackle</t>
  </si>
  <si>
    <t>territory</t>
  </si>
  <si>
    <t>terror</t>
  </si>
  <si>
    <t>thirty</t>
  </si>
  <si>
    <t>tied</t>
  </si>
  <si>
    <t>traveled</t>
  </si>
  <si>
    <t>travels</t>
  </si>
  <si>
    <t>trigger</t>
  </si>
  <si>
    <t>ukrainian</t>
  </si>
  <si>
    <t>unbreakable</t>
  </si>
  <si>
    <t>unsustainable</t>
  </si>
  <si>
    <t>ups</t>
  </si>
  <si>
    <t>upstate</t>
  </si>
  <si>
    <t>usual</t>
  </si>
  <si>
    <t>walhalla</t>
  </si>
  <si>
    <t>wasted</t>
  </si>
  <si>
    <t>wild</t>
  </si>
  <si>
    <t>wishful</t>
  </si>
  <si>
    <t>yearn</t>
  </si>
  <si>
    <t>Graham</t>
  </si>
  <si>
    <t>de</t>
  </si>
  <si>
    <t>capital</t>
  </si>
  <si>
    <t>la</t>
  </si>
  <si>
    <t>para</t>
  </si>
  <si>
    <t>causa</t>
  </si>
  <si>
    <t>florida</t>
  </si>
  <si>
    <t>achievement</t>
  </si>
  <si>
    <t>conscience</t>
  </si>
  <si>
    <t>creation</t>
  </si>
  <si>
    <t>democratic</t>
  </si>
  <si>
    <t>dependable</t>
  </si>
  <si>
    <t>eager</t>
  </si>
  <si>
    <t>entirely</t>
  </si>
  <si>
    <t>havana</t>
  </si>
  <si>
    <t>language</t>
  </si>
  <si>
    <t>leads</t>
  </si>
  <si>
    <t>line</t>
  </si>
  <si>
    <t>los</t>
  </si>
  <si>
    <t>makers</t>
  </si>
  <si>
    <t>miami</t>
  </si>
  <si>
    <t>progressive</t>
  </si>
  <si>
    <t>quiet</t>
  </si>
  <si>
    <t>show</t>
  </si>
  <si>
    <t>todos</t>
  </si>
  <si>
    <t>undo</t>
  </si>
  <si>
    <t>adults</t>
  </si>
  <si>
    <t>ages</t>
  </si>
  <si>
    <t>alive</t>
  </si>
  <si>
    <t>already</t>
  </si>
  <si>
    <t>aman</t>
  </si>
  <si>
    <t>américa</t>
  </si>
  <si>
    <t>attention</t>
  </si>
  <si>
    <t>attitude</t>
  </si>
  <si>
    <t>automatically</t>
  </si>
  <si>
    <t>averse</t>
  </si>
  <si>
    <t>ayúdenos</t>
  </si>
  <si>
    <t>barrier</t>
  </si>
  <si>
    <t>bienvenida</t>
  </si>
  <si>
    <t>blending</t>
  </si>
  <si>
    <t>bond</t>
  </si>
  <si>
    <t>borrowed</t>
  </si>
  <si>
    <t>boys</t>
  </si>
  <si>
    <t>breakfast</t>
  </si>
  <si>
    <t>budgets</t>
  </si>
  <si>
    <t>buildup</t>
  </si>
  <si>
    <t>bushes</t>
  </si>
  <si>
    <t>campaña</t>
  </si>
  <si>
    <t>caring</t>
  </si>
  <si>
    <t>case</t>
  </si>
  <si>
    <t>causing</t>
  </si>
  <si>
    <t>charitable</t>
  </si>
  <si>
    <t>charity</t>
  </si>
  <si>
    <t>choosing</t>
  </si>
  <si>
    <t>clearing</t>
  </si>
  <si>
    <t>club</t>
  </si>
  <si>
    <t>columba</t>
  </si>
  <si>
    <t>comfortable</t>
  </si>
  <si>
    <t>commitment</t>
  </si>
  <si>
    <t>commitments</t>
  </si>
  <si>
    <t>compartimos</t>
  </si>
  <si>
    <t>complacent</t>
  </si>
  <si>
    <t>con</t>
  </si>
  <si>
    <t>conducting</t>
  </si>
  <si>
    <t>consent</t>
  </si>
  <si>
    <t>construir</t>
  </si>
  <si>
    <t>contest</t>
  </si>
  <si>
    <t>contrary</t>
  </si>
  <si>
    <t>counting</t>
  </si>
  <si>
    <t>credit</t>
  </si>
  <si>
    <t>crises</t>
  </si>
  <si>
    <t>cross</t>
  </si>
  <si>
    <t>crusades</t>
  </si>
  <si>
    <t>da</t>
  </si>
  <si>
    <t>dade</t>
  </si>
  <si>
    <t>dared</t>
  </si>
  <si>
    <t>developmental</t>
  </si>
  <si>
    <t>direction</t>
  </si>
  <si>
    <t>disrupt</t>
  </si>
  <si>
    <t>downgrade</t>
  </si>
  <si>
    <t>drawdown</t>
  </si>
  <si>
    <t>dynamic</t>
  </si>
  <si>
    <t>earn</t>
  </si>
  <si>
    <t>electing</t>
  </si>
  <si>
    <t>elites</t>
  </si>
  <si>
    <t>encounters</t>
  </si>
  <si>
    <t>enterprise</t>
  </si>
  <si>
    <t>epa</t>
  </si>
  <si>
    <t>es</t>
  </si>
  <si>
    <t>estados</t>
  </si>
  <si>
    <t>events</t>
  </si>
  <si>
    <t>express</t>
  </si>
  <si>
    <t>facing</t>
  </si>
  <si>
    <t>fanatics</t>
  </si>
  <si>
    <t>favors</t>
  </si>
  <si>
    <t>fiscal</t>
  </si>
  <si>
    <t>fixing</t>
  </si>
  <si>
    <t>flinching</t>
  </si>
  <si>
    <t>foreigners</t>
  </si>
  <si>
    <t>friendships</t>
  </si>
  <si>
    <t>futuro</t>
  </si>
  <si>
    <t>galling</t>
  </si>
  <si>
    <t>gallo</t>
  </si>
  <si>
    <t>garnica</t>
  </si>
  <si>
    <t>georgia</t>
  </si>
  <si>
    <t>glorified</t>
  </si>
  <si>
    <t>goals</t>
  </si>
  <si>
    <t>gracious</t>
  </si>
  <si>
    <t>gran</t>
  </si>
  <si>
    <t>granted</t>
  </si>
  <si>
    <t>guess</t>
  </si>
  <si>
    <t>handled</t>
  </si>
  <si>
    <t>haven</t>
  </si>
  <si>
    <t>hello</t>
  </si>
  <si>
    <t>hijos</t>
  </si>
  <si>
    <t>hinted</t>
  </si>
  <si>
    <t>horrors</t>
  </si>
  <si>
    <t>hospital</t>
  </si>
  <si>
    <t>hurry</t>
  </si>
  <si>
    <t>improved</t>
  </si>
  <si>
    <t>incapable</t>
  </si>
  <si>
    <t>increases</t>
  </si>
  <si>
    <t>industry</t>
  </si>
  <si>
    <t>inferiority</t>
  </si>
  <si>
    <t>insists</t>
  </si>
  <si>
    <t>instinct</t>
  </si>
  <si>
    <t>instruction</t>
  </si>
  <si>
    <t>intensive</t>
  </si>
  <si>
    <t>introductions</t>
  </si>
  <si>
    <t>issues</t>
  </si>
  <si>
    <t>jack</t>
  </si>
  <si>
    <t>jeb</t>
  </si>
  <si>
    <t>júntense</t>
  </si>
  <si>
    <t>lectures</t>
  </si>
  <si>
    <t>legacy</t>
  </si>
  <si>
    <t>legislative</t>
  </si>
  <si>
    <t>les</t>
  </si>
  <si>
    <t>libertad</t>
  </si>
  <si>
    <t>lifts</t>
  </si>
  <si>
    <t>lobbying</t>
  </si>
  <si>
    <t>looks</t>
  </si>
  <si>
    <t>mandi</t>
  </si>
  <si>
    <t>member</t>
  </si>
  <si>
    <t>mess</t>
  </si>
  <si>
    <t>mindless</t>
  </si>
  <si>
    <t>moving</t>
  </si>
  <si>
    <t>mystery</t>
  </si>
  <si>
    <t>names</t>
  </si>
  <si>
    <t>narrative</t>
  </si>
  <si>
    <t>nationwide</t>
  </si>
  <si>
    <t>needless</t>
  </si>
  <si>
    <t>ninety</t>
  </si>
  <si>
    <t>noble</t>
  </si>
  <si>
    <t>noelle</t>
  </si>
  <si>
    <t>normal</t>
  </si>
  <si>
    <t>north</t>
  </si>
  <si>
    <t>nuestra</t>
  </si>
  <si>
    <t>nuestro</t>
  </si>
  <si>
    <t>nuestros</t>
  </si>
  <si>
    <t>objections</t>
  </si>
  <si>
    <t>onto</t>
  </si>
  <si>
    <t>oportunidad</t>
  </si>
  <si>
    <t>opponents</t>
  </si>
  <si>
    <t>optimistic</t>
  </si>
  <si>
    <t>outcome</t>
  </si>
  <si>
    <t>outgoing</t>
  </si>
  <si>
    <t>outreach</t>
  </si>
  <si>
    <t>overcome</t>
  </si>
  <si>
    <t>overregulation</t>
  </si>
  <si>
    <t>pampered</t>
  </si>
  <si>
    <t>parent</t>
  </si>
  <si>
    <t>path</t>
  </si>
  <si>
    <t>peacemakers</t>
  </si>
  <si>
    <t>planning</t>
  </si>
  <si>
    <t>played</t>
  </si>
  <si>
    <t>plaza</t>
  </si>
  <si>
    <t>plus</t>
  </si>
  <si>
    <t>por</t>
  </si>
  <si>
    <t>premier</t>
  </si>
  <si>
    <t>preparation</t>
  </si>
  <si>
    <t>prescott</t>
  </si>
  <si>
    <t>pride</t>
  </si>
  <si>
    <t>primary</t>
  </si>
  <si>
    <t>priority</t>
  </si>
  <si>
    <t>processing</t>
  </si>
  <si>
    <t>progress</t>
  </si>
  <si>
    <t>proven</t>
  </si>
  <si>
    <t>quite</t>
  </si>
  <si>
    <t>quote</t>
  </si>
  <si>
    <t>raise</t>
  </si>
  <si>
    <t>recovery</t>
  </si>
  <si>
    <t>reducing</t>
  </si>
  <si>
    <t>reformed</t>
  </si>
  <si>
    <t>reforming</t>
  </si>
  <si>
    <t>regulation</t>
  </si>
  <si>
    <t>regulatory</t>
  </si>
  <si>
    <t>relations</t>
  </si>
  <si>
    <t>relentless</t>
  </si>
  <si>
    <t>relentlessly</t>
  </si>
  <si>
    <t>relevant</t>
  </si>
  <si>
    <t>reminding</t>
  </si>
  <si>
    <t>reporters</t>
  </si>
  <si>
    <t>requires</t>
  </si>
  <si>
    <t>rest</t>
  </si>
  <si>
    <t>resume</t>
  </si>
  <si>
    <t>rough</t>
  </si>
  <si>
    <t>row</t>
  </si>
  <si>
    <t>sandra</t>
  </si>
  <si>
    <t>schooling</t>
  </si>
  <si>
    <t>seniority</t>
  </si>
  <si>
    <t>setting</t>
  </si>
  <si>
    <t>shabby</t>
  </si>
  <si>
    <t>shape</t>
  </si>
  <si>
    <t>short</t>
  </si>
  <si>
    <t>sights</t>
  </si>
  <si>
    <t>simpler</t>
  </si>
  <si>
    <t>slog</t>
  </si>
  <si>
    <t>slowest</t>
  </si>
  <si>
    <t>solidarity</t>
  </si>
  <si>
    <t>solvency</t>
  </si>
  <si>
    <t>spanish</t>
  </si>
  <si>
    <t>spot</t>
  </si>
  <si>
    <t>stakes</t>
  </si>
  <si>
    <t>standard</t>
  </si>
  <si>
    <t>standards</t>
  </si>
  <si>
    <t>static</t>
  </si>
  <si>
    <t>steps</t>
  </si>
  <si>
    <t>striving</t>
  </si>
  <si>
    <t>substitute</t>
  </si>
  <si>
    <t>superpower</t>
  </si>
  <si>
    <t>supposedly</t>
  </si>
  <si>
    <t>suspense</t>
  </si>
  <si>
    <t>swarms</t>
  </si>
  <si>
    <t>swift</t>
  </si>
  <si>
    <t>tallahassee</t>
  </si>
  <si>
    <t>tener</t>
  </si>
  <si>
    <t>thin</t>
  </si>
  <si>
    <t>tourist</t>
  </si>
  <si>
    <t>trabajen</t>
  </si>
  <si>
    <t>tragedy</t>
  </si>
  <si>
    <t>triple</t>
  </si>
  <si>
    <t>troops</t>
  </si>
  <si>
    <t>una</t>
  </si>
  <si>
    <t>uncontained</t>
  </si>
  <si>
    <t>undefended</t>
  </si>
  <si>
    <t>unidos</t>
  </si>
  <si>
    <t>unnamed</t>
  </si>
  <si>
    <t>unopposed</t>
  </si>
  <si>
    <t>unraveling</t>
  </si>
  <si>
    <t>upgrade</t>
  </si>
  <si>
    <t>valores</t>
  </si>
  <si>
    <t>vastly</t>
  </si>
  <si>
    <t>veto</t>
  </si>
  <si>
    <t>visit</t>
  </si>
  <si>
    <t>vivian</t>
  </si>
  <si>
    <t>voters</t>
  </si>
  <si>
    <t>walk</t>
  </si>
  <si>
    <t>walking</t>
  </si>
  <si>
    <t>warning</t>
  </si>
  <si>
    <t>welcome</t>
  </si>
  <si>
    <t>wide</t>
  </si>
  <si>
    <t>wives</t>
  </si>
  <si>
    <t>worthy</t>
  </si>
  <si>
    <t>Bush</t>
  </si>
  <si>
    <t>corporations</t>
  </si>
  <si>
    <t>childcare</t>
  </si>
  <si>
    <t>harness</t>
  </si>
  <si>
    <t>improve</t>
  </si>
  <si>
    <t>incomes</t>
  </si>
  <si>
    <t>investing</t>
  </si>
  <si>
    <t>learn</t>
  </si>
  <si>
    <t>secret</t>
  </si>
  <si>
    <t>technology</t>
  </si>
  <si>
    <t>access</t>
  </si>
  <si>
    <t>additional</t>
  </si>
  <si>
    <t>advanced</t>
  </si>
  <si>
    <t>breaking</t>
  </si>
  <si>
    <t>ceos</t>
  </si>
  <si>
    <t>cherish</t>
  </si>
  <si>
    <t>citizen</t>
  </si>
  <si>
    <t>community</t>
  </si>
  <si>
    <t>confidence</t>
  </si>
  <si>
    <t>corporation</t>
  </si>
  <si>
    <t>currents</t>
  </si>
  <si>
    <t>customers</t>
  </si>
  <si>
    <t>cutting</t>
  </si>
  <si>
    <t>dedicated</t>
  </si>
  <si>
    <t>disabilities</t>
  </si>
  <si>
    <t>discrimination</t>
  </si>
  <si>
    <t>diseases</t>
  </si>
  <si>
    <t>drowning</t>
  </si>
  <si>
    <t>effort</t>
  </si>
  <si>
    <t>efforts</t>
  </si>
  <si>
    <t>equipped</t>
  </si>
  <si>
    <t>extra</t>
  </si>
  <si>
    <t>fairness</t>
  </si>
  <si>
    <t>fights</t>
  </si>
  <si>
    <t>grayer</t>
  </si>
  <si>
    <t>guided</t>
  </si>
  <si>
    <t>hedge</t>
  </si>
  <si>
    <t>hide</t>
  </si>
  <si>
    <t>inclusive</t>
  </si>
  <si>
    <t>increasing</t>
  </si>
  <si>
    <t>knocked</t>
  </si>
  <si>
    <t>lasting</t>
  </si>
  <si>
    <t>lgbt</t>
  </si>
  <si>
    <t>lifelong</t>
  </si>
  <si>
    <t>maintain</t>
  </si>
  <si>
    <t>managers</t>
  </si>
  <si>
    <t>partner</t>
  </si>
  <si>
    <t>quick</t>
  </si>
  <si>
    <t>represented</t>
  </si>
  <si>
    <t>research</t>
  </si>
  <si>
    <t>rewards</t>
  </si>
  <si>
    <t>senate</t>
  </si>
  <si>
    <t>singing</t>
  </si>
  <si>
    <t>song</t>
  </si>
  <si>
    <t>teachers</t>
  </si>
  <si>
    <t>trading</t>
  </si>
  <si>
    <t>universal</t>
  </si>
  <si>
    <t>valley</t>
  </si>
  <si>
    <t>wealthiest</t>
  </si>
  <si>
    <t>1st</t>
  </si>
  <si>
    <t>abusive</t>
  </si>
  <si>
    <t>accepted</t>
  </si>
  <si>
    <t>activity</t>
  </si>
  <si>
    <t>addiction</t>
  </si>
  <si>
    <t>adoption</t>
  </si>
  <si>
    <t>advance</t>
  </si>
  <si>
    <t>advances</t>
  </si>
  <si>
    <t>advocated</t>
  </si>
  <si>
    <t>agree</t>
  </si>
  <si>
    <t>alternative</t>
  </si>
  <si>
    <t>amnesia</t>
  </si>
  <si>
    <t>answered</t>
  </si>
  <si>
    <t>anxiety</t>
  </si>
  <si>
    <t>apart</t>
  </si>
  <si>
    <t>argument</t>
  </si>
  <si>
    <t>arkansas</t>
  </si>
  <si>
    <t>arrange</t>
  </si>
  <si>
    <t>asset</t>
  </si>
  <si>
    <t>auto</t>
  </si>
  <si>
    <t>automatic</t>
  </si>
  <si>
    <t>baby</t>
  </si>
  <si>
    <t>babysit</t>
  </si>
  <si>
    <t>barely</t>
  </si>
  <si>
    <t>barriers</t>
  </si>
  <si>
    <t>battles</t>
  </si>
  <si>
    <t>belief</t>
  </si>
  <si>
    <t>belong</t>
  </si>
  <si>
    <t>bend</t>
  </si>
  <si>
    <t>bicker</t>
  </si>
  <si>
    <t>bin</t>
  </si>
  <si>
    <t>biofuels</t>
  </si>
  <si>
    <t>bonds</t>
  </si>
  <si>
    <t>booth</t>
  </si>
  <si>
    <t>brain</t>
  </si>
  <si>
    <t>brink</t>
  </si>
  <si>
    <t>broadband</t>
  </si>
  <si>
    <t>broader</t>
  </si>
  <si>
    <t>buck</t>
  </si>
  <si>
    <t>budged</t>
  </si>
  <si>
    <t>buffeted</t>
  </si>
  <si>
    <t>burden</t>
  </si>
  <si>
    <t>buybacks</t>
  </si>
  <si>
    <t>buying</t>
  </si>
  <si>
    <t>ceilings</t>
  </si>
  <si>
    <t>chapters</t>
  </si>
  <si>
    <t>charlotte</t>
  </si>
  <si>
    <t>chelsea</t>
  </si>
  <si>
    <t>choir</t>
  </si>
  <si>
    <t>citizenship</t>
  </si>
  <si>
    <t>classes</t>
  </si>
  <si>
    <t>cleaned</t>
  </si>
  <si>
    <t>cleaner</t>
  </si>
  <si>
    <t>clients</t>
  </si>
  <si>
    <t>climb</t>
  </si>
  <si>
    <t>coal</t>
  </si>
  <si>
    <t>coloring</t>
  </si>
  <si>
    <t>committee</t>
  </si>
  <si>
    <t>compelling</t>
  </si>
  <si>
    <t>compensation</t>
  </si>
  <si>
    <t>competitive</t>
  </si>
  <si>
    <t>connect</t>
  </si>
  <si>
    <t>considered</t>
  </si>
  <si>
    <t>considering</t>
  </si>
  <si>
    <t>constantly</t>
  </si>
  <si>
    <t>construction</t>
  </si>
  <si>
    <t>continents</t>
  </si>
  <si>
    <t>continuing</t>
  </si>
  <si>
    <t>corrupting</t>
  </si>
  <si>
    <t>countless</t>
  </si>
  <si>
    <t>courting</t>
  </si>
  <si>
    <t>courts</t>
  </si>
  <si>
    <t>cracked</t>
  </si>
  <si>
    <t>crash</t>
  </si>
  <si>
    <t>creative</t>
  </si>
  <si>
    <t>credible</t>
  </si>
  <si>
    <t>declining</t>
  </si>
  <si>
    <t>defended</t>
  </si>
  <si>
    <t>defining</t>
  </si>
  <si>
    <t>deliver</t>
  </si>
  <si>
    <t>delta</t>
  </si>
  <si>
    <t>deniers</t>
  </si>
  <si>
    <t>deportation</t>
  </si>
  <si>
    <t>deserved</t>
  </si>
  <si>
    <t>desire</t>
  </si>
  <si>
    <t>destiny</t>
  </si>
  <si>
    <t>developed</t>
  </si>
  <si>
    <t>devotion</t>
  </si>
  <si>
    <t>differ</t>
  </si>
  <si>
    <t>dims</t>
  </si>
  <si>
    <t>diplomacy</t>
  </si>
  <si>
    <t>disappointments</t>
  </si>
  <si>
    <t>discovering</t>
  </si>
  <si>
    <t>disempower</t>
  </si>
  <si>
    <t>disenfranchise</t>
  </si>
  <si>
    <t>displaced</t>
  </si>
  <si>
    <t>distorting</t>
  </si>
  <si>
    <t>distressed</t>
  </si>
  <si>
    <t>diversity</t>
  </si>
  <si>
    <t>drapery</t>
  </si>
  <si>
    <t>drawn</t>
  </si>
  <si>
    <t>dropped</t>
  </si>
  <si>
    <t>dysfunction</t>
  </si>
  <si>
    <t>earns</t>
  </si>
  <si>
    <t>ease</t>
  </si>
  <si>
    <t>eat</t>
  </si>
  <si>
    <t>edge</t>
  </si>
  <si>
    <t>effectively</t>
  </si>
  <si>
    <t>efficient</t>
  </si>
  <si>
    <t>electric</t>
  </si>
  <si>
    <t>element</t>
  </si>
  <si>
    <t>embarrassing</t>
  </si>
  <si>
    <t>emerging</t>
  </si>
  <si>
    <t>emts</t>
  </si>
  <si>
    <t>enable</t>
  </si>
  <si>
    <t>enables</t>
  </si>
  <si>
    <t>endless</t>
  </si>
  <si>
    <t>entrepreneurs</t>
  </si>
  <si>
    <t>establish</t>
  </si>
  <si>
    <t>eviction</t>
  </si>
  <si>
    <t>exercise</t>
  </si>
  <si>
    <t>exiled</t>
  </si>
  <si>
    <t>expand</t>
  </si>
  <si>
    <t>expanded</t>
  </si>
  <si>
    <t>expanding</t>
  </si>
  <si>
    <t>expansion</t>
  </si>
  <si>
    <t>expect</t>
  </si>
  <si>
    <t>expertise</t>
  </si>
  <si>
    <t>exports</t>
  </si>
  <si>
    <t>extraction</t>
  </si>
  <si>
    <t>fabric</t>
  </si>
  <si>
    <t>fall</t>
  </si>
  <si>
    <t>farm</t>
  </si>
  <si>
    <t>farmworkers</t>
  </si>
  <si>
    <t>faster</t>
  </si>
  <si>
    <t>fees</t>
  </si>
  <si>
    <t>fields</t>
  </si>
  <si>
    <t>fierce</t>
  </si>
  <si>
    <t>finance</t>
  </si>
  <si>
    <t>finish</t>
  </si>
  <si>
    <t>firefighters</t>
  </si>
  <si>
    <t>flexibility</t>
  </si>
  <si>
    <t>flow</t>
  </si>
  <si>
    <t>followed</t>
  </si>
  <si>
    <t>forever</t>
  </si>
  <si>
    <t>fossil</t>
  </si>
  <si>
    <t>foster</t>
  </si>
  <si>
    <t>fourth</t>
  </si>
  <si>
    <t>fundamental</t>
  </si>
  <si>
    <t>fundamentally</t>
  </si>
  <si>
    <t>funds</t>
  </si>
  <si>
    <t>gain</t>
  </si>
  <si>
    <t>gains</t>
  </si>
  <si>
    <t>gets</t>
  </si>
  <si>
    <t>governments</t>
  </si>
  <si>
    <t>grande</t>
  </si>
  <si>
    <t>greener</t>
  </si>
  <si>
    <t>gridlock</t>
  </si>
  <si>
    <t>grids</t>
  </si>
  <si>
    <t>guaranteeing</t>
  </si>
  <si>
    <t>guard</t>
  </si>
  <si>
    <t>happy</t>
  </si>
  <si>
    <t>hillaryclinton</t>
  </si>
  <si>
    <t>hired</t>
  </si>
  <si>
    <t>historic</t>
  </si>
  <si>
    <t>horizons</t>
  </si>
  <si>
    <t>housemaid</t>
  </si>
  <si>
    <t>huge</t>
  </si>
  <si>
    <t>immigrant</t>
  </si>
  <si>
    <t>impact</t>
  </si>
  <si>
    <t>imprisoned</t>
  </si>
  <si>
    <t>incarceration</t>
  </si>
  <si>
    <t>incentives</t>
  </si>
  <si>
    <t>independents</t>
  </si>
  <si>
    <t>inflexibility</t>
  </si>
  <si>
    <t>innovators</t>
  </si>
  <si>
    <t>interconnected</t>
  </si>
  <si>
    <t>inventors</t>
  </si>
  <si>
    <t>invest</t>
  </si>
  <si>
    <t>juggling</t>
  </si>
  <si>
    <t>june</t>
  </si>
  <si>
    <t>justices</t>
  </si>
  <si>
    <t>killed</t>
  </si>
  <si>
    <t>knock</t>
  </si>
  <si>
    <t>korea</t>
  </si>
  <si>
    <t>lace</t>
  </si>
  <si>
    <t>laden</t>
  </si>
  <si>
    <t>leapt</t>
  </si>
  <si>
    <t>letting</t>
  </si>
  <si>
    <t>longest</t>
  </si>
  <si>
    <t>lose</t>
  </si>
  <si>
    <t>marry</t>
  </si>
  <si>
    <t>mass</t>
  </si>
  <si>
    <t>mattered</t>
  </si>
  <si>
    <t>measured</t>
  </si>
  <si>
    <t>mental</t>
  </si>
  <si>
    <t>methodist</t>
  </si>
  <si>
    <t>mexican</t>
  </si>
  <si>
    <t>mill</t>
  </si>
  <si>
    <t>mississippi</t>
  </si>
  <si>
    <t>multi</t>
  </si>
  <si>
    <t>multiple</t>
  </si>
  <si>
    <t>necessary</t>
  </si>
  <si>
    <t>networks</t>
  </si>
  <si>
    <t>notice</t>
  </si>
  <si>
    <t>oceans</t>
  </si>
  <si>
    <t>officers</t>
  </si>
  <si>
    <t>officials</t>
  </si>
  <si>
    <t>opened</t>
  </si>
  <si>
    <t>openness</t>
  </si>
  <si>
    <t>opponent</t>
  </si>
  <si>
    <t>opposition</t>
  </si>
  <si>
    <t>organized</t>
  </si>
  <si>
    <t>outrage</t>
  </si>
  <si>
    <t>paralyzed</t>
  </si>
  <si>
    <t>park</t>
  </si>
  <si>
    <t>partisanship</t>
  </si>
  <si>
    <t>partnerships</t>
  </si>
  <si>
    <t>peacetime</t>
  </si>
  <si>
    <t>pension</t>
  </si>
  <si>
    <t>percentage</t>
  </si>
  <si>
    <t>perseverance</t>
  </si>
  <si>
    <t>personally</t>
  </si>
  <si>
    <t>plants</t>
  </si>
  <si>
    <t>pointing</t>
  </si>
  <si>
    <t>police</t>
  </si>
  <si>
    <t>ports</t>
  </si>
  <si>
    <t>positioned</t>
  </si>
  <si>
    <t>postponed</t>
  </si>
  <si>
    <t>pour</t>
  </si>
  <si>
    <t>prepare</t>
  </si>
  <si>
    <t>preschool</t>
  </si>
  <si>
    <t>preservation</t>
  </si>
  <si>
    <t>pressures</t>
  </si>
  <si>
    <t>printing</t>
  </si>
  <si>
    <t>prisons</t>
  </si>
  <si>
    <t>produces</t>
  </si>
  <si>
    <t>provided</t>
  </si>
  <si>
    <t>push</t>
  </si>
  <si>
    <t>qualities</t>
  </si>
  <si>
    <t>quitter</t>
  </si>
  <si>
    <t>railways</t>
  </si>
  <si>
    <t>reap</t>
  </si>
  <si>
    <t>recover</t>
  </si>
  <si>
    <t>red</t>
  </si>
  <si>
    <t>regard</t>
  </si>
  <si>
    <t>registration</t>
  </si>
  <si>
    <t>rein</t>
  </si>
  <si>
    <t>reinforced</t>
  </si>
  <si>
    <t>reject</t>
  </si>
  <si>
    <t>relative</t>
  </si>
  <si>
    <t>relief</t>
  </si>
  <si>
    <t>remind</t>
  </si>
  <si>
    <t>reminder</t>
  </si>
  <si>
    <t>rendezvous</t>
  </si>
  <si>
    <t>renew</t>
  </si>
  <si>
    <t>repairs</t>
  </si>
  <si>
    <t>reproductive</t>
  </si>
  <si>
    <t>resilient</t>
  </si>
  <si>
    <t>results</t>
  </si>
  <si>
    <t>revitalizing</t>
  </si>
  <si>
    <t>rewarded</t>
  </si>
  <si>
    <t>rewrite</t>
  </si>
  <si>
    <t>rio</t>
  </si>
  <si>
    <t>risky</t>
  </si>
  <si>
    <t>role</t>
  </si>
  <si>
    <t>royalties</t>
  </si>
  <si>
    <t>scaling</t>
  </si>
  <si>
    <t>schedule</t>
  </si>
  <si>
    <t>schemes</t>
  </si>
  <si>
    <t>scholarships</t>
  </si>
  <si>
    <t>science</t>
  </si>
  <si>
    <t>scientist</t>
  </si>
  <si>
    <t>scranton</t>
  </si>
  <si>
    <t>scrimped</t>
  </si>
  <si>
    <t>secondary</t>
  </si>
  <si>
    <t>sector</t>
  </si>
  <si>
    <t>servers</t>
  </si>
  <si>
    <t>service</t>
  </si>
  <si>
    <t>setbacks</t>
  </si>
  <si>
    <t>shame</t>
  </si>
  <si>
    <t>shaped</t>
  </si>
  <si>
    <t>sharing</t>
  </si>
  <si>
    <t>shifts</t>
  </si>
  <si>
    <t>shores</t>
  </si>
  <si>
    <t>shortage</t>
  </si>
  <si>
    <t>shoulder</t>
  </si>
  <si>
    <t>silicon</t>
  </si>
  <si>
    <t>sit</t>
  </si>
  <si>
    <t>situation</t>
  </si>
  <si>
    <t>skillful</t>
  </si>
  <si>
    <t>skyward</t>
  </si>
  <si>
    <t>smarts</t>
  </si>
  <si>
    <t>soaring</t>
  </si>
  <si>
    <t>solar</t>
  </si>
  <si>
    <t>solve</t>
  </si>
  <si>
    <t>solvers</t>
  </si>
  <si>
    <t>sparking</t>
  </si>
  <si>
    <t>specific</t>
  </si>
  <si>
    <t>spots</t>
  </si>
  <si>
    <t>spread</t>
  </si>
  <si>
    <t>stagnate</t>
  </si>
  <si>
    <t>stashing</t>
  </si>
  <si>
    <t>status</t>
  </si>
  <si>
    <t>stayed</t>
  </si>
  <si>
    <t>stopping</t>
  </si>
  <si>
    <t>streamline</t>
  </si>
  <si>
    <t>stumble</t>
  </si>
  <si>
    <t>supervised</t>
  </si>
  <si>
    <t>surpluses</t>
  </si>
  <si>
    <t>sustainable</t>
  </si>
  <si>
    <t>tape</t>
  </si>
  <si>
    <t>teacher</t>
  </si>
  <si>
    <t>teaching</t>
  </si>
  <si>
    <t>testament</t>
  </si>
  <si>
    <t>tested</t>
  </si>
  <si>
    <t>threaten</t>
  </si>
  <si>
    <t>throws</t>
  </si>
  <si>
    <t>tide</t>
  </si>
  <si>
    <t>tolerant</t>
  </si>
  <si>
    <t>toughest</t>
  </si>
  <si>
    <t>trades</t>
  </si>
  <si>
    <t>traditional</t>
  </si>
  <si>
    <t>trained</t>
  </si>
  <si>
    <t>transition</t>
  </si>
  <si>
    <t>transnational</t>
  </si>
  <si>
    <t>treaty</t>
  </si>
  <si>
    <t>trickle</t>
  </si>
  <si>
    <t>truckers</t>
  </si>
  <si>
    <t>tune</t>
  </si>
  <si>
    <t>turns</t>
  </si>
  <si>
    <t>unaccountable</t>
  </si>
  <si>
    <t>understandable</t>
  </si>
  <si>
    <t>unequal</t>
  </si>
  <si>
    <t>unfinished</t>
  </si>
  <si>
    <t>unleash</t>
  </si>
  <si>
    <t>unmatched</t>
  </si>
  <si>
    <t>vigorous</t>
  </si>
  <si>
    <t>village</t>
  </si>
  <si>
    <t>volunteers</t>
  </si>
  <si>
    <t>warheads</t>
  </si>
  <si>
    <t>water</t>
  </si>
  <si>
    <t>ways</t>
  </si>
  <si>
    <t>weekends</t>
  </si>
  <si>
    <t>wider</t>
  </si>
  <si>
    <t>wind</t>
  </si>
  <si>
    <t>wipe</t>
  </si>
  <si>
    <t>worship</t>
  </si>
  <si>
    <t>yorkers</t>
  </si>
  <si>
    <t>Clinton</t>
  </si>
  <si>
    <t>ny</t>
  </si>
  <si>
    <t>11th</t>
  </si>
  <si>
    <t>peekskill</t>
  </si>
  <si>
    <t>unlimited</t>
  </si>
  <si>
    <t>accomplish</t>
  </si>
  <si>
    <t>september</t>
  </si>
  <si>
    <t>weren</t>
  </si>
  <si>
    <t>barbarism</t>
  </si>
  <si>
    <t>check</t>
  </si>
  <si>
    <t>dependency</t>
  </si>
  <si>
    <t>excessive</t>
  </si>
  <si>
    <t>exeter</t>
  </si>
  <si>
    <t>fire</t>
  </si>
  <si>
    <t>forget</t>
  </si>
  <si>
    <t>intrusive</t>
  </si>
  <si>
    <t>legally</t>
  </si>
  <si>
    <t>libby</t>
  </si>
  <si>
    <t>lieutenant</t>
  </si>
  <si>
    <t>lincoln</t>
  </si>
  <si>
    <t>nh</t>
  </si>
  <si>
    <t>rating</t>
  </si>
  <si>
    <t>seeking</t>
  </si>
  <si>
    <t>sept</t>
  </si>
  <si>
    <t>teddy</t>
  </si>
  <si>
    <t>unite</t>
  </si>
  <si>
    <t>abraham</t>
  </si>
  <si>
    <t>abusing</t>
  </si>
  <si>
    <t>adversity</t>
  </si>
  <si>
    <t>afghanistan</t>
  </si>
  <si>
    <t>alarm</t>
  </si>
  <si>
    <t>amigos</t>
  </si>
  <si>
    <t>amos</t>
  </si>
  <si>
    <t>anti</t>
  </si>
  <si>
    <t>astonish</t>
  </si>
  <si>
    <t>astrophysicist</t>
  </si>
  <si>
    <t>attacked</t>
  </si>
  <si>
    <t>awake</t>
  </si>
  <si>
    <t>backbone</t>
  </si>
  <si>
    <t>baltic</t>
  </si>
  <si>
    <t>banned</t>
  </si>
  <si>
    <t>basis</t>
  </si>
  <si>
    <t>believing</t>
  </si>
  <si>
    <t>birthplace</t>
  </si>
  <si>
    <t>bobby</t>
  </si>
  <si>
    <t>boundless</t>
  </si>
  <si>
    <t>broke</t>
  </si>
  <si>
    <t>brutality</t>
  </si>
  <si>
    <t>captain</t>
  </si>
  <si>
    <t>charges</t>
  </si>
  <si>
    <t>christmas</t>
  </si>
  <si>
    <t>consequences</t>
  </si>
  <si>
    <t>cornell</t>
  </si>
  <si>
    <t>cousin</t>
  </si>
  <si>
    <t>creating</t>
  </si>
  <si>
    <t>crush</t>
  </si>
  <si>
    <t>cspan</t>
  </si>
  <si>
    <t>cure</t>
  </si>
  <si>
    <t>dark</t>
  </si>
  <si>
    <t>darkest</t>
  </si>
  <si>
    <t>declared</t>
  </si>
  <si>
    <t>deficits</t>
  </si>
  <si>
    <t>dependent</t>
  </si>
  <si>
    <t>deployed</t>
  </si>
  <si>
    <t>descendants</t>
  </si>
  <si>
    <t>disability</t>
  </si>
  <si>
    <t>discriminate</t>
  </si>
  <si>
    <t>display</t>
  </si>
  <si>
    <t>divide</t>
  </si>
  <si>
    <t>divided</t>
  </si>
  <si>
    <t>division</t>
  </si>
  <si>
    <t>downtown</t>
  </si>
  <si>
    <t>dreading</t>
  </si>
  <si>
    <t>dwell</t>
  </si>
  <si>
    <t>eliminate</t>
  </si>
  <si>
    <t>ellis</t>
  </si>
  <si>
    <t>encouraging</t>
  </si>
  <si>
    <t>enhance</t>
  </si>
  <si>
    <t>enhancing</t>
  </si>
  <si>
    <t>equivocation</t>
  </si>
  <si>
    <t>erie</t>
  </si>
  <si>
    <t>estan</t>
  </si>
  <si>
    <t>exemptions</t>
  </si>
  <si>
    <t>expectations</t>
  </si>
  <si>
    <t>factories</t>
  </si>
  <si>
    <t>fairly</t>
  </si>
  <si>
    <t>firsthand</t>
  </si>
  <si>
    <t>fleischmann</t>
  </si>
  <si>
    <t>flourish</t>
  </si>
  <si>
    <t>follow</t>
  </si>
  <si>
    <t>forge</t>
  </si>
  <si>
    <t>generally</t>
  </si>
  <si>
    <t>germany</t>
  </si>
  <si>
    <t>gives</t>
  </si>
  <si>
    <t>gracias</t>
  </si>
  <si>
    <t>grandparents</t>
  </si>
  <si>
    <t>guarantee</t>
  </si>
  <si>
    <t>handout</t>
  </si>
  <si>
    <t>held</t>
  </si>
  <si>
    <t>horror</t>
  </si>
  <si>
    <t>hoy</t>
  </si>
  <si>
    <t>hudson</t>
  </si>
  <si>
    <t>illinois</t>
  </si>
  <si>
    <t>impose</t>
  </si>
  <si>
    <t>improving</t>
  </si>
  <si>
    <t>incomprehensible</t>
  </si>
  <si>
    <t>increasingly</t>
  </si>
  <si>
    <t>inexorably</t>
  </si>
  <si>
    <t>inhumanity</t>
  </si>
  <si>
    <t>innovate</t>
  </si>
  <si>
    <t>inundated</t>
  </si>
  <si>
    <t>jew</t>
  </si>
  <si>
    <t>liberals</t>
  </si>
  <si>
    <t>loss</t>
  </si>
  <si>
    <t>lou</t>
  </si>
  <si>
    <t>lowered</t>
  </si>
  <si>
    <t>loyalty</t>
  </si>
  <si>
    <t>mail</t>
  </si>
  <si>
    <t>mailman</t>
  </si>
  <si>
    <t>manufacturers</t>
  </si>
  <si>
    <t>marine</t>
  </si>
  <si>
    <t>masters</t>
  </si>
  <si>
    <t>mere</t>
  </si>
  <si>
    <t>mis</t>
  </si>
  <si>
    <t>mountain</t>
  </si>
  <si>
    <t>nazi</t>
  </si>
  <si>
    <t>newcomers</t>
  </si>
  <si>
    <t>norm</t>
  </si>
  <si>
    <t>nyc</t>
  </si>
  <si>
    <t>overseeing</t>
  </si>
  <si>
    <t>owen</t>
  </si>
  <si>
    <t>paperwork</t>
  </si>
  <si>
    <t>paths</t>
  </si>
  <si>
    <t>peoples</t>
  </si>
  <si>
    <t>policeman</t>
  </si>
  <si>
    <t>pose</t>
  </si>
  <si>
    <t>proved</t>
  </si>
  <si>
    <t>proves</t>
  </si>
  <si>
    <t>rang</t>
  </si>
  <si>
    <t>regain</t>
  </si>
  <si>
    <t>religion</t>
  </si>
  <si>
    <t>resignation</t>
  </si>
  <si>
    <t>respond</t>
  </si>
  <si>
    <t>restored</t>
  </si>
  <si>
    <t>restoring</t>
  </si>
  <si>
    <t>restraining</t>
  </si>
  <si>
    <t>resurgent</t>
  </si>
  <si>
    <t>returning</t>
  </si>
  <si>
    <t>rural</t>
  </si>
  <si>
    <t>scholarship</t>
  </si>
  <si>
    <t>servants</t>
  </si>
  <si>
    <t>shrink</t>
  </si>
  <si>
    <t>size</t>
  </si>
  <si>
    <t>slogan</t>
  </si>
  <si>
    <t>soar</t>
  </si>
  <si>
    <t>speak</t>
  </si>
  <si>
    <t>speaks</t>
  </si>
  <si>
    <t>sponsor</t>
  </si>
  <si>
    <t>square</t>
  </si>
  <si>
    <t>strive</t>
  </si>
  <si>
    <t>studied</t>
  </si>
  <si>
    <t>summer</t>
  </si>
  <si>
    <t>tambien</t>
  </si>
  <si>
    <t>tip</t>
  </si>
  <si>
    <t>towards</t>
  </si>
  <si>
    <t>trains</t>
  </si>
  <si>
    <t>transcend</t>
  </si>
  <si>
    <t>transcendent</t>
  </si>
  <si>
    <t>treat</t>
  </si>
  <si>
    <t>trivial</t>
  </si>
  <si>
    <t>tuck</t>
  </si>
  <si>
    <t>unafraid</t>
  </si>
  <si>
    <t>unbowed</t>
  </si>
  <si>
    <t>understands</t>
  </si>
  <si>
    <t>unlike</t>
  </si>
  <si>
    <t>upbringing</t>
  </si>
  <si>
    <t>urban</t>
  </si>
  <si>
    <t>vacations</t>
  </si>
  <si>
    <t>victims</t>
  </si>
  <si>
    <t>volunteer</t>
  </si>
  <si>
    <t>waitress</t>
  </si>
  <si>
    <t>workforce</t>
  </si>
  <si>
    <t>yorker</t>
  </si>
  <si>
    <t>Pataki</t>
  </si>
  <si>
    <t>vermont</t>
  </si>
  <si>
    <t>handful</t>
  </si>
  <si>
    <t>individuals</t>
  </si>
  <si>
    <t>media</t>
  </si>
  <si>
    <t>profoundly</t>
  </si>
  <si>
    <t>transform</t>
  </si>
  <si>
    <t>agreements</t>
  </si>
  <si>
    <t>billionaire</t>
  </si>
  <si>
    <t>brothers</t>
  </si>
  <si>
    <t>combating</t>
  </si>
  <si>
    <t>economically</t>
  </si>
  <si>
    <t>efficiency</t>
  </si>
  <si>
    <t>fuels</t>
  </si>
  <si>
    <t>include</t>
  </si>
  <si>
    <t>institutions</t>
  </si>
  <si>
    <t>koch</t>
  </si>
  <si>
    <t>lack</t>
  </si>
  <si>
    <t>mayor</t>
  </si>
  <si>
    <t>meetings</t>
  </si>
  <si>
    <t>owns</t>
  </si>
  <si>
    <t>planet</t>
  </si>
  <si>
    <t>poll</t>
  </si>
  <si>
    <t>productive</t>
  </si>
  <si>
    <t>responsibilities</t>
  </si>
  <si>
    <t>throughout</t>
  </si>
  <si>
    <t>youth</t>
  </si>
  <si>
    <t>1920s</t>
  </si>
  <si>
    <t>aboard</t>
  </si>
  <si>
    <t>accelerate</t>
  </si>
  <si>
    <t>accomplished</t>
  </si>
  <si>
    <t>acidification</t>
  </si>
  <si>
    <t>acknowledge</t>
  </si>
  <si>
    <t>activities</t>
  </si>
  <si>
    <t>ad</t>
  </si>
  <si>
    <t>addressing</t>
  </si>
  <si>
    <t>adelson</t>
  </si>
  <si>
    <t>african</t>
  </si>
  <si>
    <t>agriculture</t>
  </si>
  <si>
    <t>alienation</t>
  </si>
  <si>
    <t>allows</t>
  </si>
  <si>
    <t>angeles</t>
  </si>
  <si>
    <t>applaud</t>
  </si>
  <si>
    <t>assassination</t>
  </si>
  <si>
    <t>bail</t>
  </si>
  <si>
    <t>bailey</t>
  </si>
  <si>
    <t>banking</t>
  </si>
  <si>
    <t>baseball</t>
  </si>
  <si>
    <t>beings</t>
  </si>
  <si>
    <t>beltway</t>
  </si>
  <si>
    <t>ben</t>
  </si>
  <si>
    <t>bernie</t>
  </si>
  <si>
    <t>berniesanders</t>
  </si>
  <si>
    <t>bio</t>
  </si>
  <si>
    <t>birthright</t>
  </si>
  <si>
    <t>blunt</t>
  </si>
  <si>
    <t>brenda</t>
  </si>
  <si>
    <t>burlington</t>
  </si>
  <si>
    <t>carbon</t>
  </si>
  <si>
    <t>carina</t>
  </si>
  <si>
    <t>catastrophic</t>
  </si>
  <si>
    <t>caused</t>
  </si>
  <si>
    <t>cayman</t>
  </si>
  <si>
    <t>champlain</t>
  </si>
  <si>
    <t>childhood</t>
  </si>
  <si>
    <t>coalition</t>
  </si>
  <si>
    <t>cobble</t>
  </si>
  <si>
    <t>cole</t>
  </si>
  <si>
    <t>colleges</t>
  </si>
  <si>
    <t>congressman</t>
  </si>
  <si>
    <t>conversations</t>
  </si>
  <si>
    <t>corner</t>
  </si>
  <si>
    <t>corners</t>
  </si>
  <si>
    <t>corrupted</t>
  </si>
  <si>
    <t>counterproductive</t>
  </si>
  <si>
    <t>crumbling</t>
  </si>
  <si>
    <t>cynicism</t>
  </si>
  <si>
    <t>dave</t>
  </si>
  <si>
    <t>decaying</t>
  </si>
  <si>
    <t>decline</t>
  </si>
  <si>
    <t>defeating</t>
  </si>
  <si>
    <t>defends</t>
  </si>
  <si>
    <t>denied</t>
  </si>
  <si>
    <t>dire</t>
  </si>
  <si>
    <t>directly</t>
  </si>
  <si>
    <t>direr</t>
  </si>
  <si>
    <t>disagree</t>
  </si>
  <si>
    <t>disappearing</t>
  </si>
  <si>
    <t>discontent</t>
  </si>
  <si>
    <t>disturbances</t>
  </si>
  <si>
    <t>donna</t>
  </si>
  <si>
    <t>drastic</t>
  </si>
  <si>
    <t>dylan</t>
  </si>
  <si>
    <t>economics</t>
  </si>
  <si>
    <t>elderly</t>
  </si>
  <si>
    <t>elect</t>
  </si>
  <si>
    <t>ella</t>
  </si>
  <si>
    <t>engage</t>
  </si>
  <si>
    <t>enrich</t>
  </si>
  <si>
    <t>ensure</t>
  </si>
  <si>
    <t>environmentally</t>
  </si>
  <si>
    <t>envy</t>
  </si>
  <si>
    <t>equity</t>
  </si>
  <si>
    <t>essentially</t>
  </si>
  <si>
    <t>establishment</t>
  </si>
  <si>
    <t>event</t>
  </si>
  <si>
    <t>expecting</t>
  </si>
  <si>
    <t>eyesore</t>
  </si>
  <si>
    <t>fahrenheit</t>
  </si>
  <si>
    <t>foundations</t>
  </si>
  <si>
    <t>fulfilled</t>
  </si>
  <si>
    <t>funding</t>
  </si>
  <si>
    <t>funnels</t>
  </si>
  <si>
    <t>gambling</t>
  </si>
  <si>
    <t>geo</t>
  </si>
  <si>
    <t>gossip</t>
  </si>
  <si>
    <t>grayson</t>
  </si>
  <si>
    <t>greed</t>
  </si>
  <si>
    <t>grind</t>
  </si>
  <si>
    <t>grotesque</t>
  </si>
  <si>
    <t>guaranteed</t>
  </si>
  <si>
    <t>habitable</t>
  </si>
  <si>
    <t>heather</t>
  </si>
  <si>
    <t>hillary</t>
  </si>
  <si>
    <t>hungry</t>
  </si>
  <si>
    <t>immoral</t>
  </si>
  <si>
    <t>inadequate</t>
  </si>
  <si>
    <t>increased</t>
  </si>
  <si>
    <t>incredibly</t>
  </si>
  <si>
    <t>industrialized</t>
  </si>
  <si>
    <t>injury</t>
  </si>
  <si>
    <t>insane</t>
  </si>
  <si>
    <t>inside</t>
  </si>
  <si>
    <t>instruments</t>
  </si>
  <si>
    <t>insult</t>
  </si>
  <si>
    <t>insured</t>
  </si>
  <si>
    <t>international</t>
  </si>
  <si>
    <t>iowa</t>
  </si>
  <si>
    <t>jane</t>
  </si>
  <si>
    <t>jenny</t>
  </si>
  <si>
    <t>jerry</t>
  </si>
  <si>
    <t>judged</t>
  </si>
  <si>
    <t>k</t>
  </si>
  <si>
    <t>larry</t>
  </si>
  <si>
    <t>legislature</t>
  </si>
  <si>
    <t>legitimate</t>
  </si>
  <si>
    <t>levi</t>
  </si>
  <si>
    <t>longtime</t>
  </si>
  <si>
    <t>loudly</t>
  </si>
  <si>
    <t>mckibben</t>
  </si>
  <si>
    <t>meaningful</t>
  </si>
  <si>
    <t>medicine</t>
  </si>
  <si>
    <t>mid</t>
  </si>
  <si>
    <t>mike</t>
  </si>
  <si>
    <t>millionaires</t>
  </si>
  <si>
    <t>minnesota</t>
  </si>
  <si>
    <t>moderating</t>
  </si>
  <si>
    <t>modest</t>
  </si>
  <si>
    <t>moral</t>
  </si>
  <si>
    <t>movement</t>
  </si>
  <si>
    <t>moves</t>
  </si>
  <si>
    <t>nelson</t>
  </si>
  <si>
    <t>november</t>
  </si>
  <si>
    <t>nutrition</t>
  </si>
  <si>
    <t>oligarchy</t>
  </si>
  <si>
    <t>opera</t>
  </si>
  <si>
    <t>orientation</t>
  </si>
  <si>
    <t>oriented</t>
  </si>
  <si>
    <t>outline</t>
  </si>
  <si>
    <t>pacs</t>
  </si>
  <si>
    <t>paint</t>
  </si>
  <si>
    <t>payer</t>
  </si>
  <si>
    <t>perform</t>
  </si>
  <si>
    <t>physical</t>
  </si>
  <si>
    <t>planetary</t>
  </si>
  <si>
    <t>pocket</t>
  </si>
  <si>
    <t>poland</t>
  </si>
  <si>
    <t>pre</t>
  </si>
  <si>
    <t>precisely</t>
  </si>
  <si>
    <t>pregnant</t>
  </si>
  <si>
    <t>profitable</t>
  </si>
  <si>
    <t>proposals</t>
  </si>
  <si>
    <t>protecting</t>
  </si>
  <si>
    <t>puts</t>
  </si>
  <si>
    <t>qualified</t>
  </si>
  <si>
    <t>realizes</t>
  </si>
  <si>
    <t>receives</t>
  </si>
  <si>
    <t>refuse</t>
  </si>
  <si>
    <t>remains</t>
  </si>
  <si>
    <t>remarks</t>
  </si>
  <si>
    <t>reminded</t>
  </si>
  <si>
    <t>reports</t>
  </si>
  <si>
    <t>respectfully</t>
  </si>
  <si>
    <t>responsibly</t>
  </si>
  <si>
    <t>revitalize</t>
  </si>
  <si>
    <t>rigged</t>
  </si>
  <si>
    <t>ryleigh</t>
  </si>
  <si>
    <t>salesman</t>
  </si>
  <si>
    <t>sanders</t>
  </si>
  <si>
    <t>sanity</t>
  </si>
  <si>
    <t>scandal</t>
  </si>
  <si>
    <t>scientific</t>
  </si>
  <si>
    <t>scientists</t>
  </si>
  <si>
    <t>sexual</t>
  </si>
  <si>
    <t>shamefully</t>
  </si>
  <si>
    <t>sheldon</t>
  </si>
  <si>
    <t>shore</t>
  </si>
  <si>
    <t>shuts</t>
  </si>
  <si>
    <t>soap</t>
  </si>
  <si>
    <t>socially</t>
  </si>
  <si>
    <t>solidly</t>
  </si>
  <si>
    <t>sonny</t>
  </si>
  <si>
    <t>space</t>
  </si>
  <si>
    <t>spoken</t>
  </si>
  <si>
    <t>stale</t>
  </si>
  <si>
    <t>starvation</t>
  </si>
  <si>
    <t>straightforward</t>
  </si>
  <si>
    <t>substantially</t>
  </si>
  <si>
    <t>suffering</t>
  </si>
  <si>
    <t>super</t>
  </si>
  <si>
    <t>supported</t>
  </si>
  <si>
    <t>suppression</t>
  </si>
  <si>
    <t>systems</t>
  </si>
  <si>
    <t>tenth</t>
  </si>
  <si>
    <t>tess</t>
  </si>
  <si>
    <t>thermal</t>
  </si>
  <si>
    <t>tiny</t>
  </si>
  <si>
    <t>torpey</t>
  </si>
  <si>
    <t>touch</t>
  </si>
  <si>
    <t>tragic</t>
  </si>
  <si>
    <t>transportation</t>
  </si>
  <si>
    <t>treats</t>
  </si>
  <si>
    <t>trillions</t>
  </si>
  <si>
    <t>type</t>
  </si>
  <si>
    <t>unanimous</t>
  </si>
  <si>
    <t>uncommon</t>
  </si>
  <si>
    <t>unconscionable</t>
  </si>
  <si>
    <t>undermined</t>
  </si>
  <si>
    <t>undermining</t>
  </si>
  <si>
    <t>universities</t>
  </si>
  <si>
    <t>unmet</t>
  </si>
  <si>
    <t>unsightly</t>
  </si>
  <si>
    <t>unwise</t>
  </si>
  <si>
    <t>vermonters</t>
  </si>
  <si>
    <t>vigorously</t>
  </si>
  <si>
    <t>voter</t>
  </si>
  <si>
    <t>vulnerable</t>
  </si>
  <si>
    <t>warmer</t>
  </si>
  <si>
    <t>waterfront</t>
  </si>
  <si>
    <t>weatherized</t>
  </si>
  <si>
    <t>yard</t>
  </si>
  <si>
    <t>Sanders</t>
  </si>
  <si>
    <t>rank</t>
  </si>
  <si>
    <t>Column Labels</t>
  </si>
  <si>
    <t>Grand Total</t>
  </si>
  <si>
    <t>Row Labels</t>
  </si>
  <si>
    <t>FALSE</t>
  </si>
  <si>
    <t>TRUE</t>
  </si>
  <si>
    <t>Sum of pct</t>
  </si>
  <si>
    <t>Average Share</t>
  </si>
  <si>
    <t>Std Dev</t>
  </si>
  <si>
    <t>dev/avg</t>
  </si>
  <si>
    <t>Word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</si>
</sst>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10" fontId="0" fillId="0" borderId="0" xfId="0" applyNumberFormat="1"/>
    <xf numFmtId="0" fontId="16" fillId="33" borderId="10" xfId="0" applyFont="1" applyFill="1" applyBorder="1"/>
    <xf numFmtId="0" fontId="16" fillId="33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6" fillId="33" borderId="0" xfId="0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M Student" refreshedDate="42174.582352199075" createdVersion="3" refreshedVersion="3" minRefreshableVersion="3" recordCount="8533">
  <cacheSource type="worksheet">
    <worksheetSource ref="A1:E8534" sheet="combined data"/>
  </cacheSource>
  <cacheFields count="5">
    <cacheField name="rank" numFmtId="0">
      <sharedItems containsSemiMixedTypes="0" containsString="0" containsNumber="1" containsInteger="1" minValue="0" maxValue="1193"/>
    </cacheField>
    <cacheField name="word" numFmtId="0">
      <sharedItems containsMixedTypes="1" containsNumber="1" containsInteger="1" minValue="0" maxValue="33733" count="3996">
        <s v="re"/>
        <s v="people"/>
        <s v="going"/>
        <s v="know"/>
        <s v="m"/>
        <s v="great"/>
        <s v="said"/>
        <s v="ll"/>
        <s v="country"/>
        <s v="one"/>
        <s v="say"/>
        <s v="get"/>
        <s v="got"/>
        <s v="need"/>
        <s v="china"/>
        <s v="back"/>
        <s v="ve"/>
        <s v="like"/>
        <s v="make"/>
        <s v="us"/>
        <s v="world"/>
        <s v="good"/>
        <s v="even"/>
        <s v="right"/>
        <s v="would"/>
        <s v="money"/>
        <s v="billion"/>
        <s v="jobs"/>
        <s v="really"/>
        <s v="big"/>
        <s v="ford"/>
        <s v="take"/>
        <s v="want"/>
        <s v="believe"/>
        <s v="bring"/>
        <s v="building"/>
        <s v="happen"/>
        <s v="nobody"/>
        <s v="number"/>
        <s v="think"/>
        <s v="build"/>
        <s v="d"/>
        <s v="day"/>
        <s v="look"/>
        <s v="mexico"/>
        <s v="much"/>
        <s v="nice"/>
        <s v="president"/>
        <s v="things"/>
        <s v="trump"/>
        <s v="come"/>
        <s v="love"/>
        <s v="military"/>
        <s v="never"/>
        <s v="running"/>
        <s v="well"/>
        <n v="5"/>
        <s v="deal"/>
        <s v="everybody"/>
        <s v="job"/>
        <s v="leaders"/>
        <s v="lot"/>
        <s v="person"/>
        <s v="send"/>
        <s v="bad"/>
        <s v="family"/>
        <s v="run"/>
        <s v="somebody"/>
        <s v="trade"/>
        <s v="trillion"/>
        <s v="two"/>
        <s v="wanted"/>
        <s v="way"/>
        <s v="won"/>
        <s v="worth"/>
        <s v="anything"/>
        <s v="better"/>
        <s v="disaster"/>
        <s v="equipment"/>
        <s v="ever"/>
        <s v="lobbyists"/>
        <s v="many"/>
        <s v="net"/>
        <s v="obamacare"/>
        <s v="place"/>
        <s v="politicians"/>
        <s v="states"/>
        <s v="stupid"/>
        <s v="tell"/>
        <s v="third"/>
        <s v="united"/>
        <s v="work"/>
        <s v="years"/>
        <s v="zero"/>
        <s v="actually"/>
        <s v="airports"/>
        <s v="assets"/>
        <s v="buy"/>
        <s v="call"/>
        <s v="care"/>
        <s v="cheerleader"/>
        <s v="core"/>
        <s v="donald"/>
        <s v="everything"/>
        <s v="find"/>
        <s v="five"/>
        <s v="general"/>
        <s v="give"/>
        <s v="hear"/>
        <s v="interest"/>
        <s v="leader"/>
        <s v="made"/>
        <s v="making"/>
        <s v="mr"/>
        <s v="nothing"/>
        <s v="obama"/>
        <s v="old"/>
        <s v="problem"/>
        <s v="proud"/>
        <s v="real"/>
        <s v="saying"/>
        <s v="thought"/>
        <s v="time"/>
        <s v="wall"/>
        <s v="website"/>
        <s v="wouldn"/>
        <n v="18"/>
        <s v="always"/>
        <s v="america"/>
        <s v="answer"/>
        <s v="arabia"/>
        <s v="border"/>
        <s v="called"/>
        <s v="car"/>
        <s v="clue"/>
        <s v="common"/>
        <s v="company"/>
        <s v="could"/>
        <s v="debt"/>
        <s v="doesn"/>
        <s v="dollar"/>
        <s v="dollars"/>
        <s v="done"/>
        <s v="donors"/>
        <s v="education"/>
        <s v="every"/>
        <s v="free"/>
        <s v="fully"/>
        <s v="heard"/>
        <s v="infrastructure"/>
        <s v="kind"/>
        <s v="needs"/>
        <s v="new"/>
        <s v="next"/>
        <s v="office"/>
        <s v="plan"/>
        <s v="please"/>
        <s v="problems"/>
        <s v="put"/>
        <s v="recently"/>
        <s v="rich"/>
        <s v="saudi"/>
        <s v="save"/>
        <s v="something"/>
        <s v="soon"/>
        <s v="sorts"/>
        <s v="speeches"/>
        <s v="statement"/>
        <s v="stop"/>
        <s v="successful"/>
        <s v="tax"/>
        <s v="terrible"/>
        <s v="thing"/>
        <s v="thinking"/>
        <s v="truly"/>
        <s v="using"/>
        <s v="wonderful"/>
        <n v="0"/>
        <n v="2"/>
        <n v="2016"/>
        <s v="ago"/>
        <s v="another"/>
        <s v="anybody"/>
        <s v="anyone"/>
        <s v="aren"/>
        <s v="avenue"/>
        <s v="away"/>
        <s v="bank"/>
        <s v="bergdahl"/>
        <s v="best"/>
        <s v="brag"/>
        <s v="bridges"/>
        <s v="built"/>
        <s v="came"/>
        <s v="controlled"/>
        <s v="countries"/>
        <s v="crass"/>
        <s v="cut"/>
        <s v="dad"/>
        <s v="deals"/>
        <s v="didn"/>
        <s v="early"/>
        <s v="end"/>
        <s v="father"/>
        <s v="frankly"/>
        <s v="friend"/>
        <s v="getting"/>
        <s v="go"/>
        <s v="gonna"/>
        <s v="greatest"/>
        <s v="guns"/>
        <s v="guy"/>
        <s v="head"/>
        <s v="highly"/>
        <s v="horrible"/>
        <s v="impossible"/>
        <s v="interests"/>
        <s v="labor"/>
        <s v="last"/>
        <s v="learned"/>
        <s v="let"/>
        <s v="life"/>
        <s v="manhattan"/>
        <s v="manufacturer"/>
        <s v="manufacturing"/>
        <s v="means"/>
        <s v="mine"/>
        <s v="nation"/>
        <s v="negotiator"/>
        <s v="news"/>
        <s v="nuclear"/>
        <s v="oh"/>
        <s v="ones"/>
        <s v="opposite"/>
        <s v="ought"/>
        <s v="pay"/>
        <s v="places"/>
        <s v="plant"/>
        <s v="play"/>
        <s v="probably"/>
        <s v="product"/>
        <s v="protect"/>
        <s v="question"/>
        <s v="reasons"/>
        <s v="rebuild"/>
        <s v="remember"/>
        <s v="roads"/>
        <s v="services"/>
        <s v="small"/>
        <s v="smarter"/>
        <s v="social"/>
        <s v="special"/>
        <s v="stories"/>
        <s v="stronger"/>
        <s v="support"/>
        <s v="talented"/>
        <s v="talk"/>
        <s v="television"/>
        <s v="tennessee"/>
        <s v="tired"/>
        <s v="together"/>
        <s v="total"/>
        <s v="use"/>
        <s v="used"/>
        <s v="vets"/>
        <s v="washington"/>
        <s v="weapons"/>
        <s v="weeks"/>
        <s v="wrong"/>
        <s v="year"/>
        <s v="yemen"/>
        <n v="1290"/>
        <n v="20"/>
        <n v="24"/>
        <n v="3"/>
        <n v="30"/>
        <n v="39"/>
        <n v="40"/>
        <n v="8"/>
        <s v="accountants"/>
        <s v="accounting"/>
        <s v="across"/>
        <s v="administration"/>
        <s v="amendment"/>
        <s v="americas"/>
        <s v="announced"/>
        <s v="announces"/>
        <s v="anywhere"/>
        <s v="based"/>
        <s v="become"/>
        <s v="bicycle"/>
        <s v="bigger"/>
        <s v="boeing"/>
        <s v="brand"/>
        <s v="brooklyn"/>
        <s v="bubble"/>
        <s v="bush"/>
        <s v="cards"/>
        <s v="careful"/>
        <s v="chance"/>
        <s v="charge"/>
        <s v="choice"/>
        <s v="comes"/>
        <s v="compete"/>
        <s v="competence"/>
        <s v="congratulations"/>
        <s v="cool"/>
        <s v="costs"/>
        <s v="couple"/>
        <s v="courses"/>
        <s v="currency"/>
        <s v="dead"/>
        <s v="deductibles"/>
        <s v="different"/>
        <s v="dying"/>
        <s v="elected"/>
        <s v="election"/>
        <s v="else"/>
        <s v="environmental"/>
        <s v="example"/>
        <s v="fact"/>
        <s v="favor"/>
        <s v="finally"/>
        <s v="financial"/>
        <s v="firm"/>
        <s v="force"/>
        <s v="foreign"/>
        <s v="four"/>
        <s v="goes"/>
        <s v="gone"/>
        <s v="gotta"/>
        <s v="government"/>
        <s v="happened"/>
        <s v="hate"/>
        <s v="hell"/>
        <s v="hey"/>
        <s v="high"/>
        <s v="hotel"/>
        <s v="immediately"/>
        <s v="immigration"/>
        <s v="incentive"/>
        <s v="interesting"/>
        <s v="iran"/>
        <s v="iraq"/>
        <s v="isis"/>
        <s v="island"/>
        <s v="israel"/>
        <s v="japan"/>
        <s v="keep"/>
        <s v="kept"/>
        <s v="kicks"/>
        <s v="killing"/>
        <s v="knows"/>
        <s v="lead"/>
        <s v="lie"/>
        <s v="literally"/>
        <s v="little"/>
        <s v="loan"/>
        <s v="long"/>
        <s v="losers"/>
        <s v="low"/>
        <s v="makes"/>
        <s v="man"/>
        <s v="market"/>
        <s v="maybe"/>
        <s v="might"/>
        <s v="mindset"/>
        <s v="negative"/>
        <s v="negotiate"/>
        <s v="negotiators"/>
        <s v="oil"/>
        <s v="okay"/>
        <s v="opinion"/>
        <s v="overrated"/>
        <s v="owe"/>
        <s v="participation"/>
        <s v="playing"/>
        <s v="point"/>
        <s v="political"/>
        <s v="potatoes"/>
        <s v="potential"/>
        <s v="prison"/>
        <s v="private"/>
        <s v="race"/>
        <s v="rate"/>
        <s v="rates"/>
        <s v="rebuilding"/>
        <s v="repeal"/>
        <s v="reported"/>
        <s v="reporter"/>
        <s v="rid"/>
        <s v="saw"/>
        <s v="sea"/>
        <s v="second"/>
        <s v="security"/>
        <s v="see"/>
        <s v="sent"/>
        <s v="ships"/>
        <s v="since"/>
        <s v="smart"/>
        <s v="sorry"/>
        <s v="sought"/>
        <s v="stock"/>
        <s v="story"/>
        <s v="street"/>
        <s v="stuff"/>
        <s v="supposed"/>
        <s v="takes"/>
        <s v="talked"/>
        <s v="telling"/>
        <s v="thank"/>
        <s v="thousands"/>
        <s v="three"/>
        <s v="thriving"/>
        <s v="throw"/>
        <s v="today"/>
        <s v="told"/>
        <s v="totally"/>
        <s v="tower"/>
        <s v="tractor"/>
        <s v="traitor"/>
        <s v="tremendous"/>
        <s v="truck"/>
        <s v="trucks"/>
        <s v="trying"/>
        <s v="understand"/>
        <s v="upset"/>
        <s v="vicious"/>
        <s v="vote"/>
        <s v="wait"/>
        <s v="wants"/>
        <s v="wasn"/>
        <s v="waste"/>
        <s v="watch"/>
        <s v="within"/>
        <s v="without"/>
        <s v="working"/>
        <s v="worst"/>
        <s v="yesterday"/>
        <s v="young"/>
        <n v="1"/>
        <n v="10"/>
        <n v="15"/>
        <n v="19"/>
        <n v="1978"/>
        <n v="21"/>
        <n v="240"/>
        <s v="26th"/>
        <n v="35"/>
        <n v="4"/>
        <n v="400"/>
        <n v="49"/>
        <n v="500"/>
        <n v="540"/>
        <n v="55"/>
        <n v="6"/>
        <n v="72"/>
        <n v="737"/>
        <n v="9"/>
        <s v="abandoned"/>
        <s v="able"/>
        <s v="absolutely"/>
        <s v="abuse"/>
        <s v="accept"/>
        <s v="according"/>
        <s v="action"/>
        <s v="add"/>
        <s v="agreed"/>
        <s v="agreement"/>
        <s v="airport"/>
        <s v="allow"/>
        <s v="along"/>
        <s v="also"/>
        <s v="amazing"/>
        <s v="amazingly"/>
        <s v="american"/>
        <s v="announce"/>
        <s v="apartment"/>
        <s v="area"/>
        <s v="around"/>
        <s v="arsenal"/>
        <s v="art"/>
        <s v="artificially"/>
        <s v="ask"/>
        <s v="asked"/>
        <s v="asphalt"/>
        <s v="authorities"/>
        <s v="banks"/>
        <s v="barron"/>
        <s v="battlefield"/>
        <s v="becoming"/>
        <s v="beg"/>
        <s v="behave"/>
        <s v="believers"/>
        <s v="besides"/>
        <s v="biggest"/>
        <s v="bigly"/>
        <s v="bill"/>
        <s v="bloated"/>
        <s v="blocks"/>
        <s v="blown"/>
        <s v="board"/>
        <s v="boat"/>
        <s v="borrowing"/>
        <s v="boy"/>
        <s v="brady"/>
        <s v="breaks"/>
        <s v="bridge"/>
        <s v="brilliantly"/>
        <s v="broadcast"/>
        <s v="budget"/>
        <s v="buffaloed"/>
        <s v="buildings"/>
        <s v="builds"/>
        <s v="business"/>
        <s v="c"/>
        <s v="calls"/>
        <s v="campaign"/>
        <s v="campaigns"/>
        <s v="candidates"/>
        <s v="cannot"/>
        <s v="capita"/>
        <s v="cars"/>
        <s v="cartel"/>
        <s v="center"/>
        <s v="certainly"/>
        <s v="certify"/>
        <s v="charged"/>
        <s v="charging"/>
        <s v="charities"/>
        <s v="chunk"/>
        <s v="circuit"/>
        <s v="clearance"/>
        <s v="clinton"/>
        <s v="close"/>
        <s v="companies"/>
        <s v="compared"/>
        <s v="complex"/>
        <s v="concept"/>
        <s v="contributed"/>
        <s v="contribution"/>
        <s v="control"/>
        <s v="convention"/>
        <s v="converting"/>
        <s v="convincing"/>
        <s v="corrupt"/>
        <s v="cost"/>
        <s v="couldn"/>
        <s v="crap"/>
        <s v="created"/>
        <s v="crisis"/>
        <s v="cuts"/>
        <s v="days"/>
        <s v="dealt"/>
        <s v="decided"/>
        <s v="destroyed"/>
        <s v="destroying"/>
        <s v="destructive"/>
        <s v="devalue"/>
        <s v="devaluing"/>
        <s v="difference"/>
        <s v="disastrous"/>
        <s v="dislike"/>
        <s v="dissociate"/>
        <s v="doctor"/>
        <s v="doctors"/>
        <s v="domestic"/>
        <s v="donny"/>
        <s v="drain"/>
        <s v="dream"/>
        <s v="dump"/>
        <s v="dunn"/>
        <s v="economists"/>
        <s v="employed"/>
        <s v="enemies"/>
        <s v="england"/>
        <s v="enough"/>
        <s v="environmentalists"/>
        <s v="eric"/>
        <s v="escaped"/>
        <s v="estate"/>
        <s v="eventually"/>
        <s v="except"/>
        <s v="executive"/>
        <s v="exist"/>
        <s v="expenses"/>
        <s v="expensive"/>
        <s v="extensions"/>
        <s v="factory"/>
        <s v="falls"/>
        <s v="fashioned"/>
        <s v="feet"/>
        <s v="fellas"/>
        <s v="fellow"/>
        <s v="filed"/>
        <s v="filing"/>
        <s v="fine"/>
        <s v="floor"/>
        <s v="folks"/>
        <s v="football"/>
        <s v="fortune"/>
        <s v="fracking"/>
        <s v="francisco"/>
        <s v="fraud"/>
        <s v="friends"/>
        <s v="full"/>
        <s v="game"/>
        <s v="gdp"/>
        <s v="gentlemen"/>
        <s v="george"/>
        <s v="god"/>
        <s v="golf"/>
        <s v="gorgeous"/>
        <s v="gotten"/>
        <s v="governmental"/>
        <s v="grand"/>
        <s v="greece"/>
        <s v="gross"/>
        <s v="group"/>
        <s v="gun"/>
        <s v="hack"/>
        <s v="happening"/>
        <s v="happens"/>
        <s v="hard"/>
        <s v="headquarters"/>
        <s v="help"/>
        <s v="hire"/>
        <s v="history"/>
        <s v="hit"/>
        <s v="hotels"/>
        <s v="hour"/>
        <s v="house"/>
        <s v="hundred"/>
        <s v="husband"/>
        <s v="hyatt"/>
        <s v="illegal"/>
        <s v="important"/>
        <s v="incorrectly"/>
        <s v="increase"/>
        <s v="incredible"/>
        <s v="inexpensively"/>
        <s v="instead"/>
        <s v="intelligent"/>
        <s v="interested"/>
        <s v="interestingly"/>
        <s v="invite"/>
        <s v="ivanka"/>
        <s v="jarrett"/>
        <s v="journal"/>
        <s v="junk"/>
        <s v="kai"/>
        <s v="kerry"/>
        <s v="kill"/>
        <s v="killer"/>
        <s v="ladies"/>
        <s v="laguardia"/>
        <s v="land"/>
        <s v="large"/>
        <s v="largest"/>
        <s v="later"/>
        <s v="laughable"/>
        <s v="laura"/>
        <s v="lax"/>
        <s v="leadership"/>
        <s v="leagues"/>
        <s v="leave"/>
        <s v="leg"/>
        <s v="less"/>
        <s v="level"/>
        <s v="liabilities"/>
        <s v="lifestyle"/>
        <s v="lifetime"/>
        <s v="listening"/>
        <s v="loaded"/>
        <s v="local"/>
        <s v="located"/>
        <s v="looked"/>
        <s v="losing"/>
        <s v="lost"/>
        <s v="lots"/>
        <s v="macarthur"/>
        <s v="main"/>
        <s v="manufactured"/>
        <s v="mark"/>
        <s v="massive"/>
        <s v="may"/>
        <s v="mean"/>
        <s v="medicaid"/>
        <s v="medical"/>
        <s v="medicare"/>
        <s v="meeting"/>
        <s v="melania"/>
        <s v="middle"/>
        <s v="militarily"/>
        <s v="million"/>
        <s v="minute"/>
        <s v="modestly"/>
        <s v="moment"/>
        <s v="months"/>
        <s v="moon"/>
        <s v="morally"/>
        <s v="morning"/>
        <s v="move"/>
        <s v="murderers"/>
        <s v="named"/>
        <s v="negotiating"/>
        <s v="negotiation"/>
        <s v="nevertheless"/>
        <s v="newspapers"/>
        <s v="nine"/>
        <s v="nomination"/>
        <s v="nonsense"/>
        <s v="nurses"/>
        <s v="obligation"/>
        <s v="obsolete"/>
        <s v="ocean"/>
        <s v="officially"/>
        <s v="ok"/>
        <s v="opposed"/>
        <s v="order"/>
        <s v="paid"/>
        <s v="part"/>
        <s v="parts"/>
        <s v="past"/>
        <s v="patches"/>
        <s v="patents"/>
        <s v="patients"/>
        <s v="patriots"/>
        <s v="patton"/>
        <s v="paying"/>
        <s v="pennsylvania"/>
        <s v="per"/>
        <s v="planes"/>
        <s v="politician"/>
        <s v="port"/>
        <s v="position"/>
        <s v="possibly"/>
        <s v="post"/>
        <s v="potomac"/>
        <s v="predictions"/>
        <s v="prices"/>
        <s v="produce"/>
        <s v="program"/>
        <s v="project"/>
        <s v="promise"/>
        <s v="promised"/>
        <s v="properly"/>
        <s v="public"/>
        <s v="pundits"/>
        <s v="pushing"/>
        <s v="putin"/>
        <s v="qatar"/>
        <s v="quarter"/>
        <s v="queens"/>
        <s v="questions"/>
        <s v="quickly"/>
        <s v="quitting"/>
        <s v="ready"/>
        <s v="reason"/>
        <s v="reconsider"/>
        <s v="reduce"/>
        <s v="referred"/>
        <s v="renegotiate"/>
        <s v="replace"/>
        <s v="replaced"/>
        <s v="report"/>
        <s v="representing"/>
        <s v="republicans"/>
        <s v="respected"/>
        <s v="responsible"/>
        <s v="return"/>
        <s v="rhetoric"/>
        <s v="ripped"/>
        <s v="ripping"/>
        <s v="rips"/>
        <s v="rise"/>
        <s v="roadways"/>
        <s v="roof"/>
        <s v="rubio"/>
        <s v="russia"/>
        <s v="sadly"/>
        <s v="san"/>
        <s v="saudis"/>
        <s v="scary"/>
        <s v="school"/>
        <s v="schools"/>
        <s v="seconds"/>
        <s v="secretary"/>
        <s v="secrets"/>
        <s v="seen"/>
        <s v="sell"/>
        <s v="selling"/>
        <s v="set"/>
        <s v="shocked"/>
        <s v="shooting"/>
        <s v="side"/>
        <s v="sign"/>
        <s v="signals"/>
        <s v="simple"/>
        <s v="simultaneously"/>
        <s v="sitting"/>
        <s v="smartest"/>
        <s v="sold"/>
        <s v="sometimes"/>
        <s v="sounds"/>
        <s v="south"/>
        <s v="southern"/>
        <s v="speaking"/>
        <s v="spend"/>
        <s v="spending"/>
        <s v="spent"/>
        <s v="spigot"/>
        <s v="spirit"/>
        <s v="start"/>
        <s v="started"/>
        <s v="state"/>
        <s v="statistic"/>
        <s v="still"/>
        <s v="strength"/>
        <s v="strengthen"/>
        <s v="stupidity"/>
        <s v="subcontractors"/>
        <s v="success"/>
        <s v="sudden"/>
        <s v="sum"/>
        <s v="summary"/>
        <s v="sun"/>
        <s v="sure"/>
        <s v="surplus"/>
        <s v="sustain"/>
        <s v="table"/>
        <s v="taking"/>
        <s v="talks"/>
        <s v="tapped"/>
        <s v="tariff"/>
        <s v="tariffs"/>
        <s v="team"/>
        <s v="tells"/>
        <s v="tens"/>
        <s v="term"/>
        <s v="terminate"/>
        <s v="terms"/>
        <s v="terrific"/>
        <s v="terrorists"/>
        <s v="thanks"/>
        <s v="therefore"/>
        <s v="thinks"/>
        <s v="tiffany"/>
        <s v="tom"/>
        <s v="took"/>
        <s v="tough"/>
        <s v="tougher"/>
        <s v="trader"/>
        <s v="transaction"/>
        <s v="trouble"/>
        <b v="1"/>
        <s v="turn"/>
        <s v="twenty"/>
        <s v="unable"/>
        <s v="unbelievable"/>
        <s v="unemployment"/>
        <s v="union"/>
        <s v="unions"/>
        <s v="unless"/>
        <s v="unsalvageable"/>
        <s v="useless"/>
        <s v="valuable"/>
        <s v="vanessa"/>
        <s v="various"/>
        <s v="ventured"/>
        <s v="vibrant"/>
        <s v="victory"/>
        <s v="virtually"/>
        <s v="walls"/>
        <s v="war"/>
        <s v="watched"/>
        <s v="weak"/>
        <s v="weaker"/>
        <s v="wealth"/>
        <s v="websites"/>
        <s v="week"/>
        <s v="west"/>
        <s v="whatever"/>
        <s v="whenever"/>
        <s v="white"/>
        <s v="woman"/>
        <s v="words"/>
        <s v="works"/>
        <s v="worse"/>
        <s v="wrote"/>
        <s v="yea"/>
        <s v="yet"/>
        <s v="york"/>
        <s v="imagine"/>
        <s v="liberty"/>
        <s v="millions"/>
        <s v="coming"/>
        <s v="constitution"/>
        <s v="federal"/>
        <s v="stand"/>
        <s v="cuba"/>
        <s v="home"/>
        <s v="rights"/>
        <s v="university"/>
        <s v="bread"/>
        <s v="children"/>
        <s v="fear"/>
        <s v="health"/>
        <s v="living"/>
        <s v="mom"/>
        <s v="parents"/>
        <n v="17"/>
        <s v="age"/>
        <s v="americans"/>
        <s v="battle"/>
        <s v="child"/>
        <s v="conservatives"/>
        <s v="courageous"/>
        <s v="economic"/>
        <s v="faith"/>
        <s v="girl"/>
        <s v="growing"/>
        <s v="heidi"/>
        <s v="insurance"/>
        <s v="jesus"/>
        <s v="law"/>
        <s v="loans"/>
        <s v="opportunity"/>
        <s v="raised"/>
        <s v="reclaim"/>
        <s v="regardless"/>
        <s v="repealing"/>
        <s v="rising"/>
        <s v="seeks"/>
        <s v="teenage"/>
        <s v="text"/>
        <s v="unimaginable"/>
        <s v="women"/>
        <s v="word"/>
        <n v="33733"/>
        <s v="abolishing"/>
        <s v="achieve"/>
        <s v="africa"/>
        <s v="army"/>
        <s v="baking"/>
        <s v="batista"/>
        <s v="became"/>
        <s v="becomes"/>
        <s v="beginning"/>
        <s v="bless"/>
        <s v="blessing"/>
        <s v="booming"/>
        <s v="businesses"/>
        <s v="cell"/>
        <s v="challenge"/>
        <s v="christ"/>
        <s v="christian"/>
        <s v="city"/>
        <s v="code"/>
        <s v="cold"/>
        <s v="crushing"/>
        <s v="death"/>
        <s v="defend"/>
        <s v="dictator"/>
        <s v="difficult"/>
        <s v="faced"/>
        <s v="far"/>
        <s v="fighting"/>
        <s v="finds"/>
        <s v="first"/>
        <s v="flew"/>
        <s v="freedom"/>
        <s v="future"/>
        <s v="growth"/>
        <s v="hearing"/>
        <s v="heart"/>
        <s v="henry"/>
        <s v="hill"/>
        <s v="honor"/>
        <s v="hope"/>
        <s v="houston"/>
        <s v="idea"/>
        <s v="innovation"/>
        <s v="invited"/>
        <s v="irs"/>
        <s v="join"/>
        <s v="joins"/>
        <s v="kids"/>
        <s v="married"/>
        <s v="men"/>
        <s v="miles"/>
        <s v="mother"/>
        <s v="numbers"/>
        <s v="patrick"/>
        <s v="percent"/>
        <s v="personal"/>
        <s v="phones"/>
        <s v="plane"/>
        <s v="power"/>
        <s v="revolution"/>
        <s v="richmond"/>
        <s v="says"/>
        <s v="scared"/>
        <s v="seem"/>
        <s v="seemed"/>
        <s v="shining"/>
        <s v="single"/>
        <s v="spoke"/>
        <s v="stagnation"/>
        <s v="standing"/>
        <s v="stands"/>
        <s v="study"/>
        <s v="texas"/>
        <s v="undermine"/>
        <s v="values"/>
        <s v="voting"/>
        <s v="watching"/>
        <s v="went"/>
        <s v="wilmington"/>
        <s v="worried"/>
        <n v="100"/>
        <n v="1775"/>
        <n v="1776"/>
        <n v="1777"/>
        <n v="1933"/>
        <s v="1950s"/>
        <n v="1956"/>
        <n v="1957"/>
        <s v="1960s"/>
        <s v="1970s"/>
        <n v="1979"/>
        <s v="1980s"/>
        <n v="2017"/>
        <n v="38"/>
        <n v="50"/>
        <n v="54"/>
        <n v="70"/>
        <s v="abiding"/>
        <s v="abroad"/>
        <s v="abundance"/>
        <s v="acquire"/>
        <s v="affordable"/>
        <s v="ain"/>
        <s v="allowed"/>
        <s v="almighty"/>
        <s v="alone"/>
        <s v="ammunition"/>
        <s v="amnesty"/>
        <s v="announcing"/>
        <s v="anymore"/>
        <s v="apple"/>
        <s v="apples"/>
        <s v="arms"/>
        <s v="assault"/>
        <s v="austin"/>
        <s v="bake"/>
        <s v="bakery"/>
        <s v="ban"/>
        <s v="bankrupt"/>
        <s v="bankruptcy"/>
        <s v="baptist"/>
        <s v="bay"/>
        <s v="bear"/>
        <s v="beaten"/>
        <s v="begin"/>
        <s v="begins"/>
        <s v="berlin"/>
        <s v="bible"/>
        <s v="bind"/>
        <s v="black"/>
        <s v="borders"/>
        <s v="born"/>
        <s v="bought"/>
        <s v="bounds"/>
        <s v="boycotts"/>
        <s v="break"/>
        <s v="bright"/>
        <s v="brother"/>
        <s v="burdens"/>
        <s v="bus"/>
        <s v="calgary"/>
        <s v="california"/>
        <s v="career"/>
        <s v="caroline"/>
        <s v="catherine"/>
        <s v="catholic"/>
        <s v="celebrates"/>
        <s v="central"/>
        <s v="cents"/>
        <s v="chains"/>
        <s v="challenges"/>
        <s v="charter"/>
        <s v="christians"/>
        <s v="church"/>
        <s v="circumstances"/>
        <s v="civil"/>
        <s v="clarion"/>
        <s v="class"/>
        <s v="clay"/>
        <s v="coast"/>
        <s v="colleague"/>
        <s v="collectors"/>
        <s v="college"/>
        <s v="computer"/>
        <s v="congress"/>
        <s v="council"/>
        <s v="court"/>
        <s v="cousins"/>
        <s v="crater"/>
        <s v="crowd"/>
        <s v="crushes"/>
        <s v="curriculum"/>
        <s v="daughter"/>
        <s v="dawn"/>
        <s v="decade"/>
        <s v="declaration"/>
        <s v="defeat"/>
        <s v="degree"/>
        <s v="delano"/>
        <s v="delaware"/>
        <s v="demand"/>
        <s v="depression"/>
        <s v="dictate"/>
        <s v="dishes"/>
        <s v="distant"/>
        <s v="diverse"/>
        <s v="doubt"/>
        <s v="dozens"/>
        <s v="drank"/>
        <s v="drinking"/>
        <s v="driven"/>
        <s v="drove"/>
        <s v="earth"/>
        <s v="educated"/>
        <s v="eleanor"/>
        <s v="emails"/>
        <s v="embracing"/>
        <s v="enabled"/>
        <s v="ends"/>
        <s v="energy"/>
        <s v="english"/>
        <s v="enjoyed"/>
        <s v="ethnicity"/>
        <s v="exactly"/>
        <s v="excelling"/>
        <s v="exceptionalism"/>
        <s v="experiencing"/>
        <s v="failed"/>
        <s v="falwell"/>
        <s v="families"/>
        <s v="fast"/>
        <s v="ferry"/>
        <s v="fight"/>
        <s v="fill"/>
        <s v="flat"/>
        <s v="flees"/>
        <s v="forced"/>
        <s v="fortunes"/>
        <s v="founded"/>
        <s v="fragile"/>
        <s v="franklin"/>
        <s v="freezing"/>
        <s v="gas"/>
        <s v="gathering"/>
        <s v="gave"/>
        <s v="generation"/>
        <s v="girls"/>
        <s v="given"/>
        <s v="grace"/>
        <s v="grade"/>
        <s v="graduated"/>
        <s v="grassroots"/>
        <s v="grew"/>
        <s v="greyhound"/>
        <s v="ground"/>
        <s v="hair"/>
        <s v="half"/>
        <s v="hands"/>
        <s v="heading"/>
        <s v="highest"/>
        <s v="hobby"/>
        <s v="hold"/>
        <s v="honored"/>
        <s v="hostages"/>
        <s v="hours"/>
        <s v="household"/>
        <s v="human"/>
        <s v="igniting"/>
        <s v="ii"/>
        <s v="imagined"/>
        <s v="imposes"/>
        <s v="indeed"/>
        <s v="independence"/>
        <s v="indispensable"/>
        <s v="inquisitive"/>
        <s v="internet"/>
        <s v="involved"/>
        <s v="irish"/>
        <s v="islamic"/>
        <s v="isn"/>
        <s v="issue"/>
        <s v="italian"/>
        <s v="jefferson"/>
        <s v="jet"/>
        <s v="joblessness"/>
        <s v="joys"/>
        <s v="keeps"/>
        <s v="kenya"/>
        <s v="key"/>
        <s v="knew"/>
        <s v="languishing"/>
        <s v="lawlessness"/>
        <s v="lawsuit"/>
        <s v="lawyer"/>
        <s v="lay"/>
        <s v="learning"/>
        <s v="legal"/>
        <s v="legislation"/>
        <s v="lets"/>
        <s v="lifted"/>
        <s v="lives"/>
        <s v="loaves"/>
        <s v="lobby"/>
        <s v="lovers"/>
        <s v="loves"/>
        <s v="mandate"/>
        <s v="marginal"/>
        <s v="marriage"/>
        <s v="math"/>
        <s v="meant"/>
        <s v="met"/>
        <s v="minister"/>
        <s v="mischief"/>
        <s v="missionaries"/>
        <s v="name"/>
        <s v="nations"/>
        <s v="neither"/>
        <s v="netanyahu"/>
        <s v="nigeria"/>
        <s v="odds"/>
        <s v="offers"/>
        <s v="oppressive"/>
        <s v="orchard"/>
        <s v="parochial"/>
        <s v="peaceful"/>
        <s v="pick"/>
        <s v="pinnacles"/>
        <s v="pioneering"/>
        <s v="pledge"/>
        <s v="polls"/>
        <s v="poor"/>
        <s v="portable"/>
        <s v="postcard"/>
        <s v="poverty"/>
        <s v="powerful"/>
        <s v="precious"/>
        <s v="premiums"/>
        <s v="pretty"/>
        <s v="prime"/>
        <s v="principles"/>
        <s v="privacy"/>
        <s v="programmer"/>
        <s v="prospering"/>
        <s v="prosperity"/>
        <s v="protected"/>
        <s v="protections"/>
        <s v="protects"/>
        <s v="providential"/>
        <s v="purpose"/>
        <s v="quality"/>
        <s v="radical"/>
        <s v="rail"/>
        <s v="ran"/>
        <s v="reagan"/>
        <s v="record"/>
        <s v="reform"/>
        <s v="regulators"/>
        <s v="reignite"/>
        <s v="reigniting"/>
        <s v="relate"/>
        <s v="relationship"/>
        <s v="released"/>
        <s v="religious"/>
        <s v="restore"/>
        <s v="revolutionary"/>
        <s v="rice"/>
        <s v="road"/>
        <s v="rode"/>
        <s v="ronald"/>
        <s v="roosevelt"/>
        <s v="rose"/>
        <s v="roughly"/>
        <s v="rule"/>
        <s v="sacrament"/>
        <s v="sacred"/>
        <s v="sanctity"/>
        <s v="saved"/>
        <s v="secures"/>
        <s v="seems"/>
        <s v="seizes"/>
        <s v="self"/>
        <s v="serve"/>
        <s v="shoes"/>
        <s v="shy"/>
        <s v="signed"/>
        <s v="signers"/>
        <s v="signing"/>
        <s v="sisters"/>
        <s v="six"/>
        <s v="skinny"/>
        <s v="skyrocketing"/>
        <s v="slipping"/>
        <s v="soldiers"/>
        <s v="son"/>
        <s v="stage"/>
        <s v="starts"/>
        <s v="staying"/>
        <s v="stood"/>
        <s v="store"/>
        <s v="storm"/>
        <s v="struggling"/>
        <s v="student"/>
        <s v="sufficient"/>
        <s v="suspect"/>
        <s v="swahili"/>
        <s v="sworn"/>
        <s v="system"/>
        <s v="taxes"/>
        <s v="tear"/>
        <s v="teenagers"/>
        <s v="terrorism"/>
        <s v="thomas"/>
        <s v="thousand"/>
        <s v="thrilled"/>
        <s v="thrown"/>
        <s v="ticket"/>
        <s v="top"/>
        <s v="torture"/>
        <s v="tortured"/>
        <s v="transformative"/>
        <s v="transformed"/>
        <s v="truth"/>
        <s v="unapologetically"/>
        <s v="unattainable"/>
        <s v="uncle"/>
        <s v="unclear"/>
        <s v="unconstitutional"/>
        <s v="unique"/>
        <s v="unison"/>
        <s v="uphold"/>
        <s v="upon"/>
        <s v="versatile"/>
        <s v="virginia"/>
        <s v="voice"/>
        <s v="wages"/>
        <s v="washing"/>
        <s v="weapon"/>
        <s v="welcomed"/>
        <s v="welcomes"/>
        <s v="whether"/>
        <s v="wife"/>
        <s v="win"/>
        <s v="wonder"/>
        <s v="y"/>
        <s v="younger"/>
        <s v="youngest"/>
        <s v="zip"/>
        <s v="must"/>
        <s v="vision"/>
        <s v="though"/>
        <s v="message"/>
        <s v="bills"/>
        <s v="enemy"/>
        <s v="extraordinary"/>
        <s v="eyes"/>
        <s v="justice"/>
        <s v="realize"/>
        <s v="blind"/>
        <s v="cities"/>
        <s v="defense"/>
        <s v="detroit"/>
        <s v="engine"/>
        <s v="eye"/>
        <s v="grandmother"/>
        <s v="left"/>
        <s v="national"/>
        <s v="often"/>
        <s v="policy"/>
        <s v="read"/>
        <s v="records"/>
        <s v="restrained"/>
        <s v="sense"/>
        <s v="strong"/>
        <s v="surgeon"/>
        <s v="u"/>
        <s v="achieved"/>
        <s v="although"/>
        <s v="ambitious"/>
        <s v="appalachia"/>
        <s v="approach"/>
        <s v="attempt"/>
        <s v="balance"/>
        <s v="beacon"/>
        <s v="behind"/>
        <s v="boldly"/>
        <s v="borrow"/>
        <s v="brought"/>
        <s v="candidate"/>
        <s v="cataracts"/>
        <s v="citizens"/>
        <s v="clearly"/>
        <s v="concerns"/>
        <s v="currently"/>
        <s v="deter"/>
        <s v="economy"/>
        <s v="envision"/>
        <s v="esteem"/>
        <s v="everyone"/>
        <s v="experience"/>
        <s v="experiences"/>
        <s v="gap"/>
        <s v="guatemala"/>
        <s v="hand"/>
        <s v="haters"/>
        <s v="houses"/>
        <s v="inner"/>
        <s v="intelligence"/>
        <s v="light"/>
        <s v="limit"/>
        <s v="looking"/>
        <s v="loved"/>
        <s v="machine"/>
        <s v="nearly"/>
        <s v="negotiations"/>
        <s v="notion"/>
        <s v="offer"/>
        <s v="operated"/>
        <s v="overseas"/>
        <s v="pages"/>
        <s v="parties"/>
        <s v="peace"/>
        <s v="phone"/>
        <s v="plopped"/>
        <s v="profit"/>
        <s v="propose"/>
        <s v="punishment"/>
        <s v="putting"/>
        <s v="quit"/>
        <s v="reads"/>
        <s v="reward"/>
        <s v="sanctions"/>
        <s v="sons"/>
        <s v="stimulus"/>
        <s v="surgery"/>
        <s v="taught"/>
        <s v="town"/>
        <s v="travel"/>
        <s v="trust"/>
        <s v="vast"/>
        <s v="welfare"/>
        <n v="200"/>
        <s v="abysmal"/>
        <s v="accumulation"/>
        <s v="act"/>
        <s v="adrift"/>
        <s v="advancement"/>
        <s v="adversaries"/>
        <s v="agencies"/>
        <s v="aggression"/>
        <s v="aid"/>
        <s v="ambitions"/>
        <s v="among"/>
        <s v="angers"/>
        <s v="answers"/>
        <s v="applied"/>
        <s v="applying"/>
        <s v="appreciate"/>
        <s v="approved"/>
        <s v="areas"/>
        <s v="arrived"/>
        <s v="attack"/>
        <s v="attacking"/>
        <s v="august"/>
        <s v="avoid"/>
        <s v="balancing"/>
        <s v="banner"/>
        <s v="barack"/>
        <s v="beaches"/>
        <s v="beautiful"/>
        <s v="beckoning"/>
        <s v="began"/>
        <s v="begged"/>
        <s v="beliefs"/>
        <s v="believes"/>
        <s v="beyond"/>
        <s v="blame"/>
        <s v="blessed"/>
        <s v="boom"/>
        <s v="bother"/>
        <s v="bowling"/>
        <s v="broken"/>
        <s v="burning"/>
        <s v="cant"/>
        <s v="capitalism"/>
        <s v="cash"/>
        <s v="certain"/>
        <s v="chanting"/>
        <s v="chaos"/>
        <s v="chicago"/>
        <s v="clear"/>
        <s v="clutches"/>
        <s v="coin"/>
        <s v="coins"/>
        <s v="collapse"/>
        <s v="collection"/>
        <s v="colonies"/>
        <s v="color"/>
        <s v="combined"/>
        <s v="communism"/>
        <s v="compares"/>
        <s v="completely"/>
        <s v="compromise"/>
        <s v="concerned"/>
        <s v="connected"/>
        <s v="constitutional"/>
        <s v="continue"/>
        <s v="continues"/>
        <s v="convinced"/>
        <s v="corneas"/>
        <s v="cosponsored"/>
        <s v="course"/>
        <s v="cranny"/>
        <s v="creativity"/>
        <s v="criminal"/>
        <s v="crones"/>
        <s v="daily"/>
        <s v="damn"/>
        <s v="dashes"/>
        <s v="daughters"/>
        <s v="democrat"/>
        <s v="described"/>
        <s v="desk"/>
        <s v="desks"/>
        <s v="despair"/>
        <s v="dilute"/>
        <s v="diminish"/>
        <s v="director"/>
        <s v="disproportionately"/>
        <s v="documents"/>
        <s v="doubled"/>
        <s v="dragnet"/>
        <s v="dramatically"/>
        <s v="earned"/>
        <s v="eastern"/>
        <s v="emotional"/>
        <s v="encourages"/>
        <s v="enjoy"/>
        <s v="ensures"/>
        <s v="entire"/>
        <s v="equal"/>
        <s v="equally"/>
        <s v="especially"/>
        <s v="everywhere"/>
        <s v="evil"/>
        <s v="exceptional"/>
        <s v="face"/>
        <s v="facts"/>
        <s v="fail"/>
        <s v="failing"/>
        <s v="faintness"/>
        <b v="0"/>
        <s v="fascist"/>
        <s v="fatigue"/>
        <s v="felt"/>
        <s v="final"/>
        <s v="fix"/>
        <s v="fixed"/>
        <s v="flag"/>
        <s v="focus"/>
        <s v="forth"/>
        <s v="fortunate"/>
        <s v="forward"/>
        <s v="fostered"/>
        <s v="founding"/>
        <s v="freedoms"/>
        <s v="gather"/>
        <s v="genius"/>
        <s v="goal"/>
        <s v="gobbles"/>
        <s v="grandchildren"/>
        <s v="grasp"/>
        <s v="grateful"/>
        <s v="greatness"/>
        <s v="green"/>
        <s v="grow"/>
        <s v="halt"/>
        <s v="happiness"/>
        <s v="harass"/>
        <s v="hardened"/>
        <s v="harm"/>
        <s v="heads"/>
        <s v="helping"/>
        <s v="highways"/>
        <s v="horribly"/>
        <s v="hundreds"/>
        <s v="ideas"/>
        <s v="importantly"/>
        <s v="impoverished"/>
        <s v="inaudible"/>
        <s v="incarcerates"/>
        <s v="includes"/>
        <s v="income"/>
        <s v="incompetent"/>
        <s v="indian"/>
        <s v="inept"/>
        <s v="ingenuity"/>
        <s v="inherently"/>
        <s v="insist"/>
        <s v="inspect"/>
        <s v="inspired"/>
        <s v="interpretation"/>
        <s v="intertwined"/>
        <s v="intervention"/>
        <s v="introduced"/>
        <s v="invades"/>
        <s v="iranians"/>
        <s v="irreparable"/>
        <s v="islam"/>
        <s v="journey"/>
        <s v="joy"/>
        <s v="kentucky"/>
        <s v="kid"/>
        <s v="king"/>
        <s v="knowledge"/>
        <s v="landscaping"/>
        <s v="lawns"/>
        <s v="leaves"/>
        <s v="leaving"/>
        <s v="led"/>
        <s v="lessons"/>
        <s v="liberal"/>
        <s v="liberties"/>
        <s v="limiting"/>
        <s v="lists"/>
        <s v="live"/>
        <s v="logjam"/>
        <s v="loud"/>
        <s v="louisville"/>
        <s v="lower"/>
        <s v="lowering"/>
        <s v="lucky"/>
        <s v="luther"/>
        <s v="lying"/>
        <s v="macular"/>
        <s v="mankind"/>
        <s v="marks"/>
        <s v="martin"/>
        <s v="maximized"/>
        <s v="measures"/>
        <s v="microscope"/>
        <s v="mince"/>
        <s v="minimum"/>
        <s v="mint"/>
        <s v="mission"/>
        <s v="mobs"/>
        <s v="modern"/>
        <s v="monopoly"/>
        <s v="mountains"/>
        <s v="mounting"/>
        <s v="mowed"/>
        <s v="nazis"/>
        <s v="neighborhoods"/>
        <s v="nimble"/>
        <s v="nominate"/>
        <s v="none"/>
        <s v="nook"/>
        <s v="nurtured"/>
        <s v="oath"/>
        <s v="oculars"/>
        <s v="offering"/>
        <s v="ophthalmologist"/>
        <s v="opportunities"/>
        <s v="oppose"/>
        <s v="overalls"/>
        <s v="packages"/>
        <s v="page"/>
        <s v="painted"/>
        <s v="pakistan"/>
        <s v="passing"/>
        <s v="patch"/>
        <s v="paychecks"/>
        <s v="peer"/>
        <s v="pennies"/>
        <s v="penny"/>
        <s v="piggy"/>
        <s v="pockets"/>
        <s v="polarized"/>
        <s v="policies"/>
        <s v="politically"/>
        <s v="poorer"/>
        <s v="predicated"/>
        <s v="prematurely"/>
        <s v="presidents"/>
        <s v="previous"/>
        <s v="privileged"/>
        <s v="proclaim"/>
        <s v="profits"/>
        <s v="promotes"/>
        <s v="proposed"/>
        <s v="prosper"/>
        <s v="pulses"/>
        <s v="punished"/>
        <s v="pursuit"/>
        <s v="raising"/>
        <s v="rebellious"/>
        <s v="receive"/>
        <s v="received"/>
        <s v="recourse"/>
        <s v="regimes"/>
        <s v="remembered"/>
        <s v="repealed"/>
        <s v="republican"/>
        <s v="required"/>
        <s v="rescue"/>
        <s v="resolutely"/>
        <s v="resources"/>
        <s v="responsibility"/>
        <s v="revealed"/>
        <s v="richer"/>
        <s v="ring"/>
        <s v="robust"/>
        <s v="roofs"/>
        <s v="rules"/>
        <s v="sad"/>
        <s v="sand"/>
        <s v="sat"/>
        <s v="scrubs"/>
        <s v="searches"/>
        <s v="seek"/>
        <s v="separates"/>
        <s v="simply"/>
        <s v="sits"/>
        <s v="socialism"/>
        <s v="solution"/>
        <s v="somehow"/>
        <s v="someone"/>
        <s v="sort"/>
        <s v="sputtering"/>
        <s v="squandered"/>
        <s v="stability"/>
        <s v="starkly"/>
        <s v="stay"/>
        <s v="stopped"/>
        <s v="straight"/>
        <s v="succeed"/>
        <s v="succumb"/>
        <s v="suffer"/>
        <s v="suit"/>
        <s v="surgeons"/>
        <s v="surgical"/>
        <s v="surveillance"/>
        <s v="survive"/>
        <s v="swimming"/>
        <s v="target"/>
        <s v="task"/>
        <s v="taxpayer"/>
        <s v="threat"/>
        <s v="threatened"/>
        <s v="threatens"/>
        <s v="thrive"/>
        <s v="training"/>
        <s v="treasury"/>
        <s v="trip"/>
        <s v="tripling"/>
        <s v="trips"/>
        <s v="tyranny"/>
        <s v="ugliness"/>
        <s v="un"/>
        <s v="undefeatable"/>
        <s v="undercurrent"/>
        <s v="unease"/>
        <s v="unencumbered"/>
        <s v="uniform"/>
        <s v="unilaterally"/>
        <s v="unleashed"/>
        <s v="unnecessary"/>
        <s v="unparalleled"/>
        <s v="untrustworthy"/>
        <s v="unveiled"/>
        <s v="value"/>
        <s v="veins"/>
        <s v="verification"/>
        <s v="verify"/>
        <s v="version"/>
        <s v="visceral"/>
        <s v="vital"/>
        <s v="voted"/>
        <s v="wage"/>
        <s v="wake"/>
        <s v="walks"/>
        <s v="warrantless"/>
        <s v="weakness"/>
        <s v="wear"/>
        <s v="weather"/>
        <s v="wheat"/>
        <s v="widen"/>
        <s v="widened"/>
        <s v="winding"/>
        <s v="winning"/>
        <s v="wise"/>
        <s v="wish"/>
        <s v="woke"/>
        <s v="worked"/>
        <s v="worn"/>
        <s v="worry"/>
        <s v="zones"/>
        <s v="higher"/>
        <s v="governor"/>
        <s v="afford"/>
        <s v="cures"/>
        <s v="veterans"/>
        <s v="waiting"/>
        <s v="assistance"/>
        <s v="basic"/>
        <s v="eight"/>
        <s v="fair"/>
        <s v="lake"/>
        <s v="longer"/>
        <s v="maximum"/>
        <s v="meet"/>
        <s v="night"/>
        <s v="others"/>
        <s v="threats"/>
        <n v="25"/>
        <s v="2nd"/>
        <s v="ahead"/>
        <s v="alzheimer"/>
        <s v="arc"/>
        <s v="benefits"/>
        <s v="blue"/>
        <s v="bois"/>
        <s v="bombs"/>
        <s v="bottom"/>
        <s v="branches"/>
        <s v="brick"/>
        <s v="change"/>
        <s v="congressional"/>
        <s v="create"/>
        <s v="disease"/>
        <s v="dysfunctional"/>
        <s v="elementary"/>
        <s v="figure"/>
        <s v="firearm"/>
        <s v="food"/>
        <s v="foundation"/>
        <s v="freeze"/>
        <s v="funded"/>
        <s v="guys"/>
        <s v="heavy"/>
        <s v="housing"/>
        <s v="influence"/>
        <s v="jihadism"/>
        <s v="kennedy"/>
        <s v="murder"/>
        <s v="nature"/>
        <s v="pensions"/>
        <s v="programs"/>
        <s v="promises"/>
        <s v="rather"/>
        <s v="rent"/>
        <s v="safety"/>
        <s v="shift"/>
        <s v="supreme"/>
        <s v="try"/>
        <s v="unto"/>
        <s v="willing"/>
        <s v="workers"/>
        <s v="10th"/>
        <n v="14"/>
        <n v="16"/>
        <n v="2050"/>
        <s v="3rd"/>
        <n v="41"/>
        <s v="44th"/>
        <s v="45th"/>
        <n v="65"/>
        <n v="700"/>
        <n v="90"/>
        <n v="93"/>
        <n v="94"/>
        <s v="abandon"/>
        <s v="abide"/>
        <s v="accepting"/>
        <s v="accountable"/>
        <s v="address"/>
        <s v="adjustments"/>
        <s v="agonizing"/>
        <s v="allegiance"/>
        <s v="ally"/>
        <s v="amount"/>
        <s v="apologize"/>
        <s v="april"/>
        <s v="ar"/>
        <s v="asking"/>
        <s v="authority"/>
        <s v="avail"/>
        <s v="available"/>
        <s v="ayatollahs"/>
        <s v="babies"/>
        <s v="bailouts"/>
        <s v="balanced"/>
        <s v="baptized"/>
        <s v="baron"/>
        <s v="bashful"/>
        <s v="bb"/>
        <s v="bedrooms"/>
        <s v="beholden"/>
        <s v="believed"/>
        <s v="biblical"/>
        <s v="bike"/>
        <s v="billionaires"/>
        <s v="blood"/>
        <s v="boards"/>
        <s v="boasting"/>
        <s v="bomb"/>
        <s v="bone"/>
        <s v="bottomless"/>
        <s v="bracket"/>
        <s v="bringing"/>
        <s v="brookwood"/>
        <s v="bullets"/>
        <s v="bully"/>
        <s v="bureaucracy"/>
        <s v="bureaucrats"/>
        <s v="campus"/>
        <s v="cancer"/>
        <s v="cap"/>
        <s v="cases"/>
        <s v="catch"/>
        <s v="catfish"/>
        <s v="cease"/>
        <s v="challenged"/>
        <s v="chant"/>
        <s v="chop"/>
        <s v="christianity"/>
        <s v="civilians"/>
        <s v="clothes"/>
        <s v="coffers"/>
        <s v="collar"/>
        <s v="communities"/>
        <s v="concentrated"/>
        <s v="condition"/>
        <s v="conquer"/>
        <s v="constructed"/>
        <s v="contain"/>
        <s v="contributions"/>
        <s v="cope"/>
        <s v="corridor"/>
        <s v="corruption"/>
        <s v="costly"/>
        <s v="county"/>
        <s v="courthouse"/>
        <s v="coverage"/>
        <s v="criminalizing"/>
        <s v="curative"/>
        <s v="current"/>
        <s v="cyber"/>
        <s v="cycle"/>
        <s v="dads"/>
        <s v="daisy"/>
        <s v="dangers"/>
        <s v="dating"/>
        <s v="deadly"/>
        <s v="dealing"/>
        <s v="decades"/>
        <s v="decency"/>
        <s v="dedicate"/>
        <s v="dedication"/>
        <s v="deeply"/>
        <s v="demanding"/>
        <s v="democrats"/>
        <s v="department"/>
        <s v="deserve"/>
        <s v="designed"/>
        <s v="determines"/>
        <s v="developing"/>
        <s v="device"/>
        <s v="diabetes"/>
        <s v="diagnosis"/>
        <s v="dignity"/>
        <s v="disappear"/>
        <s v="donor"/>
        <s v="double"/>
        <s v="downsized"/>
        <s v="dr"/>
        <s v="dramatic"/>
        <s v="dreaded"/>
        <s v="drive"/>
        <s v="duty"/>
        <s v="dynasty"/>
        <s v="earning"/>
        <s v="electrical"/>
        <s v="electromagnetic"/>
        <s v="empowering"/>
        <s v="ended"/>
        <s v="enforce"/>
        <s v="enrolled"/>
        <s v="entering"/>
        <s v="entrenched"/>
        <s v="environment"/>
        <s v="equality"/>
        <s v="eradicated"/>
        <s v="evaporated"/>
        <s v="expelled"/>
        <s v="explained"/>
        <s v="explicitly"/>
        <s v="exploded"/>
        <s v="exporter"/>
        <s v="faithfully"/>
        <s v="farmers"/>
        <s v="favorite"/>
        <s v="feed"/>
        <s v="feel"/>
        <s v="fewer"/>
        <s v="fiber"/>
        <s v="fifties"/>
        <s v="figured"/>
        <s v="fills"/>
        <s v="finding"/>
        <s v="fishing"/>
        <s v="fitting"/>
        <s v="flunked"/>
        <s v="focusing"/>
        <s v="forces"/>
        <s v="forego"/>
        <s v="form"/>
        <s v="fought"/>
        <s v="found"/>
        <s v="founders"/>
        <s v="freshman"/>
        <s v="fruits"/>
        <s v="fry"/>
        <s v="fuel"/>
        <s v="fueled"/>
        <s v="function"/>
        <s v="fund"/>
        <s v="garrett"/>
        <s v="generous"/>
        <s v="giving"/>
        <s v="global"/>
        <s v="govern"/>
        <s v="governed"/>
        <s v="grabs"/>
        <s v="grad"/>
        <s v="graduate"/>
        <s v="grandfather"/>
        <s v="grid"/>
        <s v="grinding"/>
        <s v="groups"/>
        <s v="hampshire"/>
        <s v="handle"/>
        <s v="haskell"/>
        <s v="hasn"/>
        <s v="helped"/>
        <s v="hildren"/>
        <s v="honesty"/>
        <s v="horse"/>
        <s v="ignored"/>
        <s v="ignores"/>
        <s v="import"/>
        <s v="improvements"/>
        <s v="inexperienced"/>
        <s v="integrity"/>
        <s v="intended"/>
        <s v="investments"/>
        <s v="irresponsibility"/>
        <s v="january"/>
        <s v="jihadis"/>
        <s v="jihadists"/>
        <s v="jones"/>
        <s v="judea"/>
        <s v="judge"/>
        <s v="judges"/>
        <s v="judicial"/>
        <s v="junior"/>
        <s v="keeping"/>
        <s v="kindergarten"/>
        <s v="kinds"/>
        <s v="knees"/>
        <s v="kxar"/>
        <s v="lagging"/>
        <s v="late"/>
        <s v="launch"/>
        <s v="laws"/>
        <s v="lawyers"/>
        <s v="least"/>
        <s v="leftovers"/>
        <s v="legion"/>
        <s v="lesson"/>
        <s v="lester"/>
        <s v="lift"/>
        <s v="likely"/>
        <s v="limited"/>
        <s v="limits"/>
        <s v="lineage"/>
        <s v="lined"/>
        <s v="lived"/>
        <s v="lopsided"/>
        <s v="lord"/>
        <s v="lowest"/>
        <s v="lucrative"/>
        <s v="lunch"/>
        <s v="major"/>
        <s v="male"/>
        <s v="manager"/>
        <s v="mansion"/>
        <s v="markets"/>
        <s v="mary"/>
        <s v="matter"/>
        <s v="members"/>
        <s v="memorial"/>
        <s v="mentored"/>
        <s v="merely"/>
        <s v="mind"/>
        <s v="minutes"/>
        <s v="miss"/>
        <s v="model"/>
        <s v="moms"/>
        <s v="monster"/>
        <s v="month"/>
        <s v="motel"/>
        <s v="natural"/>
        <s v="naturally"/>
        <s v="nets"/>
        <s v="newly"/>
        <s v="ol"/>
        <s v="open"/>
        <s v="orange"/>
        <s v="ouachita"/>
        <s v="overturn"/>
        <s v="ownership"/>
        <s v="partisan"/>
        <s v="partners"/>
        <s v="pass"/>
        <s v="passed"/>
        <s v="pat"/>
        <s v="paycheck"/>
        <s v="payouts"/>
        <s v="payroll"/>
        <s v="pays"/>
        <s v="penalize"/>
        <s v="penalizes"/>
        <s v="perfectly"/>
        <s v="picked"/>
        <s v="pit"/>
        <s v="pole"/>
        <s v="polio"/>
        <s v="politics"/>
        <s v="powers"/>
        <s v="prayed"/>
        <s v="prayer"/>
        <s v="preamble"/>
        <s v="preserve"/>
        <s v="pressure"/>
        <s v="prevention"/>
        <s v="produced"/>
        <s v="productivity"/>
        <s v="prolonged"/>
        <s v="promising"/>
        <s v="promoting"/>
        <s v="provide"/>
        <s v="providence"/>
        <s v="providing"/>
        <s v="pulse"/>
        <s v="punish"/>
        <s v="punishing"/>
        <s v="pursue"/>
        <s v="radicals"/>
        <s v="radio"/>
        <s v="ranchers"/>
        <s v="reach"/>
        <s v="rebuilt"/>
        <s v="reckless"/>
        <s v="regulated"/>
        <s v="removed"/>
        <s v="republic"/>
        <s v="resign"/>
        <s v="retirement"/>
        <s v="richest"/>
        <s v="ride"/>
        <s v="roach"/>
        <s v="robber"/>
        <s v="robed"/>
        <s v="rockets"/>
        <s v="rooms"/>
        <s v="rot"/>
        <s v="runs"/>
        <s v="russian"/>
        <s v="sacrifice"/>
        <s v="samaria"/>
        <s v="savage"/>
        <s v="saves"/>
        <s v="savings"/>
        <s v="scars"/>
        <s v="scores"/>
        <s v="scrutiny"/>
        <s v="seat"/>
        <s v="securing"/>
        <s v="senator"/>
        <s v="senior"/>
        <s v="sentenced"/>
        <s v="separation"/>
        <s v="seriously"/>
        <s v="serving"/>
        <s v="shake"/>
        <s v="share"/>
        <s v="sheik"/>
        <s v="shop"/>
        <s v="shut"/>
        <s v="sick"/>
        <s v="sitzes"/>
        <s v="slaughter"/>
        <s v="sledding"/>
        <s v="slow"/>
        <s v="snakes"/>
        <s v="someday"/>
        <s v="speech"/>
        <s v="spring"/>
        <s v="stagnant"/>
        <s v="stamps"/>
        <s v="station"/>
        <s v="steal"/>
        <s v="stewardship"/>
        <s v="stone"/>
        <s v="streets"/>
        <s v="struggle"/>
        <s v="subsidize"/>
        <s v="supersized"/>
        <s v="supremacy"/>
        <s v="surrendered"/>
        <s v="sweat"/>
        <s v="swim"/>
        <s v="tanks"/>
        <s v="taxpayers"/>
        <s v="temporary"/>
        <s v="ten"/>
        <s v="tenure"/>
        <s v="test"/>
        <s v="threatening"/>
        <s v="tinkering"/>
        <s v="treated"/>
        <s v="treatment"/>
        <s v="trotlines"/>
        <s v="trusted"/>
        <s v="turning"/>
        <s v="twice"/>
        <s v="unbalanced"/>
        <s v="uncontrolled"/>
        <s v="undercut"/>
        <s v="unelected"/>
        <s v="unknown"/>
        <s v="untested"/>
        <s v="upending"/>
        <s v="vacation"/>
        <s v="vaccines"/>
        <s v="veteran"/>
        <s v="walked"/>
        <s v="wars"/>
        <s v="western"/>
        <s v="whole"/>
        <s v="whose"/>
        <s v="winners"/>
        <s v="wished"/>
        <s v="witnessed"/>
        <s v="worker"/>
        <s v="thread"/>
        <s v="ability"/>
        <s v="actions"/>
        <s v="agenda"/>
        <s v="air"/>
        <s v="cause"/>
        <s v="ceo"/>
        <s v="climate"/>
        <s v="conditions"/>
        <s v="decent"/>
        <s v="extreme"/>
        <s v="flames"/>
        <s v="gm"/>
        <s v="goldman"/>
        <s v="majority"/>
        <s v="needed"/>
        <s v="overtime"/>
        <s v="sachs"/>
        <s v="safer"/>
        <s v="strategy"/>
        <s v="towns"/>
        <s v="turned"/>
        <s v="upside"/>
        <s v="urgent"/>
        <n v="11"/>
        <n v="12"/>
        <s v="1990s"/>
        <n v="2008"/>
        <n v="33"/>
        <s v="acting"/>
        <s v="alliances"/>
        <s v="allowing"/>
        <s v="anew"/>
        <s v="angels"/>
        <s v="anger"/>
        <s v="approaches"/>
        <s v="architects"/>
        <s v="asian"/>
        <s v="asks"/>
        <s v="attacks"/>
        <s v="average"/>
        <s v="b"/>
        <s v="backwards"/>
        <s v="baltimore"/>
        <s v="barbara"/>
        <s v="barbed"/>
        <s v="bargain"/>
        <s v="behalf"/>
        <s v="benefiting"/>
        <s v="bet"/>
        <s v="book"/>
        <s v="brave"/>
        <s v="brings"/>
        <s v="bruce"/>
        <s v="bullies"/>
        <s v="calling"/>
        <s v="carry"/>
        <s v="catering"/>
        <s v="cheats"/>
        <s v="chesapeake"/>
        <s v="choices"/>
        <s v="citistat"/>
        <s v="collaboration"/>
        <s v="collectively"/>
        <s v="compassion"/>
        <s v="compassionate"/>
        <s v="comprehensive"/>
        <s v="concentrations"/>
        <s v="conclude"/>
        <s v="consequence"/>
        <s v="construct"/>
        <s v="convicted"/>
        <s v="corporate"/>
        <s v="craft"/>
        <s v="creator"/>
        <s v="crime"/>
        <s v="crown"/>
        <s v="danger"/>
        <s v="date"/>
        <s v="decision"/>
        <s v="declare"/>
        <s v="depends"/>
        <s v="devastating"/>
        <s v="development"/>
        <s v="dreams"/>
        <s v="drought"/>
        <s v="either"/>
        <s v="elections"/>
        <s v="employee"/>
        <s v="employees"/>
        <s v="employer"/>
        <s v="endowed"/>
        <s v="enduring"/>
        <s v="energies"/>
        <s v="engagement"/>
        <s v="entrepreneurship"/>
        <s v="evening"/>
        <s v="evident"/>
        <s v="evolving"/>
        <s v="exercised"/>
        <s v="expiration"/>
        <s v="extremism"/>
        <s v="faces"/>
        <s v="failures"/>
        <s v="fairer"/>
        <s v="famine"/>
        <s v="farms"/>
        <s v="fence"/>
        <s v="fifty"/>
        <s v="filled"/>
        <s v="floods"/>
        <s v="gay"/>
        <s v="generosity"/>
        <s v="geography"/>
        <s v="gi"/>
        <s v="glass"/>
        <s v="governing"/>
        <s v="greater"/>
        <s v="hanging"/>
        <s v="hardest"/>
        <s v="hardworking"/>
        <s v="healthier"/>
        <s v="heartbreaking"/>
        <s v="hearts"/>
        <s v="hemisphere"/>
        <s v="heroin"/>
        <s v="holds"/>
        <s v="homes"/>
        <s v="honest"/>
        <s v="hopelessness"/>
        <s v="however"/>
        <s v="humblest"/>
        <s v="hungers"/>
        <s v="ignite"/>
        <s v="immigrants"/>
        <s v="included"/>
        <s v="inequality"/>
        <s v="injustice"/>
        <s v="invented"/>
        <s v="investment"/>
        <s v="jewish"/>
        <s v="labors"/>
        <s v="largely"/>
        <s v="larger"/>
        <s v="latino"/>
        <s v="laureate"/>
        <s v="lesbian"/>
        <s v="liberator"/>
        <s v="malley"/>
        <s v="measure"/>
        <s v="median"/>
        <s v="meltdown"/>
        <s v="minded"/>
        <s v="minority"/>
        <s v="missions"/>
        <s v="mistake"/>
        <s v="muslim"/>
        <s v="native"/>
        <s v="neighbors"/>
        <s v="o"/>
        <s v="offending"/>
        <s v="offered"/>
        <s v="ongoing"/>
        <s v="organize"/>
        <s v="original"/>
        <s v="owned"/>
        <s v="owners"/>
        <s v="pandemic"/>
        <s v="patrol"/>
        <s v="perspectives"/>
        <s v="poet"/>
        <s v="policing"/>
        <s v="precedes"/>
        <s v="presidency"/>
        <s v="print"/>
        <s v="proliferation"/>
        <s v="prosecute"/>
        <s v="prosperous"/>
        <s v="pulled"/>
        <s v="rage"/>
        <s v="rankings"/>
        <s v="reality"/>
        <s v="recession"/>
        <s v="reduction"/>
        <s v="reinstate"/>
        <s v="related"/>
        <s v="renewable"/>
        <s v="repeat"/>
        <s v="respect"/>
        <s v="result"/>
        <s v="royal"/>
        <s v="sacrifices"/>
        <s v="safe"/>
        <s v="sake"/>
        <s v="scourge"/>
        <s v="secure"/>
        <s v="secured"/>
        <s v="seeing"/>
        <s v="selves"/>
        <s v="sending"/>
        <s v="sets"/>
        <s v="seventeen"/>
        <s v="shadows"/>
        <s v="shared"/>
        <s v="soars"/>
        <s v="spare"/>
        <s v="springsteen"/>
        <s v="statue"/>
        <s v="steagall"/>
        <s v="strongest"/>
        <s v="struggles"/>
        <s v="suburbs"/>
        <s v="sustained"/>
        <s v="sweating"/>
        <s v="symbol"/>
        <s v="tail"/>
        <s v="taken"/>
        <s v="tomorrow"/>
        <s v="transcends"/>
        <s v="transgender"/>
        <s v="truths"/>
        <s v="tuition"/>
        <s v="understanding"/>
        <s v="unheard"/>
        <s v="unseen"/>
        <s v="untouchable"/>
        <s v="violence"/>
        <s v="violent"/>
        <s v="voices"/>
        <s v="waters"/>
        <s v="wealthy"/>
        <s v="wire"/>
        <s v="witness"/>
        <s v="wreck"/>
        <s v="wrecking"/>
        <s v="write"/>
        <s v="yes"/>
        <s v="century"/>
        <s v="room"/>
        <s v="tonight"/>
        <s v="21st"/>
        <s v="announcement"/>
        <s v="bar"/>
        <s v="bartender"/>
        <s v="candidacy"/>
        <s v="changing"/>
        <s v="defined"/>
        <s v="degrees"/>
        <s v="depend"/>
        <s v="destined"/>
        <s v="exiles"/>
        <s v="freest"/>
        <s v="front"/>
        <s v="graduates"/>
        <s v="identity"/>
        <s v="maid"/>
        <s v="miracle"/>
        <s v="podium"/>
        <s v="possible"/>
        <s v="regulations"/>
        <s v="skills"/>
        <s v="stable"/>
        <s v="step"/>
        <s v="students"/>
        <n v="1999"/>
        <s v="19th"/>
        <s v="20th"/>
        <s v="abandoning"/>
        <s v="accepts"/>
        <s v="achieving"/>
        <s v="allies"/>
        <s v="almost"/>
        <s v="amanda"/>
        <s v="ancient"/>
        <s v="anthony"/>
        <s v="appease"/>
        <s v="aside"/>
        <s v="aspirations"/>
        <s v="attend"/>
        <s v="author"/>
        <s v="backward"/>
        <s v="bartenders"/>
        <s v="belonged"/>
        <s v="betray"/>
        <s v="birth"/>
        <s v="blindly"/>
        <s v="boundaries"/>
        <s v="buses"/>
        <s v="busy"/>
        <s v="capture"/>
        <s v="cashier"/>
        <s v="centuries"/>
        <s v="changed"/>
        <s v="chapter"/>
        <s v="chinese"/>
        <s v="choose"/>
        <s v="chose"/>
        <s v="chosen"/>
        <s v="clean"/>
        <s v="clerk"/>
        <s v="closed"/>
        <s v="com"/>
        <s v="comfort"/>
        <s v="command"/>
        <s v="concessions"/>
        <s v="confident"/>
        <s v="cosas"/>
        <s v="crews"/>
        <s v="cuban"/>
        <s v="dangerous"/>
        <s v="daniella"/>
        <s v="decisions"/>
        <s v="deliberation"/>
        <s v="demands"/>
        <s v="democracy"/>
        <s v="deserves"/>
        <s v="despite"/>
        <s v="determine"/>
        <s v="died"/>
        <s v="disabled"/>
        <s v="disadvantage"/>
        <s v="discouraged"/>
        <s v="dismayed"/>
        <s v="disregard"/>
        <s v="dominick"/>
        <s v="door"/>
        <s v="doors"/>
        <s v="en"/>
        <s v="endeavor"/>
        <s v="ending"/>
        <s v="erosion"/>
        <s v="essence"/>
        <s v="este"/>
        <s v="expense"/>
        <s v="fails"/>
        <s v="follows"/>
        <s v="forgotten"/>
        <s v="former"/>
        <s v="freedomtower"/>
        <s v="generational"/>
        <s v="gratitude"/>
        <s v="grounded"/>
        <s v="halfway"/>
        <s v="harnessed"/>
        <s v="hollowing"/>
        <s v="hostility"/>
        <s v="humbled"/>
        <s v="improbable"/>
        <s v="inaccessible"/>
        <s v="industrial"/>
        <s v="inevitably"/>
        <s v="inherit"/>
        <s v="institution"/>
        <s v="janitorial"/>
        <s v="jeanette"/>
        <s v="jingling"/>
        <s v="joining"/>
        <s v="keys"/>
        <s v="kitchens"/>
        <s v="kmart"/>
        <s v="known"/>
        <s v="las"/>
        <s v="leading"/>
        <s v="lograr"/>
        <s v="mantle"/>
        <s v="marcorubio"/>
        <s v="midnight"/>
        <s v="modernize"/>
        <s v="near"/>
        <s v="nosotros"/>
        <s v="offices"/>
        <s v="older"/>
        <s v="outdated"/>
        <s v="pais"/>
        <s v="passive"/>
        <s v="poder"/>
        <s v="prayers"/>
        <s v="prepared"/>
        <s v="privilege"/>
        <s v="protection"/>
        <s v="provides"/>
        <s v="pudimos"/>
        <s v="que"/>
        <s v="rapidly"/>
        <s v="realization"/>
        <s v="recognize"/>
        <s v="refugees"/>
        <s v="refused"/>
        <s v="regret"/>
        <s v="regulating"/>
        <s v="remain"/>
        <s v="repay"/>
        <s v="require"/>
        <s v="reserved"/>
        <s v="retired"/>
        <s v="returned"/>
        <s v="reversing"/>
        <s v="seize"/>
        <s v="select"/>
        <s v="seven"/>
        <s v="slaves"/>
        <s v="soccer"/>
        <s v="society"/>
        <s v="solutions"/>
        <s v="somewhere"/>
        <s v="sound"/>
        <s v="staff"/>
        <s v="stake"/>
        <s v="starting"/>
        <s v="struggled"/>
        <s v="stuck"/>
        <s v="suggest"/>
        <s v="talent"/>
        <s v="taxing"/>
        <s v="todas"/>
        <s v="tonighti"/>
        <s v="toward"/>
        <s v="track"/>
        <s v="trapped"/>
        <s v="tremble"/>
        <s v="troubles"/>
        <s v="twentieth"/>
        <s v="ultimately"/>
        <s v="uncertain"/>
        <s v="unexpected"/>
        <s v="ustedes"/>
        <s v="van"/>
        <s v="verdict"/>
        <s v="volleyball"/>
        <s v="weaken"/>
        <s v="weight"/>
        <s v="wherever"/>
        <s v="written"/>
        <s v="chief"/>
        <s v="commander"/>
        <s v="party"/>
        <s v="committed"/>
        <s v="supporting"/>
        <s v="advantage"/>
        <s v="carolina"/>
        <s v="champion"/>
        <s v="debts"/>
        <s v="deny"/>
        <s v="dreamed"/>
        <s v="easy"/>
        <s v="effective"/>
        <s v="havens"/>
        <s v="homeland"/>
        <s v="islamists"/>
        <s v="region"/>
        <s v="times"/>
        <s v="absence"/>
        <s v="admits"/>
        <s v="adult"/>
        <s v="afraid"/>
        <s v="alike"/>
        <s v="animosity"/>
        <s v="anytime"/>
        <s v="apology"/>
        <s v="armed"/>
        <s v="aspire"/>
        <s v="assure"/>
        <s v="attest"/>
        <s v="backs"/>
        <s v="billions"/>
        <s v="bust"/>
        <s v="capability"/>
        <s v="capacity"/>
        <s v="challenging"/>
        <s v="character"/>
        <s v="claimed"/>
        <s v="clemson"/>
        <s v="co"/>
        <s v="colleagues"/>
        <s v="commit"/>
        <s v="conflict"/>
        <s v="confront"/>
        <s v="conservative"/>
        <s v="count"/>
        <s v="countrymen"/>
        <s v="criticize"/>
        <s v="culture"/>
        <s v="damage"/>
        <s v="debate"/>
        <s v="decisive"/>
        <s v="defending"/>
        <s v="defenses"/>
        <s v="demagogue"/>
        <s v="depended"/>
        <s v="desperately"/>
        <s v="despise"/>
        <s v="destroy"/>
        <s v="determination"/>
        <s v="determined"/>
        <s v="detrimental"/>
        <s v="differences"/>
        <s v="disengage"/>
        <s v="doubts"/>
        <s v="downs"/>
        <s v="easier"/>
        <s v="east"/>
        <s v="educating"/>
        <s v="emboldened"/>
        <s v="embrace"/>
        <s v="emotionally"/>
        <s v="enlightenment"/>
        <s v="entitlement"/>
        <s v="everyday"/>
        <s v="examine"/>
        <s v="existence"/>
        <s v="expected"/>
        <s v="exploding"/>
        <s v="failure"/>
        <s v="fate"/>
        <s v="financially"/>
        <s v="focuses"/>
        <s v="followers"/>
        <s v="friendship"/>
        <s v="generations"/>
        <s v="genocide"/>
        <s v="gladly"/>
        <s v="glorious"/>
        <s v="graham"/>
        <s v="grown"/>
        <s v="harder"/>
        <s v="headlines"/>
        <s v="healthy"/>
        <s v="hiding"/>
        <s v="honestly"/>
        <s v="hopeful"/>
        <s v="humbly"/>
        <s v="hurts"/>
        <s v="including"/>
        <s v="informed"/>
        <s v="inherited"/>
        <s v="intend"/>
        <s v="intention"/>
        <s v="islands"/>
        <s v="jeopardy"/>
        <s v="judgment"/>
        <s v="kicked"/>
        <s v="kindness"/>
        <s v="lindsey"/>
        <s v="lines"/>
        <s v="listened"/>
        <s v="luckier"/>
        <s v="matters"/>
        <s v="mistakes"/>
        <s v="nato"/>
        <s v="navigation"/>
        <s v="officer"/>
        <s v="overwhelmed"/>
        <s v="partnership"/>
        <s v="players"/>
        <s v="possess"/>
        <s v="presidential"/>
        <s v="process"/>
        <s v="reactions"/>
        <s v="realistically"/>
        <s v="recent"/>
        <s v="reflect"/>
        <s v="regional"/>
        <s v="remote"/>
        <s v="reserve"/>
        <s v="resolve"/>
        <s v="resource"/>
        <s v="retirees"/>
        <s v="retires"/>
        <s v="risk"/>
        <s v="risks"/>
        <s v="schoolhouse"/>
        <s v="seas"/>
        <s v="seized"/>
        <s v="seizing"/>
        <s v="seneca"/>
        <s v="serious"/>
        <s v="served"/>
        <s v="sister"/>
        <s v="smaller"/>
        <s v="solving"/>
        <s v="steady"/>
        <s v="strike"/>
        <s v="substituted"/>
        <s v="superior"/>
        <s v="tackle"/>
        <s v="territory"/>
        <s v="terror"/>
        <s v="thirty"/>
        <s v="tied"/>
        <s v="traveled"/>
        <s v="travels"/>
        <s v="trigger"/>
        <s v="ukrainian"/>
        <s v="unbreakable"/>
        <s v="unsustainable"/>
        <s v="ups"/>
        <s v="upstate"/>
        <s v="usual"/>
        <s v="walhalla"/>
        <s v="wasted"/>
        <s v="wild"/>
        <s v="wishful"/>
        <s v="yearn"/>
        <s v="de"/>
        <s v="capital"/>
        <s v="la"/>
        <s v="para"/>
        <s v="causa"/>
        <s v="florida"/>
        <s v="achievement"/>
        <s v="conscience"/>
        <s v="creation"/>
        <s v="democratic"/>
        <s v="dependable"/>
        <s v="eager"/>
        <s v="entirely"/>
        <s v="havana"/>
        <s v="language"/>
        <s v="leads"/>
        <s v="line"/>
        <s v="los"/>
        <s v="makers"/>
        <s v="miami"/>
        <s v="progressive"/>
        <s v="quiet"/>
        <s v="show"/>
        <s v="todos"/>
        <s v="undo"/>
        <n v="1971"/>
        <s v="adults"/>
        <s v="ages"/>
        <s v="alive"/>
        <s v="already"/>
        <s v="aman"/>
        <s v="américa"/>
        <s v="attention"/>
        <s v="attitude"/>
        <s v="automatically"/>
        <s v="averse"/>
        <s v="ayúdenos"/>
        <s v="barrier"/>
        <s v="bienvenida"/>
        <s v="blending"/>
        <s v="bond"/>
        <s v="borrowed"/>
        <s v="boys"/>
        <s v="breakfast"/>
        <s v="budgets"/>
        <s v="buildup"/>
        <s v="bushes"/>
        <s v="campaña"/>
        <s v="caring"/>
        <s v="case"/>
        <s v="causing"/>
        <s v="charitable"/>
        <s v="charity"/>
        <s v="choosing"/>
        <s v="clearing"/>
        <s v="club"/>
        <s v="columba"/>
        <s v="comfortable"/>
        <s v="commitment"/>
        <s v="commitments"/>
        <s v="compartimos"/>
        <s v="complacent"/>
        <s v="con"/>
        <s v="conducting"/>
        <s v="consent"/>
        <s v="construir"/>
        <s v="contest"/>
        <s v="contrary"/>
        <s v="counting"/>
        <s v="credit"/>
        <s v="crises"/>
        <s v="cross"/>
        <s v="crusades"/>
        <s v="da"/>
        <s v="dade"/>
        <s v="dared"/>
        <s v="developmental"/>
        <s v="direction"/>
        <s v="disrupt"/>
        <s v="downgrade"/>
        <s v="drawdown"/>
        <s v="dynamic"/>
        <s v="earn"/>
        <s v="electing"/>
        <s v="elites"/>
        <s v="encounters"/>
        <s v="enterprise"/>
        <s v="epa"/>
        <s v="es"/>
        <s v="estados"/>
        <s v="events"/>
        <s v="express"/>
        <s v="facing"/>
        <s v="fanatics"/>
        <s v="favors"/>
        <s v="fiscal"/>
        <s v="fixing"/>
        <s v="flinching"/>
        <s v="foreigners"/>
        <s v="friendships"/>
        <s v="futuro"/>
        <s v="galling"/>
        <s v="gallo"/>
        <s v="garnica"/>
        <s v="georgia"/>
        <s v="glorified"/>
        <s v="goals"/>
        <s v="gracious"/>
        <s v="gran"/>
        <s v="granted"/>
        <s v="guess"/>
        <s v="handled"/>
        <s v="haven"/>
        <s v="hello"/>
        <s v="hijos"/>
        <s v="hinted"/>
        <s v="horrors"/>
        <s v="hospital"/>
        <s v="hurry"/>
        <s v="improved"/>
        <s v="incapable"/>
        <s v="increases"/>
        <s v="industry"/>
        <s v="inferiority"/>
        <s v="insists"/>
        <s v="instinct"/>
        <s v="instruction"/>
        <s v="intensive"/>
        <s v="introductions"/>
        <s v="issues"/>
        <s v="jack"/>
        <s v="jeb"/>
        <s v="júntense"/>
        <s v="lectures"/>
        <s v="legacy"/>
        <s v="legislative"/>
        <s v="les"/>
        <s v="libertad"/>
        <s v="lifts"/>
        <s v="lobbying"/>
        <s v="looks"/>
        <s v="mandi"/>
        <s v="member"/>
        <s v="mess"/>
        <s v="mindless"/>
        <s v="moving"/>
        <s v="mystery"/>
        <s v="names"/>
        <s v="narrative"/>
        <s v="nationwide"/>
        <s v="needless"/>
        <s v="ninety"/>
        <s v="noble"/>
        <s v="noelle"/>
        <s v="normal"/>
        <s v="north"/>
        <s v="nuestra"/>
        <s v="nuestro"/>
        <s v="nuestros"/>
        <s v="objections"/>
        <s v="onto"/>
        <s v="oportunidad"/>
        <s v="opponents"/>
        <s v="optimistic"/>
        <s v="outcome"/>
        <s v="outgoing"/>
        <s v="outreach"/>
        <s v="overcome"/>
        <s v="overregulation"/>
        <s v="pampered"/>
        <s v="parent"/>
        <s v="path"/>
        <s v="peacemakers"/>
        <s v="planning"/>
        <s v="played"/>
        <s v="plaza"/>
        <s v="plus"/>
        <s v="por"/>
        <s v="premier"/>
        <s v="preparation"/>
        <s v="prescott"/>
        <s v="pride"/>
        <s v="primary"/>
        <s v="priority"/>
        <s v="processing"/>
        <s v="progress"/>
        <s v="proven"/>
        <s v="quite"/>
        <s v="quote"/>
        <s v="raise"/>
        <s v="recovery"/>
        <s v="reducing"/>
        <s v="reformed"/>
        <s v="reforming"/>
        <s v="regulation"/>
        <s v="regulatory"/>
        <s v="relations"/>
        <s v="relentless"/>
        <s v="relentlessly"/>
        <s v="relevant"/>
        <s v="reminding"/>
        <s v="reporters"/>
        <s v="requires"/>
        <s v="rest"/>
        <s v="resume"/>
        <s v="rough"/>
        <s v="row"/>
        <s v="sandra"/>
        <s v="schooling"/>
        <s v="seniority"/>
        <s v="setting"/>
        <s v="shabby"/>
        <s v="shape"/>
        <s v="short"/>
        <s v="sights"/>
        <s v="simpler"/>
        <s v="slog"/>
        <s v="slowest"/>
        <s v="solidarity"/>
        <s v="solvency"/>
        <s v="spanish"/>
        <s v="spot"/>
        <s v="stakes"/>
        <s v="standard"/>
        <s v="standards"/>
        <s v="static"/>
        <s v="steps"/>
        <s v="striving"/>
        <s v="substitute"/>
        <s v="superpower"/>
        <s v="supposedly"/>
        <s v="suspense"/>
        <s v="swarms"/>
        <s v="swift"/>
        <s v="tallahassee"/>
        <s v="tener"/>
        <s v="thin"/>
        <s v="tourist"/>
        <s v="trabajen"/>
        <s v="tragedy"/>
        <s v="triple"/>
        <s v="troops"/>
        <s v="una"/>
        <s v="uncontained"/>
        <s v="undefended"/>
        <s v="unidos"/>
        <s v="unnamed"/>
        <s v="unopposed"/>
        <s v="unraveling"/>
        <s v="upgrade"/>
        <s v="valores"/>
        <s v="vastly"/>
        <s v="veto"/>
        <s v="visit"/>
        <s v="vivian"/>
        <s v="voters"/>
        <s v="walk"/>
        <s v="walking"/>
        <s v="warning"/>
        <s v="welcome"/>
        <s v="wide"/>
        <s v="wives"/>
        <s v="worthy"/>
        <s v="corporations"/>
        <s v="childcare"/>
        <s v="harness"/>
        <s v="improve"/>
        <s v="incomes"/>
        <s v="investing"/>
        <s v="learn"/>
        <s v="secret"/>
        <s v="technology"/>
        <s v="access"/>
        <s v="additional"/>
        <s v="advanced"/>
        <s v="breaking"/>
        <s v="ceos"/>
        <s v="cherish"/>
        <s v="citizen"/>
        <s v="community"/>
        <s v="confidence"/>
        <s v="corporation"/>
        <s v="currents"/>
        <s v="customers"/>
        <s v="cutting"/>
        <s v="dedicated"/>
        <s v="disabilities"/>
        <s v="discrimination"/>
        <s v="diseases"/>
        <s v="drowning"/>
        <s v="effort"/>
        <s v="efforts"/>
        <s v="equipped"/>
        <s v="extra"/>
        <s v="fairness"/>
        <s v="fights"/>
        <s v="grayer"/>
        <s v="guided"/>
        <s v="hedge"/>
        <s v="hide"/>
        <s v="inclusive"/>
        <s v="increasing"/>
        <s v="knocked"/>
        <s v="lasting"/>
        <s v="lgbt"/>
        <s v="lifelong"/>
        <s v="maintain"/>
        <s v="managers"/>
        <s v="partner"/>
        <s v="quick"/>
        <s v="represented"/>
        <s v="research"/>
        <s v="rewards"/>
        <s v="senate"/>
        <s v="singing"/>
        <s v="song"/>
        <s v="teachers"/>
        <s v="trading"/>
        <s v="universal"/>
        <s v="valley"/>
        <s v="wealthiest"/>
        <n v="1919"/>
        <n v="1941"/>
        <n v="1993"/>
        <s v="1st"/>
        <n v="2009"/>
        <n v="7"/>
        <n v="80"/>
        <n v="92"/>
        <s v="abusive"/>
        <s v="accepted"/>
        <s v="activity"/>
        <s v="addiction"/>
        <s v="adoption"/>
        <s v="advance"/>
        <s v="advances"/>
        <s v="advocated"/>
        <s v="agree"/>
        <s v="alternative"/>
        <s v="amnesia"/>
        <s v="answered"/>
        <s v="anxiety"/>
        <s v="apart"/>
        <s v="argument"/>
        <s v="arkansas"/>
        <s v="arrange"/>
        <s v="asset"/>
        <s v="auto"/>
        <s v="automatic"/>
        <s v="baby"/>
        <s v="babysit"/>
        <s v="barely"/>
        <s v="barriers"/>
        <s v="battles"/>
        <s v="belief"/>
        <s v="belong"/>
        <s v="bend"/>
        <s v="bicker"/>
        <s v="bin"/>
        <s v="biofuels"/>
        <s v="bonds"/>
        <s v="booth"/>
        <s v="brain"/>
        <s v="brink"/>
        <s v="broadband"/>
        <s v="broader"/>
        <s v="buck"/>
        <s v="budged"/>
        <s v="buffeted"/>
        <s v="burden"/>
        <s v="buybacks"/>
        <s v="buying"/>
        <s v="ceilings"/>
        <s v="chapters"/>
        <s v="charlotte"/>
        <s v="chelsea"/>
        <s v="choir"/>
        <s v="citizenship"/>
        <s v="classes"/>
        <s v="cleaned"/>
        <s v="cleaner"/>
        <s v="clients"/>
        <s v="climb"/>
        <s v="coal"/>
        <s v="coloring"/>
        <s v="committee"/>
        <s v="compelling"/>
        <s v="compensation"/>
        <s v="competitive"/>
        <s v="connect"/>
        <s v="considered"/>
        <s v="considering"/>
        <s v="constantly"/>
        <s v="construction"/>
        <s v="continents"/>
        <s v="continuing"/>
        <s v="corrupting"/>
        <s v="countless"/>
        <s v="courting"/>
        <s v="courts"/>
        <s v="cracked"/>
        <s v="crash"/>
        <s v="creative"/>
        <s v="credible"/>
        <s v="declining"/>
        <s v="defended"/>
        <s v="defining"/>
        <s v="deliver"/>
        <s v="delta"/>
        <s v="deniers"/>
        <s v="deportation"/>
        <s v="deserved"/>
        <s v="desire"/>
        <s v="destiny"/>
        <s v="developed"/>
        <s v="devotion"/>
        <s v="differ"/>
        <s v="dims"/>
        <s v="diplomacy"/>
        <s v="disappointments"/>
        <s v="discovering"/>
        <s v="disempower"/>
        <s v="disenfranchise"/>
        <s v="displaced"/>
        <s v="distorting"/>
        <s v="distressed"/>
        <s v="diversity"/>
        <s v="drapery"/>
        <s v="drawn"/>
        <s v="dropped"/>
        <s v="dysfunction"/>
        <s v="earns"/>
        <s v="ease"/>
        <s v="eat"/>
        <s v="edge"/>
        <s v="effectively"/>
        <s v="efficient"/>
        <s v="electric"/>
        <s v="element"/>
        <s v="embarrassing"/>
        <s v="emerging"/>
        <s v="emts"/>
        <s v="enable"/>
        <s v="enables"/>
        <s v="endless"/>
        <s v="entrepreneurs"/>
        <s v="establish"/>
        <s v="eviction"/>
        <s v="exercise"/>
        <s v="exiled"/>
        <s v="expand"/>
        <s v="expanded"/>
        <s v="expanding"/>
        <s v="expansion"/>
        <s v="expect"/>
        <s v="expertise"/>
        <s v="exports"/>
        <s v="extraction"/>
        <s v="fabric"/>
        <s v="fall"/>
        <s v="farm"/>
        <s v="farmworkers"/>
        <s v="faster"/>
        <s v="fees"/>
        <s v="fields"/>
        <s v="fierce"/>
        <s v="finance"/>
        <s v="finish"/>
        <s v="firefighters"/>
        <s v="flexibility"/>
        <s v="flow"/>
        <s v="followed"/>
        <s v="forever"/>
        <s v="fossil"/>
        <s v="foster"/>
        <s v="fourth"/>
        <s v="fundamental"/>
        <s v="fundamentally"/>
        <s v="funds"/>
        <s v="gain"/>
        <s v="gains"/>
        <s v="gets"/>
        <s v="governments"/>
        <s v="grande"/>
        <s v="greener"/>
        <s v="gridlock"/>
        <s v="grids"/>
        <s v="guaranteeing"/>
        <s v="guard"/>
        <s v="happy"/>
        <s v="hillaryclinton"/>
        <s v="hired"/>
        <s v="historic"/>
        <s v="horizons"/>
        <s v="housemaid"/>
        <s v="huge"/>
        <s v="immigrant"/>
        <s v="impact"/>
        <s v="imprisoned"/>
        <s v="incarceration"/>
        <s v="incentives"/>
        <s v="independents"/>
        <s v="inflexibility"/>
        <s v="innovators"/>
        <s v="interconnected"/>
        <s v="inventors"/>
        <s v="invest"/>
        <s v="juggling"/>
        <s v="june"/>
        <s v="justices"/>
        <s v="killed"/>
        <s v="knock"/>
        <s v="korea"/>
        <s v="lace"/>
        <s v="laden"/>
        <s v="leapt"/>
        <s v="letting"/>
        <s v="longest"/>
        <s v="lose"/>
        <s v="marry"/>
        <s v="mass"/>
        <s v="mattered"/>
        <s v="measured"/>
        <s v="mental"/>
        <s v="methodist"/>
        <s v="mexican"/>
        <s v="mill"/>
        <s v="mississippi"/>
        <s v="multi"/>
        <s v="multiple"/>
        <s v="necessary"/>
        <s v="networks"/>
        <s v="notice"/>
        <s v="oceans"/>
        <s v="officers"/>
        <s v="officials"/>
        <s v="opened"/>
        <s v="openness"/>
        <s v="opponent"/>
        <s v="opposition"/>
        <s v="organized"/>
        <s v="outrage"/>
        <s v="paralyzed"/>
        <s v="park"/>
        <s v="partisanship"/>
        <s v="partnerships"/>
        <s v="peacetime"/>
        <s v="pension"/>
        <s v="percentage"/>
        <s v="perseverance"/>
        <s v="personally"/>
        <s v="plants"/>
        <s v="pointing"/>
        <s v="police"/>
        <s v="ports"/>
        <s v="positioned"/>
        <s v="postponed"/>
        <s v="pour"/>
        <s v="prepare"/>
        <s v="preschool"/>
        <s v="preservation"/>
        <s v="pressures"/>
        <s v="printing"/>
        <s v="prisons"/>
        <s v="produces"/>
        <s v="provided"/>
        <s v="push"/>
        <s v="qualities"/>
        <s v="quitter"/>
        <s v="railways"/>
        <s v="reap"/>
        <s v="recover"/>
        <s v="red"/>
        <s v="regard"/>
        <s v="registration"/>
        <s v="rein"/>
        <s v="reinforced"/>
        <s v="reject"/>
        <s v="relative"/>
        <s v="relief"/>
        <s v="remind"/>
        <s v="reminder"/>
        <s v="rendezvous"/>
        <s v="renew"/>
        <s v="repairs"/>
        <s v="reproductive"/>
        <s v="resilient"/>
        <s v="results"/>
        <s v="revitalizing"/>
        <s v="rewarded"/>
        <s v="rewrite"/>
        <s v="rio"/>
        <s v="risky"/>
        <s v="role"/>
        <s v="royalties"/>
        <s v="scaling"/>
        <s v="schedule"/>
        <s v="schemes"/>
        <s v="scholarships"/>
        <s v="science"/>
        <s v="scientist"/>
        <s v="scranton"/>
        <s v="scrimped"/>
        <s v="secondary"/>
        <s v="sector"/>
        <s v="servers"/>
        <s v="service"/>
        <s v="setbacks"/>
        <s v="shame"/>
        <s v="shaped"/>
        <s v="sharing"/>
        <s v="shifts"/>
        <s v="shores"/>
        <s v="shortage"/>
        <s v="shoulder"/>
        <s v="silicon"/>
        <s v="sit"/>
        <s v="situation"/>
        <s v="skillful"/>
        <s v="skyward"/>
        <s v="smarts"/>
        <s v="soaring"/>
        <s v="solar"/>
        <s v="solve"/>
        <s v="solvers"/>
        <s v="sparking"/>
        <s v="specific"/>
        <s v="spots"/>
        <s v="spread"/>
        <s v="stagnate"/>
        <s v="stashing"/>
        <s v="status"/>
        <s v="stayed"/>
        <s v="stopping"/>
        <s v="streamline"/>
        <s v="stumble"/>
        <s v="supervised"/>
        <s v="surpluses"/>
        <s v="sustainable"/>
        <s v="tape"/>
        <s v="teacher"/>
        <s v="teaching"/>
        <s v="testament"/>
        <s v="tested"/>
        <s v="threaten"/>
        <s v="throws"/>
        <s v="tide"/>
        <s v="tolerant"/>
        <s v="toughest"/>
        <s v="trades"/>
        <s v="traditional"/>
        <s v="trained"/>
        <s v="transition"/>
        <s v="transnational"/>
        <s v="treaty"/>
        <s v="trickle"/>
        <s v="truckers"/>
        <s v="tune"/>
        <s v="turns"/>
        <s v="unaccountable"/>
        <s v="understandable"/>
        <s v="unequal"/>
        <s v="unfinished"/>
        <s v="unleash"/>
        <s v="unmatched"/>
        <s v="vigorous"/>
        <s v="village"/>
        <s v="volunteers"/>
        <s v="warheads"/>
        <s v="water"/>
        <s v="ways"/>
        <s v="weekends"/>
        <s v="wider"/>
        <s v="wind"/>
        <s v="wipe"/>
        <s v="worship"/>
        <s v="yorkers"/>
        <s v="ny"/>
        <s v="11th"/>
        <s v="peekskill"/>
        <s v="unlimited"/>
        <s v="accomplish"/>
        <s v="september"/>
        <s v="weren"/>
        <s v="barbarism"/>
        <s v="check"/>
        <s v="dependency"/>
        <s v="excessive"/>
        <s v="exeter"/>
        <s v="fire"/>
        <s v="forget"/>
        <s v="intrusive"/>
        <s v="legally"/>
        <s v="libby"/>
        <s v="lieutenant"/>
        <s v="lincoln"/>
        <s v="nh"/>
        <s v="rating"/>
        <s v="seeking"/>
        <s v="sept"/>
        <s v="teddy"/>
        <s v="unite"/>
        <n v="143"/>
        <n v="99"/>
        <s v="abraham"/>
        <s v="abusing"/>
        <s v="adversity"/>
        <s v="afghanistan"/>
        <s v="alarm"/>
        <s v="amigos"/>
        <s v="amos"/>
        <s v="anti"/>
        <s v="astonish"/>
        <s v="astrophysicist"/>
        <s v="attacked"/>
        <s v="awake"/>
        <s v="backbone"/>
        <s v="baltic"/>
        <s v="banned"/>
        <s v="basis"/>
        <s v="believing"/>
        <s v="birthplace"/>
        <s v="bobby"/>
        <s v="boundless"/>
        <s v="broke"/>
        <s v="brutality"/>
        <s v="captain"/>
        <s v="charges"/>
        <s v="christmas"/>
        <s v="consequences"/>
        <s v="cornell"/>
        <s v="cousin"/>
        <s v="creating"/>
        <s v="crush"/>
        <s v="cspan"/>
        <s v="cure"/>
        <s v="dark"/>
        <s v="darkest"/>
        <s v="declared"/>
        <s v="deficits"/>
        <s v="dependent"/>
        <s v="deployed"/>
        <s v="descendants"/>
        <s v="disability"/>
        <s v="discriminate"/>
        <s v="display"/>
        <s v="divide"/>
        <s v="divided"/>
        <s v="division"/>
        <s v="downtown"/>
        <s v="dreading"/>
        <s v="dwell"/>
        <s v="eliminate"/>
        <s v="ellis"/>
        <s v="encouraging"/>
        <s v="enhance"/>
        <s v="enhancing"/>
        <s v="equivocation"/>
        <s v="erie"/>
        <s v="estan"/>
        <s v="exemptions"/>
        <s v="expectations"/>
        <s v="factories"/>
        <s v="fairly"/>
        <s v="firsthand"/>
        <s v="fleischmann"/>
        <s v="flourish"/>
        <s v="follow"/>
        <s v="forge"/>
        <s v="generally"/>
        <s v="germany"/>
        <s v="gives"/>
        <s v="gracias"/>
        <s v="grandparents"/>
        <s v="guarantee"/>
        <s v="handout"/>
        <s v="held"/>
        <s v="horror"/>
        <s v="hoy"/>
        <s v="hudson"/>
        <s v="illinois"/>
        <s v="impose"/>
        <s v="improving"/>
        <s v="incomprehensible"/>
        <s v="increasingly"/>
        <s v="inexorably"/>
        <s v="inhumanity"/>
        <s v="innovate"/>
        <s v="inundated"/>
        <s v="jew"/>
        <s v="liberals"/>
        <s v="loss"/>
        <s v="lou"/>
        <s v="lowered"/>
        <s v="loyalty"/>
        <s v="mail"/>
        <s v="mailman"/>
        <s v="manufacturers"/>
        <s v="marine"/>
        <s v="masters"/>
        <s v="mere"/>
        <s v="mis"/>
        <s v="mountain"/>
        <s v="nazi"/>
        <s v="newcomers"/>
        <s v="norm"/>
        <s v="nyc"/>
        <s v="overseeing"/>
        <s v="owen"/>
        <s v="paperwork"/>
        <s v="paths"/>
        <s v="peoples"/>
        <s v="policeman"/>
        <s v="pose"/>
        <s v="proved"/>
        <s v="proves"/>
        <s v="rang"/>
        <s v="regain"/>
        <s v="religion"/>
        <s v="resignation"/>
        <s v="respond"/>
        <s v="restored"/>
        <s v="restoring"/>
        <s v="restraining"/>
        <s v="resurgent"/>
        <s v="returning"/>
        <s v="rural"/>
        <s v="scholarship"/>
        <s v="servants"/>
        <s v="shrink"/>
        <s v="size"/>
        <s v="slogan"/>
        <s v="soar"/>
        <s v="speak"/>
        <s v="speaks"/>
        <s v="sponsor"/>
        <s v="square"/>
        <s v="strive"/>
        <s v="studied"/>
        <s v="summer"/>
        <s v="tambien"/>
        <s v="tip"/>
        <s v="towards"/>
        <s v="trains"/>
        <s v="transcend"/>
        <s v="transcendent"/>
        <s v="treat"/>
        <s v="trivial"/>
        <s v="tuck"/>
        <s v="unafraid"/>
        <s v="unbowed"/>
        <s v="understands"/>
        <s v="unlike"/>
        <s v="upbringing"/>
        <s v="urban"/>
        <s v="vacations"/>
        <s v="victims"/>
        <s v="volunteer"/>
        <s v="waitress"/>
        <s v="workforce"/>
        <s v="yorker"/>
        <s v="vermont"/>
        <s v="handful"/>
        <s v="individuals"/>
        <s v="media"/>
        <s v="profoundly"/>
        <s v="transform"/>
        <s v="agreements"/>
        <s v="billionaire"/>
        <s v="brothers"/>
        <s v="combating"/>
        <s v="economically"/>
        <s v="efficiency"/>
        <s v="fuels"/>
        <s v="include"/>
        <s v="institutions"/>
        <s v="koch"/>
        <s v="lack"/>
        <s v="mayor"/>
        <s v="meetings"/>
        <s v="owns"/>
        <s v="planet"/>
        <s v="poll"/>
        <s v="productive"/>
        <s v="responsibilities"/>
        <s v="throughout"/>
        <s v="youth"/>
        <n v="13"/>
        <n v="130"/>
        <s v="1920s"/>
        <n v="27"/>
        <n v="45"/>
        <n v="60"/>
        <n v="63"/>
        <n v="78"/>
        <s v="aboard"/>
        <s v="accelerate"/>
        <s v="accomplished"/>
        <s v="acidification"/>
        <s v="acknowledge"/>
        <s v="activities"/>
        <s v="ad"/>
        <s v="addressing"/>
        <s v="adelson"/>
        <s v="african"/>
        <s v="agriculture"/>
        <s v="alienation"/>
        <s v="allows"/>
        <s v="angeles"/>
        <s v="applaud"/>
        <s v="assassination"/>
        <s v="bail"/>
        <s v="bailey"/>
        <s v="banking"/>
        <s v="baseball"/>
        <s v="beings"/>
        <s v="beltway"/>
        <s v="ben"/>
        <s v="bernie"/>
        <s v="berniesanders"/>
        <s v="bio"/>
        <s v="birthright"/>
        <s v="blunt"/>
        <s v="brenda"/>
        <s v="burlington"/>
        <s v="carbon"/>
        <s v="carina"/>
        <s v="catastrophic"/>
        <s v="caused"/>
        <s v="cayman"/>
        <s v="champlain"/>
        <s v="childhood"/>
        <s v="coalition"/>
        <s v="cobble"/>
        <s v="cole"/>
        <s v="colleges"/>
        <s v="congressman"/>
        <s v="conversations"/>
        <s v="corner"/>
        <s v="corners"/>
        <s v="corrupted"/>
        <s v="counterproductive"/>
        <s v="crumbling"/>
        <s v="cynicism"/>
        <s v="dave"/>
        <s v="decaying"/>
        <s v="decline"/>
        <s v="defeating"/>
        <s v="defends"/>
        <s v="denied"/>
        <s v="dire"/>
        <s v="directly"/>
        <s v="direr"/>
        <s v="disagree"/>
        <s v="disappearing"/>
        <s v="discontent"/>
        <s v="disturbances"/>
        <s v="donna"/>
        <s v="drastic"/>
        <s v="dylan"/>
        <s v="economics"/>
        <s v="elderly"/>
        <s v="elect"/>
        <s v="ella"/>
        <s v="engage"/>
        <s v="enrich"/>
        <s v="ensure"/>
        <s v="environmentally"/>
        <s v="envy"/>
        <s v="equity"/>
        <s v="essentially"/>
        <s v="establishment"/>
        <s v="event"/>
        <s v="expecting"/>
        <s v="eyesore"/>
        <s v="fahrenheit"/>
        <s v="foundations"/>
        <s v="fulfilled"/>
        <s v="funding"/>
        <s v="funnels"/>
        <s v="gambling"/>
        <s v="geo"/>
        <s v="gossip"/>
        <s v="grayson"/>
        <s v="greed"/>
        <s v="grind"/>
        <s v="grotesque"/>
        <s v="guaranteed"/>
        <s v="habitable"/>
        <s v="heather"/>
        <s v="hillary"/>
        <s v="hungry"/>
        <s v="immoral"/>
        <s v="inadequate"/>
        <s v="increased"/>
        <s v="incredibly"/>
        <s v="industrialized"/>
        <s v="injury"/>
        <s v="insane"/>
        <s v="inside"/>
        <s v="instruments"/>
        <s v="insult"/>
        <s v="insured"/>
        <s v="international"/>
        <s v="iowa"/>
        <s v="jane"/>
        <s v="jenny"/>
        <s v="jerry"/>
        <s v="judged"/>
        <s v="k"/>
        <s v="larry"/>
        <s v="legislature"/>
        <s v="legitimate"/>
        <s v="levi"/>
        <s v="longtime"/>
        <s v="loudly"/>
        <s v="mckibben"/>
        <s v="meaningful"/>
        <s v="medicine"/>
        <s v="mid"/>
        <s v="mike"/>
        <s v="millionaires"/>
        <s v="minnesota"/>
        <s v="moderating"/>
        <s v="modest"/>
        <s v="moral"/>
        <s v="movement"/>
        <s v="moves"/>
        <s v="nelson"/>
        <s v="november"/>
        <s v="nutrition"/>
        <s v="oligarchy"/>
        <s v="opera"/>
        <s v="orientation"/>
        <s v="oriented"/>
        <s v="outline"/>
        <s v="pacs"/>
        <s v="paint"/>
        <s v="payer"/>
        <s v="perform"/>
        <s v="physical"/>
        <s v="planetary"/>
        <s v="pocket"/>
        <s v="poland"/>
        <s v="pre"/>
        <s v="precisely"/>
        <s v="pregnant"/>
        <s v="profitable"/>
        <s v="proposals"/>
        <s v="protecting"/>
        <s v="puts"/>
        <s v="qualified"/>
        <s v="realizes"/>
        <s v="receives"/>
        <s v="refuse"/>
        <s v="remains"/>
        <s v="remarks"/>
        <s v="reminded"/>
        <s v="reports"/>
        <s v="respectfully"/>
        <s v="responsibly"/>
        <s v="revitalize"/>
        <s v="rigged"/>
        <s v="ryleigh"/>
        <s v="salesman"/>
        <s v="sanders"/>
        <s v="sanity"/>
        <s v="scandal"/>
        <s v="scientific"/>
        <s v="scientists"/>
        <s v="sexual"/>
        <s v="shamefully"/>
        <s v="sheldon"/>
        <s v="shore"/>
        <s v="shuts"/>
        <s v="soap"/>
        <s v="socially"/>
        <s v="solidly"/>
        <s v="sonny"/>
        <s v="space"/>
        <s v="spoken"/>
        <s v="stale"/>
        <s v="starvation"/>
        <s v="straightforward"/>
        <s v="substantially"/>
        <s v="suffering"/>
        <s v="super"/>
        <s v="supported"/>
        <s v="suppression"/>
        <s v="systems"/>
        <s v="tenth"/>
        <s v="tess"/>
        <s v="thermal"/>
        <s v="tiny"/>
        <s v="torpey"/>
        <s v="touch"/>
        <s v="tragic"/>
        <s v="transportation"/>
        <s v="treats"/>
        <s v="trillions"/>
        <s v="type"/>
        <s v="unanimous"/>
        <s v="uncommon"/>
        <s v="unconscionable"/>
        <s v="undermined"/>
        <s v="undermining"/>
        <s v="universities"/>
        <s v="unmet"/>
        <s v="unsightly"/>
        <s v="unwise"/>
        <s v="vermonters"/>
        <s v="vigorously"/>
        <s v="voter"/>
        <s v="vulnerable"/>
        <s v="warmer"/>
        <s v="waterfront"/>
        <s v="weatherized"/>
        <s v="yard"/>
      </sharedItems>
    </cacheField>
    <cacheField name="count" numFmtId="0">
      <sharedItems containsSemiMixedTypes="0" containsString="0" containsNumber="1" containsInteger="1" minValue="1" maxValue="57"/>
    </cacheField>
    <cacheField name="pct" numFmtId="10">
      <sharedItems containsSemiMixedTypes="0" containsString="0" containsNumber="1" minValue="3.7188545927854198E-4" maxValue="2.93185419968304E-2"/>
    </cacheField>
    <cacheField name="candidate" numFmtId="0">
      <sharedItems count="11">
        <s v="Trump"/>
        <s v="Cruz"/>
        <s v="Paul"/>
        <s v="Huckabee"/>
        <s v="O'Malley"/>
        <s v="Rubio"/>
        <s v="Graham"/>
        <s v="Bush"/>
        <s v="Clinton"/>
        <s v="Pataki"/>
        <s v="Sander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33">
  <r>
    <n v="0"/>
    <x v="0"/>
    <n v="57"/>
    <n v="2.1197471178876898E-2"/>
    <x v="0"/>
  </r>
  <r>
    <n v="1"/>
    <x v="1"/>
    <n v="47"/>
    <n v="1.74786165860914E-2"/>
    <x v="0"/>
  </r>
  <r>
    <n v="2"/>
    <x v="2"/>
    <n v="44"/>
    <n v="1.6362960208255801E-2"/>
    <x v="0"/>
  </r>
  <r>
    <n v="3"/>
    <x v="3"/>
    <n v="42"/>
    <n v="1.5619189289698699E-2"/>
    <x v="0"/>
  </r>
  <r>
    <n v="4"/>
    <x v="4"/>
    <n v="37"/>
    <n v="1.3759761993306001E-2"/>
    <x v="0"/>
  </r>
  <r>
    <n v="5"/>
    <x v="5"/>
    <n v="34"/>
    <n v="1.26441056154704E-2"/>
    <x v="0"/>
  </r>
  <r>
    <n v="6"/>
    <x v="6"/>
    <n v="31"/>
    <n v="1.15284492376348E-2"/>
    <x v="0"/>
  </r>
  <r>
    <n v="7"/>
    <x v="7"/>
    <n v="29"/>
    <n v="1.0784678319077701E-2"/>
    <x v="0"/>
  </r>
  <r>
    <n v="8"/>
    <x v="8"/>
    <n v="27"/>
    <n v="1.0040907400520599E-2"/>
    <x v="0"/>
  </r>
  <r>
    <n v="9"/>
    <x v="9"/>
    <n v="24"/>
    <n v="8.9252510226850105E-3"/>
    <x v="0"/>
  </r>
  <r>
    <n v="10"/>
    <x v="10"/>
    <n v="24"/>
    <n v="8.9252510226850105E-3"/>
    <x v="0"/>
  </r>
  <r>
    <n v="11"/>
    <x v="11"/>
    <n v="23"/>
    <n v="8.5533655634064693E-3"/>
    <x v="0"/>
  </r>
  <r>
    <n v="12"/>
    <x v="12"/>
    <n v="23"/>
    <n v="8.5533655634064693E-3"/>
    <x v="0"/>
  </r>
  <r>
    <n v="13"/>
    <x v="13"/>
    <n v="23"/>
    <n v="8.5533655634064693E-3"/>
    <x v="0"/>
  </r>
  <r>
    <n v="14"/>
    <x v="14"/>
    <n v="21"/>
    <n v="7.8095946448493801E-3"/>
    <x v="0"/>
  </r>
  <r>
    <n v="15"/>
    <x v="15"/>
    <n v="19"/>
    <n v="7.0658237262923003E-3"/>
    <x v="0"/>
  </r>
  <r>
    <n v="16"/>
    <x v="16"/>
    <n v="19"/>
    <n v="7.0658237262923003E-3"/>
    <x v="0"/>
  </r>
  <r>
    <n v="17"/>
    <x v="17"/>
    <n v="18"/>
    <n v="6.69393826701376E-3"/>
    <x v="0"/>
  </r>
  <r>
    <n v="18"/>
    <x v="18"/>
    <n v="18"/>
    <n v="6.69393826701376E-3"/>
    <x v="0"/>
  </r>
  <r>
    <n v="19"/>
    <x v="19"/>
    <n v="18"/>
    <n v="6.69393826701376E-3"/>
    <x v="0"/>
  </r>
  <r>
    <n v="20"/>
    <x v="20"/>
    <n v="18"/>
    <n v="6.69393826701376E-3"/>
    <x v="0"/>
  </r>
  <r>
    <n v="21"/>
    <x v="21"/>
    <n v="17"/>
    <n v="6.3220528077352102E-3"/>
    <x v="0"/>
  </r>
  <r>
    <n v="22"/>
    <x v="22"/>
    <n v="16"/>
    <n v="5.9501673484566699E-3"/>
    <x v="0"/>
  </r>
  <r>
    <n v="23"/>
    <x v="23"/>
    <n v="16"/>
    <n v="5.9501673484566699E-3"/>
    <x v="0"/>
  </r>
  <r>
    <n v="24"/>
    <x v="24"/>
    <n v="16"/>
    <n v="5.9501673484566699E-3"/>
    <x v="0"/>
  </r>
  <r>
    <n v="25"/>
    <x v="25"/>
    <n v="15"/>
    <n v="5.5782818891781296E-3"/>
    <x v="0"/>
  </r>
  <r>
    <n v="26"/>
    <x v="26"/>
    <n v="14"/>
    <n v="5.2063964298995902E-3"/>
    <x v="0"/>
  </r>
  <r>
    <n v="27"/>
    <x v="27"/>
    <n v="14"/>
    <n v="5.2063964298995902E-3"/>
    <x v="0"/>
  </r>
  <r>
    <n v="28"/>
    <x v="28"/>
    <n v="14"/>
    <n v="5.2063964298995902E-3"/>
    <x v="0"/>
  </r>
  <r>
    <n v="29"/>
    <x v="29"/>
    <n v="12"/>
    <n v="4.4626255113425E-3"/>
    <x v="0"/>
  </r>
  <r>
    <n v="30"/>
    <x v="30"/>
    <n v="12"/>
    <n v="4.4626255113425E-3"/>
    <x v="0"/>
  </r>
  <r>
    <n v="31"/>
    <x v="31"/>
    <n v="12"/>
    <n v="4.4626255113425E-3"/>
    <x v="0"/>
  </r>
  <r>
    <n v="32"/>
    <x v="32"/>
    <n v="12"/>
    <n v="4.4626255113425E-3"/>
    <x v="0"/>
  </r>
  <r>
    <n v="33"/>
    <x v="33"/>
    <n v="11"/>
    <n v="4.0907400520639597E-3"/>
    <x v="0"/>
  </r>
  <r>
    <n v="34"/>
    <x v="34"/>
    <n v="11"/>
    <n v="4.0907400520639597E-3"/>
    <x v="0"/>
  </r>
  <r>
    <n v="35"/>
    <x v="35"/>
    <n v="11"/>
    <n v="4.0907400520639597E-3"/>
    <x v="0"/>
  </r>
  <r>
    <n v="36"/>
    <x v="36"/>
    <n v="11"/>
    <n v="4.0907400520639597E-3"/>
    <x v="0"/>
  </r>
  <r>
    <n v="37"/>
    <x v="37"/>
    <n v="11"/>
    <n v="4.0907400520639597E-3"/>
    <x v="0"/>
  </r>
  <r>
    <n v="38"/>
    <x v="38"/>
    <n v="11"/>
    <n v="4.0907400520639597E-3"/>
    <x v="0"/>
  </r>
  <r>
    <n v="39"/>
    <x v="39"/>
    <n v="11"/>
    <n v="4.0907400520639597E-3"/>
    <x v="0"/>
  </r>
  <r>
    <n v="40"/>
    <x v="40"/>
    <n v="10"/>
    <n v="3.7188545927854199E-3"/>
    <x v="0"/>
  </r>
  <r>
    <n v="41"/>
    <x v="41"/>
    <n v="10"/>
    <n v="3.7188545927854199E-3"/>
    <x v="0"/>
  </r>
  <r>
    <n v="42"/>
    <x v="42"/>
    <n v="10"/>
    <n v="3.7188545927854199E-3"/>
    <x v="0"/>
  </r>
  <r>
    <n v="43"/>
    <x v="43"/>
    <n v="10"/>
    <n v="3.7188545927854199E-3"/>
    <x v="0"/>
  </r>
  <r>
    <n v="44"/>
    <x v="44"/>
    <n v="10"/>
    <n v="3.7188545927854199E-3"/>
    <x v="0"/>
  </r>
  <r>
    <n v="45"/>
    <x v="45"/>
    <n v="10"/>
    <n v="3.7188545927854199E-3"/>
    <x v="0"/>
  </r>
  <r>
    <n v="46"/>
    <x v="46"/>
    <n v="10"/>
    <n v="3.7188545927854199E-3"/>
    <x v="0"/>
  </r>
  <r>
    <n v="47"/>
    <x v="47"/>
    <n v="10"/>
    <n v="3.7188545927854199E-3"/>
    <x v="0"/>
  </r>
  <r>
    <n v="48"/>
    <x v="48"/>
    <n v="10"/>
    <n v="3.7188545927854199E-3"/>
    <x v="0"/>
  </r>
  <r>
    <n v="49"/>
    <x v="49"/>
    <n v="10"/>
    <n v="3.7188545927854199E-3"/>
    <x v="0"/>
  </r>
  <r>
    <n v="50"/>
    <x v="50"/>
    <n v="9"/>
    <n v="3.34696913350688E-3"/>
    <x v="0"/>
  </r>
  <r>
    <n v="51"/>
    <x v="51"/>
    <n v="9"/>
    <n v="3.34696913350688E-3"/>
    <x v="0"/>
  </r>
  <r>
    <n v="52"/>
    <x v="52"/>
    <n v="9"/>
    <n v="3.34696913350688E-3"/>
    <x v="0"/>
  </r>
  <r>
    <n v="53"/>
    <x v="53"/>
    <n v="9"/>
    <n v="3.34696913350688E-3"/>
    <x v="0"/>
  </r>
  <r>
    <n v="54"/>
    <x v="54"/>
    <n v="9"/>
    <n v="3.34696913350688E-3"/>
    <x v="0"/>
  </r>
  <r>
    <n v="55"/>
    <x v="55"/>
    <n v="9"/>
    <n v="3.34696913350688E-3"/>
    <x v="0"/>
  </r>
  <r>
    <n v="56"/>
    <x v="56"/>
    <n v="8"/>
    <n v="2.9750836742283302E-3"/>
    <x v="0"/>
  </r>
  <r>
    <n v="57"/>
    <x v="57"/>
    <n v="8"/>
    <n v="2.9750836742283302E-3"/>
    <x v="0"/>
  </r>
  <r>
    <n v="58"/>
    <x v="58"/>
    <n v="8"/>
    <n v="2.9750836742283302E-3"/>
    <x v="0"/>
  </r>
  <r>
    <n v="59"/>
    <x v="59"/>
    <n v="8"/>
    <n v="2.9750836742283302E-3"/>
    <x v="0"/>
  </r>
  <r>
    <n v="60"/>
    <x v="60"/>
    <n v="8"/>
    <n v="2.9750836742283302E-3"/>
    <x v="0"/>
  </r>
  <r>
    <n v="61"/>
    <x v="61"/>
    <n v="8"/>
    <n v="2.9750836742283302E-3"/>
    <x v="0"/>
  </r>
  <r>
    <n v="62"/>
    <x v="62"/>
    <n v="8"/>
    <n v="2.9750836742283302E-3"/>
    <x v="0"/>
  </r>
  <r>
    <n v="63"/>
    <x v="63"/>
    <n v="8"/>
    <n v="2.9750836742283302E-3"/>
    <x v="0"/>
  </r>
  <r>
    <n v="64"/>
    <x v="64"/>
    <n v="7"/>
    <n v="2.6031982149497899E-3"/>
    <x v="0"/>
  </r>
  <r>
    <n v="65"/>
    <x v="65"/>
    <n v="7"/>
    <n v="2.6031982149497899E-3"/>
    <x v="0"/>
  </r>
  <r>
    <n v="66"/>
    <x v="66"/>
    <n v="7"/>
    <n v="2.6031982149497899E-3"/>
    <x v="0"/>
  </r>
  <r>
    <n v="67"/>
    <x v="67"/>
    <n v="7"/>
    <n v="2.6031982149497899E-3"/>
    <x v="0"/>
  </r>
  <r>
    <n v="68"/>
    <x v="68"/>
    <n v="7"/>
    <n v="2.6031982149497899E-3"/>
    <x v="0"/>
  </r>
  <r>
    <n v="69"/>
    <x v="69"/>
    <n v="7"/>
    <n v="2.6031982149497899E-3"/>
    <x v="0"/>
  </r>
  <r>
    <n v="70"/>
    <x v="70"/>
    <n v="7"/>
    <n v="2.6031982149497899E-3"/>
    <x v="0"/>
  </r>
  <r>
    <n v="71"/>
    <x v="71"/>
    <n v="7"/>
    <n v="2.6031982149497899E-3"/>
    <x v="0"/>
  </r>
  <r>
    <n v="72"/>
    <x v="72"/>
    <n v="7"/>
    <n v="2.6031982149497899E-3"/>
    <x v="0"/>
  </r>
  <r>
    <n v="73"/>
    <x v="73"/>
    <n v="7"/>
    <n v="2.6031982149497899E-3"/>
    <x v="0"/>
  </r>
  <r>
    <n v="74"/>
    <x v="74"/>
    <n v="7"/>
    <n v="2.6031982149497899E-3"/>
    <x v="0"/>
  </r>
  <r>
    <n v="75"/>
    <x v="75"/>
    <n v="6"/>
    <n v="2.23131275567125E-3"/>
    <x v="0"/>
  </r>
  <r>
    <n v="76"/>
    <x v="76"/>
    <n v="6"/>
    <n v="2.23131275567125E-3"/>
    <x v="0"/>
  </r>
  <r>
    <n v="77"/>
    <x v="77"/>
    <n v="6"/>
    <n v="2.23131275567125E-3"/>
    <x v="0"/>
  </r>
  <r>
    <n v="78"/>
    <x v="78"/>
    <n v="6"/>
    <n v="2.23131275567125E-3"/>
    <x v="0"/>
  </r>
  <r>
    <n v="79"/>
    <x v="79"/>
    <n v="6"/>
    <n v="2.23131275567125E-3"/>
    <x v="0"/>
  </r>
  <r>
    <n v="80"/>
    <x v="80"/>
    <n v="6"/>
    <n v="2.23131275567125E-3"/>
    <x v="0"/>
  </r>
  <r>
    <n v="81"/>
    <x v="81"/>
    <n v="6"/>
    <n v="2.23131275567125E-3"/>
    <x v="0"/>
  </r>
  <r>
    <n v="82"/>
    <x v="82"/>
    <n v="6"/>
    <n v="2.23131275567125E-3"/>
    <x v="0"/>
  </r>
  <r>
    <n v="83"/>
    <x v="83"/>
    <n v="6"/>
    <n v="2.23131275567125E-3"/>
    <x v="0"/>
  </r>
  <r>
    <n v="84"/>
    <x v="84"/>
    <n v="6"/>
    <n v="2.23131275567125E-3"/>
    <x v="0"/>
  </r>
  <r>
    <n v="85"/>
    <x v="85"/>
    <n v="6"/>
    <n v="2.23131275567125E-3"/>
    <x v="0"/>
  </r>
  <r>
    <n v="86"/>
    <x v="86"/>
    <n v="6"/>
    <n v="2.23131275567125E-3"/>
    <x v="0"/>
  </r>
  <r>
    <n v="87"/>
    <x v="87"/>
    <n v="6"/>
    <n v="2.23131275567125E-3"/>
    <x v="0"/>
  </r>
  <r>
    <n v="88"/>
    <x v="88"/>
    <n v="6"/>
    <n v="2.23131275567125E-3"/>
    <x v="0"/>
  </r>
  <r>
    <n v="89"/>
    <x v="89"/>
    <n v="6"/>
    <n v="2.23131275567125E-3"/>
    <x v="0"/>
  </r>
  <r>
    <n v="90"/>
    <x v="90"/>
    <n v="6"/>
    <n v="2.23131275567125E-3"/>
    <x v="0"/>
  </r>
  <r>
    <n v="91"/>
    <x v="91"/>
    <n v="6"/>
    <n v="2.23131275567125E-3"/>
    <x v="0"/>
  </r>
  <r>
    <n v="92"/>
    <x v="92"/>
    <n v="6"/>
    <n v="2.23131275567125E-3"/>
    <x v="0"/>
  </r>
  <r>
    <n v="93"/>
    <x v="93"/>
    <n v="6"/>
    <n v="2.23131275567125E-3"/>
    <x v="0"/>
  </r>
  <r>
    <n v="94"/>
    <x v="94"/>
    <n v="5"/>
    <n v="1.8594272963927099E-3"/>
    <x v="0"/>
  </r>
  <r>
    <n v="95"/>
    <x v="95"/>
    <n v="5"/>
    <n v="1.8594272963927099E-3"/>
    <x v="0"/>
  </r>
  <r>
    <n v="96"/>
    <x v="96"/>
    <n v="5"/>
    <n v="1.8594272963927099E-3"/>
    <x v="0"/>
  </r>
  <r>
    <n v="97"/>
    <x v="97"/>
    <n v="5"/>
    <n v="1.8594272963927099E-3"/>
    <x v="0"/>
  </r>
  <r>
    <n v="98"/>
    <x v="98"/>
    <n v="5"/>
    <n v="1.8594272963927099E-3"/>
    <x v="0"/>
  </r>
  <r>
    <n v="99"/>
    <x v="99"/>
    <n v="5"/>
    <n v="1.8594272963927099E-3"/>
    <x v="0"/>
  </r>
  <r>
    <n v="100"/>
    <x v="100"/>
    <n v="5"/>
    <n v="1.8594272963927099E-3"/>
    <x v="0"/>
  </r>
  <r>
    <n v="101"/>
    <x v="101"/>
    <n v="5"/>
    <n v="1.8594272963927099E-3"/>
    <x v="0"/>
  </r>
  <r>
    <n v="102"/>
    <x v="102"/>
    <n v="5"/>
    <n v="1.8594272963927099E-3"/>
    <x v="0"/>
  </r>
  <r>
    <n v="103"/>
    <x v="103"/>
    <n v="5"/>
    <n v="1.8594272963927099E-3"/>
    <x v="0"/>
  </r>
  <r>
    <n v="104"/>
    <x v="104"/>
    <n v="5"/>
    <n v="1.8594272963927099E-3"/>
    <x v="0"/>
  </r>
  <r>
    <n v="105"/>
    <x v="105"/>
    <n v="5"/>
    <n v="1.8594272963927099E-3"/>
    <x v="0"/>
  </r>
  <r>
    <n v="106"/>
    <x v="106"/>
    <n v="5"/>
    <n v="1.8594272963927099E-3"/>
    <x v="0"/>
  </r>
  <r>
    <n v="107"/>
    <x v="107"/>
    <n v="5"/>
    <n v="1.8594272963927099E-3"/>
    <x v="0"/>
  </r>
  <r>
    <n v="108"/>
    <x v="108"/>
    <n v="5"/>
    <n v="1.8594272963927099E-3"/>
    <x v="0"/>
  </r>
  <r>
    <n v="109"/>
    <x v="109"/>
    <n v="5"/>
    <n v="1.8594272963927099E-3"/>
    <x v="0"/>
  </r>
  <r>
    <n v="110"/>
    <x v="110"/>
    <n v="5"/>
    <n v="1.8594272963927099E-3"/>
    <x v="0"/>
  </r>
  <r>
    <n v="111"/>
    <x v="111"/>
    <n v="5"/>
    <n v="1.8594272963927099E-3"/>
    <x v="0"/>
  </r>
  <r>
    <n v="112"/>
    <x v="112"/>
    <n v="5"/>
    <n v="1.8594272963927099E-3"/>
    <x v="0"/>
  </r>
  <r>
    <n v="113"/>
    <x v="113"/>
    <n v="5"/>
    <n v="1.8594272963927099E-3"/>
    <x v="0"/>
  </r>
  <r>
    <n v="114"/>
    <x v="114"/>
    <n v="5"/>
    <n v="1.8594272963927099E-3"/>
    <x v="0"/>
  </r>
  <r>
    <n v="115"/>
    <x v="115"/>
    <n v="5"/>
    <n v="1.8594272963927099E-3"/>
    <x v="0"/>
  </r>
  <r>
    <n v="116"/>
    <x v="116"/>
    <n v="5"/>
    <n v="1.8594272963927099E-3"/>
    <x v="0"/>
  </r>
  <r>
    <n v="117"/>
    <x v="117"/>
    <n v="5"/>
    <n v="1.8594272963927099E-3"/>
    <x v="0"/>
  </r>
  <r>
    <n v="118"/>
    <x v="118"/>
    <n v="5"/>
    <n v="1.8594272963927099E-3"/>
    <x v="0"/>
  </r>
  <r>
    <n v="119"/>
    <x v="119"/>
    <n v="5"/>
    <n v="1.8594272963927099E-3"/>
    <x v="0"/>
  </r>
  <r>
    <n v="120"/>
    <x v="120"/>
    <n v="5"/>
    <n v="1.8594272963927099E-3"/>
    <x v="0"/>
  </r>
  <r>
    <n v="121"/>
    <x v="121"/>
    <n v="5"/>
    <n v="1.8594272963927099E-3"/>
    <x v="0"/>
  </r>
  <r>
    <n v="122"/>
    <x v="122"/>
    <n v="5"/>
    <n v="1.8594272963927099E-3"/>
    <x v="0"/>
  </r>
  <r>
    <n v="123"/>
    <x v="123"/>
    <n v="5"/>
    <n v="1.8594272963927099E-3"/>
    <x v="0"/>
  </r>
  <r>
    <n v="124"/>
    <x v="124"/>
    <n v="5"/>
    <n v="1.8594272963927099E-3"/>
    <x v="0"/>
  </r>
  <r>
    <n v="125"/>
    <x v="125"/>
    <n v="5"/>
    <n v="1.8594272963927099E-3"/>
    <x v="0"/>
  </r>
  <r>
    <n v="126"/>
    <x v="126"/>
    <n v="4"/>
    <n v="1.4875418371141601E-3"/>
    <x v="0"/>
  </r>
  <r>
    <n v="127"/>
    <x v="127"/>
    <n v="4"/>
    <n v="1.4875418371141601E-3"/>
    <x v="0"/>
  </r>
  <r>
    <n v="128"/>
    <x v="128"/>
    <n v="4"/>
    <n v="1.4875418371141601E-3"/>
    <x v="0"/>
  </r>
  <r>
    <n v="129"/>
    <x v="129"/>
    <n v="4"/>
    <n v="1.4875418371141601E-3"/>
    <x v="0"/>
  </r>
  <r>
    <n v="130"/>
    <x v="130"/>
    <n v="4"/>
    <n v="1.4875418371141601E-3"/>
    <x v="0"/>
  </r>
  <r>
    <n v="131"/>
    <x v="131"/>
    <n v="4"/>
    <n v="1.4875418371141601E-3"/>
    <x v="0"/>
  </r>
  <r>
    <n v="132"/>
    <x v="132"/>
    <n v="4"/>
    <n v="1.4875418371141601E-3"/>
    <x v="0"/>
  </r>
  <r>
    <n v="133"/>
    <x v="133"/>
    <n v="4"/>
    <n v="1.4875418371141601E-3"/>
    <x v="0"/>
  </r>
  <r>
    <n v="134"/>
    <x v="134"/>
    <n v="4"/>
    <n v="1.4875418371141601E-3"/>
    <x v="0"/>
  </r>
  <r>
    <n v="135"/>
    <x v="135"/>
    <n v="4"/>
    <n v="1.4875418371141601E-3"/>
    <x v="0"/>
  </r>
  <r>
    <n v="136"/>
    <x v="136"/>
    <n v="4"/>
    <n v="1.4875418371141601E-3"/>
    <x v="0"/>
  </r>
  <r>
    <n v="137"/>
    <x v="137"/>
    <n v="4"/>
    <n v="1.4875418371141601E-3"/>
    <x v="0"/>
  </r>
  <r>
    <n v="138"/>
    <x v="138"/>
    <n v="4"/>
    <n v="1.4875418371141601E-3"/>
    <x v="0"/>
  </r>
  <r>
    <n v="139"/>
    <x v="139"/>
    <n v="4"/>
    <n v="1.4875418371141601E-3"/>
    <x v="0"/>
  </r>
  <r>
    <n v="140"/>
    <x v="140"/>
    <n v="4"/>
    <n v="1.4875418371141601E-3"/>
    <x v="0"/>
  </r>
  <r>
    <n v="141"/>
    <x v="141"/>
    <n v="4"/>
    <n v="1.4875418371141601E-3"/>
    <x v="0"/>
  </r>
  <r>
    <n v="142"/>
    <x v="142"/>
    <n v="4"/>
    <n v="1.4875418371141601E-3"/>
    <x v="0"/>
  </r>
  <r>
    <n v="143"/>
    <x v="143"/>
    <n v="4"/>
    <n v="1.4875418371141601E-3"/>
    <x v="0"/>
  </r>
  <r>
    <n v="144"/>
    <x v="144"/>
    <n v="4"/>
    <n v="1.4875418371141601E-3"/>
    <x v="0"/>
  </r>
  <r>
    <n v="145"/>
    <x v="145"/>
    <n v="4"/>
    <n v="1.4875418371141601E-3"/>
    <x v="0"/>
  </r>
  <r>
    <n v="146"/>
    <x v="146"/>
    <n v="4"/>
    <n v="1.4875418371141601E-3"/>
    <x v="0"/>
  </r>
  <r>
    <n v="147"/>
    <x v="147"/>
    <n v="4"/>
    <n v="1.4875418371141601E-3"/>
    <x v="0"/>
  </r>
  <r>
    <n v="148"/>
    <x v="148"/>
    <n v="4"/>
    <n v="1.4875418371141601E-3"/>
    <x v="0"/>
  </r>
  <r>
    <n v="149"/>
    <x v="149"/>
    <n v="4"/>
    <n v="1.4875418371141601E-3"/>
    <x v="0"/>
  </r>
  <r>
    <n v="150"/>
    <x v="150"/>
    <n v="4"/>
    <n v="1.4875418371141601E-3"/>
    <x v="0"/>
  </r>
  <r>
    <n v="151"/>
    <x v="151"/>
    <n v="4"/>
    <n v="1.4875418371141601E-3"/>
    <x v="0"/>
  </r>
  <r>
    <n v="152"/>
    <x v="152"/>
    <n v="4"/>
    <n v="1.4875418371141601E-3"/>
    <x v="0"/>
  </r>
  <r>
    <n v="153"/>
    <x v="153"/>
    <n v="4"/>
    <n v="1.4875418371141601E-3"/>
    <x v="0"/>
  </r>
  <r>
    <n v="154"/>
    <x v="154"/>
    <n v="4"/>
    <n v="1.4875418371141601E-3"/>
    <x v="0"/>
  </r>
  <r>
    <n v="155"/>
    <x v="155"/>
    <n v="4"/>
    <n v="1.4875418371141601E-3"/>
    <x v="0"/>
  </r>
  <r>
    <n v="156"/>
    <x v="156"/>
    <n v="4"/>
    <n v="1.4875418371141601E-3"/>
    <x v="0"/>
  </r>
  <r>
    <n v="157"/>
    <x v="157"/>
    <n v="4"/>
    <n v="1.4875418371141601E-3"/>
    <x v="0"/>
  </r>
  <r>
    <n v="158"/>
    <x v="158"/>
    <n v="4"/>
    <n v="1.4875418371141601E-3"/>
    <x v="0"/>
  </r>
  <r>
    <n v="159"/>
    <x v="159"/>
    <n v="4"/>
    <n v="1.4875418371141601E-3"/>
    <x v="0"/>
  </r>
  <r>
    <n v="160"/>
    <x v="160"/>
    <n v="4"/>
    <n v="1.4875418371141601E-3"/>
    <x v="0"/>
  </r>
  <r>
    <n v="161"/>
    <x v="161"/>
    <n v="4"/>
    <n v="1.4875418371141601E-3"/>
    <x v="0"/>
  </r>
  <r>
    <n v="162"/>
    <x v="162"/>
    <n v="4"/>
    <n v="1.4875418371141601E-3"/>
    <x v="0"/>
  </r>
  <r>
    <n v="163"/>
    <x v="163"/>
    <n v="4"/>
    <n v="1.4875418371141601E-3"/>
    <x v="0"/>
  </r>
  <r>
    <n v="164"/>
    <x v="164"/>
    <n v="4"/>
    <n v="1.4875418371141601E-3"/>
    <x v="0"/>
  </r>
  <r>
    <n v="165"/>
    <x v="165"/>
    <n v="4"/>
    <n v="1.4875418371141601E-3"/>
    <x v="0"/>
  </r>
  <r>
    <n v="166"/>
    <x v="166"/>
    <n v="4"/>
    <n v="1.4875418371141601E-3"/>
    <x v="0"/>
  </r>
  <r>
    <n v="167"/>
    <x v="167"/>
    <n v="4"/>
    <n v="1.4875418371141601E-3"/>
    <x v="0"/>
  </r>
  <r>
    <n v="168"/>
    <x v="168"/>
    <n v="4"/>
    <n v="1.4875418371141601E-3"/>
    <x v="0"/>
  </r>
  <r>
    <n v="169"/>
    <x v="169"/>
    <n v="4"/>
    <n v="1.4875418371141601E-3"/>
    <x v="0"/>
  </r>
  <r>
    <n v="170"/>
    <x v="170"/>
    <n v="4"/>
    <n v="1.4875418371141601E-3"/>
    <x v="0"/>
  </r>
  <r>
    <n v="171"/>
    <x v="171"/>
    <n v="4"/>
    <n v="1.4875418371141601E-3"/>
    <x v="0"/>
  </r>
  <r>
    <n v="172"/>
    <x v="172"/>
    <n v="4"/>
    <n v="1.4875418371141601E-3"/>
    <x v="0"/>
  </r>
  <r>
    <n v="173"/>
    <x v="173"/>
    <n v="4"/>
    <n v="1.4875418371141601E-3"/>
    <x v="0"/>
  </r>
  <r>
    <n v="174"/>
    <x v="174"/>
    <n v="4"/>
    <n v="1.4875418371141601E-3"/>
    <x v="0"/>
  </r>
  <r>
    <n v="175"/>
    <x v="175"/>
    <n v="4"/>
    <n v="1.4875418371141601E-3"/>
    <x v="0"/>
  </r>
  <r>
    <n v="176"/>
    <x v="176"/>
    <n v="4"/>
    <n v="1.4875418371141601E-3"/>
    <x v="0"/>
  </r>
  <r>
    <n v="177"/>
    <x v="177"/>
    <n v="3"/>
    <n v="1.11565637783562E-3"/>
    <x v="0"/>
  </r>
  <r>
    <n v="178"/>
    <x v="178"/>
    <n v="3"/>
    <n v="1.11565637783562E-3"/>
    <x v="0"/>
  </r>
  <r>
    <n v="179"/>
    <x v="179"/>
    <n v="3"/>
    <n v="1.11565637783562E-3"/>
    <x v="0"/>
  </r>
  <r>
    <n v="180"/>
    <x v="180"/>
    <n v="3"/>
    <n v="1.11565637783562E-3"/>
    <x v="0"/>
  </r>
  <r>
    <n v="181"/>
    <x v="181"/>
    <n v="3"/>
    <n v="1.11565637783562E-3"/>
    <x v="0"/>
  </r>
  <r>
    <n v="182"/>
    <x v="182"/>
    <n v="3"/>
    <n v="1.11565637783562E-3"/>
    <x v="0"/>
  </r>
  <r>
    <n v="183"/>
    <x v="183"/>
    <n v="3"/>
    <n v="1.11565637783562E-3"/>
    <x v="0"/>
  </r>
  <r>
    <n v="184"/>
    <x v="184"/>
    <n v="3"/>
    <n v="1.11565637783562E-3"/>
    <x v="0"/>
  </r>
  <r>
    <n v="185"/>
    <x v="185"/>
    <n v="3"/>
    <n v="1.11565637783562E-3"/>
    <x v="0"/>
  </r>
  <r>
    <n v="186"/>
    <x v="186"/>
    <n v="3"/>
    <n v="1.11565637783562E-3"/>
    <x v="0"/>
  </r>
  <r>
    <n v="187"/>
    <x v="187"/>
    <n v="3"/>
    <n v="1.11565637783562E-3"/>
    <x v="0"/>
  </r>
  <r>
    <n v="188"/>
    <x v="188"/>
    <n v="3"/>
    <n v="1.11565637783562E-3"/>
    <x v="0"/>
  </r>
  <r>
    <n v="189"/>
    <x v="189"/>
    <n v="3"/>
    <n v="1.11565637783562E-3"/>
    <x v="0"/>
  </r>
  <r>
    <n v="190"/>
    <x v="190"/>
    <n v="3"/>
    <n v="1.11565637783562E-3"/>
    <x v="0"/>
  </r>
  <r>
    <n v="191"/>
    <x v="191"/>
    <n v="3"/>
    <n v="1.11565637783562E-3"/>
    <x v="0"/>
  </r>
  <r>
    <n v="192"/>
    <x v="192"/>
    <n v="3"/>
    <n v="1.11565637783562E-3"/>
    <x v="0"/>
  </r>
  <r>
    <n v="193"/>
    <x v="193"/>
    <n v="3"/>
    <n v="1.11565637783562E-3"/>
    <x v="0"/>
  </r>
  <r>
    <n v="194"/>
    <x v="194"/>
    <n v="3"/>
    <n v="1.11565637783562E-3"/>
    <x v="0"/>
  </r>
  <r>
    <n v="195"/>
    <x v="195"/>
    <n v="3"/>
    <n v="1.11565637783562E-3"/>
    <x v="0"/>
  </r>
  <r>
    <n v="196"/>
    <x v="196"/>
    <n v="3"/>
    <n v="1.11565637783562E-3"/>
    <x v="0"/>
  </r>
  <r>
    <n v="197"/>
    <x v="197"/>
    <n v="3"/>
    <n v="1.11565637783562E-3"/>
    <x v="0"/>
  </r>
  <r>
    <n v="198"/>
    <x v="198"/>
    <n v="3"/>
    <n v="1.11565637783562E-3"/>
    <x v="0"/>
  </r>
  <r>
    <n v="199"/>
    <x v="199"/>
    <n v="3"/>
    <n v="1.11565637783562E-3"/>
    <x v="0"/>
  </r>
  <r>
    <n v="200"/>
    <x v="200"/>
    <n v="3"/>
    <n v="1.11565637783562E-3"/>
    <x v="0"/>
  </r>
  <r>
    <n v="201"/>
    <x v="201"/>
    <n v="3"/>
    <n v="1.11565637783562E-3"/>
    <x v="0"/>
  </r>
  <r>
    <n v="202"/>
    <x v="202"/>
    <n v="3"/>
    <n v="1.11565637783562E-3"/>
    <x v="0"/>
  </r>
  <r>
    <n v="203"/>
    <x v="203"/>
    <n v="3"/>
    <n v="1.11565637783562E-3"/>
    <x v="0"/>
  </r>
  <r>
    <n v="204"/>
    <x v="204"/>
    <n v="3"/>
    <n v="1.11565637783562E-3"/>
    <x v="0"/>
  </r>
  <r>
    <n v="205"/>
    <x v="205"/>
    <n v="3"/>
    <n v="1.11565637783562E-3"/>
    <x v="0"/>
  </r>
  <r>
    <n v="206"/>
    <x v="206"/>
    <n v="3"/>
    <n v="1.11565637783562E-3"/>
    <x v="0"/>
  </r>
  <r>
    <n v="207"/>
    <x v="207"/>
    <n v="3"/>
    <n v="1.11565637783562E-3"/>
    <x v="0"/>
  </r>
  <r>
    <n v="208"/>
    <x v="208"/>
    <n v="3"/>
    <n v="1.11565637783562E-3"/>
    <x v="0"/>
  </r>
  <r>
    <n v="209"/>
    <x v="209"/>
    <n v="3"/>
    <n v="1.11565637783562E-3"/>
    <x v="0"/>
  </r>
  <r>
    <n v="210"/>
    <x v="210"/>
    <n v="3"/>
    <n v="1.11565637783562E-3"/>
    <x v="0"/>
  </r>
  <r>
    <n v="211"/>
    <x v="211"/>
    <n v="3"/>
    <n v="1.11565637783562E-3"/>
    <x v="0"/>
  </r>
  <r>
    <n v="212"/>
    <x v="212"/>
    <n v="3"/>
    <n v="1.11565637783562E-3"/>
    <x v="0"/>
  </r>
  <r>
    <n v="213"/>
    <x v="213"/>
    <n v="3"/>
    <n v="1.11565637783562E-3"/>
    <x v="0"/>
  </r>
  <r>
    <n v="214"/>
    <x v="214"/>
    <n v="3"/>
    <n v="1.11565637783562E-3"/>
    <x v="0"/>
  </r>
  <r>
    <n v="215"/>
    <x v="215"/>
    <n v="3"/>
    <n v="1.11565637783562E-3"/>
    <x v="0"/>
  </r>
  <r>
    <n v="216"/>
    <x v="216"/>
    <n v="3"/>
    <n v="1.11565637783562E-3"/>
    <x v="0"/>
  </r>
  <r>
    <n v="217"/>
    <x v="217"/>
    <n v="3"/>
    <n v="1.11565637783562E-3"/>
    <x v="0"/>
  </r>
  <r>
    <n v="218"/>
    <x v="218"/>
    <n v="3"/>
    <n v="1.11565637783562E-3"/>
    <x v="0"/>
  </r>
  <r>
    <n v="219"/>
    <x v="219"/>
    <n v="3"/>
    <n v="1.11565637783562E-3"/>
    <x v="0"/>
  </r>
  <r>
    <n v="220"/>
    <x v="220"/>
    <n v="3"/>
    <n v="1.11565637783562E-3"/>
    <x v="0"/>
  </r>
  <r>
    <n v="221"/>
    <x v="221"/>
    <n v="3"/>
    <n v="1.11565637783562E-3"/>
    <x v="0"/>
  </r>
  <r>
    <n v="222"/>
    <x v="222"/>
    <n v="3"/>
    <n v="1.11565637783562E-3"/>
    <x v="0"/>
  </r>
  <r>
    <n v="223"/>
    <x v="223"/>
    <n v="3"/>
    <n v="1.11565637783562E-3"/>
    <x v="0"/>
  </r>
  <r>
    <n v="224"/>
    <x v="224"/>
    <n v="3"/>
    <n v="1.11565637783562E-3"/>
    <x v="0"/>
  </r>
  <r>
    <n v="225"/>
    <x v="225"/>
    <n v="3"/>
    <n v="1.11565637783562E-3"/>
    <x v="0"/>
  </r>
  <r>
    <n v="226"/>
    <x v="226"/>
    <n v="3"/>
    <n v="1.11565637783562E-3"/>
    <x v="0"/>
  </r>
  <r>
    <n v="227"/>
    <x v="227"/>
    <n v="3"/>
    <n v="1.11565637783562E-3"/>
    <x v="0"/>
  </r>
  <r>
    <n v="228"/>
    <x v="228"/>
    <n v="3"/>
    <n v="1.11565637783562E-3"/>
    <x v="0"/>
  </r>
  <r>
    <n v="229"/>
    <x v="229"/>
    <n v="3"/>
    <n v="1.11565637783562E-3"/>
    <x v="0"/>
  </r>
  <r>
    <n v="230"/>
    <x v="230"/>
    <n v="3"/>
    <n v="1.11565637783562E-3"/>
    <x v="0"/>
  </r>
  <r>
    <n v="231"/>
    <x v="231"/>
    <n v="3"/>
    <n v="1.11565637783562E-3"/>
    <x v="0"/>
  </r>
  <r>
    <n v="232"/>
    <x v="232"/>
    <n v="3"/>
    <n v="1.11565637783562E-3"/>
    <x v="0"/>
  </r>
  <r>
    <n v="233"/>
    <x v="233"/>
    <n v="3"/>
    <n v="1.11565637783562E-3"/>
    <x v="0"/>
  </r>
  <r>
    <n v="234"/>
    <x v="234"/>
    <n v="3"/>
    <n v="1.11565637783562E-3"/>
    <x v="0"/>
  </r>
  <r>
    <n v="235"/>
    <x v="235"/>
    <n v="3"/>
    <n v="1.11565637783562E-3"/>
    <x v="0"/>
  </r>
  <r>
    <n v="236"/>
    <x v="236"/>
    <n v="3"/>
    <n v="1.11565637783562E-3"/>
    <x v="0"/>
  </r>
  <r>
    <n v="237"/>
    <x v="237"/>
    <n v="3"/>
    <n v="1.11565637783562E-3"/>
    <x v="0"/>
  </r>
  <r>
    <n v="238"/>
    <x v="238"/>
    <n v="3"/>
    <n v="1.11565637783562E-3"/>
    <x v="0"/>
  </r>
  <r>
    <n v="239"/>
    <x v="239"/>
    <n v="3"/>
    <n v="1.11565637783562E-3"/>
    <x v="0"/>
  </r>
  <r>
    <n v="240"/>
    <x v="240"/>
    <n v="3"/>
    <n v="1.11565637783562E-3"/>
    <x v="0"/>
  </r>
  <r>
    <n v="241"/>
    <x v="241"/>
    <n v="3"/>
    <n v="1.11565637783562E-3"/>
    <x v="0"/>
  </r>
  <r>
    <n v="242"/>
    <x v="242"/>
    <n v="3"/>
    <n v="1.11565637783562E-3"/>
    <x v="0"/>
  </r>
  <r>
    <n v="243"/>
    <x v="243"/>
    <n v="3"/>
    <n v="1.11565637783562E-3"/>
    <x v="0"/>
  </r>
  <r>
    <n v="244"/>
    <x v="244"/>
    <n v="3"/>
    <n v="1.11565637783562E-3"/>
    <x v="0"/>
  </r>
  <r>
    <n v="245"/>
    <x v="245"/>
    <n v="3"/>
    <n v="1.11565637783562E-3"/>
    <x v="0"/>
  </r>
  <r>
    <n v="246"/>
    <x v="246"/>
    <n v="3"/>
    <n v="1.11565637783562E-3"/>
    <x v="0"/>
  </r>
  <r>
    <n v="247"/>
    <x v="247"/>
    <n v="3"/>
    <n v="1.11565637783562E-3"/>
    <x v="0"/>
  </r>
  <r>
    <n v="248"/>
    <x v="248"/>
    <n v="3"/>
    <n v="1.11565637783562E-3"/>
    <x v="0"/>
  </r>
  <r>
    <n v="249"/>
    <x v="249"/>
    <n v="3"/>
    <n v="1.11565637783562E-3"/>
    <x v="0"/>
  </r>
  <r>
    <n v="250"/>
    <x v="250"/>
    <n v="3"/>
    <n v="1.11565637783562E-3"/>
    <x v="0"/>
  </r>
  <r>
    <n v="251"/>
    <x v="251"/>
    <n v="3"/>
    <n v="1.11565637783562E-3"/>
    <x v="0"/>
  </r>
  <r>
    <n v="252"/>
    <x v="252"/>
    <n v="3"/>
    <n v="1.11565637783562E-3"/>
    <x v="0"/>
  </r>
  <r>
    <n v="253"/>
    <x v="253"/>
    <n v="3"/>
    <n v="1.11565637783562E-3"/>
    <x v="0"/>
  </r>
  <r>
    <n v="254"/>
    <x v="254"/>
    <n v="3"/>
    <n v="1.11565637783562E-3"/>
    <x v="0"/>
  </r>
  <r>
    <n v="255"/>
    <x v="255"/>
    <n v="3"/>
    <n v="1.11565637783562E-3"/>
    <x v="0"/>
  </r>
  <r>
    <n v="256"/>
    <x v="256"/>
    <n v="3"/>
    <n v="1.11565637783562E-3"/>
    <x v="0"/>
  </r>
  <r>
    <n v="257"/>
    <x v="257"/>
    <n v="3"/>
    <n v="1.11565637783562E-3"/>
    <x v="0"/>
  </r>
  <r>
    <n v="258"/>
    <x v="258"/>
    <n v="3"/>
    <n v="1.11565637783562E-3"/>
    <x v="0"/>
  </r>
  <r>
    <n v="259"/>
    <x v="259"/>
    <n v="3"/>
    <n v="1.11565637783562E-3"/>
    <x v="0"/>
  </r>
  <r>
    <n v="260"/>
    <x v="260"/>
    <n v="3"/>
    <n v="1.11565637783562E-3"/>
    <x v="0"/>
  </r>
  <r>
    <n v="261"/>
    <x v="261"/>
    <n v="3"/>
    <n v="1.11565637783562E-3"/>
    <x v="0"/>
  </r>
  <r>
    <n v="262"/>
    <x v="262"/>
    <n v="3"/>
    <n v="1.11565637783562E-3"/>
    <x v="0"/>
  </r>
  <r>
    <n v="263"/>
    <x v="263"/>
    <n v="3"/>
    <n v="1.11565637783562E-3"/>
    <x v="0"/>
  </r>
  <r>
    <n v="264"/>
    <x v="264"/>
    <n v="3"/>
    <n v="1.11565637783562E-3"/>
    <x v="0"/>
  </r>
  <r>
    <n v="265"/>
    <x v="265"/>
    <n v="3"/>
    <n v="1.11565637783562E-3"/>
    <x v="0"/>
  </r>
  <r>
    <n v="266"/>
    <x v="266"/>
    <n v="3"/>
    <n v="1.11565637783562E-3"/>
    <x v="0"/>
  </r>
  <r>
    <n v="267"/>
    <x v="267"/>
    <n v="3"/>
    <n v="1.11565637783562E-3"/>
    <x v="0"/>
  </r>
  <r>
    <n v="268"/>
    <x v="268"/>
    <n v="3"/>
    <n v="1.11565637783562E-3"/>
    <x v="0"/>
  </r>
  <r>
    <n v="269"/>
    <x v="269"/>
    <n v="3"/>
    <n v="1.11565637783562E-3"/>
    <x v="0"/>
  </r>
  <r>
    <n v="270"/>
    <x v="270"/>
    <n v="3"/>
    <n v="1.11565637783562E-3"/>
    <x v="0"/>
  </r>
  <r>
    <n v="271"/>
    <x v="271"/>
    <n v="2"/>
    <n v="7.4377091855708395E-4"/>
    <x v="0"/>
  </r>
  <r>
    <n v="272"/>
    <x v="272"/>
    <n v="2"/>
    <n v="7.4377091855708395E-4"/>
    <x v="0"/>
  </r>
  <r>
    <n v="273"/>
    <x v="273"/>
    <n v="2"/>
    <n v="7.4377091855708395E-4"/>
    <x v="0"/>
  </r>
  <r>
    <n v="274"/>
    <x v="274"/>
    <n v="2"/>
    <n v="7.4377091855708395E-4"/>
    <x v="0"/>
  </r>
  <r>
    <n v="275"/>
    <x v="275"/>
    <n v="2"/>
    <n v="7.4377091855708395E-4"/>
    <x v="0"/>
  </r>
  <r>
    <n v="276"/>
    <x v="276"/>
    <n v="2"/>
    <n v="7.4377091855708395E-4"/>
    <x v="0"/>
  </r>
  <r>
    <n v="277"/>
    <x v="277"/>
    <n v="2"/>
    <n v="7.4377091855708395E-4"/>
    <x v="0"/>
  </r>
  <r>
    <n v="278"/>
    <x v="278"/>
    <n v="2"/>
    <n v="7.4377091855708395E-4"/>
    <x v="0"/>
  </r>
  <r>
    <n v="279"/>
    <x v="279"/>
    <n v="2"/>
    <n v="7.4377091855708395E-4"/>
    <x v="0"/>
  </r>
  <r>
    <n v="280"/>
    <x v="280"/>
    <n v="2"/>
    <n v="7.4377091855708395E-4"/>
    <x v="0"/>
  </r>
  <r>
    <n v="281"/>
    <x v="281"/>
    <n v="2"/>
    <n v="7.4377091855708395E-4"/>
    <x v="0"/>
  </r>
  <r>
    <n v="282"/>
    <x v="282"/>
    <n v="2"/>
    <n v="7.4377091855708395E-4"/>
    <x v="0"/>
  </r>
  <r>
    <n v="283"/>
    <x v="283"/>
    <n v="2"/>
    <n v="7.4377091855708395E-4"/>
    <x v="0"/>
  </r>
  <r>
    <n v="284"/>
    <x v="284"/>
    <n v="2"/>
    <n v="7.4377091855708395E-4"/>
    <x v="0"/>
  </r>
  <r>
    <n v="285"/>
    <x v="285"/>
    <n v="2"/>
    <n v="7.4377091855708395E-4"/>
    <x v="0"/>
  </r>
  <r>
    <n v="286"/>
    <x v="286"/>
    <n v="2"/>
    <n v="7.4377091855708395E-4"/>
    <x v="0"/>
  </r>
  <r>
    <n v="287"/>
    <x v="287"/>
    <n v="2"/>
    <n v="7.4377091855708395E-4"/>
    <x v="0"/>
  </r>
  <r>
    <n v="288"/>
    <x v="288"/>
    <n v="2"/>
    <n v="7.4377091855708395E-4"/>
    <x v="0"/>
  </r>
  <r>
    <n v="289"/>
    <x v="289"/>
    <n v="2"/>
    <n v="7.4377091855708395E-4"/>
    <x v="0"/>
  </r>
  <r>
    <n v="290"/>
    <x v="290"/>
    <n v="2"/>
    <n v="7.4377091855708395E-4"/>
    <x v="0"/>
  </r>
  <r>
    <n v="291"/>
    <x v="291"/>
    <n v="2"/>
    <n v="7.4377091855708395E-4"/>
    <x v="0"/>
  </r>
  <r>
    <n v="292"/>
    <x v="292"/>
    <n v="2"/>
    <n v="7.4377091855708395E-4"/>
    <x v="0"/>
  </r>
  <r>
    <n v="293"/>
    <x v="293"/>
    <n v="2"/>
    <n v="7.4377091855708395E-4"/>
    <x v="0"/>
  </r>
  <r>
    <n v="294"/>
    <x v="294"/>
    <n v="2"/>
    <n v="7.4377091855708395E-4"/>
    <x v="0"/>
  </r>
  <r>
    <n v="295"/>
    <x v="295"/>
    <n v="2"/>
    <n v="7.4377091855708395E-4"/>
    <x v="0"/>
  </r>
  <r>
    <n v="296"/>
    <x v="296"/>
    <n v="2"/>
    <n v="7.4377091855708395E-4"/>
    <x v="0"/>
  </r>
  <r>
    <n v="297"/>
    <x v="297"/>
    <n v="2"/>
    <n v="7.4377091855708395E-4"/>
    <x v="0"/>
  </r>
  <r>
    <n v="298"/>
    <x v="298"/>
    <n v="2"/>
    <n v="7.4377091855708395E-4"/>
    <x v="0"/>
  </r>
  <r>
    <n v="299"/>
    <x v="299"/>
    <n v="2"/>
    <n v="7.4377091855708395E-4"/>
    <x v="0"/>
  </r>
  <r>
    <n v="300"/>
    <x v="300"/>
    <n v="2"/>
    <n v="7.4377091855708395E-4"/>
    <x v="0"/>
  </r>
  <r>
    <n v="301"/>
    <x v="301"/>
    <n v="2"/>
    <n v="7.4377091855708395E-4"/>
    <x v="0"/>
  </r>
  <r>
    <n v="302"/>
    <x v="302"/>
    <n v="2"/>
    <n v="7.4377091855708395E-4"/>
    <x v="0"/>
  </r>
  <r>
    <n v="303"/>
    <x v="303"/>
    <n v="2"/>
    <n v="7.4377091855708395E-4"/>
    <x v="0"/>
  </r>
  <r>
    <n v="304"/>
    <x v="304"/>
    <n v="2"/>
    <n v="7.4377091855708395E-4"/>
    <x v="0"/>
  </r>
  <r>
    <n v="305"/>
    <x v="305"/>
    <n v="2"/>
    <n v="7.4377091855708395E-4"/>
    <x v="0"/>
  </r>
  <r>
    <n v="306"/>
    <x v="306"/>
    <n v="2"/>
    <n v="7.4377091855708395E-4"/>
    <x v="0"/>
  </r>
  <r>
    <n v="307"/>
    <x v="307"/>
    <n v="2"/>
    <n v="7.4377091855708395E-4"/>
    <x v="0"/>
  </r>
  <r>
    <n v="308"/>
    <x v="308"/>
    <n v="2"/>
    <n v="7.4377091855708395E-4"/>
    <x v="0"/>
  </r>
  <r>
    <n v="309"/>
    <x v="309"/>
    <n v="2"/>
    <n v="7.4377091855708395E-4"/>
    <x v="0"/>
  </r>
  <r>
    <n v="310"/>
    <x v="310"/>
    <n v="2"/>
    <n v="7.4377091855708395E-4"/>
    <x v="0"/>
  </r>
  <r>
    <n v="311"/>
    <x v="311"/>
    <n v="2"/>
    <n v="7.4377091855708395E-4"/>
    <x v="0"/>
  </r>
  <r>
    <n v="312"/>
    <x v="312"/>
    <n v="2"/>
    <n v="7.4377091855708395E-4"/>
    <x v="0"/>
  </r>
  <r>
    <n v="313"/>
    <x v="313"/>
    <n v="2"/>
    <n v="7.4377091855708395E-4"/>
    <x v="0"/>
  </r>
  <r>
    <n v="314"/>
    <x v="314"/>
    <n v="2"/>
    <n v="7.4377091855708395E-4"/>
    <x v="0"/>
  </r>
  <r>
    <n v="315"/>
    <x v="315"/>
    <n v="2"/>
    <n v="7.4377091855708395E-4"/>
    <x v="0"/>
  </r>
  <r>
    <n v="316"/>
    <x v="316"/>
    <n v="2"/>
    <n v="7.4377091855708395E-4"/>
    <x v="0"/>
  </r>
  <r>
    <n v="317"/>
    <x v="317"/>
    <n v="2"/>
    <n v="7.4377091855708395E-4"/>
    <x v="0"/>
  </r>
  <r>
    <n v="318"/>
    <x v="318"/>
    <n v="2"/>
    <n v="7.4377091855708395E-4"/>
    <x v="0"/>
  </r>
  <r>
    <n v="319"/>
    <x v="319"/>
    <n v="2"/>
    <n v="7.4377091855708395E-4"/>
    <x v="0"/>
  </r>
  <r>
    <n v="320"/>
    <x v="320"/>
    <n v="2"/>
    <n v="7.4377091855708395E-4"/>
    <x v="0"/>
  </r>
  <r>
    <n v="321"/>
    <x v="321"/>
    <n v="2"/>
    <n v="7.4377091855708395E-4"/>
    <x v="0"/>
  </r>
  <r>
    <n v="322"/>
    <x v="322"/>
    <n v="2"/>
    <n v="7.4377091855708395E-4"/>
    <x v="0"/>
  </r>
  <r>
    <n v="323"/>
    <x v="323"/>
    <n v="2"/>
    <n v="7.4377091855708395E-4"/>
    <x v="0"/>
  </r>
  <r>
    <n v="324"/>
    <x v="324"/>
    <n v="2"/>
    <n v="7.4377091855708395E-4"/>
    <x v="0"/>
  </r>
  <r>
    <n v="325"/>
    <x v="325"/>
    <n v="2"/>
    <n v="7.4377091855708395E-4"/>
    <x v="0"/>
  </r>
  <r>
    <n v="326"/>
    <x v="326"/>
    <n v="2"/>
    <n v="7.4377091855708395E-4"/>
    <x v="0"/>
  </r>
  <r>
    <n v="327"/>
    <x v="327"/>
    <n v="2"/>
    <n v="7.4377091855708395E-4"/>
    <x v="0"/>
  </r>
  <r>
    <n v="328"/>
    <x v="328"/>
    <n v="2"/>
    <n v="7.4377091855708395E-4"/>
    <x v="0"/>
  </r>
  <r>
    <n v="329"/>
    <x v="329"/>
    <n v="2"/>
    <n v="7.4377091855708395E-4"/>
    <x v="0"/>
  </r>
  <r>
    <n v="330"/>
    <x v="330"/>
    <n v="2"/>
    <n v="7.4377091855708395E-4"/>
    <x v="0"/>
  </r>
  <r>
    <n v="331"/>
    <x v="331"/>
    <n v="2"/>
    <n v="7.4377091855708395E-4"/>
    <x v="0"/>
  </r>
  <r>
    <n v="332"/>
    <x v="332"/>
    <n v="2"/>
    <n v="7.4377091855708395E-4"/>
    <x v="0"/>
  </r>
  <r>
    <n v="333"/>
    <x v="333"/>
    <n v="2"/>
    <n v="7.4377091855708395E-4"/>
    <x v="0"/>
  </r>
  <r>
    <n v="334"/>
    <x v="334"/>
    <n v="2"/>
    <n v="7.4377091855708395E-4"/>
    <x v="0"/>
  </r>
  <r>
    <n v="335"/>
    <x v="335"/>
    <n v="2"/>
    <n v="7.4377091855708395E-4"/>
    <x v="0"/>
  </r>
  <r>
    <n v="336"/>
    <x v="336"/>
    <n v="2"/>
    <n v="7.4377091855708395E-4"/>
    <x v="0"/>
  </r>
  <r>
    <n v="337"/>
    <x v="337"/>
    <n v="2"/>
    <n v="7.4377091855708395E-4"/>
    <x v="0"/>
  </r>
  <r>
    <n v="338"/>
    <x v="338"/>
    <n v="2"/>
    <n v="7.4377091855708395E-4"/>
    <x v="0"/>
  </r>
  <r>
    <n v="339"/>
    <x v="339"/>
    <n v="2"/>
    <n v="7.4377091855708395E-4"/>
    <x v="0"/>
  </r>
  <r>
    <n v="340"/>
    <x v="340"/>
    <n v="2"/>
    <n v="7.4377091855708395E-4"/>
    <x v="0"/>
  </r>
  <r>
    <n v="341"/>
    <x v="341"/>
    <n v="2"/>
    <n v="7.4377091855708395E-4"/>
    <x v="0"/>
  </r>
  <r>
    <n v="342"/>
    <x v="342"/>
    <n v="2"/>
    <n v="7.4377091855708395E-4"/>
    <x v="0"/>
  </r>
  <r>
    <n v="343"/>
    <x v="343"/>
    <n v="2"/>
    <n v="7.4377091855708395E-4"/>
    <x v="0"/>
  </r>
  <r>
    <n v="344"/>
    <x v="344"/>
    <n v="2"/>
    <n v="7.4377091855708395E-4"/>
    <x v="0"/>
  </r>
  <r>
    <n v="345"/>
    <x v="345"/>
    <n v="2"/>
    <n v="7.4377091855708395E-4"/>
    <x v="0"/>
  </r>
  <r>
    <n v="346"/>
    <x v="346"/>
    <n v="2"/>
    <n v="7.4377091855708395E-4"/>
    <x v="0"/>
  </r>
  <r>
    <n v="347"/>
    <x v="347"/>
    <n v="2"/>
    <n v="7.4377091855708395E-4"/>
    <x v="0"/>
  </r>
  <r>
    <n v="348"/>
    <x v="348"/>
    <n v="2"/>
    <n v="7.4377091855708395E-4"/>
    <x v="0"/>
  </r>
  <r>
    <n v="349"/>
    <x v="349"/>
    <n v="2"/>
    <n v="7.4377091855708395E-4"/>
    <x v="0"/>
  </r>
  <r>
    <n v="350"/>
    <x v="350"/>
    <n v="2"/>
    <n v="7.4377091855708395E-4"/>
    <x v="0"/>
  </r>
  <r>
    <n v="351"/>
    <x v="351"/>
    <n v="2"/>
    <n v="7.4377091855708395E-4"/>
    <x v="0"/>
  </r>
  <r>
    <n v="352"/>
    <x v="352"/>
    <n v="2"/>
    <n v="7.4377091855708395E-4"/>
    <x v="0"/>
  </r>
  <r>
    <n v="353"/>
    <x v="353"/>
    <n v="2"/>
    <n v="7.4377091855708395E-4"/>
    <x v="0"/>
  </r>
  <r>
    <n v="354"/>
    <x v="354"/>
    <n v="2"/>
    <n v="7.4377091855708395E-4"/>
    <x v="0"/>
  </r>
  <r>
    <n v="355"/>
    <x v="355"/>
    <n v="2"/>
    <n v="7.4377091855708395E-4"/>
    <x v="0"/>
  </r>
  <r>
    <n v="356"/>
    <x v="356"/>
    <n v="2"/>
    <n v="7.4377091855708395E-4"/>
    <x v="0"/>
  </r>
  <r>
    <n v="357"/>
    <x v="357"/>
    <n v="2"/>
    <n v="7.4377091855708395E-4"/>
    <x v="0"/>
  </r>
  <r>
    <n v="358"/>
    <x v="358"/>
    <n v="2"/>
    <n v="7.4377091855708395E-4"/>
    <x v="0"/>
  </r>
  <r>
    <n v="359"/>
    <x v="359"/>
    <n v="2"/>
    <n v="7.4377091855708395E-4"/>
    <x v="0"/>
  </r>
  <r>
    <n v="360"/>
    <x v="360"/>
    <n v="2"/>
    <n v="7.4377091855708395E-4"/>
    <x v="0"/>
  </r>
  <r>
    <n v="361"/>
    <x v="361"/>
    <n v="2"/>
    <n v="7.4377091855708395E-4"/>
    <x v="0"/>
  </r>
  <r>
    <n v="362"/>
    <x v="362"/>
    <n v="2"/>
    <n v="7.4377091855708395E-4"/>
    <x v="0"/>
  </r>
  <r>
    <n v="363"/>
    <x v="363"/>
    <n v="2"/>
    <n v="7.4377091855708395E-4"/>
    <x v="0"/>
  </r>
  <r>
    <n v="364"/>
    <x v="364"/>
    <n v="2"/>
    <n v="7.4377091855708395E-4"/>
    <x v="0"/>
  </r>
  <r>
    <n v="365"/>
    <x v="365"/>
    <n v="2"/>
    <n v="7.4377091855708395E-4"/>
    <x v="0"/>
  </r>
  <r>
    <n v="366"/>
    <x v="366"/>
    <n v="2"/>
    <n v="7.4377091855708395E-4"/>
    <x v="0"/>
  </r>
  <r>
    <n v="367"/>
    <x v="367"/>
    <n v="2"/>
    <n v="7.4377091855708395E-4"/>
    <x v="0"/>
  </r>
  <r>
    <n v="368"/>
    <x v="368"/>
    <n v="2"/>
    <n v="7.4377091855708395E-4"/>
    <x v="0"/>
  </r>
  <r>
    <n v="369"/>
    <x v="369"/>
    <n v="2"/>
    <n v="7.4377091855708395E-4"/>
    <x v="0"/>
  </r>
  <r>
    <n v="370"/>
    <x v="370"/>
    <n v="2"/>
    <n v="7.4377091855708395E-4"/>
    <x v="0"/>
  </r>
  <r>
    <n v="371"/>
    <x v="371"/>
    <n v="2"/>
    <n v="7.4377091855708395E-4"/>
    <x v="0"/>
  </r>
  <r>
    <n v="372"/>
    <x v="372"/>
    <n v="2"/>
    <n v="7.4377091855708395E-4"/>
    <x v="0"/>
  </r>
  <r>
    <n v="373"/>
    <x v="373"/>
    <n v="2"/>
    <n v="7.4377091855708395E-4"/>
    <x v="0"/>
  </r>
  <r>
    <n v="374"/>
    <x v="374"/>
    <n v="2"/>
    <n v="7.4377091855708395E-4"/>
    <x v="0"/>
  </r>
  <r>
    <n v="375"/>
    <x v="375"/>
    <n v="2"/>
    <n v="7.4377091855708395E-4"/>
    <x v="0"/>
  </r>
  <r>
    <n v="376"/>
    <x v="376"/>
    <n v="2"/>
    <n v="7.4377091855708395E-4"/>
    <x v="0"/>
  </r>
  <r>
    <n v="377"/>
    <x v="377"/>
    <n v="2"/>
    <n v="7.4377091855708395E-4"/>
    <x v="0"/>
  </r>
  <r>
    <n v="378"/>
    <x v="378"/>
    <n v="2"/>
    <n v="7.4377091855708395E-4"/>
    <x v="0"/>
  </r>
  <r>
    <n v="379"/>
    <x v="379"/>
    <n v="2"/>
    <n v="7.4377091855708395E-4"/>
    <x v="0"/>
  </r>
  <r>
    <n v="380"/>
    <x v="380"/>
    <n v="2"/>
    <n v="7.4377091855708395E-4"/>
    <x v="0"/>
  </r>
  <r>
    <n v="381"/>
    <x v="381"/>
    <n v="2"/>
    <n v="7.4377091855708395E-4"/>
    <x v="0"/>
  </r>
  <r>
    <n v="382"/>
    <x v="382"/>
    <n v="2"/>
    <n v="7.4377091855708395E-4"/>
    <x v="0"/>
  </r>
  <r>
    <n v="383"/>
    <x v="383"/>
    <n v="2"/>
    <n v="7.4377091855708395E-4"/>
    <x v="0"/>
  </r>
  <r>
    <n v="384"/>
    <x v="384"/>
    <n v="2"/>
    <n v="7.4377091855708395E-4"/>
    <x v="0"/>
  </r>
  <r>
    <n v="385"/>
    <x v="385"/>
    <n v="2"/>
    <n v="7.4377091855708395E-4"/>
    <x v="0"/>
  </r>
  <r>
    <n v="386"/>
    <x v="386"/>
    <n v="2"/>
    <n v="7.4377091855708395E-4"/>
    <x v="0"/>
  </r>
  <r>
    <n v="387"/>
    <x v="387"/>
    <n v="2"/>
    <n v="7.4377091855708395E-4"/>
    <x v="0"/>
  </r>
  <r>
    <n v="388"/>
    <x v="388"/>
    <n v="2"/>
    <n v="7.4377091855708395E-4"/>
    <x v="0"/>
  </r>
  <r>
    <n v="389"/>
    <x v="389"/>
    <n v="2"/>
    <n v="7.4377091855708395E-4"/>
    <x v="0"/>
  </r>
  <r>
    <n v="390"/>
    <x v="390"/>
    <n v="2"/>
    <n v="7.4377091855708395E-4"/>
    <x v="0"/>
  </r>
  <r>
    <n v="391"/>
    <x v="391"/>
    <n v="2"/>
    <n v="7.4377091855708395E-4"/>
    <x v="0"/>
  </r>
  <r>
    <n v="392"/>
    <x v="392"/>
    <n v="2"/>
    <n v="7.4377091855708395E-4"/>
    <x v="0"/>
  </r>
  <r>
    <n v="393"/>
    <x v="393"/>
    <n v="2"/>
    <n v="7.4377091855708395E-4"/>
    <x v="0"/>
  </r>
  <r>
    <n v="394"/>
    <x v="394"/>
    <n v="2"/>
    <n v="7.4377091855708395E-4"/>
    <x v="0"/>
  </r>
  <r>
    <n v="395"/>
    <x v="395"/>
    <n v="2"/>
    <n v="7.4377091855708395E-4"/>
    <x v="0"/>
  </r>
  <r>
    <n v="396"/>
    <x v="396"/>
    <n v="2"/>
    <n v="7.4377091855708395E-4"/>
    <x v="0"/>
  </r>
  <r>
    <n v="397"/>
    <x v="397"/>
    <n v="2"/>
    <n v="7.4377091855708395E-4"/>
    <x v="0"/>
  </r>
  <r>
    <n v="398"/>
    <x v="398"/>
    <n v="2"/>
    <n v="7.4377091855708395E-4"/>
    <x v="0"/>
  </r>
  <r>
    <n v="399"/>
    <x v="399"/>
    <n v="2"/>
    <n v="7.4377091855708395E-4"/>
    <x v="0"/>
  </r>
  <r>
    <n v="400"/>
    <x v="400"/>
    <n v="2"/>
    <n v="7.4377091855708395E-4"/>
    <x v="0"/>
  </r>
  <r>
    <n v="401"/>
    <x v="401"/>
    <n v="2"/>
    <n v="7.4377091855708395E-4"/>
    <x v="0"/>
  </r>
  <r>
    <n v="402"/>
    <x v="402"/>
    <n v="2"/>
    <n v="7.4377091855708395E-4"/>
    <x v="0"/>
  </r>
  <r>
    <n v="403"/>
    <x v="403"/>
    <n v="2"/>
    <n v="7.4377091855708395E-4"/>
    <x v="0"/>
  </r>
  <r>
    <n v="404"/>
    <x v="404"/>
    <n v="2"/>
    <n v="7.4377091855708395E-4"/>
    <x v="0"/>
  </r>
  <r>
    <n v="405"/>
    <x v="405"/>
    <n v="2"/>
    <n v="7.4377091855708395E-4"/>
    <x v="0"/>
  </r>
  <r>
    <n v="406"/>
    <x v="406"/>
    <n v="2"/>
    <n v="7.4377091855708395E-4"/>
    <x v="0"/>
  </r>
  <r>
    <n v="407"/>
    <x v="407"/>
    <n v="2"/>
    <n v="7.4377091855708395E-4"/>
    <x v="0"/>
  </r>
  <r>
    <n v="408"/>
    <x v="408"/>
    <n v="2"/>
    <n v="7.4377091855708395E-4"/>
    <x v="0"/>
  </r>
  <r>
    <n v="409"/>
    <x v="409"/>
    <n v="2"/>
    <n v="7.4377091855708395E-4"/>
    <x v="0"/>
  </r>
  <r>
    <n v="410"/>
    <x v="410"/>
    <n v="2"/>
    <n v="7.4377091855708395E-4"/>
    <x v="0"/>
  </r>
  <r>
    <n v="411"/>
    <x v="411"/>
    <n v="2"/>
    <n v="7.4377091855708395E-4"/>
    <x v="0"/>
  </r>
  <r>
    <n v="412"/>
    <x v="412"/>
    <n v="2"/>
    <n v="7.4377091855708395E-4"/>
    <x v="0"/>
  </r>
  <r>
    <n v="413"/>
    <x v="413"/>
    <n v="2"/>
    <n v="7.4377091855708395E-4"/>
    <x v="0"/>
  </r>
  <r>
    <n v="414"/>
    <x v="414"/>
    <n v="2"/>
    <n v="7.4377091855708395E-4"/>
    <x v="0"/>
  </r>
  <r>
    <n v="415"/>
    <x v="415"/>
    <n v="2"/>
    <n v="7.4377091855708395E-4"/>
    <x v="0"/>
  </r>
  <r>
    <n v="416"/>
    <x v="416"/>
    <n v="2"/>
    <n v="7.4377091855708395E-4"/>
    <x v="0"/>
  </r>
  <r>
    <n v="417"/>
    <x v="417"/>
    <n v="2"/>
    <n v="7.4377091855708395E-4"/>
    <x v="0"/>
  </r>
  <r>
    <n v="418"/>
    <x v="418"/>
    <n v="2"/>
    <n v="7.4377091855708395E-4"/>
    <x v="0"/>
  </r>
  <r>
    <n v="419"/>
    <x v="419"/>
    <n v="2"/>
    <n v="7.4377091855708395E-4"/>
    <x v="0"/>
  </r>
  <r>
    <n v="420"/>
    <x v="420"/>
    <n v="2"/>
    <n v="7.4377091855708395E-4"/>
    <x v="0"/>
  </r>
  <r>
    <n v="421"/>
    <x v="421"/>
    <n v="2"/>
    <n v="7.4377091855708395E-4"/>
    <x v="0"/>
  </r>
  <r>
    <n v="422"/>
    <x v="422"/>
    <n v="2"/>
    <n v="7.4377091855708395E-4"/>
    <x v="0"/>
  </r>
  <r>
    <n v="423"/>
    <x v="423"/>
    <n v="2"/>
    <n v="7.4377091855708395E-4"/>
    <x v="0"/>
  </r>
  <r>
    <n v="424"/>
    <x v="424"/>
    <n v="2"/>
    <n v="7.4377091855708395E-4"/>
    <x v="0"/>
  </r>
  <r>
    <n v="425"/>
    <x v="425"/>
    <n v="2"/>
    <n v="7.4377091855708395E-4"/>
    <x v="0"/>
  </r>
  <r>
    <n v="426"/>
    <x v="426"/>
    <n v="2"/>
    <n v="7.4377091855708395E-4"/>
    <x v="0"/>
  </r>
  <r>
    <n v="427"/>
    <x v="427"/>
    <n v="2"/>
    <n v="7.4377091855708395E-4"/>
    <x v="0"/>
  </r>
  <r>
    <n v="428"/>
    <x v="428"/>
    <n v="2"/>
    <n v="7.4377091855708395E-4"/>
    <x v="0"/>
  </r>
  <r>
    <n v="429"/>
    <x v="429"/>
    <n v="2"/>
    <n v="7.4377091855708395E-4"/>
    <x v="0"/>
  </r>
  <r>
    <n v="430"/>
    <x v="430"/>
    <n v="2"/>
    <n v="7.4377091855708395E-4"/>
    <x v="0"/>
  </r>
  <r>
    <n v="431"/>
    <x v="431"/>
    <n v="2"/>
    <n v="7.4377091855708395E-4"/>
    <x v="0"/>
  </r>
  <r>
    <n v="432"/>
    <x v="432"/>
    <n v="2"/>
    <n v="7.4377091855708395E-4"/>
    <x v="0"/>
  </r>
  <r>
    <n v="433"/>
    <x v="433"/>
    <n v="2"/>
    <n v="7.4377091855708395E-4"/>
    <x v="0"/>
  </r>
  <r>
    <n v="434"/>
    <x v="434"/>
    <n v="2"/>
    <n v="7.4377091855708395E-4"/>
    <x v="0"/>
  </r>
  <r>
    <n v="435"/>
    <x v="435"/>
    <n v="2"/>
    <n v="7.4377091855708395E-4"/>
    <x v="0"/>
  </r>
  <r>
    <n v="436"/>
    <x v="436"/>
    <n v="2"/>
    <n v="7.4377091855708395E-4"/>
    <x v="0"/>
  </r>
  <r>
    <n v="437"/>
    <x v="437"/>
    <n v="2"/>
    <n v="7.4377091855708395E-4"/>
    <x v="0"/>
  </r>
  <r>
    <n v="438"/>
    <x v="438"/>
    <n v="2"/>
    <n v="7.4377091855708395E-4"/>
    <x v="0"/>
  </r>
  <r>
    <n v="439"/>
    <x v="439"/>
    <n v="2"/>
    <n v="7.4377091855708395E-4"/>
    <x v="0"/>
  </r>
  <r>
    <n v="440"/>
    <x v="440"/>
    <n v="1"/>
    <n v="3.7188545927854198E-4"/>
    <x v="0"/>
  </r>
  <r>
    <n v="441"/>
    <x v="441"/>
    <n v="1"/>
    <n v="3.7188545927854198E-4"/>
    <x v="0"/>
  </r>
  <r>
    <n v="442"/>
    <x v="442"/>
    <n v="1"/>
    <n v="3.7188545927854198E-4"/>
    <x v="0"/>
  </r>
  <r>
    <n v="443"/>
    <x v="443"/>
    <n v="1"/>
    <n v="3.7188545927854198E-4"/>
    <x v="0"/>
  </r>
  <r>
    <n v="444"/>
    <x v="444"/>
    <n v="1"/>
    <n v="3.7188545927854198E-4"/>
    <x v="0"/>
  </r>
  <r>
    <n v="445"/>
    <x v="445"/>
    <n v="1"/>
    <n v="3.7188545927854198E-4"/>
    <x v="0"/>
  </r>
  <r>
    <n v="446"/>
    <x v="446"/>
    <n v="1"/>
    <n v="3.7188545927854198E-4"/>
    <x v="0"/>
  </r>
  <r>
    <n v="447"/>
    <x v="447"/>
    <n v="1"/>
    <n v="3.7188545927854198E-4"/>
    <x v="0"/>
  </r>
  <r>
    <n v="448"/>
    <x v="448"/>
    <n v="1"/>
    <n v="3.7188545927854198E-4"/>
    <x v="0"/>
  </r>
  <r>
    <n v="449"/>
    <x v="449"/>
    <n v="1"/>
    <n v="3.7188545927854198E-4"/>
    <x v="0"/>
  </r>
  <r>
    <n v="450"/>
    <x v="450"/>
    <n v="1"/>
    <n v="3.7188545927854198E-4"/>
    <x v="0"/>
  </r>
  <r>
    <n v="451"/>
    <x v="451"/>
    <n v="1"/>
    <n v="3.7188545927854198E-4"/>
    <x v="0"/>
  </r>
  <r>
    <n v="452"/>
    <x v="452"/>
    <n v="1"/>
    <n v="3.7188545927854198E-4"/>
    <x v="0"/>
  </r>
  <r>
    <n v="453"/>
    <x v="453"/>
    <n v="1"/>
    <n v="3.7188545927854198E-4"/>
    <x v="0"/>
  </r>
  <r>
    <n v="454"/>
    <x v="454"/>
    <n v="1"/>
    <n v="3.7188545927854198E-4"/>
    <x v="0"/>
  </r>
  <r>
    <n v="455"/>
    <x v="455"/>
    <n v="1"/>
    <n v="3.7188545927854198E-4"/>
    <x v="0"/>
  </r>
  <r>
    <n v="456"/>
    <x v="456"/>
    <n v="1"/>
    <n v="3.7188545927854198E-4"/>
    <x v="0"/>
  </r>
  <r>
    <n v="457"/>
    <x v="457"/>
    <n v="1"/>
    <n v="3.7188545927854198E-4"/>
    <x v="0"/>
  </r>
  <r>
    <n v="458"/>
    <x v="458"/>
    <n v="1"/>
    <n v="3.7188545927854198E-4"/>
    <x v="0"/>
  </r>
  <r>
    <n v="459"/>
    <x v="459"/>
    <n v="1"/>
    <n v="3.7188545927854198E-4"/>
    <x v="0"/>
  </r>
  <r>
    <n v="460"/>
    <x v="460"/>
    <n v="1"/>
    <n v="3.7188545927854198E-4"/>
    <x v="0"/>
  </r>
  <r>
    <n v="461"/>
    <x v="461"/>
    <n v="1"/>
    <n v="3.7188545927854198E-4"/>
    <x v="0"/>
  </r>
  <r>
    <n v="462"/>
    <x v="462"/>
    <n v="1"/>
    <n v="3.7188545927854198E-4"/>
    <x v="0"/>
  </r>
  <r>
    <n v="463"/>
    <x v="463"/>
    <n v="1"/>
    <n v="3.7188545927854198E-4"/>
    <x v="0"/>
  </r>
  <r>
    <n v="464"/>
    <x v="464"/>
    <n v="1"/>
    <n v="3.7188545927854198E-4"/>
    <x v="0"/>
  </r>
  <r>
    <n v="465"/>
    <x v="465"/>
    <n v="1"/>
    <n v="3.7188545927854198E-4"/>
    <x v="0"/>
  </r>
  <r>
    <n v="466"/>
    <x v="466"/>
    <n v="1"/>
    <n v="3.7188545927854198E-4"/>
    <x v="0"/>
  </r>
  <r>
    <n v="467"/>
    <x v="467"/>
    <n v="1"/>
    <n v="3.7188545927854198E-4"/>
    <x v="0"/>
  </r>
  <r>
    <n v="468"/>
    <x v="468"/>
    <n v="1"/>
    <n v="3.7188545927854198E-4"/>
    <x v="0"/>
  </r>
  <r>
    <n v="469"/>
    <x v="469"/>
    <n v="1"/>
    <n v="3.7188545927854198E-4"/>
    <x v="0"/>
  </r>
  <r>
    <n v="470"/>
    <x v="470"/>
    <n v="1"/>
    <n v="3.7188545927854198E-4"/>
    <x v="0"/>
  </r>
  <r>
    <n v="471"/>
    <x v="471"/>
    <n v="1"/>
    <n v="3.7188545927854198E-4"/>
    <x v="0"/>
  </r>
  <r>
    <n v="472"/>
    <x v="472"/>
    <n v="1"/>
    <n v="3.7188545927854198E-4"/>
    <x v="0"/>
  </r>
  <r>
    <n v="473"/>
    <x v="473"/>
    <n v="1"/>
    <n v="3.7188545927854198E-4"/>
    <x v="0"/>
  </r>
  <r>
    <n v="474"/>
    <x v="474"/>
    <n v="1"/>
    <n v="3.7188545927854198E-4"/>
    <x v="0"/>
  </r>
  <r>
    <n v="475"/>
    <x v="475"/>
    <n v="1"/>
    <n v="3.7188545927854198E-4"/>
    <x v="0"/>
  </r>
  <r>
    <n v="476"/>
    <x v="476"/>
    <n v="1"/>
    <n v="3.7188545927854198E-4"/>
    <x v="0"/>
  </r>
  <r>
    <n v="477"/>
    <x v="477"/>
    <n v="1"/>
    <n v="3.7188545927854198E-4"/>
    <x v="0"/>
  </r>
  <r>
    <n v="478"/>
    <x v="478"/>
    <n v="1"/>
    <n v="3.7188545927854198E-4"/>
    <x v="0"/>
  </r>
  <r>
    <n v="479"/>
    <x v="479"/>
    <n v="1"/>
    <n v="3.7188545927854198E-4"/>
    <x v="0"/>
  </r>
  <r>
    <n v="480"/>
    <x v="480"/>
    <n v="1"/>
    <n v="3.7188545927854198E-4"/>
    <x v="0"/>
  </r>
  <r>
    <n v="481"/>
    <x v="481"/>
    <n v="1"/>
    <n v="3.7188545927854198E-4"/>
    <x v="0"/>
  </r>
  <r>
    <n v="482"/>
    <x v="482"/>
    <n v="1"/>
    <n v="3.7188545927854198E-4"/>
    <x v="0"/>
  </r>
  <r>
    <n v="483"/>
    <x v="483"/>
    <n v="1"/>
    <n v="3.7188545927854198E-4"/>
    <x v="0"/>
  </r>
  <r>
    <n v="484"/>
    <x v="484"/>
    <n v="1"/>
    <n v="3.7188545927854198E-4"/>
    <x v="0"/>
  </r>
  <r>
    <n v="485"/>
    <x v="485"/>
    <n v="1"/>
    <n v="3.7188545927854198E-4"/>
    <x v="0"/>
  </r>
  <r>
    <n v="486"/>
    <x v="486"/>
    <n v="1"/>
    <n v="3.7188545927854198E-4"/>
    <x v="0"/>
  </r>
  <r>
    <n v="487"/>
    <x v="487"/>
    <n v="1"/>
    <n v="3.7188545927854198E-4"/>
    <x v="0"/>
  </r>
  <r>
    <n v="488"/>
    <x v="488"/>
    <n v="1"/>
    <n v="3.7188545927854198E-4"/>
    <x v="0"/>
  </r>
  <r>
    <n v="489"/>
    <x v="489"/>
    <n v="1"/>
    <n v="3.7188545927854198E-4"/>
    <x v="0"/>
  </r>
  <r>
    <n v="490"/>
    <x v="490"/>
    <n v="1"/>
    <n v="3.7188545927854198E-4"/>
    <x v="0"/>
  </r>
  <r>
    <n v="491"/>
    <x v="491"/>
    <n v="1"/>
    <n v="3.7188545927854198E-4"/>
    <x v="0"/>
  </r>
  <r>
    <n v="492"/>
    <x v="492"/>
    <n v="1"/>
    <n v="3.7188545927854198E-4"/>
    <x v="0"/>
  </r>
  <r>
    <n v="493"/>
    <x v="493"/>
    <n v="1"/>
    <n v="3.7188545927854198E-4"/>
    <x v="0"/>
  </r>
  <r>
    <n v="494"/>
    <x v="494"/>
    <n v="1"/>
    <n v="3.7188545927854198E-4"/>
    <x v="0"/>
  </r>
  <r>
    <n v="495"/>
    <x v="495"/>
    <n v="1"/>
    <n v="3.7188545927854198E-4"/>
    <x v="0"/>
  </r>
  <r>
    <n v="496"/>
    <x v="496"/>
    <n v="1"/>
    <n v="3.7188545927854198E-4"/>
    <x v="0"/>
  </r>
  <r>
    <n v="497"/>
    <x v="497"/>
    <n v="1"/>
    <n v="3.7188545927854198E-4"/>
    <x v="0"/>
  </r>
  <r>
    <n v="498"/>
    <x v="498"/>
    <n v="1"/>
    <n v="3.7188545927854198E-4"/>
    <x v="0"/>
  </r>
  <r>
    <n v="499"/>
    <x v="499"/>
    <n v="1"/>
    <n v="3.7188545927854198E-4"/>
    <x v="0"/>
  </r>
  <r>
    <n v="500"/>
    <x v="500"/>
    <n v="1"/>
    <n v="3.7188545927854198E-4"/>
    <x v="0"/>
  </r>
  <r>
    <n v="501"/>
    <x v="501"/>
    <n v="1"/>
    <n v="3.7188545927854198E-4"/>
    <x v="0"/>
  </r>
  <r>
    <n v="502"/>
    <x v="502"/>
    <n v="1"/>
    <n v="3.7188545927854198E-4"/>
    <x v="0"/>
  </r>
  <r>
    <n v="503"/>
    <x v="503"/>
    <n v="1"/>
    <n v="3.7188545927854198E-4"/>
    <x v="0"/>
  </r>
  <r>
    <n v="504"/>
    <x v="504"/>
    <n v="1"/>
    <n v="3.7188545927854198E-4"/>
    <x v="0"/>
  </r>
  <r>
    <n v="505"/>
    <x v="505"/>
    <n v="1"/>
    <n v="3.7188545927854198E-4"/>
    <x v="0"/>
  </r>
  <r>
    <n v="506"/>
    <x v="506"/>
    <n v="1"/>
    <n v="3.7188545927854198E-4"/>
    <x v="0"/>
  </r>
  <r>
    <n v="507"/>
    <x v="507"/>
    <n v="1"/>
    <n v="3.7188545927854198E-4"/>
    <x v="0"/>
  </r>
  <r>
    <n v="508"/>
    <x v="508"/>
    <n v="1"/>
    <n v="3.7188545927854198E-4"/>
    <x v="0"/>
  </r>
  <r>
    <n v="509"/>
    <x v="509"/>
    <n v="1"/>
    <n v="3.7188545927854198E-4"/>
    <x v="0"/>
  </r>
  <r>
    <n v="510"/>
    <x v="510"/>
    <n v="1"/>
    <n v="3.7188545927854198E-4"/>
    <x v="0"/>
  </r>
  <r>
    <n v="511"/>
    <x v="511"/>
    <n v="1"/>
    <n v="3.7188545927854198E-4"/>
    <x v="0"/>
  </r>
  <r>
    <n v="512"/>
    <x v="512"/>
    <n v="1"/>
    <n v="3.7188545927854198E-4"/>
    <x v="0"/>
  </r>
  <r>
    <n v="513"/>
    <x v="513"/>
    <n v="1"/>
    <n v="3.7188545927854198E-4"/>
    <x v="0"/>
  </r>
  <r>
    <n v="514"/>
    <x v="514"/>
    <n v="1"/>
    <n v="3.7188545927854198E-4"/>
    <x v="0"/>
  </r>
  <r>
    <n v="515"/>
    <x v="515"/>
    <n v="1"/>
    <n v="3.7188545927854198E-4"/>
    <x v="0"/>
  </r>
  <r>
    <n v="516"/>
    <x v="516"/>
    <n v="1"/>
    <n v="3.7188545927854198E-4"/>
    <x v="0"/>
  </r>
  <r>
    <n v="517"/>
    <x v="517"/>
    <n v="1"/>
    <n v="3.7188545927854198E-4"/>
    <x v="0"/>
  </r>
  <r>
    <n v="518"/>
    <x v="518"/>
    <n v="1"/>
    <n v="3.7188545927854198E-4"/>
    <x v="0"/>
  </r>
  <r>
    <n v="519"/>
    <x v="519"/>
    <n v="1"/>
    <n v="3.7188545927854198E-4"/>
    <x v="0"/>
  </r>
  <r>
    <n v="520"/>
    <x v="520"/>
    <n v="1"/>
    <n v="3.7188545927854198E-4"/>
    <x v="0"/>
  </r>
  <r>
    <n v="521"/>
    <x v="521"/>
    <n v="1"/>
    <n v="3.7188545927854198E-4"/>
    <x v="0"/>
  </r>
  <r>
    <n v="522"/>
    <x v="522"/>
    <n v="1"/>
    <n v="3.7188545927854198E-4"/>
    <x v="0"/>
  </r>
  <r>
    <n v="523"/>
    <x v="523"/>
    <n v="1"/>
    <n v="3.7188545927854198E-4"/>
    <x v="0"/>
  </r>
  <r>
    <n v="524"/>
    <x v="524"/>
    <n v="1"/>
    <n v="3.7188545927854198E-4"/>
    <x v="0"/>
  </r>
  <r>
    <n v="525"/>
    <x v="525"/>
    <n v="1"/>
    <n v="3.7188545927854198E-4"/>
    <x v="0"/>
  </r>
  <r>
    <n v="526"/>
    <x v="526"/>
    <n v="1"/>
    <n v="3.7188545927854198E-4"/>
    <x v="0"/>
  </r>
  <r>
    <n v="527"/>
    <x v="527"/>
    <n v="1"/>
    <n v="3.7188545927854198E-4"/>
    <x v="0"/>
  </r>
  <r>
    <n v="528"/>
    <x v="528"/>
    <n v="1"/>
    <n v="3.7188545927854198E-4"/>
    <x v="0"/>
  </r>
  <r>
    <n v="529"/>
    <x v="529"/>
    <n v="1"/>
    <n v="3.7188545927854198E-4"/>
    <x v="0"/>
  </r>
  <r>
    <n v="530"/>
    <x v="530"/>
    <n v="1"/>
    <n v="3.7188545927854198E-4"/>
    <x v="0"/>
  </r>
  <r>
    <n v="531"/>
    <x v="531"/>
    <n v="1"/>
    <n v="3.7188545927854198E-4"/>
    <x v="0"/>
  </r>
  <r>
    <n v="532"/>
    <x v="532"/>
    <n v="1"/>
    <n v="3.7188545927854198E-4"/>
    <x v="0"/>
  </r>
  <r>
    <n v="533"/>
    <x v="533"/>
    <n v="1"/>
    <n v="3.7188545927854198E-4"/>
    <x v="0"/>
  </r>
  <r>
    <n v="534"/>
    <x v="534"/>
    <n v="1"/>
    <n v="3.7188545927854198E-4"/>
    <x v="0"/>
  </r>
  <r>
    <n v="535"/>
    <x v="535"/>
    <n v="1"/>
    <n v="3.7188545927854198E-4"/>
    <x v="0"/>
  </r>
  <r>
    <n v="536"/>
    <x v="536"/>
    <n v="1"/>
    <n v="3.7188545927854198E-4"/>
    <x v="0"/>
  </r>
  <r>
    <n v="537"/>
    <x v="537"/>
    <n v="1"/>
    <n v="3.7188545927854198E-4"/>
    <x v="0"/>
  </r>
  <r>
    <n v="538"/>
    <x v="538"/>
    <n v="1"/>
    <n v="3.7188545927854198E-4"/>
    <x v="0"/>
  </r>
  <r>
    <n v="539"/>
    <x v="539"/>
    <n v="1"/>
    <n v="3.7188545927854198E-4"/>
    <x v="0"/>
  </r>
  <r>
    <n v="540"/>
    <x v="540"/>
    <n v="1"/>
    <n v="3.7188545927854198E-4"/>
    <x v="0"/>
  </r>
  <r>
    <n v="541"/>
    <x v="541"/>
    <n v="1"/>
    <n v="3.7188545927854198E-4"/>
    <x v="0"/>
  </r>
  <r>
    <n v="542"/>
    <x v="542"/>
    <n v="1"/>
    <n v="3.7188545927854198E-4"/>
    <x v="0"/>
  </r>
  <r>
    <n v="543"/>
    <x v="543"/>
    <n v="1"/>
    <n v="3.7188545927854198E-4"/>
    <x v="0"/>
  </r>
  <r>
    <n v="544"/>
    <x v="544"/>
    <n v="1"/>
    <n v="3.7188545927854198E-4"/>
    <x v="0"/>
  </r>
  <r>
    <n v="545"/>
    <x v="545"/>
    <n v="1"/>
    <n v="3.7188545927854198E-4"/>
    <x v="0"/>
  </r>
  <r>
    <n v="546"/>
    <x v="546"/>
    <n v="1"/>
    <n v="3.7188545927854198E-4"/>
    <x v="0"/>
  </r>
  <r>
    <n v="547"/>
    <x v="547"/>
    <n v="1"/>
    <n v="3.7188545927854198E-4"/>
    <x v="0"/>
  </r>
  <r>
    <n v="548"/>
    <x v="548"/>
    <n v="1"/>
    <n v="3.7188545927854198E-4"/>
    <x v="0"/>
  </r>
  <r>
    <n v="549"/>
    <x v="549"/>
    <n v="1"/>
    <n v="3.7188545927854198E-4"/>
    <x v="0"/>
  </r>
  <r>
    <n v="550"/>
    <x v="550"/>
    <n v="1"/>
    <n v="3.7188545927854198E-4"/>
    <x v="0"/>
  </r>
  <r>
    <n v="551"/>
    <x v="551"/>
    <n v="1"/>
    <n v="3.7188545927854198E-4"/>
    <x v="0"/>
  </r>
  <r>
    <n v="552"/>
    <x v="552"/>
    <n v="1"/>
    <n v="3.7188545927854198E-4"/>
    <x v="0"/>
  </r>
  <r>
    <n v="553"/>
    <x v="553"/>
    <n v="1"/>
    <n v="3.7188545927854198E-4"/>
    <x v="0"/>
  </r>
  <r>
    <n v="554"/>
    <x v="554"/>
    <n v="1"/>
    <n v="3.7188545927854198E-4"/>
    <x v="0"/>
  </r>
  <r>
    <n v="555"/>
    <x v="555"/>
    <n v="1"/>
    <n v="3.7188545927854198E-4"/>
    <x v="0"/>
  </r>
  <r>
    <n v="556"/>
    <x v="556"/>
    <n v="1"/>
    <n v="3.7188545927854198E-4"/>
    <x v="0"/>
  </r>
  <r>
    <n v="557"/>
    <x v="557"/>
    <n v="1"/>
    <n v="3.7188545927854198E-4"/>
    <x v="0"/>
  </r>
  <r>
    <n v="558"/>
    <x v="558"/>
    <n v="1"/>
    <n v="3.7188545927854198E-4"/>
    <x v="0"/>
  </r>
  <r>
    <n v="559"/>
    <x v="559"/>
    <n v="1"/>
    <n v="3.7188545927854198E-4"/>
    <x v="0"/>
  </r>
  <r>
    <n v="560"/>
    <x v="560"/>
    <n v="1"/>
    <n v="3.7188545927854198E-4"/>
    <x v="0"/>
  </r>
  <r>
    <n v="561"/>
    <x v="561"/>
    <n v="1"/>
    <n v="3.7188545927854198E-4"/>
    <x v="0"/>
  </r>
  <r>
    <n v="562"/>
    <x v="562"/>
    <n v="1"/>
    <n v="3.7188545927854198E-4"/>
    <x v="0"/>
  </r>
  <r>
    <n v="563"/>
    <x v="563"/>
    <n v="1"/>
    <n v="3.7188545927854198E-4"/>
    <x v="0"/>
  </r>
  <r>
    <n v="564"/>
    <x v="564"/>
    <n v="1"/>
    <n v="3.7188545927854198E-4"/>
    <x v="0"/>
  </r>
  <r>
    <n v="565"/>
    <x v="565"/>
    <n v="1"/>
    <n v="3.7188545927854198E-4"/>
    <x v="0"/>
  </r>
  <r>
    <n v="566"/>
    <x v="566"/>
    <n v="1"/>
    <n v="3.7188545927854198E-4"/>
    <x v="0"/>
  </r>
  <r>
    <n v="567"/>
    <x v="567"/>
    <n v="1"/>
    <n v="3.7188545927854198E-4"/>
    <x v="0"/>
  </r>
  <r>
    <n v="568"/>
    <x v="568"/>
    <n v="1"/>
    <n v="3.7188545927854198E-4"/>
    <x v="0"/>
  </r>
  <r>
    <n v="569"/>
    <x v="569"/>
    <n v="1"/>
    <n v="3.7188545927854198E-4"/>
    <x v="0"/>
  </r>
  <r>
    <n v="570"/>
    <x v="570"/>
    <n v="1"/>
    <n v="3.7188545927854198E-4"/>
    <x v="0"/>
  </r>
  <r>
    <n v="571"/>
    <x v="571"/>
    <n v="1"/>
    <n v="3.7188545927854198E-4"/>
    <x v="0"/>
  </r>
  <r>
    <n v="572"/>
    <x v="572"/>
    <n v="1"/>
    <n v="3.7188545927854198E-4"/>
    <x v="0"/>
  </r>
  <r>
    <n v="573"/>
    <x v="573"/>
    <n v="1"/>
    <n v="3.7188545927854198E-4"/>
    <x v="0"/>
  </r>
  <r>
    <n v="574"/>
    <x v="574"/>
    <n v="1"/>
    <n v="3.7188545927854198E-4"/>
    <x v="0"/>
  </r>
  <r>
    <n v="575"/>
    <x v="575"/>
    <n v="1"/>
    <n v="3.7188545927854198E-4"/>
    <x v="0"/>
  </r>
  <r>
    <n v="576"/>
    <x v="576"/>
    <n v="1"/>
    <n v="3.7188545927854198E-4"/>
    <x v="0"/>
  </r>
  <r>
    <n v="577"/>
    <x v="577"/>
    <n v="1"/>
    <n v="3.7188545927854198E-4"/>
    <x v="0"/>
  </r>
  <r>
    <n v="578"/>
    <x v="578"/>
    <n v="1"/>
    <n v="3.7188545927854198E-4"/>
    <x v="0"/>
  </r>
  <r>
    <n v="579"/>
    <x v="579"/>
    <n v="1"/>
    <n v="3.7188545927854198E-4"/>
    <x v="0"/>
  </r>
  <r>
    <n v="580"/>
    <x v="580"/>
    <n v="1"/>
    <n v="3.7188545927854198E-4"/>
    <x v="0"/>
  </r>
  <r>
    <n v="581"/>
    <x v="581"/>
    <n v="1"/>
    <n v="3.7188545927854198E-4"/>
    <x v="0"/>
  </r>
  <r>
    <n v="582"/>
    <x v="582"/>
    <n v="1"/>
    <n v="3.7188545927854198E-4"/>
    <x v="0"/>
  </r>
  <r>
    <n v="583"/>
    <x v="583"/>
    <n v="1"/>
    <n v="3.7188545927854198E-4"/>
    <x v="0"/>
  </r>
  <r>
    <n v="584"/>
    <x v="584"/>
    <n v="1"/>
    <n v="3.7188545927854198E-4"/>
    <x v="0"/>
  </r>
  <r>
    <n v="585"/>
    <x v="585"/>
    <n v="1"/>
    <n v="3.7188545927854198E-4"/>
    <x v="0"/>
  </r>
  <r>
    <n v="586"/>
    <x v="586"/>
    <n v="1"/>
    <n v="3.7188545927854198E-4"/>
    <x v="0"/>
  </r>
  <r>
    <n v="587"/>
    <x v="587"/>
    <n v="1"/>
    <n v="3.7188545927854198E-4"/>
    <x v="0"/>
  </r>
  <r>
    <n v="588"/>
    <x v="588"/>
    <n v="1"/>
    <n v="3.7188545927854198E-4"/>
    <x v="0"/>
  </r>
  <r>
    <n v="589"/>
    <x v="589"/>
    <n v="1"/>
    <n v="3.7188545927854198E-4"/>
    <x v="0"/>
  </r>
  <r>
    <n v="590"/>
    <x v="590"/>
    <n v="1"/>
    <n v="3.7188545927854198E-4"/>
    <x v="0"/>
  </r>
  <r>
    <n v="591"/>
    <x v="591"/>
    <n v="1"/>
    <n v="3.7188545927854198E-4"/>
    <x v="0"/>
  </r>
  <r>
    <n v="592"/>
    <x v="592"/>
    <n v="1"/>
    <n v="3.7188545927854198E-4"/>
    <x v="0"/>
  </r>
  <r>
    <n v="593"/>
    <x v="593"/>
    <n v="1"/>
    <n v="3.7188545927854198E-4"/>
    <x v="0"/>
  </r>
  <r>
    <n v="594"/>
    <x v="594"/>
    <n v="1"/>
    <n v="3.7188545927854198E-4"/>
    <x v="0"/>
  </r>
  <r>
    <n v="595"/>
    <x v="595"/>
    <n v="1"/>
    <n v="3.7188545927854198E-4"/>
    <x v="0"/>
  </r>
  <r>
    <n v="596"/>
    <x v="596"/>
    <n v="1"/>
    <n v="3.7188545927854198E-4"/>
    <x v="0"/>
  </r>
  <r>
    <n v="597"/>
    <x v="597"/>
    <n v="1"/>
    <n v="3.7188545927854198E-4"/>
    <x v="0"/>
  </r>
  <r>
    <n v="598"/>
    <x v="598"/>
    <n v="1"/>
    <n v="3.7188545927854198E-4"/>
    <x v="0"/>
  </r>
  <r>
    <n v="599"/>
    <x v="599"/>
    <n v="1"/>
    <n v="3.7188545927854198E-4"/>
    <x v="0"/>
  </r>
  <r>
    <n v="600"/>
    <x v="600"/>
    <n v="1"/>
    <n v="3.7188545927854198E-4"/>
    <x v="0"/>
  </r>
  <r>
    <n v="601"/>
    <x v="601"/>
    <n v="1"/>
    <n v="3.7188545927854198E-4"/>
    <x v="0"/>
  </r>
  <r>
    <n v="602"/>
    <x v="602"/>
    <n v="1"/>
    <n v="3.7188545927854198E-4"/>
    <x v="0"/>
  </r>
  <r>
    <n v="603"/>
    <x v="603"/>
    <n v="1"/>
    <n v="3.7188545927854198E-4"/>
    <x v="0"/>
  </r>
  <r>
    <n v="604"/>
    <x v="604"/>
    <n v="1"/>
    <n v="3.7188545927854198E-4"/>
    <x v="0"/>
  </r>
  <r>
    <n v="605"/>
    <x v="605"/>
    <n v="1"/>
    <n v="3.7188545927854198E-4"/>
    <x v="0"/>
  </r>
  <r>
    <n v="606"/>
    <x v="606"/>
    <n v="1"/>
    <n v="3.7188545927854198E-4"/>
    <x v="0"/>
  </r>
  <r>
    <n v="607"/>
    <x v="607"/>
    <n v="1"/>
    <n v="3.7188545927854198E-4"/>
    <x v="0"/>
  </r>
  <r>
    <n v="608"/>
    <x v="608"/>
    <n v="1"/>
    <n v="3.7188545927854198E-4"/>
    <x v="0"/>
  </r>
  <r>
    <n v="609"/>
    <x v="609"/>
    <n v="1"/>
    <n v="3.7188545927854198E-4"/>
    <x v="0"/>
  </r>
  <r>
    <n v="610"/>
    <x v="610"/>
    <n v="1"/>
    <n v="3.7188545927854198E-4"/>
    <x v="0"/>
  </r>
  <r>
    <n v="611"/>
    <x v="611"/>
    <n v="1"/>
    <n v="3.7188545927854198E-4"/>
    <x v="0"/>
  </r>
  <r>
    <n v="612"/>
    <x v="612"/>
    <n v="1"/>
    <n v="3.7188545927854198E-4"/>
    <x v="0"/>
  </r>
  <r>
    <n v="613"/>
    <x v="613"/>
    <n v="1"/>
    <n v="3.7188545927854198E-4"/>
    <x v="0"/>
  </r>
  <r>
    <n v="614"/>
    <x v="614"/>
    <n v="1"/>
    <n v="3.7188545927854198E-4"/>
    <x v="0"/>
  </r>
  <r>
    <n v="615"/>
    <x v="615"/>
    <n v="1"/>
    <n v="3.7188545927854198E-4"/>
    <x v="0"/>
  </r>
  <r>
    <n v="616"/>
    <x v="616"/>
    <n v="1"/>
    <n v="3.7188545927854198E-4"/>
    <x v="0"/>
  </r>
  <r>
    <n v="617"/>
    <x v="617"/>
    <n v="1"/>
    <n v="3.7188545927854198E-4"/>
    <x v="0"/>
  </r>
  <r>
    <n v="618"/>
    <x v="618"/>
    <n v="1"/>
    <n v="3.7188545927854198E-4"/>
    <x v="0"/>
  </r>
  <r>
    <n v="619"/>
    <x v="619"/>
    <n v="1"/>
    <n v="3.7188545927854198E-4"/>
    <x v="0"/>
  </r>
  <r>
    <n v="620"/>
    <x v="620"/>
    <n v="1"/>
    <n v="3.7188545927854198E-4"/>
    <x v="0"/>
  </r>
  <r>
    <n v="621"/>
    <x v="621"/>
    <n v="1"/>
    <n v="3.7188545927854198E-4"/>
    <x v="0"/>
  </r>
  <r>
    <n v="622"/>
    <x v="622"/>
    <n v="1"/>
    <n v="3.7188545927854198E-4"/>
    <x v="0"/>
  </r>
  <r>
    <n v="623"/>
    <x v="623"/>
    <n v="1"/>
    <n v="3.7188545927854198E-4"/>
    <x v="0"/>
  </r>
  <r>
    <n v="624"/>
    <x v="624"/>
    <n v="1"/>
    <n v="3.7188545927854198E-4"/>
    <x v="0"/>
  </r>
  <r>
    <n v="625"/>
    <x v="625"/>
    <n v="1"/>
    <n v="3.7188545927854198E-4"/>
    <x v="0"/>
  </r>
  <r>
    <n v="626"/>
    <x v="626"/>
    <n v="1"/>
    <n v="3.7188545927854198E-4"/>
    <x v="0"/>
  </r>
  <r>
    <n v="627"/>
    <x v="627"/>
    <n v="1"/>
    <n v="3.7188545927854198E-4"/>
    <x v="0"/>
  </r>
  <r>
    <n v="628"/>
    <x v="628"/>
    <n v="1"/>
    <n v="3.7188545927854198E-4"/>
    <x v="0"/>
  </r>
  <r>
    <n v="629"/>
    <x v="629"/>
    <n v="1"/>
    <n v="3.7188545927854198E-4"/>
    <x v="0"/>
  </r>
  <r>
    <n v="630"/>
    <x v="630"/>
    <n v="1"/>
    <n v="3.7188545927854198E-4"/>
    <x v="0"/>
  </r>
  <r>
    <n v="631"/>
    <x v="631"/>
    <n v="1"/>
    <n v="3.7188545927854198E-4"/>
    <x v="0"/>
  </r>
  <r>
    <n v="632"/>
    <x v="632"/>
    <n v="1"/>
    <n v="3.7188545927854198E-4"/>
    <x v="0"/>
  </r>
  <r>
    <n v="633"/>
    <x v="633"/>
    <n v="1"/>
    <n v="3.7188545927854198E-4"/>
    <x v="0"/>
  </r>
  <r>
    <n v="634"/>
    <x v="634"/>
    <n v="1"/>
    <n v="3.7188545927854198E-4"/>
    <x v="0"/>
  </r>
  <r>
    <n v="635"/>
    <x v="635"/>
    <n v="1"/>
    <n v="3.7188545927854198E-4"/>
    <x v="0"/>
  </r>
  <r>
    <n v="636"/>
    <x v="636"/>
    <n v="1"/>
    <n v="3.7188545927854198E-4"/>
    <x v="0"/>
  </r>
  <r>
    <n v="637"/>
    <x v="637"/>
    <n v="1"/>
    <n v="3.7188545927854198E-4"/>
    <x v="0"/>
  </r>
  <r>
    <n v="638"/>
    <x v="638"/>
    <n v="1"/>
    <n v="3.7188545927854198E-4"/>
    <x v="0"/>
  </r>
  <r>
    <n v="639"/>
    <x v="639"/>
    <n v="1"/>
    <n v="3.7188545927854198E-4"/>
    <x v="0"/>
  </r>
  <r>
    <n v="640"/>
    <x v="640"/>
    <n v="1"/>
    <n v="3.7188545927854198E-4"/>
    <x v="0"/>
  </r>
  <r>
    <n v="641"/>
    <x v="641"/>
    <n v="1"/>
    <n v="3.7188545927854198E-4"/>
    <x v="0"/>
  </r>
  <r>
    <n v="642"/>
    <x v="642"/>
    <n v="1"/>
    <n v="3.7188545927854198E-4"/>
    <x v="0"/>
  </r>
  <r>
    <n v="643"/>
    <x v="643"/>
    <n v="1"/>
    <n v="3.7188545927854198E-4"/>
    <x v="0"/>
  </r>
  <r>
    <n v="644"/>
    <x v="644"/>
    <n v="1"/>
    <n v="3.7188545927854198E-4"/>
    <x v="0"/>
  </r>
  <r>
    <n v="645"/>
    <x v="645"/>
    <n v="1"/>
    <n v="3.7188545927854198E-4"/>
    <x v="0"/>
  </r>
  <r>
    <n v="646"/>
    <x v="646"/>
    <n v="1"/>
    <n v="3.7188545927854198E-4"/>
    <x v="0"/>
  </r>
  <r>
    <n v="647"/>
    <x v="647"/>
    <n v="1"/>
    <n v="3.7188545927854198E-4"/>
    <x v="0"/>
  </r>
  <r>
    <n v="648"/>
    <x v="648"/>
    <n v="1"/>
    <n v="3.7188545927854198E-4"/>
    <x v="0"/>
  </r>
  <r>
    <n v="649"/>
    <x v="649"/>
    <n v="1"/>
    <n v="3.7188545927854198E-4"/>
    <x v="0"/>
  </r>
  <r>
    <n v="650"/>
    <x v="650"/>
    <n v="1"/>
    <n v="3.7188545927854198E-4"/>
    <x v="0"/>
  </r>
  <r>
    <n v="651"/>
    <x v="651"/>
    <n v="1"/>
    <n v="3.7188545927854198E-4"/>
    <x v="0"/>
  </r>
  <r>
    <n v="652"/>
    <x v="652"/>
    <n v="1"/>
    <n v="3.7188545927854198E-4"/>
    <x v="0"/>
  </r>
  <r>
    <n v="653"/>
    <x v="653"/>
    <n v="1"/>
    <n v="3.7188545927854198E-4"/>
    <x v="0"/>
  </r>
  <r>
    <n v="654"/>
    <x v="654"/>
    <n v="1"/>
    <n v="3.7188545927854198E-4"/>
    <x v="0"/>
  </r>
  <r>
    <n v="655"/>
    <x v="655"/>
    <n v="1"/>
    <n v="3.7188545927854198E-4"/>
    <x v="0"/>
  </r>
  <r>
    <n v="656"/>
    <x v="656"/>
    <n v="1"/>
    <n v="3.7188545927854198E-4"/>
    <x v="0"/>
  </r>
  <r>
    <n v="657"/>
    <x v="657"/>
    <n v="1"/>
    <n v="3.7188545927854198E-4"/>
    <x v="0"/>
  </r>
  <r>
    <n v="658"/>
    <x v="658"/>
    <n v="1"/>
    <n v="3.7188545927854198E-4"/>
    <x v="0"/>
  </r>
  <r>
    <n v="659"/>
    <x v="659"/>
    <n v="1"/>
    <n v="3.7188545927854198E-4"/>
    <x v="0"/>
  </r>
  <r>
    <n v="660"/>
    <x v="660"/>
    <n v="1"/>
    <n v="3.7188545927854198E-4"/>
    <x v="0"/>
  </r>
  <r>
    <n v="661"/>
    <x v="661"/>
    <n v="1"/>
    <n v="3.7188545927854198E-4"/>
    <x v="0"/>
  </r>
  <r>
    <n v="662"/>
    <x v="662"/>
    <n v="1"/>
    <n v="3.7188545927854198E-4"/>
    <x v="0"/>
  </r>
  <r>
    <n v="663"/>
    <x v="663"/>
    <n v="1"/>
    <n v="3.7188545927854198E-4"/>
    <x v="0"/>
  </r>
  <r>
    <n v="664"/>
    <x v="664"/>
    <n v="1"/>
    <n v="3.7188545927854198E-4"/>
    <x v="0"/>
  </r>
  <r>
    <n v="665"/>
    <x v="665"/>
    <n v="1"/>
    <n v="3.7188545927854198E-4"/>
    <x v="0"/>
  </r>
  <r>
    <n v="666"/>
    <x v="666"/>
    <n v="1"/>
    <n v="3.7188545927854198E-4"/>
    <x v="0"/>
  </r>
  <r>
    <n v="667"/>
    <x v="667"/>
    <n v="1"/>
    <n v="3.7188545927854198E-4"/>
    <x v="0"/>
  </r>
  <r>
    <n v="668"/>
    <x v="668"/>
    <n v="1"/>
    <n v="3.7188545927854198E-4"/>
    <x v="0"/>
  </r>
  <r>
    <n v="669"/>
    <x v="669"/>
    <n v="1"/>
    <n v="3.7188545927854198E-4"/>
    <x v="0"/>
  </r>
  <r>
    <n v="670"/>
    <x v="670"/>
    <n v="1"/>
    <n v="3.7188545927854198E-4"/>
    <x v="0"/>
  </r>
  <r>
    <n v="671"/>
    <x v="671"/>
    <n v="1"/>
    <n v="3.7188545927854198E-4"/>
    <x v="0"/>
  </r>
  <r>
    <n v="672"/>
    <x v="672"/>
    <n v="1"/>
    <n v="3.7188545927854198E-4"/>
    <x v="0"/>
  </r>
  <r>
    <n v="673"/>
    <x v="673"/>
    <n v="1"/>
    <n v="3.7188545927854198E-4"/>
    <x v="0"/>
  </r>
  <r>
    <n v="674"/>
    <x v="674"/>
    <n v="1"/>
    <n v="3.7188545927854198E-4"/>
    <x v="0"/>
  </r>
  <r>
    <n v="675"/>
    <x v="675"/>
    <n v="1"/>
    <n v="3.7188545927854198E-4"/>
    <x v="0"/>
  </r>
  <r>
    <n v="676"/>
    <x v="676"/>
    <n v="1"/>
    <n v="3.7188545927854198E-4"/>
    <x v="0"/>
  </r>
  <r>
    <n v="677"/>
    <x v="677"/>
    <n v="1"/>
    <n v="3.7188545927854198E-4"/>
    <x v="0"/>
  </r>
  <r>
    <n v="678"/>
    <x v="678"/>
    <n v="1"/>
    <n v="3.7188545927854198E-4"/>
    <x v="0"/>
  </r>
  <r>
    <n v="679"/>
    <x v="679"/>
    <n v="1"/>
    <n v="3.7188545927854198E-4"/>
    <x v="0"/>
  </r>
  <r>
    <n v="680"/>
    <x v="680"/>
    <n v="1"/>
    <n v="3.7188545927854198E-4"/>
    <x v="0"/>
  </r>
  <r>
    <n v="681"/>
    <x v="681"/>
    <n v="1"/>
    <n v="3.7188545927854198E-4"/>
    <x v="0"/>
  </r>
  <r>
    <n v="682"/>
    <x v="682"/>
    <n v="1"/>
    <n v="3.7188545927854198E-4"/>
    <x v="0"/>
  </r>
  <r>
    <n v="683"/>
    <x v="683"/>
    <n v="1"/>
    <n v="3.7188545927854198E-4"/>
    <x v="0"/>
  </r>
  <r>
    <n v="684"/>
    <x v="684"/>
    <n v="1"/>
    <n v="3.7188545927854198E-4"/>
    <x v="0"/>
  </r>
  <r>
    <n v="685"/>
    <x v="685"/>
    <n v="1"/>
    <n v="3.7188545927854198E-4"/>
    <x v="0"/>
  </r>
  <r>
    <n v="686"/>
    <x v="686"/>
    <n v="1"/>
    <n v="3.7188545927854198E-4"/>
    <x v="0"/>
  </r>
  <r>
    <n v="687"/>
    <x v="687"/>
    <n v="1"/>
    <n v="3.7188545927854198E-4"/>
    <x v="0"/>
  </r>
  <r>
    <n v="688"/>
    <x v="688"/>
    <n v="1"/>
    <n v="3.7188545927854198E-4"/>
    <x v="0"/>
  </r>
  <r>
    <n v="689"/>
    <x v="689"/>
    <n v="1"/>
    <n v="3.7188545927854198E-4"/>
    <x v="0"/>
  </r>
  <r>
    <n v="690"/>
    <x v="690"/>
    <n v="1"/>
    <n v="3.7188545927854198E-4"/>
    <x v="0"/>
  </r>
  <r>
    <n v="691"/>
    <x v="691"/>
    <n v="1"/>
    <n v="3.7188545927854198E-4"/>
    <x v="0"/>
  </r>
  <r>
    <n v="692"/>
    <x v="692"/>
    <n v="1"/>
    <n v="3.7188545927854198E-4"/>
    <x v="0"/>
  </r>
  <r>
    <n v="693"/>
    <x v="693"/>
    <n v="1"/>
    <n v="3.7188545927854198E-4"/>
    <x v="0"/>
  </r>
  <r>
    <n v="694"/>
    <x v="694"/>
    <n v="1"/>
    <n v="3.7188545927854198E-4"/>
    <x v="0"/>
  </r>
  <r>
    <n v="695"/>
    <x v="695"/>
    <n v="1"/>
    <n v="3.7188545927854198E-4"/>
    <x v="0"/>
  </r>
  <r>
    <n v="696"/>
    <x v="696"/>
    <n v="1"/>
    <n v="3.7188545927854198E-4"/>
    <x v="0"/>
  </r>
  <r>
    <n v="697"/>
    <x v="697"/>
    <n v="1"/>
    <n v="3.7188545927854198E-4"/>
    <x v="0"/>
  </r>
  <r>
    <n v="698"/>
    <x v="698"/>
    <n v="1"/>
    <n v="3.7188545927854198E-4"/>
    <x v="0"/>
  </r>
  <r>
    <n v="699"/>
    <x v="699"/>
    <n v="1"/>
    <n v="3.7188545927854198E-4"/>
    <x v="0"/>
  </r>
  <r>
    <n v="700"/>
    <x v="700"/>
    <n v="1"/>
    <n v="3.7188545927854198E-4"/>
    <x v="0"/>
  </r>
  <r>
    <n v="701"/>
    <x v="701"/>
    <n v="1"/>
    <n v="3.7188545927854198E-4"/>
    <x v="0"/>
  </r>
  <r>
    <n v="702"/>
    <x v="702"/>
    <n v="1"/>
    <n v="3.7188545927854198E-4"/>
    <x v="0"/>
  </r>
  <r>
    <n v="703"/>
    <x v="703"/>
    <n v="1"/>
    <n v="3.7188545927854198E-4"/>
    <x v="0"/>
  </r>
  <r>
    <n v="704"/>
    <x v="704"/>
    <n v="1"/>
    <n v="3.7188545927854198E-4"/>
    <x v="0"/>
  </r>
  <r>
    <n v="705"/>
    <x v="705"/>
    <n v="1"/>
    <n v="3.7188545927854198E-4"/>
    <x v="0"/>
  </r>
  <r>
    <n v="706"/>
    <x v="706"/>
    <n v="1"/>
    <n v="3.7188545927854198E-4"/>
    <x v="0"/>
  </r>
  <r>
    <n v="707"/>
    <x v="707"/>
    <n v="1"/>
    <n v="3.7188545927854198E-4"/>
    <x v="0"/>
  </r>
  <r>
    <n v="708"/>
    <x v="708"/>
    <n v="1"/>
    <n v="3.7188545927854198E-4"/>
    <x v="0"/>
  </r>
  <r>
    <n v="709"/>
    <x v="709"/>
    <n v="1"/>
    <n v="3.7188545927854198E-4"/>
    <x v="0"/>
  </r>
  <r>
    <n v="710"/>
    <x v="710"/>
    <n v="1"/>
    <n v="3.7188545927854198E-4"/>
    <x v="0"/>
  </r>
  <r>
    <n v="711"/>
    <x v="711"/>
    <n v="1"/>
    <n v="3.7188545927854198E-4"/>
    <x v="0"/>
  </r>
  <r>
    <n v="712"/>
    <x v="712"/>
    <n v="1"/>
    <n v="3.7188545927854198E-4"/>
    <x v="0"/>
  </r>
  <r>
    <n v="713"/>
    <x v="713"/>
    <n v="1"/>
    <n v="3.7188545927854198E-4"/>
    <x v="0"/>
  </r>
  <r>
    <n v="714"/>
    <x v="714"/>
    <n v="1"/>
    <n v="3.7188545927854198E-4"/>
    <x v="0"/>
  </r>
  <r>
    <n v="715"/>
    <x v="715"/>
    <n v="1"/>
    <n v="3.7188545927854198E-4"/>
    <x v="0"/>
  </r>
  <r>
    <n v="716"/>
    <x v="716"/>
    <n v="1"/>
    <n v="3.7188545927854198E-4"/>
    <x v="0"/>
  </r>
  <r>
    <n v="717"/>
    <x v="717"/>
    <n v="1"/>
    <n v="3.7188545927854198E-4"/>
    <x v="0"/>
  </r>
  <r>
    <n v="718"/>
    <x v="718"/>
    <n v="1"/>
    <n v="3.7188545927854198E-4"/>
    <x v="0"/>
  </r>
  <r>
    <n v="719"/>
    <x v="719"/>
    <n v="1"/>
    <n v="3.7188545927854198E-4"/>
    <x v="0"/>
  </r>
  <r>
    <n v="720"/>
    <x v="720"/>
    <n v="1"/>
    <n v="3.7188545927854198E-4"/>
    <x v="0"/>
  </r>
  <r>
    <n v="721"/>
    <x v="721"/>
    <n v="1"/>
    <n v="3.7188545927854198E-4"/>
    <x v="0"/>
  </r>
  <r>
    <n v="722"/>
    <x v="722"/>
    <n v="1"/>
    <n v="3.7188545927854198E-4"/>
    <x v="0"/>
  </r>
  <r>
    <n v="723"/>
    <x v="723"/>
    <n v="1"/>
    <n v="3.7188545927854198E-4"/>
    <x v="0"/>
  </r>
  <r>
    <n v="724"/>
    <x v="724"/>
    <n v="1"/>
    <n v="3.7188545927854198E-4"/>
    <x v="0"/>
  </r>
  <r>
    <n v="725"/>
    <x v="725"/>
    <n v="1"/>
    <n v="3.7188545927854198E-4"/>
    <x v="0"/>
  </r>
  <r>
    <n v="726"/>
    <x v="726"/>
    <n v="1"/>
    <n v="3.7188545927854198E-4"/>
    <x v="0"/>
  </r>
  <r>
    <n v="727"/>
    <x v="727"/>
    <n v="1"/>
    <n v="3.7188545927854198E-4"/>
    <x v="0"/>
  </r>
  <r>
    <n v="728"/>
    <x v="728"/>
    <n v="1"/>
    <n v="3.7188545927854198E-4"/>
    <x v="0"/>
  </r>
  <r>
    <n v="729"/>
    <x v="729"/>
    <n v="1"/>
    <n v="3.7188545927854198E-4"/>
    <x v="0"/>
  </r>
  <r>
    <n v="730"/>
    <x v="730"/>
    <n v="1"/>
    <n v="3.7188545927854198E-4"/>
    <x v="0"/>
  </r>
  <r>
    <n v="731"/>
    <x v="731"/>
    <n v="1"/>
    <n v="3.7188545927854198E-4"/>
    <x v="0"/>
  </r>
  <r>
    <n v="732"/>
    <x v="732"/>
    <n v="1"/>
    <n v="3.7188545927854198E-4"/>
    <x v="0"/>
  </r>
  <r>
    <n v="733"/>
    <x v="733"/>
    <n v="1"/>
    <n v="3.7188545927854198E-4"/>
    <x v="0"/>
  </r>
  <r>
    <n v="734"/>
    <x v="734"/>
    <n v="1"/>
    <n v="3.7188545927854198E-4"/>
    <x v="0"/>
  </r>
  <r>
    <n v="735"/>
    <x v="735"/>
    <n v="1"/>
    <n v="3.7188545927854198E-4"/>
    <x v="0"/>
  </r>
  <r>
    <n v="736"/>
    <x v="736"/>
    <n v="1"/>
    <n v="3.7188545927854198E-4"/>
    <x v="0"/>
  </r>
  <r>
    <n v="737"/>
    <x v="737"/>
    <n v="1"/>
    <n v="3.7188545927854198E-4"/>
    <x v="0"/>
  </r>
  <r>
    <n v="738"/>
    <x v="738"/>
    <n v="1"/>
    <n v="3.7188545927854198E-4"/>
    <x v="0"/>
  </r>
  <r>
    <n v="739"/>
    <x v="739"/>
    <n v="1"/>
    <n v="3.7188545927854198E-4"/>
    <x v="0"/>
  </r>
  <r>
    <n v="740"/>
    <x v="740"/>
    <n v="1"/>
    <n v="3.7188545927854198E-4"/>
    <x v="0"/>
  </r>
  <r>
    <n v="741"/>
    <x v="741"/>
    <n v="1"/>
    <n v="3.7188545927854198E-4"/>
    <x v="0"/>
  </r>
  <r>
    <n v="742"/>
    <x v="742"/>
    <n v="1"/>
    <n v="3.7188545927854198E-4"/>
    <x v="0"/>
  </r>
  <r>
    <n v="743"/>
    <x v="743"/>
    <n v="1"/>
    <n v="3.7188545927854198E-4"/>
    <x v="0"/>
  </r>
  <r>
    <n v="744"/>
    <x v="744"/>
    <n v="1"/>
    <n v="3.7188545927854198E-4"/>
    <x v="0"/>
  </r>
  <r>
    <n v="745"/>
    <x v="745"/>
    <n v="1"/>
    <n v="3.7188545927854198E-4"/>
    <x v="0"/>
  </r>
  <r>
    <n v="746"/>
    <x v="746"/>
    <n v="1"/>
    <n v="3.7188545927854198E-4"/>
    <x v="0"/>
  </r>
  <r>
    <n v="747"/>
    <x v="747"/>
    <n v="1"/>
    <n v="3.7188545927854198E-4"/>
    <x v="0"/>
  </r>
  <r>
    <n v="748"/>
    <x v="748"/>
    <n v="1"/>
    <n v="3.7188545927854198E-4"/>
    <x v="0"/>
  </r>
  <r>
    <n v="749"/>
    <x v="749"/>
    <n v="1"/>
    <n v="3.7188545927854198E-4"/>
    <x v="0"/>
  </r>
  <r>
    <n v="750"/>
    <x v="750"/>
    <n v="1"/>
    <n v="3.7188545927854198E-4"/>
    <x v="0"/>
  </r>
  <r>
    <n v="751"/>
    <x v="751"/>
    <n v="1"/>
    <n v="3.7188545927854198E-4"/>
    <x v="0"/>
  </r>
  <r>
    <n v="752"/>
    <x v="752"/>
    <n v="1"/>
    <n v="3.7188545927854198E-4"/>
    <x v="0"/>
  </r>
  <r>
    <n v="753"/>
    <x v="753"/>
    <n v="1"/>
    <n v="3.7188545927854198E-4"/>
    <x v="0"/>
  </r>
  <r>
    <n v="754"/>
    <x v="754"/>
    <n v="1"/>
    <n v="3.7188545927854198E-4"/>
    <x v="0"/>
  </r>
  <r>
    <n v="755"/>
    <x v="755"/>
    <n v="1"/>
    <n v="3.7188545927854198E-4"/>
    <x v="0"/>
  </r>
  <r>
    <n v="756"/>
    <x v="756"/>
    <n v="1"/>
    <n v="3.7188545927854198E-4"/>
    <x v="0"/>
  </r>
  <r>
    <n v="757"/>
    <x v="757"/>
    <n v="1"/>
    <n v="3.7188545927854198E-4"/>
    <x v="0"/>
  </r>
  <r>
    <n v="758"/>
    <x v="758"/>
    <n v="1"/>
    <n v="3.7188545927854198E-4"/>
    <x v="0"/>
  </r>
  <r>
    <n v="759"/>
    <x v="759"/>
    <n v="1"/>
    <n v="3.7188545927854198E-4"/>
    <x v="0"/>
  </r>
  <r>
    <n v="760"/>
    <x v="760"/>
    <n v="1"/>
    <n v="3.7188545927854198E-4"/>
    <x v="0"/>
  </r>
  <r>
    <n v="761"/>
    <x v="761"/>
    <n v="1"/>
    <n v="3.7188545927854198E-4"/>
    <x v="0"/>
  </r>
  <r>
    <n v="762"/>
    <x v="762"/>
    <n v="1"/>
    <n v="3.7188545927854198E-4"/>
    <x v="0"/>
  </r>
  <r>
    <n v="763"/>
    <x v="763"/>
    <n v="1"/>
    <n v="3.7188545927854198E-4"/>
    <x v="0"/>
  </r>
  <r>
    <n v="764"/>
    <x v="764"/>
    <n v="1"/>
    <n v="3.7188545927854198E-4"/>
    <x v="0"/>
  </r>
  <r>
    <n v="765"/>
    <x v="765"/>
    <n v="1"/>
    <n v="3.7188545927854198E-4"/>
    <x v="0"/>
  </r>
  <r>
    <n v="766"/>
    <x v="766"/>
    <n v="1"/>
    <n v="3.7188545927854198E-4"/>
    <x v="0"/>
  </r>
  <r>
    <n v="767"/>
    <x v="767"/>
    <n v="1"/>
    <n v="3.7188545927854198E-4"/>
    <x v="0"/>
  </r>
  <r>
    <n v="768"/>
    <x v="768"/>
    <n v="1"/>
    <n v="3.7188545927854198E-4"/>
    <x v="0"/>
  </r>
  <r>
    <n v="769"/>
    <x v="769"/>
    <n v="1"/>
    <n v="3.7188545927854198E-4"/>
    <x v="0"/>
  </r>
  <r>
    <n v="770"/>
    <x v="770"/>
    <n v="1"/>
    <n v="3.7188545927854198E-4"/>
    <x v="0"/>
  </r>
  <r>
    <n v="771"/>
    <x v="771"/>
    <n v="1"/>
    <n v="3.7188545927854198E-4"/>
    <x v="0"/>
  </r>
  <r>
    <n v="772"/>
    <x v="772"/>
    <n v="1"/>
    <n v="3.7188545927854198E-4"/>
    <x v="0"/>
  </r>
  <r>
    <n v="773"/>
    <x v="773"/>
    <n v="1"/>
    <n v="3.7188545927854198E-4"/>
    <x v="0"/>
  </r>
  <r>
    <n v="774"/>
    <x v="774"/>
    <n v="1"/>
    <n v="3.7188545927854198E-4"/>
    <x v="0"/>
  </r>
  <r>
    <n v="775"/>
    <x v="775"/>
    <n v="1"/>
    <n v="3.7188545927854198E-4"/>
    <x v="0"/>
  </r>
  <r>
    <n v="776"/>
    <x v="776"/>
    <n v="1"/>
    <n v="3.7188545927854198E-4"/>
    <x v="0"/>
  </r>
  <r>
    <n v="777"/>
    <x v="777"/>
    <n v="1"/>
    <n v="3.7188545927854198E-4"/>
    <x v="0"/>
  </r>
  <r>
    <n v="778"/>
    <x v="778"/>
    <n v="1"/>
    <n v="3.7188545927854198E-4"/>
    <x v="0"/>
  </r>
  <r>
    <n v="779"/>
    <x v="779"/>
    <n v="1"/>
    <n v="3.7188545927854198E-4"/>
    <x v="0"/>
  </r>
  <r>
    <n v="780"/>
    <x v="780"/>
    <n v="1"/>
    <n v="3.7188545927854198E-4"/>
    <x v="0"/>
  </r>
  <r>
    <n v="781"/>
    <x v="781"/>
    <n v="1"/>
    <n v="3.7188545927854198E-4"/>
    <x v="0"/>
  </r>
  <r>
    <n v="782"/>
    <x v="782"/>
    <n v="1"/>
    <n v="3.7188545927854198E-4"/>
    <x v="0"/>
  </r>
  <r>
    <n v="783"/>
    <x v="783"/>
    <n v="1"/>
    <n v="3.7188545927854198E-4"/>
    <x v="0"/>
  </r>
  <r>
    <n v="784"/>
    <x v="784"/>
    <n v="1"/>
    <n v="3.7188545927854198E-4"/>
    <x v="0"/>
  </r>
  <r>
    <n v="785"/>
    <x v="785"/>
    <n v="1"/>
    <n v="3.7188545927854198E-4"/>
    <x v="0"/>
  </r>
  <r>
    <n v="786"/>
    <x v="786"/>
    <n v="1"/>
    <n v="3.7188545927854198E-4"/>
    <x v="0"/>
  </r>
  <r>
    <n v="787"/>
    <x v="787"/>
    <n v="1"/>
    <n v="3.7188545927854198E-4"/>
    <x v="0"/>
  </r>
  <r>
    <n v="788"/>
    <x v="788"/>
    <n v="1"/>
    <n v="3.7188545927854198E-4"/>
    <x v="0"/>
  </r>
  <r>
    <n v="789"/>
    <x v="789"/>
    <n v="1"/>
    <n v="3.7188545927854198E-4"/>
    <x v="0"/>
  </r>
  <r>
    <n v="790"/>
    <x v="790"/>
    <n v="1"/>
    <n v="3.7188545927854198E-4"/>
    <x v="0"/>
  </r>
  <r>
    <n v="791"/>
    <x v="791"/>
    <n v="1"/>
    <n v="3.7188545927854198E-4"/>
    <x v="0"/>
  </r>
  <r>
    <n v="792"/>
    <x v="792"/>
    <n v="1"/>
    <n v="3.7188545927854198E-4"/>
    <x v="0"/>
  </r>
  <r>
    <n v="793"/>
    <x v="793"/>
    <n v="1"/>
    <n v="3.7188545927854198E-4"/>
    <x v="0"/>
  </r>
  <r>
    <n v="794"/>
    <x v="794"/>
    <n v="1"/>
    <n v="3.7188545927854198E-4"/>
    <x v="0"/>
  </r>
  <r>
    <n v="795"/>
    <x v="795"/>
    <n v="1"/>
    <n v="3.7188545927854198E-4"/>
    <x v="0"/>
  </r>
  <r>
    <n v="796"/>
    <x v="796"/>
    <n v="1"/>
    <n v="3.7188545927854198E-4"/>
    <x v="0"/>
  </r>
  <r>
    <n v="797"/>
    <x v="797"/>
    <n v="1"/>
    <n v="3.7188545927854198E-4"/>
    <x v="0"/>
  </r>
  <r>
    <n v="798"/>
    <x v="798"/>
    <n v="1"/>
    <n v="3.7188545927854198E-4"/>
    <x v="0"/>
  </r>
  <r>
    <n v="799"/>
    <x v="799"/>
    <n v="1"/>
    <n v="3.7188545927854198E-4"/>
    <x v="0"/>
  </r>
  <r>
    <n v="800"/>
    <x v="800"/>
    <n v="1"/>
    <n v="3.7188545927854198E-4"/>
    <x v="0"/>
  </r>
  <r>
    <n v="801"/>
    <x v="801"/>
    <n v="1"/>
    <n v="3.7188545927854198E-4"/>
    <x v="0"/>
  </r>
  <r>
    <n v="802"/>
    <x v="802"/>
    <n v="1"/>
    <n v="3.7188545927854198E-4"/>
    <x v="0"/>
  </r>
  <r>
    <n v="803"/>
    <x v="803"/>
    <n v="1"/>
    <n v="3.7188545927854198E-4"/>
    <x v="0"/>
  </r>
  <r>
    <n v="804"/>
    <x v="804"/>
    <n v="1"/>
    <n v="3.7188545927854198E-4"/>
    <x v="0"/>
  </r>
  <r>
    <n v="805"/>
    <x v="805"/>
    <n v="1"/>
    <n v="3.7188545927854198E-4"/>
    <x v="0"/>
  </r>
  <r>
    <n v="806"/>
    <x v="806"/>
    <n v="1"/>
    <n v="3.7188545927854198E-4"/>
    <x v="0"/>
  </r>
  <r>
    <n v="807"/>
    <x v="807"/>
    <n v="1"/>
    <n v="3.7188545927854198E-4"/>
    <x v="0"/>
  </r>
  <r>
    <n v="808"/>
    <x v="808"/>
    <n v="1"/>
    <n v="3.7188545927854198E-4"/>
    <x v="0"/>
  </r>
  <r>
    <n v="809"/>
    <x v="809"/>
    <n v="1"/>
    <n v="3.7188545927854198E-4"/>
    <x v="0"/>
  </r>
  <r>
    <n v="810"/>
    <x v="810"/>
    <n v="1"/>
    <n v="3.7188545927854198E-4"/>
    <x v="0"/>
  </r>
  <r>
    <n v="811"/>
    <x v="811"/>
    <n v="1"/>
    <n v="3.7188545927854198E-4"/>
    <x v="0"/>
  </r>
  <r>
    <n v="812"/>
    <x v="812"/>
    <n v="1"/>
    <n v="3.7188545927854198E-4"/>
    <x v="0"/>
  </r>
  <r>
    <n v="813"/>
    <x v="813"/>
    <n v="1"/>
    <n v="3.7188545927854198E-4"/>
    <x v="0"/>
  </r>
  <r>
    <n v="814"/>
    <x v="814"/>
    <n v="1"/>
    <n v="3.7188545927854198E-4"/>
    <x v="0"/>
  </r>
  <r>
    <n v="815"/>
    <x v="815"/>
    <n v="1"/>
    <n v="3.7188545927854198E-4"/>
    <x v="0"/>
  </r>
  <r>
    <n v="816"/>
    <x v="816"/>
    <n v="1"/>
    <n v="3.7188545927854198E-4"/>
    <x v="0"/>
  </r>
  <r>
    <n v="817"/>
    <x v="817"/>
    <n v="1"/>
    <n v="3.7188545927854198E-4"/>
    <x v="0"/>
  </r>
  <r>
    <n v="818"/>
    <x v="818"/>
    <n v="1"/>
    <n v="3.7188545927854198E-4"/>
    <x v="0"/>
  </r>
  <r>
    <n v="819"/>
    <x v="819"/>
    <n v="1"/>
    <n v="3.7188545927854198E-4"/>
    <x v="0"/>
  </r>
  <r>
    <n v="820"/>
    <x v="820"/>
    <n v="1"/>
    <n v="3.7188545927854198E-4"/>
    <x v="0"/>
  </r>
  <r>
    <n v="821"/>
    <x v="821"/>
    <n v="1"/>
    <n v="3.7188545927854198E-4"/>
    <x v="0"/>
  </r>
  <r>
    <n v="822"/>
    <x v="822"/>
    <n v="1"/>
    <n v="3.7188545927854198E-4"/>
    <x v="0"/>
  </r>
  <r>
    <n v="823"/>
    <x v="823"/>
    <n v="1"/>
    <n v="3.7188545927854198E-4"/>
    <x v="0"/>
  </r>
  <r>
    <n v="824"/>
    <x v="824"/>
    <n v="1"/>
    <n v="3.7188545927854198E-4"/>
    <x v="0"/>
  </r>
  <r>
    <n v="825"/>
    <x v="825"/>
    <n v="1"/>
    <n v="3.7188545927854198E-4"/>
    <x v="0"/>
  </r>
  <r>
    <n v="826"/>
    <x v="826"/>
    <n v="1"/>
    <n v="3.7188545927854198E-4"/>
    <x v="0"/>
  </r>
  <r>
    <n v="827"/>
    <x v="827"/>
    <n v="1"/>
    <n v="3.7188545927854198E-4"/>
    <x v="0"/>
  </r>
  <r>
    <n v="828"/>
    <x v="828"/>
    <n v="1"/>
    <n v="3.7188545927854198E-4"/>
    <x v="0"/>
  </r>
  <r>
    <n v="829"/>
    <x v="829"/>
    <n v="1"/>
    <n v="3.7188545927854198E-4"/>
    <x v="0"/>
  </r>
  <r>
    <n v="830"/>
    <x v="830"/>
    <n v="1"/>
    <n v="3.7188545927854198E-4"/>
    <x v="0"/>
  </r>
  <r>
    <n v="831"/>
    <x v="831"/>
    <n v="1"/>
    <n v="3.7188545927854198E-4"/>
    <x v="0"/>
  </r>
  <r>
    <n v="832"/>
    <x v="832"/>
    <n v="1"/>
    <n v="3.7188545927854198E-4"/>
    <x v="0"/>
  </r>
  <r>
    <n v="833"/>
    <x v="833"/>
    <n v="1"/>
    <n v="3.7188545927854198E-4"/>
    <x v="0"/>
  </r>
  <r>
    <n v="834"/>
    <x v="834"/>
    <n v="1"/>
    <n v="3.7188545927854198E-4"/>
    <x v="0"/>
  </r>
  <r>
    <n v="835"/>
    <x v="835"/>
    <n v="1"/>
    <n v="3.7188545927854198E-4"/>
    <x v="0"/>
  </r>
  <r>
    <n v="836"/>
    <x v="836"/>
    <n v="1"/>
    <n v="3.7188545927854198E-4"/>
    <x v="0"/>
  </r>
  <r>
    <n v="837"/>
    <x v="837"/>
    <n v="1"/>
    <n v="3.7188545927854198E-4"/>
    <x v="0"/>
  </r>
  <r>
    <n v="838"/>
    <x v="838"/>
    <n v="1"/>
    <n v="3.7188545927854198E-4"/>
    <x v="0"/>
  </r>
  <r>
    <n v="839"/>
    <x v="839"/>
    <n v="1"/>
    <n v="3.7188545927854198E-4"/>
    <x v="0"/>
  </r>
  <r>
    <n v="840"/>
    <x v="840"/>
    <n v="1"/>
    <n v="3.7188545927854198E-4"/>
    <x v="0"/>
  </r>
  <r>
    <n v="841"/>
    <x v="841"/>
    <n v="1"/>
    <n v="3.7188545927854198E-4"/>
    <x v="0"/>
  </r>
  <r>
    <n v="842"/>
    <x v="842"/>
    <n v="1"/>
    <n v="3.7188545927854198E-4"/>
    <x v="0"/>
  </r>
  <r>
    <n v="843"/>
    <x v="843"/>
    <n v="1"/>
    <n v="3.7188545927854198E-4"/>
    <x v="0"/>
  </r>
  <r>
    <n v="844"/>
    <x v="844"/>
    <n v="1"/>
    <n v="3.7188545927854198E-4"/>
    <x v="0"/>
  </r>
  <r>
    <n v="845"/>
    <x v="845"/>
    <n v="1"/>
    <n v="3.7188545927854198E-4"/>
    <x v="0"/>
  </r>
  <r>
    <n v="846"/>
    <x v="846"/>
    <n v="1"/>
    <n v="3.7188545927854198E-4"/>
    <x v="0"/>
  </r>
  <r>
    <n v="847"/>
    <x v="847"/>
    <n v="1"/>
    <n v="3.7188545927854198E-4"/>
    <x v="0"/>
  </r>
  <r>
    <n v="848"/>
    <x v="848"/>
    <n v="1"/>
    <n v="3.7188545927854198E-4"/>
    <x v="0"/>
  </r>
  <r>
    <n v="849"/>
    <x v="849"/>
    <n v="1"/>
    <n v="3.7188545927854198E-4"/>
    <x v="0"/>
  </r>
  <r>
    <n v="850"/>
    <x v="850"/>
    <n v="1"/>
    <n v="3.7188545927854198E-4"/>
    <x v="0"/>
  </r>
  <r>
    <n v="851"/>
    <x v="851"/>
    <n v="1"/>
    <n v="3.7188545927854198E-4"/>
    <x v="0"/>
  </r>
  <r>
    <n v="852"/>
    <x v="852"/>
    <n v="1"/>
    <n v="3.7188545927854198E-4"/>
    <x v="0"/>
  </r>
  <r>
    <n v="853"/>
    <x v="853"/>
    <n v="1"/>
    <n v="3.7188545927854198E-4"/>
    <x v="0"/>
  </r>
  <r>
    <n v="854"/>
    <x v="854"/>
    <n v="1"/>
    <n v="3.7188545927854198E-4"/>
    <x v="0"/>
  </r>
  <r>
    <n v="855"/>
    <x v="855"/>
    <n v="1"/>
    <n v="3.7188545927854198E-4"/>
    <x v="0"/>
  </r>
  <r>
    <n v="856"/>
    <x v="856"/>
    <n v="1"/>
    <n v="3.7188545927854198E-4"/>
    <x v="0"/>
  </r>
  <r>
    <n v="857"/>
    <x v="857"/>
    <n v="1"/>
    <n v="3.7188545927854198E-4"/>
    <x v="0"/>
  </r>
  <r>
    <n v="858"/>
    <x v="858"/>
    <n v="1"/>
    <n v="3.7188545927854198E-4"/>
    <x v="0"/>
  </r>
  <r>
    <n v="859"/>
    <x v="859"/>
    <n v="1"/>
    <n v="3.7188545927854198E-4"/>
    <x v="0"/>
  </r>
  <r>
    <n v="860"/>
    <x v="860"/>
    <n v="1"/>
    <n v="3.7188545927854198E-4"/>
    <x v="0"/>
  </r>
  <r>
    <n v="861"/>
    <x v="861"/>
    <n v="1"/>
    <n v="3.7188545927854198E-4"/>
    <x v="0"/>
  </r>
  <r>
    <n v="862"/>
    <x v="862"/>
    <n v="1"/>
    <n v="3.7188545927854198E-4"/>
    <x v="0"/>
  </r>
  <r>
    <n v="863"/>
    <x v="863"/>
    <n v="1"/>
    <n v="3.7188545927854198E-4"/>
    <x v="0"/>
  </r>
  <r>
    <n v="864"/>
    <x v="864"/>
    <n v="1"/>
    <n v="3.7188545927854198E-4"/>
    <x v="0"/>
  </r>
  <r>
    <n v="865"/>
    <x v="865"/>
    <n v="1"/>
    <n v="3.7188545927854198E-4"/>
    <x v="0"/>
  </r>
  <r>
    <n v="866"/>
    <x v="866"/>
    <n v="1"/>
    <n v="3.7188545927854198E-4"/>
    <x v="0"/>
  </r>
  <r>
    <n v="867"/>
    <x v="867"/>
    <n v="1"/>
    <n v="3.7188545927854198E-4"/>
    <x v="0"/>
  </r>
  <r>
    <n v="868"/>
    <x v="868"/>
    <n v="1"/>
    <n v="3.7188545927854198E-4"/>
    <x v="0"/>
  </r>
  <r>
    <n v="869"/>
    <x v="869"/>
    <n v="1"/>
    <n v="3.7188545927854198E-4"/>
    <x v="0"/>
  </r>
  <r>
    <n v="870"/>
    <x v="870"/>
    <n v="1"/>
    <n v="3.7188545927854198E-4"/>
    <x v="0"/>
  </r>
  <r>
    <n v="871"/>
    <x v="871"/>
    <n v="1"/>
    <n v="3.7188545927854198E-4"/>
    <x v="0"/>
  </r>
  <r>
    <n v="872"/>
    <x v="872"/>
    <n v="1"/>
    <n v="3.7188545927854198E-4"/>
    <x v="0"/>
  </r>
  <r>
    <n v="873"/>
    <x v="873"/>
    <n v="1"/>
    <n v="3.7188545927854198E-4"/>
    <x v="0"/>
  </r>
  <r>
    <n v="874"/>
    <x v="874"/>
    <n v="1"/>
    <n v="3.7188545927854198E-4"/>
    <x v="0"/>
  </r>
  <r>
    <n v="875"/>
    <x v="875"/>
    <n v="1"/>
    <n v="3.7188545927854198E-4"/>
    <x v="0"/>
  </r>
  <r>
    <n v="876"/>
    <x v="876"/>
    <n v="1"/>
    <n v="3.7188545927854198E-4"/>
    <x v="0"/>
  </r>
  <r>
    <n v="877"/>
    <x v="877"/>
    <n v="1"/>
    <n v="3.7188545927854198E-4"/>
    <x v="0"/>
  </r>
  <r>
    <n v="878"/>
    <x v="878"/>
    <n v="1"/>
    <n v="3.7188545927854198E-4"/>
    <x v="0"/>
  </r>
  <r>
    <n v="879"/>
    <x v="879"/>
    <n v="1"/>
    <n v="3.7188545927854198E-4"/>
    <x v="0"/>
  </r>
  <r>
    <n v="880"/>
    <x v="880"/>
    <n v="1"/>
    <n v="3.7188545927854198E-4"/>
    <x v="0"/>
  </r>
  <r>
    <n v="881"/>
    <x v="881"/>
    <n v="1"/>
    <n v="3.7188545927854198E-4"/>
    <x v="0"/>
  </r>
  <r>
    <n v="882"/>
    <x v="882"/>
    <n v="1"/>
    <n v="3.7188545927854198E-4"/>
    <x v="0"/>
  </r>
  <r>
    <n v="883"/>
    <x v="883"/>
    <n v="1"/>
    <n v="3.7188545927854198E-4"/>
    <x v="0"/>
  </r>
  <r>
    <n v="884"/>
    <x v="884"/>
    <n v="1"/>
    <n v="3.7188545927854198E-4"/>
    <x v="0"/>
  </r>
  <r>
    <n v="885"/>
    <x v="885"/>
    <n v="1"/>
    <n v="3.7188545927854198E-4"/>
    <x v="0"/>
  </r>
  <r>
    <n v="886"/>
    <x v="886"/>
    <n v="1"/>
    <n v="3.7188545927854198E-4"/>
    <x v="0"/>
  </r>
  <r>
    <n v="887"/>
    <x v="887"/>
    <n v="1"/>
    <n v="3.7188545927854198E-4"/>
    <x v="0"/>
  </r>
  <r>
    <n v="888"/>
    <x v="888"/>
    <n v="1"/>
    <n v="3.7188545927854198E-4"/>
    <x v="0"/>
  </r>
  <r>
    <n v="889"/>
    <x v="889"/>
    <n v="1"/>
    <n v="3.7188545927854198E-4"/>
    <x v="0"/>
  </r>
  <r>
    <n v="890"/>
    <x v="890"/>
    <n v="1"/>
    <n v="3.7188545927854198E-4"/>
    <x v="0"/>
  </r>
  <r>
    <n v="891"/>
    <x v="891"/>
    <n v="1"/>
    <n v="3.7188545927854198E-4"/>
    <x v="0"/>
  </r>
  <r>
    <n v="892"/>
    <x v="892"/>
    <n v="1"/>
    <n v="3.7188545927854198E-4"/>
    <x v="0"/>
  </r>
  <r>
    <n v="0"/>
    <x v="893"/>
    <n v="37"/>
    <n v="2.93185419968304E-2"/>
    <x v="1"/>
  </r>
  <r>
    <n v="1"/>
    <x v="128"/>
    <n v="21"/>
    <n v="1.6640253565768599E-2"/>
    <x v="1"/>
  </r>
  <r>
    <n v="2"/>
    <x v="641"/>
    <n v="15"/>
    <n v="1.1885895404120401E-2"/>
    <x v="1"/>
  </r>
  <r>
    <n v="3"/>
    <x v="894"/>
    <n v="15"/>
    <n v="1.1885895404120401E-2"/>
    <x v="1"/>
  </r>
  <r>
    <n v="4"/>
    <x v="145"/>
    <n v="12"/>
    <n v="9.5087163232963502E-3"/>
    <x v="1"/>
  </r>
  <r>
    <n v="5"/>
    <x v="331"/>
    <n v="12"/>
    <n v="9.5087163232963502E-3"/>
    <x v="1"/>
  </r>
  <r>
    <n v="6"/>
    <x v="895"/>
    <n v="12"/>
    <n v="9.5087163232963502E-3"/>
    <x v="1"/>
  </r>
  <r>
    <n v="7"/>
    <x v="1"/>
    <n v="12"/>
    <n v="9.5087163232963502E-3"/>
    <x v="1"/>
  </r>
  <r>
    <n v="8"/>
    <x v="47"/>
    <n v="12"/>
    <n v="9.5087163232963502E-3"/>
    <x v="1"/>
  </r>
  <r>
    <n v="9"/>
    <x v="475"/>
    <n v="11"/>
    <n v="8.7163232963549907E-3"/>
    <x v="1"/>
  </r>
  <r>
    <n v="10"/>
    <x v="50"/>
    <n v="9"/>
    <n v="7.1315372424722596E-3"/>
    <x v="1"/>
  </r>
  <r>
    <n v="11"/>
    <x v="610"/>
    <n v="9"/>
    <n v="7.1315372424722596E-3"/>
    <x v="1"/>
  </r>
  <r>
    <n v="12"/>
    <x v="744"/>
    <n v="9"/>
    <n v="7.1315372424722596E-3"/>
    <x v="1"/>
  </r>
  <r>
    <n v="13"/>
    <x v="122"/>
    <n v="9"/>
    <n v="7.1315372424722596E-3"/>
    <x v="1"/>
  </r>
  <r>
    <n v="14"/>
    <x v="415"/>
    <n v="9"/>
    <n v="7.1315372424722596E-3"/>
    <x v="1"/>
  </r>
  <r>
    <n v="15"/>
    <x v="260"/>
    <n v="9"/>
    <n v="7.1315372424722596E-3"/>
    <x v="1"/>
  </r>
  <r>
    <n v="16"/>
    <x v="20"/>
    <n v="8"/>
    <n v="6.3391442155309001E-3"/>
    <x v="1"/>
  </r>
  <r>
    <n v="17"/>
    <x v="24"/>
    <n v="8"/>
    <n v="6.3391442155309001E-3"/>
    <x v="1"/>
  </r>
  <r>
    <n v="18"/>
    <x v="891"/>
    <n v="8"/>
    <n v="6.3391442155309001E-3"/>
    <x v="1"/>
  </r>
  <r>
    <n v="19"/>
    <x v="896"/>
    <n v="7"/>
    <n v="5.5467511885895398E-3"/>
    <x v="1"/>
  </r>
  <r>
    <n v="20"/>
    <x v="897"/>
    <n v="7"/>
    <n v="5.5467511885895398E-3"/>
    <x v="1"/>
  </r>
  <r>
    <n v="21"/>
    <x v="8"/>
    <n v="7"/>
    <n v="5.5467511885895398E-3"/>
    <x v="1"/>
  </r>
  <r>
    <n v="22"/>
    <x v="898"/>
    <n v="7"/>
    <n v="5.5467511885895398E-3"/>
    <x v="1"/>
  </r>
  <r>
    <n v="23"/>
    <x v="227"/>
    <n v="7"/>
    <n v="5.5467511885895398E-3"/>
    <x v="1"/>
  </r>
  <r>
    <n v="24"/>
    <x v="784"/>
    <n v="7"/>
    <n v="5.5467511885895398E-3"/>
    <x v="1"/>
  </r>
  <r>
    <n v="25"/>
    <x v="899"/>
    <n v="7"/>
    <n v="5.5467511885895398E-3"/>
    <x v="1"/>
  </r>
  <r>
    <n v="26"/>
    <x v="785"/>
    <n v="6"/>
    <n v="4.7543581616481699E-3"/>
    <x v="1"/>
  </r>
  <r>
    <n v="27"/>
    <x v="90"/>
    <n v="6"/>
    <n v="4.7543581616481699E-3"/>
    <x v="1"/>
  </r>
  <r>
    <n v="28"/>
    <x v="281"/>
    <n v="5"/>
    <n v="3.9619651347068104E-3"/>
    <x v="1"/>
  </r>
  <r>
    <n v="29"/>
    <x v="15"/>
    <n v="5"/>
    <n v="3.9619651347068104E-3"/>
    <x v="1"/>
  </r>
  <r>
    <n v="30"/>
    <x v="504"/>
    <n v="5"/>
    <n v="3.9619651347068104E-3"/>
    <x v="1"/>
  </r>
  <r>
    <n v="31"/>
    <x v="514"/>
    <n v="5"/>
    <n v="3.9619651347068104E-3"/>
    <x v="1"/>
  </r>
  <r>
    <n v="32"/>
    <x v="900"/>
    <n v="5"/>
    <n v="3.9619651347068104E-3"/>
    <x v="1"/>
  </r>
  <r>
    <n v="33"/>
    <x v="203"/>
    <n v="5"/>
    <n v="3.9619651347068104E-3"/>
    <x v="1"/>
  </r>
  <r>
    <n v="34"/>
    <x v="207"/>
    <n v="5"/>
    <n v="3.9619651347068104E-3"/>
    <x v="1"/>
  </r>
  <r>
    <n v="35"/>
    <x v="901"/>
    <n v="5"/>
    <n v="3.9619651347068104E-3"/>
    <x v="1"/>
  </r>
  <r>
    <n v="36"/>
    <x v="356"/>
    <n v="5"/>
    <n v="3.9619651347068104E-3"/>
    <x v="1"/>
  </r>
  <r>
    <n v="37"/>
    <x v="81"/>
    <n v="5"/>
    <n v="3.9619651347068104E-3"/>
    <x v="1"/>
  </r>
  <r>
    <n v="38"/>
    <x v="902"/>
    <n v="5"/>
    <n v="3.9619651347068104E-3"/>
    <x v="1"/>
  </r>
  <r>
    <n v="39"/>
    <x v="86"/>
    <n v="5"/>
    <n v="3.9619651347068104E-3"/>
    <x v="1"/>
  </r>
  <r>
    <n v="40"/>
    <x v="903"/>
    <n v="5"/>
    <n v="3.9619651347068104E-3"/>
    <x v="1"/>
  </r>
  <r>
    <n v="41"/>
    <x v="32"/>
    <n v="5"/>
    <n v="3.9619651347068104E-3"/>
    <x v="1"/>
  </r>
  <r>
    <n v="42"/>
    <x v="439"/>
    <n v="5"/>
    <n v="3.9619651347068104E-3"/>
    <x v="1"/>
  </r>
  <r>
    <n v="43"/>
    <x v="904"/>
    <n v="4"/>
    <n v="3.1695721077654501E-3"/>
    <x v="1"/>
  </r>
  <r>
    <n v="44"/>
    <x v="905"/>
    <n v="4"/>
    <n v="3.1695721077654501E-3"/>
    <x v="1"/>
  </r>
  <r>
    <n v="45"/>
    <x v="906"/>
    <n v="4"/>
    <n v="3.1695721077654501E-3"/>
    <x v="1"/>
  </r>
  <r>
    <n v="46"/>
    <x v="322"/>
    <n v="4"/>
    <n v="3.1695721077654501E-3"/>
    <x v="1"/>
  </r>
  <r>
    <n v="47"/>
    <x v="107"/>
    <n v="4"/>
    <n v="3.1695721077654501E-3"/>
    <x v="1"/>
  </r>
  <r>
    <n v="48"/>
    <x v="328"/>
    <n v="4"/>
    <n v="3.1695721077654501E-3"/>
    <x v="1"/>
  </r>
  <r>
    <n v="49"/>
    <x v="907"/>
    <n v="4"/>
    <n v="3.1695721077654501E-3"/>
    <x v="1"/>
  </r>
  <r>
    <n v="50"/>
    <x v="221"/>
    <n v="4"/>
    <n v="3.1695721077654501E-3"/>
    <x v="1"/>
  </r>
  <r>
    <n v="51"/>
    <x v="908"/>
    <n v="4"/>
    <n v="3.1695721077654501E-3"/>
    <x v="1"/>
  </r>
  <r>
    <n v="52"/>
    <x v="909"/>
    <n v="4"/>
    <n v="3.1695721077654501E-3"/>
    <x v="1"/>
  </r>
  <r>
    <n v="53"/>
    <x v="45"/>
    <n v="4"/>
    <n v="3.1695721077654501E-3"/>
    <x v="1"/>
  </r>
  <r>
    <n v="54"/>
    <x v="910"/>
    <n v="4"/>
    <n v="3.1695721077654501E-3"/>
    <x v="1"/>
  </r>
  <r>
    <n v="55"/>
    <x v="393"/>
    <n v="4"/>
    <n v="3.1695721077654501E-3"/>
    <x v="1"/>
  </r>
  <r>
    <n v="56"/>
    <x v="170"/>
    <n v="4"/>
    <n v="3.1695721077654501E-3"/>
    <x v="1"/>
  </r>
  <r>
    <n v="57"/>
    <x v="911"/>
    <n v="3"/>
    <n v="2.3771790808240802E-3"/>
    <x v="1"/>
  </r>
  <r>
    <n v="58"/>
    <x v="912"/>
    <n v="3"/>
    <n v="2.3771790808240802E-3"/>
    <x v="1"/>
  </r>
  <r>
    <n v="59"/>
    <x v="180"/>
    <n v="3"/>
    <n v="2.3771790808240802E-3"/>
    <x v="1"/>
  </r>
  <r>
    <n v="60"/>
    <x v="913"/>
    <n v="3"/>
    <n v="2.3771790808240802E-3"/>
    <x v="1"/>
  </r>
  <r>
    <n v="61"/>
    <x v="914"/>
    <n v="3"/>
    <n v="2.3771790808240802E-3"/>
    <x v="1"/>
  </r>
  <r>
    <n v="62"/>
    <x v="33"/>
    <n v="3"/>
    <n v="2.3771790808240802E-3"/>
    <x v="1"/>
  </r>
  <r>
    <n v="63"/>
    <x v="915"/>
    <n v="3"/>
    <n v="2.3771790808240802E-3"/>
    <x v="1"/>
  </r>
  <r>
    <n v="64"/>
    <x v="916"/>
    <n v="3"/>
    <n v="2.3771790808240802E-3"/>
    <x v="1"/>
  </r>
  <r>
    <n v="65"/>
    <x v="917"/>
    <n v="3"/>
    <n v="2.3771790808240802E-3"/>
    <x v="1"/>
  </r>
  <r>
    <n v="66"/>
    <x v="200"/>
    <n v="3"/>
    <n v="2.3771790808240802E-3"/>
    <x v="1"/>
  </r>
  <r>
    <n v="67"/>
    <x v="918"/>
    <n v="3"/>
    <n v="2.3771790808240802E-3"/>
    <x v="1"/>
  </r>
  <r>
    <n v="68"/>
    <x v="919"/>
    <n v="3"/>
    <n v="2.3771790808240802E-3"/>
    <x v="1"/>
  </r>
  <r>
    <n v="69"/>
    <x v="65"/>
    <n v="3"/>
    <n v="2.3771790808240802E-3"/>
    <x v="1"/>
  </r>
  <r>
    <n v="70"/>
    <x v="11"/>
    <n v="3"/>
    <n v="2.3771790808240802E-3"/>
    <x v="1"/>
  </r>
  <r>
    <n v="71"/>
    <x v="920"/>
    <n v="3"/>
    <n v="2.3771790808240802E-3"/>
    <x v="1"/>
  </r>
  <r>
    <n v="72"/>
    <x v="2"/>
    <n v="3"/>
    <n v="2.3771790808240802E-3"/>
    <x v="1"/>
  </r>
  <r>
    <n v="73"/>
    <x v="921"/>
    <n v="3"/>
    <n v="2.3771790808240802E-3"/>
    <x v="1"/>
  </r>
  <r>
    <n v="74"/>
    <x v="922"/>
    <n v="3"/>
    <n v="2.3771790808240802E-3"/>
    <x v="1"/>
  </r>
  <r>
    <n v="75"/>
    <x v="639"/>
    <n v="3"/>
    <n v="2.3771790808240802E-3"/>
    <x v="1"/>
  </r>
  <r>
    <n v="76"/>
    <x v="923"/>
    <n v="3"/>
    <n v="2.3771790808240802E-3"/>
    <x v="1"/>
  </r>
  <r>
    <n v="77"/>
    <x v="924"/>
    <n v="3"/>
    <n v="2.3771790808240802E-3"/>
    <x v="1"/>
  </r>
  <r>
    <n v="78"/>
    <x v="925"/>
    <n v="3"/>
    <n v="2.3771790808240802E-3"/>
    <x v="1"/>
  </r>
  <r>
    <n v="79"/>
    <x v="672"/>
    <n v="3"/>
    <n v="2.3771790808240802E-3"/>
    <x v="1"/>
  </r>
  <r>
    <n v="80"/>
    <x v="926"/>
    <n v="3"/>
    <n v="2.3771790808240802E-3"/>
    <x v="1"/>
  </r>
  <r>
    <n v="81"/>
    <x v="678"/>
    <n v="3"/>
    <n v="2.3771790808240802E-3"/>
    <x v="1"/>
  </r>
  <r>
    <n v="82"/>
    <x v="83"/>
    <n v="3"/>
    <n v="2.3771790808240802E-3"/>
    <x v="1"/>
  </r>
  <r>
    <n v="83"/>
    <x v="9"/>
    <n v="3"/>
    <n v="2.3771790808240802E-3"/>
    <x v="1"/>
  </r>
  <r>
    <n v="84"/>
    <x v="927"/>
    <n v="3"/>
    <n v="2.3771790808240802E-3"/>
    <x v="1"/>
  </r>
  <r>
    <n v="85"/>
    <x v="928"/>
    <n v="3"/>
    <n v="2.3771790808240802E-3"/>
    <x v="1"/>
  </r>
  <r>
    <n v="86"/>
    <x v="0"/>
    <n v="3"/>
    <n v="2.3771790808240802E-3"/>
    <x v="1"/>
  </r>
  <r>
    <n v="87"/>
    <x v="929"/>
    <n v="3"/>
    <n v="2.3771790808240802E-3"/>
    <x v="1"/>
  </r>
  <r>
    <n v="88"/>
    <x v="930"/>
    <n v="3"/>
    <n v="2.3771790808240802E-3"/>
    <x v="1"/>
  </r>
  <r>
    <n v="89"/>
    <x v="931"/>
    <n v="3"/>
    <n v="2.3771790808240802E-3"/>
    <x v="1"/>
  </r>
  <r>
    <n v="90"/>
    <x v="932"/>
    <n v="3"/>
    <n v="2.3771790808240802E-3"/>
    <x v="1"/>
  </r>
  <r>
    <n v="91"/>
    <x v="10"/>
    <n v="3"/>
    <n v="2.3771790808240802E-3"/>
    <x v="1"/>
  </r>
  <r>
    <n v="92"/>
    <x v="933"/>
    <n v="3"/>
    <n v="2.3771790808240802E-3"/>
    <x v="1"/>
  </r>
  <r>
    <n v="93"/>
    <x v="248"/>
    <n v="3"/>
    <n v="2.3771790808240802E-3"/>
    <x v="1"/>
  </r>
  <r>
    <n v="94"/>
    <x v="252"/>
    <n v="3"/>
    <n v="2.3771790808240802E-3"/>
    <x v="1"/>
  </r>
  <r>
    <n v="95"/>
    <x v="934"/>
    <n v="3"/>
    <n v="2.3771790808240802E-3"/>
    <x v="1"/>
  </r>
  <r>
    <n v="96"/>
    <x v="935"/>
    <n v="3"/>
    <n v="2.3771790808240802E-3"/>
    <x v="1"/>
  </r>
  <r>
    <n v="97"/>
    <x v="936"/>
    <n v="3"/>
    <n v="2.3771790808240802E-3"/>
    <x v="1"/>
  </r>
  <r>
    <n v="98"/>
    <x v="72"/>
    <n v="3"/>
    <n v="2.3771790808240802E-3"/>
    <x v="1"/>
  </r>
  <r>
    <n v="99"/>
    <x v="937"/>
    <n v="3"/>
    <n v="2.3771790808240802E-3"/>
    <x v="1"/>
  </r>
  <r>
    <n v="100"/>
    <x v="938"/>
    <n v="3"/>
    <n v="2.3771790808240802E-3"/>
    <x v="1"/>
  </r>
  <r>
    <n v="101"/>
    <x v="887"/>
    <n v="3"/>
    <n v="2.3771790808240802E-3"/>
    <x v="1"/>
  </r>
  <r>
    <n v="102"/>
    <x v="92"/>
    <n v="3"/>
    <n v="2.3771790808240802E-3"/>
    <x v="1"/>
  </r>
  <r>
    <n v="103"/>
    <x v="939"/>
    <n v="2"/>
    <n v="1.58478605388272E-3"/>
    <x v="1"/>
  </r>
  <r>
    <n v="104"/>
    <x v="940"/>
    <n v="2"/>
    <n v="1.58478605388272E-3"/>
    <x v="1"/>
  </r>
  <r>
    <n v="105"/>
    <x v="941"/>
    <n v="2"/>
    <n v="1.58478605388272E-3"/>
    <x v="1"/>
  </r>
  <r>
    <n v="106"/>
    <x v="942"/>
    <n v="2"/>
    <n v="1.58478605388272E-3"/>
    <x v="1"/>
  </r>
  <r>
    <n v="107"/>
    <x v="283"/>
    <n v="2"/>
    <n v="1.58478605388272E-3"/>
    <x v="1"/>
  </r>
  <r>
    <n v="108"/>
    <x v="181"/>
    <n v="2"/>
    <n v="1.58478605388272E-3"/>
    <x v="1"/>
  </r>
  <r>
    <n v="109"/>
    <x v="943"/>
    <n v="2"/>
    <n v="1.58478605388272E-3"/>
    <x v="1"/>
  </r>
  <r>
    <n v="110"/>
    <x v="483"/>
    <n v="2"/>
    <n v="1.58478605388272E-3"/>
    <x v="1"/>
  </r>
  <r>
    <n v="111"/>
    <x v="186"/>
    <n v="2"/>
    <n v="1.58478605388272E-3"/>
    <x v="1"/>
  </r>
  <r>
    <n v="112"/>
    <x v="944"/>
    <n v="2"/>
    <n v="1.58478605388272E-3"/>
    <x v="1"/>
  </r>
  <r>
    <n v="113"/>
    <x v="945"/>
    <n v="2"/>
    <n v="1.58478605388272E-3"/>
    <x v="1"/>
  </r>
  <r>
    <n v="114"/>
    <x v="946"/>
    <n v="2"/>
    <n v="1.58478605388272E-3"/>
    <x v="1"/>
  </r>
  <r>
    <n v="115"/>
    <x v="947"/>
    <n v="2"/>
    <n v="1.58478605388272E-3"/>
    <x v="1"/>
  </r>
  <r>
    <n v="116"/>
    <x v="948"/>
    <n v="2"/>
    <n v="1.58478605388272E-3"/>
    <x v="1"/>
  </r>
  <r>
    <n v="117"/>
    <x v="949"/>
    <n v="2"/>
    <n v="1.58478605388272E-3"/>
    <x v="1"/>
  </r>
  <r>
    <n v="118"/>
    <x v="950"/>
    <n v="2"/>
    <n v="1.58478605388272E-3"/>
    <x v="1"/>
  </r>
  <r>
    <n v="119"/>
    <x v="951"/>
    <n v="2"/>
    <n v="1.58478605388272E-3"/>
    <x v="1"/>
  </r>
  <r>
    <n v="120"/>
    <x v="952"/>
    <n v="2"/>
    <n v="1.58478605388272E-3"/>
    <x v="1"/>
  </r>
  <r>
    <n v="121"/>
    <x v="953"/>
    <n v="2"/>
    <n v="1.58478605388272E-3"/>
    <x v="1"/>
  </r>
  <r>
    <n v="122"/>
    <x v="954"/>
    <n v="2"/>
    <n v="1.58478605388272E-3"/>
    <x v="1"/>
  </r>
  <r>
    <n v="123"/>
    <x v="955"/>
    <n v="2"/>
    <n v="1.58478605388272E-3"/>
    <x v="1"/>
  </r>
  <r>
    <n v="124"/>
    <x v="956"/>
    <n v="2"/>
    <n v="1.58478605388272E-3"/>
    <x v="1"/>
  </r>
  <r>
    <n v="125"/>
    <x v="957"/>
    <n v="2"/>
    <n v="1.58478605388272E-3"/>
    <x v="1"/>
  </r>
  <r>
    <n v="126"/>
    <x v="958"/>
    <n v="2"/>
    <n v="1.58478605388272E-3"/>
    <x v="1"/>
  </r>
  <r>
    <n v="127"/>
    <x v="959"/>
    <n v="2"/>
    <n v="1.58478605388272E-3"/>
    <x v="1"/>
  </r>
  <r>
    <n v="128"/>
    <x v="135"/>
    <n v="2"/>
    <n v="1.58478605388272E-3"/>
    <x v="1"/>
  </r>
  <r>
    <n v="129"/>
    <x v="101"/>
    <n v="2"/>
    <n v="1.58478605388272E-3"/>
    <x v="1"/>
  </r>
  <r>
    <n v="130"/>
    <x v="549"/>
    <n v="2"/>
    <n v="1.58478605388272E-3"/>
    <x v="1"/>
  </r>
  <r>
    <n v="131"/>
    <x v="960"/>
    <n v="2"/>
    <n v="1.58478605388272E-3"/>
    <x v="1"/>
  </r>
  <r>
    <n v="132"/>
    <x v="198"/>
    <n v="2"/>
    <n v="1.58478605388272E-3"/>
    <x v="1"/>
  </r>
  <r>
    <n v="133"/>
    <x v="42"/>
    <n v="2"/>
    <n v="1.58478605388272E-3"/>
    <x v="1"/>
  </r>
  <r>
    <n v="134"/>
    <x v="961"/>
    <n v="2"/>
    <n v="1.58478605388272E-3"/>
    <x v="1"/>
  </r>
  <r>
    <n v="135"/>
    <x v="554"/>
    <n v="2"/>
    <n v="1.58478605388272E-3"/>
    <x v="1"/>
  </r>
  <r>
    <n v="136"/>
    <x v="962"/>
    <n v="2"/>
    <n v="1.58478605388272E-3"/>
    <x v="1"/>
  </r>
  <r>
    <n v="137"/>
    <x v="963"/>
    <n v="2"/>
    <n v="1.58478605388272E-3"/>
    <x v="1"/>
  </r>
  <r>
    <n v="138"/>
    <x v="964"/>
    <n v="2"/>
    <n v="1.58478605388272E-3"/>
    <x v="1"/>
  </r>
  <r>
    <n v="139"/>
    <x v="569"/>
    <n v="2"/>
    <n v="1.58478605388272E-3"/>
    <x v="1"/>
  </r>
  <r>
    <n v="140"/>
    <x v="965"/>
    <n v="2"/>
    <n v="1.58478605388272E-3"/>
    <x v="1"/>
  </r>
  <r>
    <n v="141"/>
    <x v="966"/>
    <n v="2"/>
    <n v="1.58478605388272E-3"/>
    <x v="1"/>
  </r>
  <r>
    <n v="142"/>
    <x v="967"/>
    <n v="2"/>
    <n v="1.58478605388272E-3"/>
    <x v="1"/>
  </r>
  <r>
    <n v="143"/>
    <x v="968"/>
    <n v="2"/>
    <n v="1.58478605388272E-3"/>
    <x v="1"/>
  </r>
  <r>
    <n v="144"/>
    <x v="969"/>
    <n v="2"/>
    <n v="1.58478605388272E-3"/>
    <x v="1"/>
  </r>
  <r>
    <n v="145"/>
    <x v="105"/>
    <n v="2"/>
    <n v="1.58478605388272E-3"/>
    <x v="1"/>
  </r>
  <r>
    <n v="146"/>
    <x v="970"/>
    <n v="2"/>
    <n v="1.58478605388272E-3"/>
    <x v="1"/>
  </r>
  <r>
    <n v="147"/>
    <x v="971"/>
    <n v="2"/>
    <n v="1.58478605388272E-3"/>
    <x v="1"/>
  </r>
  <r>
    <n v="148"/>
    <x v="205"/>
    <n v="2"/>
    <n v="1.58478605388272E-3"/>
    <x v="1"/>
  </r>
  <r>
    <n v="149"/>
    <x v="972"/>
    <n v="2"/>
    <n v="1.58478605388272E-3"/>
    <x v="1"/>
  </r>
  <r>
    <n v="150"/>
    <x v="12"/>
    <n v="2"/>
    <n v="1.58478605388272E-3"/>
    <x v="1"/>
  </r>
  <r>
    <n v="151"/>
    <x v="973"/>
    <n v="2"/>
    <n v="1.58478605388272E-3"/>
    <x v="1"/>
  </r>
  <r>
    <n v="152"/>
    <x v="974"/>
    <n v="2"/>
    <n v="1.58478605388272E-3"/>
    <x v="1"/>
  </r>
  <r>
    <n v="153"/>
    <x v="975"/>
    <n v="2"/>
    <n v="1.58478605388272E-3"/>
    <x v="1"/>
  </r>
  <r>
    <n v="154"/>
    <x v="976"/>
    <n v="2"/>
    <n v="1.58478605388272E-3"/>
    <x v="1"/>
  </r>
  <r>
    <n v="155"/>
    <x v="977"/>
    <n v="2"/>
    <n v="1.58478605388272E-3"/>
    <x v="1"/>
  </r>
  <r>
    <n v="156"/>
    <x v="627"/>
    <n v="2"/>
    <n v="1.58478605388272E-3"/>
    <x v="1"/>
  </r>
  <r>
    <n v="157"/>
    <x v="978"/>
    <n v="2"/>
    <n v="1.58478605388272E-3"/>
    <x v="1"/>
  </r>
  <r>
    <n v="158"/>
    <x v="979"/>
    <n v="2"/>
    <n v="1.58478605388272E-3"/>
    <x v="1"/>
  </r>
  <r>
    <n v="159"/>
    <x v="980"/>
    <n v="2"/>
    <n v="1.58478605388272E-3"/>
    <x v="1"/>
  </r>
  <r>
    <n v="160"/>
    <x v="981"/>
    <n v="2"/>
    <n v="1.58478605388272E-3"/>
    <x v="1"/>
  </r>
  <r>
    <n v="161"/>
    <x v="982"/>
    <n v="2"/>
    <n v="1.58478605388272E-3"/>
    <x v="1"/>
  </r>
  <r>
    <n v="162"/>
    <x v="983"/>
    <n v="2"/>
    <n v="1.58478605388272E-3"/>
    <x v="1"/>
  </r>
  <r>
    <n v="163"/>
    <x v="342"/>
    <n v="2"/>
    <n v="1.58478605388272E-3"/>
    <x v="1"/>
  </r>
  <r>
    <n v="164"/>
    <x v="984"/>
    <n v="2"/>
    <n v="1.58478605388272E-3"/>
    <x v="1"/>
  </r>
  <r>
    <n v="165"/>
    <x v="27"/>
    <n v="2"/>
    <n v="1.58478605388272E-3"/>
    <x v="1"/>
  </r>
  <r>
    <n v="166"/>
    <x v="985"/>
    <n v="2"/>
    <n v="1.58478605388272E-3"/>
    <x v="1"/>
  </r>
  <r>
    <n v="167"/>
    <x v="986"/>
    <n v="2"/>
    <n v="1.58478605388272E-3"/>
    <x v="1"/>
  </r>
  <r>
    <n v="168"/>
    <x v="987"/>
    <n v="2"/>
    <n v="1.58478605388272E-3"/>
    <x v="1"/>
  </r>
  <r>
    <n v="169"/>
    <x v="111"/>
    <n v="2"/>
    <n v="1.58478605388272E-3"/>
    <x v="1"/>
  </r>
  <r>
    <n v="170"/>
    <x v="361"/>
    <n v="2"/>
    <n v="1.58478605388272E-3"/>
    <x v="1"/>
  </r>
  <r>
    <n v="171"/>
    <x v="362"/>
    <n v="2"/>
    <n v="1.58478605388272E-3"/>
    <x v="1"/>
  </r>
  <r>
    <n v="172"/>
    <x v="988"/>
    <n v="2"/>
    <n v="1.58478605388272E-3"/>
    <x v="1"/>
  </r>
  <r>
    <n v="173"/>
    <x v="989"/>
    <n v="2"/>
    <n v="1.58478605388272E-3"/>
    <x v="1"/>
  </r>
  <r>
    <n v="174"/>
    <x v="990"/>
    <n v="2"/>
    <n v="1.58478605388272E-3"/>
    <x v="1"/>
  </r>
  <r>
    <n v="175"/>
    <x v="991"/>
    <n v="2"/>
    <n v="1.58478605388272E-3"/>
    <x v="1"/>
  </r>
  <r>
    <n v="176"/>
    <x v="114"/>
    <n v="2"/>
    <n v="1.58478605388272E-3"/>
    <x v="1"/>
  </r>
  <r>
    <n v="177"/>
    <x v="992"/>
    <n v="2"/>
    <n v="1.58478605388272E-3"/>
    <x v="1"/>
  </r>
  <r>
    <n v="178"/>
    <x v="370"/>
    <n v="2"/>
    <n v="1.58478605388272E-3"/>
    <x v="1"/>
  </r>
  <r>
    <n v="179"/>
    <x v="116"/>
    <n v="2"/>
    <n v="1.58478605388272E-3"/>
    <x v="1"/>
  </r>
  <r>
    <n v="180"/>
    <x v="993"/>
    <n v="2"/>
    <n v="1.58478605388272E-3"/>
    <x v="1"/>
  </r>
  <r>
    <n v="181"/>
    <x v="994"/>
    <n v="2"/>
    <n v="1.58478605388272E-3"/>
    <x v="1"/>
  </r>
  <r>
    <n v="182"/>
    <x v="995"/>
    <n v="2"/>
    <n v="1.58478605388272E-3"/>
    <x v="1"/>
  </r>
  <r>
    <n v="183"/>
    <x v="996"/>
    <n v="2"/>
    <n v="1.58478605388272E-3"/>
    <x v="1"/>
  </r>
  <r>
    <n v="184"/>
    <x v="997"/>
    <n v="2"/>
    <n v="1.58478605388272E-3"/>
    <x v="1"/>
  </r>
  <r>
    <n v="185"/>
    <x v="998"/>
    <n v="2"/>
    <n v="1.58478605388272E-3"/>
    <x v="1"/>
  </r>
  <r>
    <n v="186"/>
    <x v="381"/>
    <n v="2"/>
    <n v="1.58478605388272E-3"/>
    <x v="1"/>
  </r>
  <r>
    <n v="187"/>
    <x v="241"/>
    <n v="2"/>
    <n v="1.58478605388272E-3"/>
    <x v="1"/>
  </r>
  <r>
    <n v="188"/>
    <x v="999"/>
    <n v="2"/>
    <n v="1.58478605388272E-3"/>
    <x v="1"/>
  </r>
  <r>
    <n v="189"/>
    <x v="1000"/>
    <n v="2"/>
    <n v="1.58478605388272E-3"/>
    <x v="1"/>
  </r>
  <r>
    <n v="190"/>
    <x v="23"/>
    <n v="2"/>
    <n v="1.58478605388272E-3"/>
    <x v="1"/>
  </r>
  <r>
    <n v="191"/>
    <x v="1001"/>
    <n v="2"/>
    <n v="1.58478605388272E-3"/>
    <x v="1"/>
  </r>
  <r>
    <n v="192"/>
    <x v="1002"/>
    <n v="2"/>
    <n v="1.58478605388272E-3"/>
    <x v="1"/>
  </r>
  <r>
    <n v="193"/>
    <x v="1003"/>
    <n v="2"/>
    <n v="1.58478605388272E-3"/>
    <x v="1"/>
  </r>
  <r>
    <n v="194"/>
    <x v="1004"/>
    <n v="2"/>
    <n v="1.58478605388272E-3"/>
    <x v="1"/>
  </r>
  <r>
    <n v="195"/>
    <x v="1005"/>
    <n v="2"/>
    <n v="1.58478605388272E-3"/>
    <x v="1"/>
  </r>
  <r>
    <n v="196"/>
    <x v="1006"/>
    <n v="2"/>
    <n v="1.58478605388272E-3"/>
    <x v="1"/>
  </r>
  <r>
    <n v="197"/>
    <x v="1007"/>
    <n v="2"/>
    <n v="1.58478605388272E-3"/>
    <x v="1"/>
  </r>
  <r>
    <n v="198"/>
    <x v="1008"/>
    <n v="2"/>
    <n v="1.58478605388272E-3"/>
    <x v="1"/>
  </r>
  <r>
    <n v="199"/>
    <x v="1009"/>
    <n v="2"/>
    <n v="1.58478605388272E-3"/>
    <x v="1"/>
  </r>
  <r>
    <n v="200"/>
    <x v="1010"/>
    <n v="2"/>
    <n v="1.58478605388272E-3"/>
    <x v="1"/>
  </r>
  <r>
    <n v="201"/>
    <x v="1011"/>
    <n v="2"/>
    <n v="1.58478605388272E-3"/>
    <x v="1"/>
  </r>
  <r>
    <n v="202"/>
    <x v="256"/>
    <n v="2"/>
    <n v="1.58478605388272E-3"/>
    <x v="1"/>
  </r>
  <r>
    <n v="203"/>
    <x v="88"/>
    <n v="2"/>
    <n v="1.58478605388272E-3"/>
    <x v="1"/>
  </r>
  <r>
    <n v="204"/>
    <x v="1012"/>
    <n v="2"/>
    <n v="1.58478605388272E-3"/>
    <x v="1"/>
  </r>
  <r>
    <n v="205"/>
    <x v="410"/>
    <n v="2"/>
    <n v="1.58478605388272E-3"/>
    <x v="1"/>
  </r>
  <r>
    <n v="206"/>
    <x v="39"/>
    <n v="2"/>
    <n v="1.58478605388272E-3"/>
    <x v="1"/>
  </r>
  <r>
    <n v="207"/>
    <x v="70"/>
    <n v="2"/>
    <n v="1.58478605388272E-3"/>
    <x v="1"/>
  </r>
  <r>
    <n v="208"/>
    <x v="1013"/>
    <n v="2"/>
    <n v="1.58478605388272E-3"/>
    <x v="1"/>
  </r>
  <r>
    <n v="209"/>
    <x v="1014"/>
    <n v="2"/>
    <n v="1.58478605388272E-3"/>
    <x v="1"/>
  </r>
  <r>
    <n v="210"/>
    <x v="1015"/>
    <n v="2"/>
    <n v="1.58478605388272E-3"/>
    <x v="1"/>
  </r>
  <r>
    <n v="211"/>
    <x v="874"/>
    <n v="2"/>
    <n v="1.58478605388272E-3"/>
    <x v="1"/>
  </r>
  <r>
    <n v="212"/>
    <x v="265"/>
    <n v="2"/>
    <n v="1.58478605388272E-3"/>
    <x v="1"/>
  </r>
  <r>
    <n v="213"/>
    <x v="1016"/>
    <n v="2"/>
    <n v="1.58478605388272E-3"/>
    <x v="1"/>
  </r>
  <r>
    <n v="214"/>
    <x v="1017"/>
    <n v="2"/>
    <n v="1.58478605388272E-3"/>
    <x v="1"/>
  </r>
  <r>
    <n v="215"/>
    <x v="1018"/>
    <n v="2"/>
    <n v="1.58478605388272E-3"/>
    <x v="1"/>
  </r>
  <r>
    <n v="216"/>
    <x v="434"/>
    <n v="2"/>
    <n v="1.58478605388272E-3"/>
    <x v="1"/>
  </r>
  <r>
    <n v="217"/>
    <x v="436"/>
    <n v="2"/>
    <n v="1.58478605388272E-3"/>
    <x v="1"/>
  </r>
  <r>
    <n v="218"/>
    <x v="1019"/>
    <n v="2"/>
    <n v="1.58478605388272E-3"/>
    <x v="1"/>
  </r>
  <r>
    <n v="219"/>
    <x v="269"/>
    <n v="2"/>
    <n v="1.58478605388272E-3"/>
    <x v="1"/>
  </r>
  <r>
    <n v="220"/>
    <x v="177"/>
    <n v="1"/>
    <n v="7.9239302694136295E-4"/>
    <x v="1"/>
  </r>
  <r>
    <n v="221"/>
    <x v="1020"/>
    <n v="1"/>
    <n v="7.9239302694136295E-4"/>
    <x v="1"/>
  </r>
  <r>
    <n v="222"/>
    <x v="1021"/>
    <n v="1"/>
    <n v="7.9239302694136295E-4"/>
    <x v="1"/>
  </r>
  <r>
    <n v="223"/>
    <x v="1022"/>
    <n v="1"/>
    <n v="7.9239302694136295E-4"/>
    <x v="1"/>
  </r>
  <r>
    <n v="224"/>
    <x v="1023"/>
    <n v="1"/>
    <n v="7.9239302694136295E-4"/>
    <x v="1"/>
  </r>
  <r>
    <n v="225"/>
    <x v="126"/>
    <n v="1"/>
    <n v="7.9239302694136295E-4"/>
    <x v="1"/>
  </r>
  <r>
    <n v="226"/>
    <x v="1024"/>
    <n v="1"/>
    <n v="7.9239302694136295E-4"/>
    <x v="1"/>
  </r>
  <r>
    <n v="227"/>
    <x v="1025"/>
    <n v="1"/>
    <n v="7.9239302694136295E-4"/>
    <x v="1"/>
  </r>
  <r>
    <n v="228"/>
    <x v="1026"/>
    <n v="1"/>
    <n v="7.9239302694136295E-4"/>
    <x v="1"/>
  </r>
  <r>
    <n v="229"/>
    <x v="1027"/>
    <n v="1"/>
    <n v="7.9239302694136295E-4"/>
    <x v="1"/>
  </r>
  <r>
    <n v="230"/>
    <x v="1028"/>
    <n v="1"/>
    <n v="7.9239302694136295E-4"/>
    <x v="1"/>
  </r>
  <r>
    <n v="231"/>
    <x v="1029"/>
    <n v="1"/>
    <n v="7.9239302694136295E-4"/>
    <x v="1"/>
  </r>
  <r>
    <n v="232"/>
    <x v="1030"/>
    <n v="1"/>
    <n v="7.9239302694136295E-4"/>
    <x v="1"/>
  </r>
  <r>
    <n v="233"/>
    <x v="1031"/>
    <n v="1"/>
    <n v="7.9239302694136295E-4"/>
    <x v="1"/>
  </r>
  <r>
    <n v="234"/>
    <x v="1032"/>
    <n v="1"/>
    <n v="7.9239302694136295E-4"/>
    <x v="1"/>
  </r>
  <r>
    <n v="235"/>
    <x v="446"/>
    <n v="1"/>
    <n v="7.9239302694136295E-4"/>
    <x v="1"/>
  </r>
  <r>
    <n v="236"/>
    <x v="274"/>
    <n v="1"/>
    <n v="7.9239302694136295E-4"/>
    <x v="1"/>
  </r>
  <r>
    <n v="237"/>
    <x v="1033"/>
    <n v="1"/>
    <n v="7.9239302694136295E-4"/>
    <x v="1"/>
  </r>
  <r>
    <n v="238"/>
    <x v="1034"/>
    <n v="1"/>
    <n v="7.9239302694136295E-4"/>
    <x v="1"/>
  </r>
  <r>
    <n v="239"/>
    <x v="1035"/>
    <n v="1"/>
    <n v="7.9239302694136295E-4"/>
    <x v="1"/>
  </r>
  <r>
    <n v="240"/>
    <x v="1036"/>
    <n v="1"/>
    <n v="7.9239302694136295E-4"/>
    <x v="1"/>
  </r>
  <r>
    <n v="241"/>
    <x v="1037"/>
    <n v="1"/>
    <n v="7.9239302694136295E-4"/>
    <x v="1"/>
  </r>
  <r>
    <n v="242"/>
    <x v="1038"/>
    <n v="1"/>
    <n v="7.9239302694136295E-4"/>
    <x v="1"/>
  </r>
  <r>
    <n v="243"/>
    <x v="1039"/>
    <n v="1"/>
    <n v="7.9239302694136295E-4"/>
    <x v="1"/>
  </r>
  <r>
    <n v="244"/>
    <x v="1040"/>
    <n v="1"/>
    <n v="7.9239302694136295E-4"/>
    <x v="1"/>
  </r>
  <r>
    <n v="245"/>
    <x v="1041"/>
    <n v="1"/>
    <n v="7.9239302694136295E-4"/>
    <x v="1"/>
  </r>
  <r>
    <n v="246"/>
    <x v="1042"/>
    <n v="1"/>
    <n v="7.9239302694136295E-4"/>
    <x v="1"/>
  </r>
  <r>
    <n v="247"/>
    <x v="469"/>
    <n v="1"/>
    <n v="7.9239302694136295E-4"/>
    <x v="1"/>
  </r>
  <r>
    <n v="248"/>
    <x v="1043"/>
    <n v="1"/>
    <n v="7.9239302694136295E-4"/>
    <x v="1"/>
  </r>
  <r>
    <n v="249"/>
    <x v="1044"/>
    <n v="1"/>
    <n v="7.9239302694136295E-4"/>
    <x v="1"/>
  </r>
  <r>
    <n v="250"/>
    <x v="1045"/>
    <n v="1"/>
    <n v="7.9239302694136295E-4"/>
    <x v="1"/>
  </r>
  <r>
    <n v="251"/>
    <x v="472"/>
    <n v="1"/>
    <n v="7.9239302694136295E-4"/>
    <x v="1"/>
  </r>
  <r>
    <n v="252"/>
    <x v="1046"/>
    <n v="1"/>
    <n v="7.9239302694136295E-4"/>
    <x v="1"/>
  </r>
  <r>
    <n v="253"/>
    <x v="1047"/>
    <n v="1"/>
    <n v="7.9239302694136295E-4"/>
    <x v="1"/>
  </r>
  <r>
    <n v="254"/>
    <x v="1048"/>
    <n v="1"/>
    <n v="7.9239302694136295E-4"/>
    <x v="1"/>
  </r>
  <r>
    <n v="255"/>
    <x v="129"/>
    <n v="1"/>
    <n v="7.9239302694136295E-4"/>
    <x v="1"/>
  </r>
  <r>
    <n v="256"/>
    <x v="1049"/>
    <n v="1"/>
    <n v="7.9239302694136295E-4"/>
    <x v="1"/>
  </r>
  <r>
    <n v="257"/>
    <x v="75"/>
    <n v="1"/>
    <n v="7.9239302694136295E-4"/>
    <x v="1"/>
  </r>
  <r>
    <n v="258"/>
    <x v="1050"/>
    <n v="1"/>
    <n v="7.9239302694136295E-4"/>
    <x v="1"/>
  </r>
  <r>
    <n v="259"/>
    <x v="1051"/>
    <n v="1"/>
    <n v="7.9239302694136295E-4"/>
    <x v="1"/>
  </r>
  <r>
    <n v="260"/>
    <x v="184"/>
    <n v="1"/>
    <n v="7.9239302694136295E-4"/>
    <x v="1"/>
  </r>
  <r>
    <n v="261"/>
    <x v="1052"/>
    <n v="1"/>
    <n v="7.9239302694136295E-4"/>
    <x v="1"/>
  </r>
  <r>
    <n v="262"/>
    <x v="1053"/>
    <n v="1"/>
    <n v="7.9239302694136295E-4"/>
    <x v="1"/>
  </r>
  <r>
    <n v="263"/>
    <x v="1054"/>
    <n v="1"/>
    <n v="7.9239302694136295E-4"/>
    <x v="1"/>
  </r>
  <r>
    <n v="264"/>
    <x v="1055"/>
    <n v="1"/>
    <n v="7.9239302694136295E-4"/>
    <x v="1"/>
  </r>
  <r>
    <n v="265"/>
    <x v="1056"/>
    <n v="1"/>
    <n v="7.9239302694136295E-4"/>
    <x v="1"/>
  </r>
  <r>
    <n v="266"/>
    <x v="1057"/>
    <n v="1"/>
    <n v="7.9239302694136295E-4"/>
    <x v="1"/>
  </r>
  <r>
    <n v="267"/>
    <x v="1058"/>
    <n v="1"/>
    <n v="7.9239302694136295E-4"/>
    <x v="1"/>
  </r>
  <r>
    <n v="268"/>
    <x v="1059"/>
    <n v="1"/>
    <n v="7.9239302694136295E-4"/>
    <x v="1"/>
  </r>
  <r>
    <n v="269"/>
    <x v="1060"/>
    <n v="1"/>
    <n v="7.9239302694136295E-4"/>
    <x v="1"/>
  </r>
  <r>
    <n v="270"/>
    <x v="1061"/>
    <n v="1"/>
    <n v="7.9239302694136295E-4"/>
    <x v="1"/>
  </r>
  <r>
    <n v="271"/>
    <x v="1062"/>
    <n v="1"/>
    <n v="7.9239302694136295E-4"/>
    <x v="1"/>
  </r>
  <r>
    <n v="272"/>
    <x v="1063"/>
    <n v="1"/>
    <n v="7.9239302694136295E-4"/>
    <x v="1"/>
  </r>
  <r>
    <n v="273"/>
    <x v="490"/>
    <n v="1"/>
    <n v="7.9239302694136295E-4"/>
    <x v="1"/>
  </r>
  <r>
    <n v="274"/>
    <x v="1064"/>
    <n v="1"/>
    <n v="7.9239302694136295E-4"/>
    <x v="1"/>
  </r>
  <r>
    <n v="275"/>
    <x v="1065"/>
    <n v="1"/>
    <n v="7.9239302694136295E-4"/>
    <x v="1"/>
  </r>
  <r>
    <n v="276"/>
    <x v="1066"/>
    <n v="1"/>
    <n v="7.9239302694136295E-4"/>
    <x v="1"/>
  </r>
  <r>
    <n v="277"/>
    <x v="189"/>
    <n v="1"/>
    <n v="7.9239302694136295E-4"/>
    <x v="1"/>
  </r>
  <r>
    <n v="278"/>
    <x v="1067"/>
    <n v="1"/>
    <n v="7.9239302694136295E-4"/>
    <x v="1"/>
  </r>
  <r>
    <n v="279"/>
    <x v="1068"/>
    <n v="1"/>
    <n v="7.9239302694136295E-4"/>
    <x v="1"/>
  </r>
  <r>
    <n v="280"/>
    <x v="1069"/>
    <n v="1"/>
    <n v="7.9239302694136295E-4"/>
    <x v="1"/>
  </r>
  <r>
    <n v="281"/>
    <x v="502"/>
    <n v="1"/>
    <n v="7.9239302694136295E-4"/>
    <x v="1"/>
  </r>
  <r>
    <n v="282"/>
    <x v="1070"/>
    <n v="1"/>
    <n v="7.9239302694136295E-4"/>
    <x v="1"/>
  </r>
  <r>
    <n v="283"/>
    <x v="1071"/>
    <n v="1"/>
    <n v="7.9239302694136295E-4"/>
    <x v="1"/>
  </r>
  <r>
    <n v="284"/>
    <x v="1072"/>
    <n v="1"/>
    <n v="7.9239302694136295E-4"/>
    <x v="1"/>
  </r>
  <r>
    <n v="285"/>
    <x v="1073"/>
    <n v="1"/>
    <n v="7.9239302694136295E-4"/>
    <x v="1"/>
  </r>
  <r>
    <n v="286"/>
    <x v="1074"/>
    <n v="1"/>
    <n v="7.9239302694136295E-4"/>
    <x v="1"/>
  </r>
  <r>
    <n v="287"/>
    <x v="1075"/>
    <n v="1"/>
    <n v="7.9239302694136295E-4"/>
    <x v="1"/>
  </r>
  <r>
    <n v="288"/>
    <x v="1076"/>
    <n v="1"/>
    <n v="7.9239302694136295E-4"/>
    <x v="1"/>
  </r>
  <r>
    <n v="289"/>
    <x v="1077"/>
    <n v="1"/>
    <n v="7.9239302694136295E-4"/>
    <x v="1"/>
  </r>
  <r>
    <n v="290"/>
    <x v="1078"/>
    <n v="1"/>
    <n v="7.9239302694136295E-4"/>
    <x v="1"/>
  </r>
  <r>
    <n v="291"/>
    <x v="1079"/>
    <n v="1"/>
    <n v="7.9239302694136295E-4"/>
    <x v="1"/>
  </r>
  <r>
    <n v="292"/>
    <x v="1080"/>
    <n v="1"/>
    <n v="7.9239302694136295E-4"/>
    <x v="1"/>
  </r>
  <r>
    <n v="293"/>
    <x v="1081"/>
    <n v="1"/>
    <n v="7.9239302694136295E-4"/>
    <x v="1"/>
  </r>
  <r>
    <n v="294"/>
    <x v="98"/>
    <n v="1"/>
    <n v="7.9239302694136295E-4"/>
    <x v="1"/>
  </r>
  <r>
    <n v="295"/>
    <x v="516"/>
    <n v="1"/>
    <n v="7.9239302694136295E-4"/>
    <x v="1"/>
  </r>
  <r>
    <n v="296"/>
    <x v="193"/>
    <n v="1"/>
    <n v="7.9239302694136295E-4"/>
    <x v="1"/>
  </r>
  <r>
    <n v="297"/>
    <x v="99"/>
    <n v="1"/>
    <n v="7.9239302694136295E-4"/>
    <x v="1"/>
  </r>
  <r>
    <n v="298"/>
    <x v="1082"/>
    <n v="1"/>
    <n v="7.9239302694136295E-4"/>
    <x v="1"/>
  </r>
  <r>
    <n v="299"/>
    <x v="1083"/>
    <n v="1"/>
    <n v="7.9239302694136295E-4"/>
    <x v="1"/>
  </r>
  <r>
    <n v="300"/>
    <x v="1084"/>
    <n v="1"/>
    <n v="7.9239302694136295E-4"/>
    <x v="1"/>
  </r>
  <r>
    <n v="301"/>
    <x v="1085"/>
    <n v="1"/>
    <n v="7.9239302694136295E-4"/>
    <x v="1"/>
  </r>
  <r>
    <n v="302"/>
    <x v="1086"/>
    <n v="1"/>
    <n v="7.9239302694136295E-4"/>
    <x v="1"/>
  </r>
  <r>
    <n v="303"/>
    <x v="1087"/>
    <n v="1"/>
    <n v="7.9239302694136295E-4"/>
    <x v="1"/>
  </r>
  <r>
    <n v="304"/>
    <x v="1088"/>
    <n v="1"/>
    <n v="7.9239302694136295E-4"/>
    <x v="1"/>
  </r>
  <r>
    <n v="305"/>
    <x v="1089"/>
    <n v="1"/>
    <n v="7.9239302694136295E-4"/>
    <x v="1"/>
  </r>
  <r>
    <n v="306"/>
    <x v="1090"/>
    <n v="1"/>
    <n v="7.9239302694136295E-4"/>
    <x v="1"/>
  </r>
  <r>
    <n v="307"/>
    <x v="1091"/>
    <n v="1"/>
    <n v="7.9239302694136295E-4"/>
    <x v="1"/>
  </r>
  <r>
    <n v="308"/>
    <x v="301"/>
    <n v="1"/>
    <n v="7.9239302694136295E-4"/>
    <x v="1"/>
  </r>
  <r>
    <n v="309"/>
    <x v="1092"/>
    <n v="1"/>
    <n v="7.9239302694136295E-4"/>
    <x v="1"/>
  </r>
  <r>
    <n v="310"/>
    <x v="1093"/>
    <n v="1"/>
    <n v="7.9239302694136295E-4"/>
    <x v="1"/>
  </r>
  <r>
    <n v="311"/>
    <x v="1094"/>
    <n v="1"/>
    <n v="7.9239302694136295E-4"/>
    <x v="1"/>
  </r>
  <r>
    <n v="312"/>
    <x v="1095"/>
    <n v="1"/>
    <n v="7.9239302694136295E-4"/>
    <x v="1"/>
  </r>
  <r>
    <n v="313"/>
    <x v="1096"/>
    <n v="1"/>
    <n v="7.9239302694136295E-4"/>
    <x v="1"/>
  </r>
  <r>
    <n v="314"/>
    <x v="1097"/>
    <n v="1"/>
    <n v="7.9239302694136295E-4"/>
    <x v="1"/>
  </r>
  <r>
    <n v="315"/>
    <x v="1098"/>
    <n v="1"/>
    <n v="7.9239302694136295E-4"/>
    <x v="1"/>
  </r>
  <r>
    <n v="316"/>
    <x v="1099"/>
    <n v="1"/>
    <n v="7.9239302694136295E-4"/>
    <x v="1"/>
  </r>
  <r>
    <n v="317"/>
    <x v="1100"/>
    <n v="1"/>
    <n v="7.9239302694136295E-4"/>
    <x v="1"/>
  </r>
  <r>
    <n v="318"/>
    <x v="1101"/>
    <n v="1"/>
    <n v="7.9239302694136295E-4"/>
    <x v="1"/>
  </r>
  <r>
    <n v="319"/>
    <x v="1102"/>
    <n v="1"/>
    <n v="7.9239302694136295E-4"/>
    <x v="1"/>
  </r>
  <r>
    <n v="320"/>
    <x v="302"/>
    <n v="1"/>
    <n v="7.9239302694136295E-4"/>
    <x v="1"/>
  </r>
  <r>
    <n v="321"/>
    <x v="536"/>
    <n v="1"/>
    <n v="7.9239302694136295E-4"/>
    <x v="1"/>
  </r>
  <r>
    <n v="322"/>
    <x v="303"/>
    <n v="1"/>
    <n v="7.9239302694136295E-4"/>
    <x v="1"/>
  </r>
  <r>
    <n v="323"/>
    <x v="1103"/>
    <n v="1"/>
    <n v="7.9239302694136295E-4"/>
    <x v="1"/>
  </r>
  <r>
    <n v="324"/>
    <x v="1104"/>
    <n v="1"/>
    <n v="7.9239302694136295E-4"/>
    <x v="1"/>
  </r>
  <r>
    <n v="325"/>
    <x v="545"/>
    <n v="1"/>
    <n v="7.9239302694136295E-4"/>
    <x v="1"/>
  </r>
  <r>
    <n v="326"/>
    <x v="137"/>
    <n v="1"/>
    <n v="7.9239302694136295E-4"/>
    <x v="1"/>
  </r>
  <r>
    <n v="327"/>
    <x v="1105"/>
    <n v="1"/>
    <n v="7.9239302694136295E-4"/>
    <x v="1"/>
  </r>
  <r>
    <n v="328"/>
    <x v="308"/>
    <n v="1"/>
    <n v="7.9239302694136295E-4"/>
    <x v="1"/>
  </r>
  <r>
    <n v="329"/>
    <x v="1106"/>
    <n v="1"/>
    <n v="7.9239302694136295E-4"/>
    <x v="1"/>
  </r>
  <r>
    <n v="330"/>
    <x v="1107"/>
    <n v="1"/>
    <n v="7.9239302694136295E-4"/>
    <x v="1"/>
  </r>
  <r>
    <n v="331"/>
    <x v="1108"/>
    <n v="1"/>
    <n v="7.9239302694136295E-4"/>
    <x v="1"/>
  </r>
  <r>
    <n v="332"/>
    <x v="1109"/>
    <n v="1"/>
    <n v="7.9239302694136295E-4"/>
    <x v="1"/>
  </r>
  <r>
    <n v="333"/>
    <x v="1110"/>
    <n v="1"/>
    <n v="7.9239302694136295E-4"/>
    <x v="1"/>
  </r>
  <r>
    <n v="334"/>
    <x v="1111"/>
    <n v="1"/>
    <n v="7.9239302694136295E-4"/>
    <x v="1"/>
  </r>
  <r>
    <n v="335"/>
    <x v="197"/>
    <n v="1"/>
    <n v="7.9239302694136295E-4"/>
    <x v="1"/>
  </r>
  <r>
    <n v="336"/>
    <x v="1112"/>
    <n v="1"/>
    <n v="7.9239302694136295E-4"/>
    <x v="1"/>
  </r>
  <r>
    <n v="337"/>
    <x v="1113"/>
    <n v="1"/>
    <n v="7.9239302694136295E-4"/>
    <x v="1"/>
  </r>
  <r>
    <n v="338"/>
    <x v="1114"/>
    <n v="1"/>
    <n v="7.9239302694136295E-4"/>
    <x v="1"/>
  </r>
  <r>
    <n v="339"/>
    <x v="1115"/>
    <n v="1"/>
    <n v="7.9239302694136295E-4"/>
    <x v="1"/>
  </r>
  <r>
    <n v="340"/>
    <x v="1116"/>
    <n v="1"/>
    <n v="7.9239302694136295E-4"/>
    <x v="1"/>
  </r>
  <r>
    <n v="341"/>
    <x v="1117"/>
    <n v="1"/>
    <n v="7.9239302694136295E-4"/>
    <x v="1"/>
  </r>
  <r>
    <n v="342"/>
    <x v="1118"/>
    <n v="1"/>
    <n v="7.9239302694136295E-4"/>
    <x v="1"/>
  </r>
  <r>
    <n v="343"/>
    <x v="1119"/>
    <n v="1"/>
    <n v="7.9239302694136295E-4"/>
    <x v="1"/>
  </r>
  <r>
    <n v="344"/>
    <x v="1120"/>
    <n v="1"/>
    <n v="7.9239302694136295E-4"/>
    <x v="1"/>
  </r>
  <r>
    <n v="345"/>
    <x v="1121"/>
    <n v="1"/>
    <n v="7.9239302694136295E-4"/>
    <x v="1"/>
  </r>
  <r>
    <n v="346"/>
    <x v="1122"/>
    <n v="1"/>
    <n v="7.9239302694136295E-4"/>
    <x v="1"/>
  </r>
  <r>
    <n v="347"/>
    <x v="313"/>
    <n v="1"/>
    <n v="7.9239302694136295E-4"/>
    <x v="1"/>
  </r>
  <r>
    <n v="348"/>
    <x v="1123"/>
    <n v="1"/>
    <n v="7.9239302694136295E-4"/>
    <x v="1"/>
  </r>
  <r>
    <n v="349"/>
    <x v="1124"/>
    <n v="1"/>
    <n v="7.9239302694136295E-4"/>
    <x v="1"/>
  </r>
  <r>
    <n v="350"/>
    <x v="1125"/>
    <n v="1"/>
    <n v="7.9239302694136295E-4"/>
    <x v="1"/>
  </r>
  <r>
    <n v="351"/>
    <x v="564"/>
    <n v="1"/>
    <n v="7.9239302694136295E-4"/>
    <x v="1"/>
  </r>
  <r>
    <n v="352"/>
    <x v="565"/>
    <n v="1"/>
    <n v="7.9239302694136295E-4"/>
    <x v="1"/>
  </r>
  <r>
    <n v="353"/>
    <x v="142"/>
    <n v="1"/>
    <n v="7.9239302694136295E-4"/>
    <x v="1"/>
  </r>
  <r>
    <n v="354"/>
    <x v="1126"/>
    <n v="1"/>
    <n v="7.9239302694136295E-4"/>
    <x v="1"/>
  </r>
  <r>
    <n v="355"/>
    <x v="1127"/>
    <n v="1"/>
    <n v="7.9239302694136295E-4"/>
    <x v="1"/>
  </r>
  <r>
    <n v="356"/>
    <x v="1128"/>
    <n v="1"/>
    <n v="7.9239302694136295E-4"/>
    <x v="1"/>
  </r>
  <r>
    <n v="357"/>
    <x v="1129"/>
    <n v="1"/>
    <n v="7.9239302694136295E-4"/>
    <x v="1"/>
  </r>
  <r>
    <n v="358"/>
    <x v="1130"/>
    <n v="1"/>
    <n v="7.9239302694136295E-4"/>
    <x v="1"/>
  </r>
  <r>
    <n v="359"/>
    <x v="1131"/>
    <n v="1"/>
    <n v="7.9239302694136295E-4"/>
    <x v="1"/>
  </r>
  <r>
    <n v="360"/>
    <x v="314"/>
    <n v="1"/>
    <n v="7.9239302694136295E-4"/>
    <x v="1"/>
  </r>
  <r>
    <n v="361"/>
    <x v="1132"/>
    <n v="1"/>
    <n v="7.9239302694136295E-4"/>
    <x v="1"/>
  </r>
  <r>
    <n v="362"/>
    <x v="1133"/>
    <n v="1"/>
    <n v="7.9239302694136295E-4"/>
    <x v="1"/>
  </r>
  <r>
    <n v="363"/>
    <x v="144"/>
    <n v="1"/>
    <n v="7.9239302694136295E-4"/>
    <x v="1"/>
  </r>
  <r>
    <n v="364"/>
    <x v="1134"/>
    <n v="1"/>
    <n v="7.9239302694136295E-4"/>
    <x v="1"/>
  </r>
  <r>
    <n v="365"/>
    <x v="1135"/>
    <n v="1"/>
    <n v="7.9239302694136295E-4"/>
    <x v="1"/>
  </r>
  <r>
    <n v="366"/>
    <x v="1136"/>
    <n v="1"/>
    <n v="7.9239302694136295E-4"/>
    <x v="1"/>
  </r>
  <r>
    <n v="367"/>
    <x v="1137"/>
    <n v="1"/>
    <n v="7.9239302694136295E-4"/>
    <x v="1"/>
  </r>
  <r>
    <n v="368"/>
    <x v="202"/>
    <n v="1"/>
    <n v="7.9239302694136295E-4"/>
    <x v="1"/>
  </r>
  <r>
    <n v="369"/>
    <x v="1138"/>
    <n v="1"/>
    <n v="7.9239302694136295E-4"/>
    <x v="1"/>
  </r>
  <r>
    <n v="370"/>
    <x v="1139"/>
    <n v="1"/>
    <n v="7.9239302694136295E-4"/>
    <x v="1"/>
  </r>
  <r>
    <n v="371"/>
    <x v="1140"/>
    <n v="1"/>
    <n v="7.9239302694136295E-4"/>
    <x v="1"/>
  </r>
  <r>
    <n v="372"/>
    <x v="1141"/>
    <n v="1"/>
    <n v="7.9239302694136295E-4"/>
    <x v="1"/>
  </r>
  <r>
    <n v="373"/>
    <x v="1142"/>
    <n v="1"/>
    <n v="7.9239302694136295E-4"/>
    <x v="1"/>
  </r>
  <r>
    <n v="374"/>
    <x v="79"/>
    <n v="1"/>
    <n v="7.9239302694136295E-4"/>
    <x v="1"/>
  </r>
  <r>
    <n v="375"/>
    <x v="1143"/>
    <n v="1"/>
    <n v="7.9239302694136295E-4"/>
    <x v="1"/>
  </r>
  <r>
    <n v="376"/>
    <x v="1144"/>
    <n v="1"/>
    <n v="7.9239302694136295E-4"/>
    <x v="1"/>
  </r>
  <r>
    <n v="377"/>
    <x v="1145"/>
    <n v="1"/>
    <n v="7.9239302694136295E-4"/>
    <x v="1"/>
  </r>
  <r>
    <n v="378"/>
    <x v="583"/>
    <n v="1"/>
    <n v="7.9239302694136295E-4"/>
    <x v="1"/>
  </r>
  <r>
    <n v="379"/>
    <x v="1146"/>
    <n v="1"/>
    <n v="7.9239302694136295E-4"/>
    <x v="1"/>
  </r>
  <r>
    <n v="380"/>
    <x v="1147"/>
    <n v="1"/>
    <n v="7.9239302694136295E-4"/>
    <x v="1"/>
  </r>
  <r>
    <n v="381"/>
    <x v="1148"/>
    <n v="1"/>
    <n v="7.9239302694136295E-4"/>
    <x v="1"/>
  </r>
  <r>
    <n v="382"/>
    <x v="1149"/>
    <n v="1"/>
    <n v="7.9239302694136295E-4"/>
    <x v="1"/>
  </r>
  <r>
    <n v="383"/>
    <x v="1150"/>
    <n v="1"/>
    <n v="7.9239302694136295E-4"/>
    <x v="1"/>
  </r>
  <r>
    <n v="384"/>
    <x v="1151"/>
    <n v="1"/>
    <n v="7.9239302694136295E-4"/>
    <x v="1"/>
  </r>
  <r>
    <n v="385"/>
    <x v="1152"/>
    <n v="1"/>
    <n v="7.9239302694136295E-4"/>
    <x v="1"/>
  </r>
  <r>
    <n v="386"/>
    <x v="595"/>
    <n v="1"/>
    <n v="7.9239302694136295E-4"/>
    <x v="1"/>
  </r>
  <r>
    <n v="387"/>
    <x v="1153"/>
    <n v="1"/>
    <n v="7.9239302694136295E-4"/>
    <x v="1"/>
  </r>
  <r>
    <n v="388"/>
    <x v="323"/>
    <n v="1"/>
    <n v="7.9239302694136295E-4"/>
    <x v="1"/>
  </r>
  <r>
    <n v="389"/>
    <x v="1154"/>
    <n v="1"/>
    <n v="7.9239302694136295E-4"/>
    <x v="1"/>
  </r>
  <r>
    <n v="390"/>
    <x v="1155"/>
    <n v="1"/>
    <n v="7.9239302694136295E-4"/>
    <x v="1"/>
  </r>
  <r>
    <n v="391"/>
    <x v="1156"/>
    <n v="1"/>
    <n v="7.9239302694136295E-4"/>
    <x v="1"/>
  </r>
  <r>
    <n v="392"/>
    <x v="1157"/>
    <n v="1"/>
    <n v="7.9239302694136295E-4"/>
    <x v="1"/>
  </r>
  <r>
    <n v="393"/>
    <x v="1158"/>
    <n v="1"/>
    <n v="7.9239302694136295E-4"/>
    <x v="1"/>
  </r>
  <r>
    <n v="394"/>
    <x v="327"/>
    <n v="1"/>
    <n v="7.9239302694136295E-4"/>
    <x v="1"/>
  </r>
  <r>
    <n v="395"/>
    <x v="1159"/>
    <n v="1"/>
    <n v="7.9239302694136295E-4"/>
    <x v="1"/>
  </r>
  <r>
    <n v="396"/>
    <x v="1160"/>
    <n v="1"/>
    <n v="7.9239302694136295E-4"/>
    <x v="1"/>
  </r>
  <r>
    <n v="397"/>
    <x v="204"/>
    <n v="1"/>
    <n v="7.9239302694136295E-4"/>
    <x v="1"/>
  </r>
  <r>
    <n v="398"/>
    <x v="146"/>
    <n v="1"/>
    <n v="7.9239302694136295E-4"/>
    <x v="1"/>
  </r>
  <r>
    <n v="399"/>
    <x v="1161"/>
    <n v="1"/>
    <n v="7.9239302694136295E-4"/>
    <x v="1"/>
  </r>
  <r>
    <n v="400"/>
    <x v="1162"/>
    <n v="1"/>
    <n v="7.9239302694136295E-4"/>
    <x v="1"/>
  </r>
  <r>
    <n v="401"/>
    <x v="1163"/>
    <n v="1"/>
    <n v="7.9239302694136295E-4"/>
    <x v="1"/>
  </r>
  <r>
    <n v="402"/>
    <x v="1164"/>
    <n v="1"/>
    <n v="7.9239302694136295E-4"/>
    <x v="1"/>
  </r>
  <r>
    <n v="403"/>
    <x v="106"/>
    <n v="1"/>
    <n v="7.9239302694136295E-4"/>
    <x v="1"/>
  </r>
  <r>
    <n v="404"/>
    <x v="1165"/>
    <n v="1"/>
    <n v="7.9239302694136295E-4"/>
    <x v="1"/>
  </r>
  <r>
    <n v="405"/>
    <x v="1166"/>
    <n v="1"/>
    <n v="7.9239302694136295E-4"/>
    <x v="1"/>
  </r>
  <r>
    <n v="406"/>
    <x v="1167"/>
    <n v="1"/>
    <n v="7.9239302694136295E-4"/>
    <x v="1"/>
  </r>
  <r>
    <n v="407"/>
    <x v="1168"/>
    <n v="1"/>
    <n v="7.9239302694136295E-4"/>
    <x v="1"/>
  </r>
  <r>
    <n v="408"/>
    <x v="1169"/>
    <n v="1"/>
    <n v="7.9239302694136295E-4"/>
    <x v="1"/>
  </r>
  <r>
    <n v="409"/>
    <x v="1170"/>
    <n v="1"/>
    <n v="7.9239302694136295E-4"/>
    <x v="1"/>
  </r>
  <r>
    <n v="410"/>
    <x v="1171"/>
    <n v="1"/>
    <n v="7.9239302694136295E-4"/>
    <x v="1"/>
  </r>
  <r>
    <n v="411"/>
    <x v="5"/>
    <n v="1"/>
    <n v="7.9239302694136295E-4"/>
    <x v="1"/>
  </r>
  <r>
    <n v="412"/>
    <x v="1172"/>
    <n v="1"/>
    <n v="7.9239302694136295E-4"/>
    <x v="1"/>
  </r>
  <r>
    <n v="413"/>
    <x v="1173"/>
    <n v="1"/>
    <n v="7.9239302694136295E-4"/>
    <x v="1"/>
  </r>
  <r>
    <n v="414"/>
    <x v="1174"/>
    <n v="1"/>
    <n v="7.9239302694136295E-4"/>
    <x v="1"/>
  </r>
  <r>
    <n v="415"/>
    <x v="1175"/>
    <n v="1"/>
    <n v="7.9239302694136295E-4"/>
    <x v="1"/>
  </r>
  <r>
    <n v="416"/>
    <x v="1176"/>
    <n v="1"/>
    <n v="7.9239302694136295E-4"/>
    <x v="1"/>
  </r>
  <r>
    <n v="417"/>
    <x v="1177"/>
    <n v="1"/>
    <n v="7.9239302694136295E-4"/>
    <x v="1"/>
  </r>
  <r>
    <n v="418"/>
    <x v="332"/>
    <n v="1"/>
    <n v="7.9239302694136295E-4"/>
    <x v="1"/>
  </r>
  <r>
    <n v="419"/>
    <x v="212"/>
    <n v="1"/>
    <n v="7.9239302694136295E-4"/>
    <x v="1"/>
  </r>
  <r>
    <n v="420"/>
    <x v="1178"/>
    <n v="1"/>
    <n v="7.9239302694136295E-4"/>
    <x v="1"/>
  </r>
  <r>
    <n v="421"/>
    <x v="625"/>
    <n v="1"/>
    <n v="7.9239302694136295E-4"/>
    <x v="1"/>
  </r>
  <r>
    <n v="422"/>
    <x v="336"/>
    <n v="1"/>
    <n v="7.9239302694136295E-4"/>
    <x v="1"/>
  </r>
  <r>
    <n v="423"/>
    <x v="1179"/>
    <n v="1"/>
    <n v="7.9239302694136295E-4"/>
    <x v="1"/>
  </r>
  <r>
    <n v="424"/>
    <x v="1180"/>
    <n v="1"/>
    <n v="7.9239302694136295E-4"/>
    <x v="1"/>
  </r>
  <r>
    <n v="425"/>
    <x v="1181"/>
    <n v="1"/>
    <n v="7.9239302694136295E-4"/>
    <x v="1"/>
  </r>
  <r>
    <n v="426"/>
    <x v="1182"/>
    <n v="1"/>
    <n v="7.9239302694136295E-4"/>
    <x v="1"/>
  </r>
  <r>
    <n v="427"/>
    <x v="1183"/>
    <n v="1"/>
    <n v="7.9239302694136295E-4"/>
    <x v="1"/>
  </r>
  <r>
    <n v="428"/>
    <x v="630"/>
    <n v="1"/>
    <n v="7.9239302694136295E-4"/>
    <x v="1"/>
  </r>
  <r>
    <n v="429"/>
    <x v="1184"/>
    <n v="1"/>
    <n v="7.9239302694136295E-4"/>
    <x v="1"/>
  </r>
  <r>
    <n v="430"/>
    <x v="1185"/>
    <n v="1"/>
    <n v="7.9239302694136295E-4"/>
    <x v="1"/>
  </r>
  <r>
    <n v="431"/>
    <x v="1186"/>
    <n v="1"/>
    <n v="7.9239302694136295E-4"/>
    <x v="1"/>
  </r>
  <r>
    <n v="432"/>
    <x v="632"/>
    <n v="1"/>
    <n v="7.9239302694136295E-4"/>
    <x v="1"/>
  </r>
  <r>
    <n v="433"/>
    <x v="1187"/>
    <n v="1"/>
    <n v="7.9239302694136295E-4"/>
    <x v="1"/>
  </r>
  <r>
    <n v="434"/>
    <x v="1188"/>
    <n v="1"/>
    <n v="7.9239302694136295E-4"/>
    <x v="1"/>
  </r>
  <r>
    <n v="435"/>
    <x v="1189"/>
    <n v="1"/>
    <n v="7.9239302694136295E-4"/>
    <x v="1"/>
  </r>
  <r>
    <n v="436"/>
    <x v="339"/>
    <n v="1"/>
    <n v="7.9239302694136295E-4"/>
    <x v="1"/>
  </r>
  <r>
    <n v="437"/>
    <x v="1190"/>
    <n v="1"/>
    <n v="7.9239302694136295E-4"/>
    <x v="1"/>
  </r>
  <r>
    <n v="438"/>
    <x v="215"/>
    <n v="1"/>
    <n v="7.9239302694136295E-4"/>
    <x v="1"/>
  </r>
  <r>
    <n v="439"/>
    <x v="1191"/>
    <n v="1"/>
    <n v="7.9239302694136295E-4"/>
    <x v="1"/>
  </r>
  <r>
    <n v="440"/>
    <x v="1192"/>
    <n v="1"/>
    <n v="7.9239302694136295E-4"/>
    <x v="1"/>
  </r>
  <r>
    <n v="441"/>
    <x v="1193"/>
    <n v="1"/>
    <n v="7.9239302694136295E-4"/>
    <x v="1"/>
  </r>
  <r>
    <n v="442"/>
    <x v="1194"/>
    <n v="1"/>
    <n v="7.9239302694136295E-4"/>
    <x v="1"/>
  </r>
  <r>
    <n v="443"/>
    <x v="1195"/>
    <n v="1"/>
    <n v="7.9239302694136295E-4"/>
    <x v="1"/>
  </r>
  <r>
    <n v="444"/>
    <x v="1196"/>
    <n v="1"/>
    <n v="7.9239302694136295E-4"/>
    <x v="1"/>
  </r>
  <r>
    <n v="445"/>
    <x v="1197"/>
    <n v="1"/>
    <n v="7.9239302694136295E-4"/>
    <x v="1"/>
  </r>
  <r>
    <n v="446"/>
    <x v="1198"/>
    <n v="1"/>
    <n v="7.9239302694136295E-4"/>
    <x v="1"/>
  </r>
  <r>
    <n v="447"/>
    <x v="1199"/>
    <n v="1"/>
    <n v="7.9239302694136295E-4"/>
    <x v="1"/>
  </r>
  <r>
    <n v="448"/>
    <x v="346"/>
    <n v="1"/>
    <n v="7.9239302694136295E-4"/>
    <x v="1"/>
  </r>
  <r>
    <n v="449"/>
    <x v="1200"/>
    <n v="1"/>
    <n v="7.9239302694136295E-4"/>
    <x v="1"/>
  </r>
  <r>
    <n v="450"/>
    <x v="1201"/>
    <n v="1"/>
    <n v="7.9239302694136295E-4"/>
    <x v="1"/>
  </r>
  <r>
    <n v="451"/>
    <x v="1202"/>
    <n v="1"/>
    <n v="7.9239302694136295E-4"/>
    <x v="1"/>
  </r>
  <r>
    <n v="452"/>
    <x v="1203"/>
    <n v="1"/>
    <n v="7.9239302694136295E-4"/>
    <x v="1"/>
  </r>
  <r>
    <n v="453"/>
    <x v="59"/>
    <n v="1"/>
    <n v="7.9239302694136295E-4"/>
    <x v="1"/>
  </r>
  <r>
    <n v="454"/>
    <x v="1204"/>
    <n v="1"/>
    <n v="7.9239302694136295E-4"/>
    <x v="1"/>
  </r>
  <r>
    <n v="455"/>
    <x v="1205"/>
    <n v="1"/>
    <n v="7.9239302694136295E-4"/>
    <x v="1"/>
  </r>
  <r>
    <n v="456"/>
    <x v="348"/>
    <n v="1"/>
    <n v="7.9239302694136295E-4"/>
    <x v="1"/>
  </r>
  <r>
    <n v="457"/>
    <x v="1206"/>
    <n v="1"/>
    <n v="7.9239302694136295E-4"/>
    <x v="1"/>
  </r>
  <r>
    <n v="458"/>
    <x v="1207"/>
    <n v="1"/>
    <n v="7.9239302694136295E-4"/>
    <x v="1"/>
  </r>
  <r>
    <n v="459"/>
    <x v="349"/>
    <n v="1"/>
    <n v="7.9239302694136295E-4"/>
    <x v="1"/>
  </r>
  <r>
    <n v="460"/>
    <x v="1208"/>
    <n v="1"/>
    <n v="7.9239302694136295E-4"/>
    <x v="1"/>
  </r>
  <r>
    <n v="461"/>
    <x v="1209"/>
    <n v="1"/>
    <n v="7.9239302694136295E-4"/>
    <x v="1"/>
  </r>
  <r>
    <n v="462"/>
    <x v="3"/>
    <n v="1"/>
    <n v="7.9239302694136295E-4"/>
    <x v="1"/>
  </r>
  <r>
    <n v="463"/>
    <x v="352"/>
    <n v="1"/>
    <n v="7.9239302694136295E-4"/>
    <x v="1"/>
  </r>
  <r>
    <n v="464"/>
    <x v="656"/>
    <n v="1"/>
    <n v="7.9239302694136295E-4"/>
    <x v="1"/>
  </r>
  <r>
    <n v="465"/>
    <x v="1210"/>
    <n v="1"/>
    <n v="7.9239302694136295E-4"/>
    <x v="1"/>
  </r>
  <r>
    <n v="466"/>
    <x v="658"/>
    <n v="1"/>
    <n v="7.9239302694136295E-4"/>
    <x v="1"/>
  </r>
  <r>
    <n v="467"/>
    <x v="1211"/>
    <n v="1"/>
    <n v="7.9239302694136295E-4"/>
    <x v="1"/>
  </r>
  <r>
    <n v="468"/>
    <x v="1212"/>
    <n v="1"/>
    <n v="7.9239302694136295E-4"/>
    <x v="1"/>
  </r>
  <r>
    <n v="469"/>
    <x v="1213"/>
    <n v="1"/>
    <n v="7.9239302694136295E-4"/>
    <x v="1"/>
  </r>
  <r>
    <n v="470"/>
    <x v="1214"/>
    <n v="1"/>
    <n v="7.9239302694136295E-4"/>
    <x v="1"/>
  </r>
  <r>
    <n v="471"/>
    <x v="1215"/>
    <n v="1"/>
    <n v="7.9239302694136295E-4"/>
    <x v="1"/>
  </r>
  <r>
    <n v="472"/>
    <x v="665"/>
    <n v="1"/>
    <n v="7.9239302694136295E-4"/>
    <x v="1"/>
  </r>
  <r>
    <n v="473"/>
    <x v="1216"/>
    <n v="1"/>
    <n v="7.9239302694136295E-4"/>
    <x v="1"/>
  </r>
  <r>
    <n v="474"/>
    <x v="1217"/>
    <n v="1"/>
    <n v="7.9239302694136295E-4"/>
    <x v="1"/>
  </r>
  <r>
    <n v="475"/>
    <x v="1218"/>
    <n v="1"/>
    <n v="7.9239302694136295E-4"/>
    <x v="1"/>
  </r>
  <r>
    <n v="476"/>
    <x v="1219"/>
    <n v="1"/>
    <n v="7.9239302694136295E-4"/>
    <x v="1"/>
  </r>
  <r>
    <n v="477"/>
    <x v="1220"/>
    <n v="1"/>
    <n v="7.9239302694136295E-4"/>
    <x v="1"/>
  </r>
  <r>
    <n v="478"/>
    <x v="7"/>
    <n v="1"/>
    <n v="7.9239302694136295E-4"/>
    <x v="1"/>
  </r>
  <r>
    <n v="479"/>
    <x v="1221"/>
    <n v="1"/>
    <n v="7.9239302694136295E-4"/>
    <x v="1"/>
  </r>
  <r>
    <n v="480"/>
    <x v="1222"/>
    <n v="1"/>
    <n v="7.9239302694136295E-4"/>
    <x v="1"/>
  </r>
  <r>
    <n v="481"/>
    <x v="674"/>
    <n v="1"/>
    <n v="7.9239302694136295E-4"/>
    <x v="1"/>
  </r>
  <r>
    <n v="482"/>
    <x v="43"/>
    <n v="1"/>
    <n v="7.9239302694136295E-4"/>
    <x v="1"/>
  </r>
  <r>
    <n v="483"/>
    <x v="61"/>
    <n v="1"/>
    <n v="7.9239302694136295E-4"/>
    <x v="1"/>
  </r>
  <r>
    <n v="484"/>
    <x v="51"/>
    <n v="1"/>
    <n v="7.9239302694136295E-4"/>
    <x v="1"/>
  </r>
  <r>
    <n v="485"/>
    <x v="1223"/>
    <n v="1"/>
    <n v="7.9239302694136295E-4"/>
    <x v="1"/>
  </r>
  <r>
    <n v="486"/>
    <x v="1224"/>
    <n v="1"/>
    <n v="7.9239302694136295E-4"/>
    <x v="1"/>
  </r>
  <r>
    <n v="487"/>
    <x v="4"/>
    <n v="1"/>
    <n v="7.9239302694136295E-4"/>
    <x v="1"/>
  </r>
  <r>
    <n v="488"/>
    <x v="18"/>
    <n v="1"/>
    <n v="7.9239302694136295E-4"/>
    <x v="1"/>
  </r>
  <r>
    <n v="489"/>
    <x v="112"/>
    <n v="1"/>
    <n v="7.9239302694136295E-4"/>
    <x v="1"/>
  </r>
  <r>
    <n v="490"/>
    <x v="1225"/>
    <n v="1"/>
    <n v="7.9239302694136295E-4"/>
    <x v="1"/>
  </r>
  <r>
    <n v="491"/>
    <x v="1226"/>
    <n v="1"/>
    <n v="7.9239302694136295E-4"/>
    <x v="1"/>
  </r>
  <r>
    <n v="492"/>
    <x v="1227"/>
    <n v="1"/>
    <n v="7.9239302694136295E-4"/>
    <x v="1"/>
  </r>
  <r>
    <n v="493"/>
    <x v="1228"/>
    <n v="1"/>
    <n v="7.9239302694136295E-4"/>
    <x v="1"/>
  </r>
  <r>
    <n v="494"/>
    <x v="685"/>
    <n v="1"/>
    <n v="7.9239302694136295E-4"/>
    <x v="1"/>
  </r>
  <r>
    <n v="495"/>
    <x v="1229"/>
    <n v="1"/>
    <n v="7.9239302694136295E-4"/>
    <x v="1"/>
  </r>
  <r>
    <n v="496"/>
    <x v="1230"/>
    <n v="1"/>
    <n v="7.9239302694136295E-4"/>
    <x v="1"/>
  </r>
  <r>
    <n v="497"/>
    <x v="1231"/>
    <n v="1"/>
    <n v="7.9239302694136295E-4"/>
    <x v="1"/>
  </r>
  <r>
    <n v="498"/>
    <x v="1232"/>
    <n v="1"/>
    <n v="7.9239302694136295E-4"/>
    <x v="1"/>
  </r>
  <r>
    <n v="499"/>
    <x v="1233"/>
    <n v="1"/>
    <n v="7.9239302694136295E-4"/>
    <x v="1"/>
  </r>
  <r>
    <n v="500"/>
    <x v="701"/>
    <n v="1"/>
    <n v="7.9239302694136295E-4"/>
    <x v="1"/>
  </r>
  <r>
    <n v="501"/>
    <x v="1234"/>
    <n v="1"/>
    <n v="7.9239302694136295E-4"/>
    <x v="1"/>
  </r>
  <r>
    <n v="502"/>
    <x v="704"/>
    <n v="1"/>
    <n v="7.9239302694136295E-4"/>
    <x v="1"/>
  </r>
  <r>
    <n v="503"/>
    <x v="1235"/>
    <n v="1"/>
    <n v="7.9239302694136295E-4"/>
    <x v="1"/>
  </r>
  <r>
    <n v="504"/>
    <x v="1236"/>
    <n v="1"/>
    <n v="7.9239302694136295E-4"/>
    <x v="1"/>
  </r>
  <r>
    <n v="505"/>
    <x v="1237"/>
    <n v="1"/>
    <n v="7.9239302694136295E-4"/>
    <x v="1"/>
  </r>
  <r>
    <n v="506"/>
    <x v="152"/>
    <n v="1"/>
    <n v="7.9239302694136295E-4"/>
    <x v="1"/>
  </r>
  <r>
    <n v="507"/>
    <x v="153"/>
    <n v="1"/>
    <n v="7.9239302694136295E-4"/>
    <x v="1"/>
  </r>
  <r>
    <n v="508"/>
    <x v="1238"/>
    <n v="1"/>
    <n v="7.9239302694136295E-4"/>
    <x v="1"/>
  </r>
  <r>
    <n v="509"/>
    <x v="37"/>
    <n v="1"/>
    <n v="7.9239302694136295E-4"/>
    <x v="1"/>
  </r>
  <r>
    <n v="510"/>
    <x v="230"/>
    <n v="1"/>
    <n v="7.9239302694136295E-4"/>
    <x v="1"/>
  </r>
  <r>
    <n v="511"/>
    <x v="38"/>
    <n v="1"/>
    <n v="7.9239302694136295E-4"/>
    <x v="1"/>
  </r>
  <r>
    <n v="512"/>
    <x v="1239"/>
    <n v="1"/>
    <n v="7.9239302694136295E-4"/>
    <x v="1"/>
  </r>
  <r>
    <n v="513"/>
    <x v="1240"/>
    <n v="1"/>
    <n v="7.9239302694136295E-4"/>
    <x v="1"/>
  </r>
  <r>
    <n v="514"/>
    <x v="1241"/>
    <n v="1"/>
    <n v="7.9239302694136295E-4"/>
    <x v="1"/>
  </r>
  <r>
    <n v="515"/>
    <x v="1242"/>
    <n v="1"/>
    <n v="7.9239302694136295E-4"/>
    <x v="1"/>
  </r>
  <r>
    <n v="516"/>
    <x v="720"/>
    <n v="1"/>
    <n v="7.9239302694136295E-4"/>
    <x v="1"/>
  </r>
  <r>
    <n v="517"/>
    <x v="1243"/>
    <n v="1"/>
    <n v="7.9239302694136295E-4"/>
    <x v="1"/>
  </r>
  <r>
    <n v="518"/>
    <x v="721"/>
    <n v="1"/>
    <n v="7.9239302694136295E-4"/>
    <x v="1"/>
  </r>
  <r>
    <n v="519"/>
    <x v="235"/>
    <n v="1"/>
    <n v="7.9239302694136295E-4"/>
    <x v="1"/>
  </r>
  <r>
    <n v="520"/>
    <x v="729"/>
    <n v="1"/>
    <n v="7.9239302694136295E-4"/>
    <x v="1"/>
  </r>
  <r>
    <n v="521"/>
    <x v="1244"/>
    <n v="1"/>
    <n v="7.9239302694136295E-4"/>
    <x v="1"/>
  </r>
  <r>
    <n v="522"/>
    <x v="62"/>
    <n v="1"/>
    <n v="7.9239302694136295E-4"/>
    <x v="1"/>
  </r>
  <r>
    <n v="523"/>
    <x v="1245"/>
    <n v="1"/>
    <n v="7.9239302694136295E-4"/>
    <x v="1"/>
  </r>
  <r>
    <n v="524"/>
    <x v="1246"/>
    <n v="1"/>
    <n v="7.9239302694136295E-4"/>
    <x v="1"/>
  </r>
  <r>
    <n v="525"/>
    <x v="1247"/>
    <n v="1"/>
    <n v="7.9239302694136295E-4"/>
    <x v="1"/>
  </r>
  <r>
    <n v="526"/>
    <x v="84"/>
    <n v="1"/>
    <n v="7.9239302694136295E-4"/>
    <x v="1"/>
  </r>
  <r>
    <n v="527"/>
    <x v="376"/>
    <n v="1"/>
    <n v="7.9239302694136295E-4"/>
    <x v="1"/>
  </r>
  <r>
    <n v="528"/>
    <x v="1248"/>
    <n v="1"/>
    <n v="7.9239302694136295E-4"/>
    <x v="1"/>
  </r>
  <r>
    <n v="529"/>
    <x v="377"/>
    <n v="1"/>
    <n v="7.9239302694136295E-4"/>
    <x v="1"/>
  </r>
  <r>
    <n v="530"/>
    <x v="1249"/>
    <n v="1"/>
    <n v="7.9239302694136295E-4"/>
    <x v="1"/>
  </r>
  <r>
    <n v="531"/>
    <x v="1250"/>
    <n v="1"/>
    <n v="7.9239302694136295E-4"/>
    <x v="1"/>
  </r>
  <r>
    <n v="532"/>
    <x v="1251"/>
    <n v="1"/>
    <n v="7.9239302694136295E-4"/>
    <x v="1"/>
  </r>
  <r>
    <n v="533"/>
    <x v="1252"/>
    <n v="1"/>
    <n v="7.9239302694136295E-4"/>
    <x v="1"/>
  </r>
  <r>
    <n v="534"/>
    <x v="1253"/>
    <n v="1"/>
    <n v="7.9239302694136295E-4"/>
    <x v="1"/>
  </r>
  <r>
    <n v="535"/>
    <x v="1254"/>
    <n v="1"/>
    <n v="7.9239302694136295E-4"/>
    <x v="1"/>
  </r>
  <r>
    <n v="536"/>
    <x v="1255"/>
    <n v="1"/>
    <n v="7.9239302694136295E-4"/>
    <x v="1"/>
  </r>
  <r>
    <n v="537"/>
    <x v="1256"/>
    <n v="1"/>
    <n v="7.9239302694136295E-4"/>
    <x v="1"/>
  </r>
  <r>
    <n v="538"/>
    <x v="1257"/>
    <n v="1"/>
    <n v="7.9239302694136295E-4"/>
    <x v="1"/>
  </r>
  <r>
    <n v="539"/>
    <x v="740"/>
    <n v="1"/>
    <n v="7.9239302694136295E-4"/>
    <x v="1"/>
  </r>
  <r>
    <n v="540"/>
    <x v="1258"/>
    <n v="1"/>
    <n v="7.9239302694136295E-4"/>
    <x v="1"/>
  </r>
  <r>
    <n v="541"/>
    <x v="1259"/>
    <n v="1"/>
    <n v="7.9239302694136295E-4"/>
    <x v="1"/>
  </r>
  <r>
    <n v="542"/>
    <x v="1260"/>
    <n v="1"/>
    <n v="7.9239302694136295E-4"/>
    <x v="1"/>
  </r>
  <r>
    <n v="543"/>
    <x v="382"/>
    <n v="1"/>
    <n v="7.9239302694136295E-4"/>
    <x v="1"/>
  </r>
  <r>
    <n v="544"/>
    <x v="1261"/>
    <n v="1"/>
    <n v="7.9239302694136295E-4"/>
    <x v="1"/>
  </r>
  <r>
    <n v="545"/>
    <x v="1262"/>
    <n v="1"/>
    <n v="7.9239302694136295E-4"/>
    <x v="1"/>
  </r>
  <r>
    <n v="546"/>
    <x v="1263"/>
    <n v="1"/>
    <n v="7.9239302694136295E-4"/>
    <x v="1"/>
  </r>
  <r>
    <n v="547"/>
    <x v="1264"/>
    <n v="1"/>
    <n v="7.9239302694136295E-4"/>
    <x v="1"/>
  </r>
  <r>
    <n v="548"/>
    <x v="1265"/>
    <n v="1"/>
    <n v="7.9239302694136295E-4"/>
    <x v="1"/>
  </r>
  <r>
    <n v="549"/>
    <x v="1266"/>
    <n v="1"/>
    <n v="7.9239302694136295E-4"/>
    <x v="1"/>
  </r>
  <r>
    <n v="550"/>
    <x v="1267"/>
    <n v="1"/>
    <n v="7.9239302694136295E-4"/>
    <x v="1"/>
  </r>
  <r>
    <n v="551"/>
    <x v="747"/>
    <n v="1"/>
    <n v="7.9239302694136295E-4"/>
    <x v="1"/>
  </r>
  <r>
    <n v="552"/>
    <x v="1268"/>
    <n v="1"/>
    <n v="7.9239302694136295E-4"/>
    <x v="1"/>
  </r>
  <r>
    <n v="553"/>
    <x v="158"/>
    <n v="1"/>
    <n v="7.9239302694136295E-4"/>
    <x v="1"/>
  </r>
  <r>
    <n v="554"/>
    <x v="1269"/>
    <n v="1"/>
    <n v="7.9239302694136295E-4"/>
    <x v="1"/>
  </r>
  <r>
    <n v="555"/>
    <x v="383"/>
    <n v="1"/>
    <n v="7.9239302694136295E-4"/>
    <x v="1"/>
  </r>
  <r>
    <n v="556"/>
    <x v="1270"/>
    <n v="1"/>
    <n v="7.9239302694136295E-4"/>
    <x v="1"/>
  </r>
  <r>
    <n v="557"/>
    <x v="1271"/>
    <n v="1"/>
    <n v="7.9239302694136295E-4"/>
    <x v="1"/>
  </r>
  <r>
    <n v="558"/>
    <x v="1272"/>
    <n v="1"/>
    <n v="7.9239302694136295E-4"/>
    <x v="1"/>
  </r>
  <r>
    <n v="559"/>
    <x v="384"/>
    <n v="1"/>
    <n v="7.9239302694136295E-4"/>
    <x v="1"/>
  </r>
  <r>
    <n v="560"/>
    <x v="757"/>
    <n v="1"/>
    <n v="7.9239302694136295E-4"/>
    <x v="1"/>
  </r>
  <r>
    <n v="561"/>
    <x v="1273"/>
    <n v="1"/>
    <n v="7.9239302694136295E-4"/>
    <x v="1"/>
  </r>
  <r>
    <n v="562"/>
    <x v="119"/>
    <n v="1"/>
    <n v="7.9239302694136295E-4"/>
    <x v="1"/>
  </r>
  <r>
    <n v="563"/>
    <x v="1274"/>
    <n v="1"/>
    <n v="7.9239302694136295E-4"/>
    <x v="1"/>
  </r>
  <r>
    <n v="564"/>
    <x v="1275"/>
    <n v="1"/>
    <n v="7.9239302694136295E-4"/>
    <x v="1"/>
  </r>
  <r>
    <n v="565"/>
    <x v="1276"/>
    <n v="1"/>
    <n v="7.9239302694136295E-4"/>
    <x v="1"/>
  </r>
  <r>
    <n v="566"/>
    <x v="1277"/>
    <n v="1"/>
    <n v="7.9239302694136295E-4"/>
    <x v="1"/>
  </r>
  <r>
    <n v="567"/>
    <x v="1278"/>
    <n v="1"/>
    <n v="7.9239302694136295E-4"/>
    <x v="1"/>
  </r>
  <r>
    <n v="568"/>
    <x v="1279"/>
    <n v="1"/>
    <n v="7.9239302694136295E-4"/>
    <x v="1"/>
  </r>
  <r>
    <n v="569"/>
    <x v="1280"/>
    <n v="1"/>
    <n v="7.9239302694136295E-4"/>
    <x v="1"/>
  </r>
  <r>
    <n v="570"/>
    <x v="1281"/>
    <n v="1"/>
    <n v="7.9239302694136295E-4"/>
    <x v="1"/>
  </r>
  <r>
    <n v="571"/>
    <x v="1282"/>
    <n v="1"/>
    <n v="7.9239302694136295E-4"/>
    <x v="1"/>
  </r>
  <r>
    <n v="572"/>
    <x v="1283"/>
    <n v="1"/>
    <n v="7.9239302694136295E-4"/>
    <x v="1"/>
  </r>
  <r>
    <n v="573"/>
    <x v="1284"/>
    <n v="1"/>
    <n v="7.9239302694136295E-4"/>
    <x v="1"/>
  </r>
  <r>
    <n v="574"/>
    <x v="1285"/>
    <n v="1"/>
    <n v="7.9239302694136295E-4"/>
    <x v="1"/>
  </r>
  <r>
    <n v="575"/>
    <x v="775"/>
    <n v="1"/>
    <n v="7.9239302694136295E-4"/>
    <x v="1"/>
  </r>
  <r>
    <n v="576"/>
    <x v="1286"/>
    <n v="1"/>
    <n v="7.9239302694136295E-4"/>
    <x v="1"/>
  </r>
  <r>
    <n v="577"/>
    <x v="1287"/>
    <n v="1"/>
    <n v="7.9239302694136295E-4"/>
    <x v="1"/>
  </r>
  <r>
    <n v="578"/>
    <x v="1288"/>
    <n v="1"/>
    <n v="7.9239302694136295E-4"/>
    <x v="1"/>
  </r>
  <r>
    <n v="579"/>
    <x v="1289"/>
    <n v="1"/>
    <n v="7.9239302694136295E-4"/>
    <x v="1"/>
  </r>
  <r>
    <n v="580"/>
    <x v="1290"/>
    <n v="1"/>
    <n v="7.9239302694136295E-4"/>
    <x v="1"/>
  </r>
  <r>
    <n v="581"/>
    <x v="1291"/>
    <n v="1"/>
    <n v="7.9239302694136295E-4"/>
    <x v="1"/>
  </r>
  <r>
    <n v="582"/>
    <x v="1292"/>
    <n v="1"/>
    <n v="7.9239302694136295E-4"/>
    <x v="1"/>
  </r>
  <r>
    <n v="583"/>
    <x v="66"/>
    <n v="1"/>
    <n v="7.9239302694136295E-4"/>
    <x v="1"/>
  </r>
  <r>
    <n v="584"/>
    <x v="54"/>
    <n v="1"/>
    <n v="7.9239302694136295E-4"/>
    <x v="1"/>
  </r>
  <r>
    <n v="585"/>
    <x v="1293"/>
    <n v="1"/>
    <n v="7.9239302694136295E-4"/>
    <x v="1"/>
  </r>
  <r>
    <n v="586"/>
    <x v="1294"/>
    <n v="1"/>
    <n v="7.9239302694136295E-4"/>
    <x v="1"/>
  </r>
  <r>
    <n v="587"/>
    <x v="6"/>
    <n v="1"/>
    <n v="7.9239302694136295E-4"/>
    <x v="1"/>
  </r>
  <r>
    <n v="588"/>
    <x v="1295"/>
    <n v="1"/>
    <n v="7.9239302694136295E-4"/>
    <x v="1"/>
  </r>
  <r>
    <n v="589"/>
    <x v="1296"/>
    <n v="1"/>
    <n v="7.9239302694136295E-4"/>
    <x v="1"/>
  </r>
  <r>
    <n v="590"/>
    <x v="120"/>
    <n v="1"/>
    <n v="7.9239302694136295E-4"/>
    <x v="1"/>
  </r>
  <r>
    <n v="591"/>
    <x v="1297"/>
    <n v="1"/>
    <n v="7.9239302694136295E-4"/>
    <x v="1"/>
  </r>
  <r>
    <n v="592"/>
    <x v="1298"/>
    <n v="1"/>
    <n v="7.9239302694136295E-4"/>
    <x v="1"/>
  </r>
  <r>
    <n v="593"/>
    <x v="1299"/>
    <n v="1"/>
    <n v="7.9239302694136295E-4"/>
    <x v="1"/>
  </r>
  <r>
    <n v="594"/>
    <x v="1300"/>
    <n v="1"/>
    <n v="7.9239302694136295E-4"/>
    <x v="1"/>
  </r>
  <r>
    <n v="595"/>
    <x v="790"/>
    <n v="1"/>
    <n v="7.9239302694136295E-4"/>
    <x v="1"/>
  </r>
  <r>
    <n v="596"/>
    <x v="1301"/>
    <n v="1"/>
    <n v="7.9239302694136295E-4"/>
    <x v="1"/>
  </r>
  <r>
    <n v="597"/>
    <x v="1302"/>
    <n v="1"/>
    <n v="7.9239302694136295E-4"/>
    <x v="1"/>
  </r>
  <r>
    <n v="598"/>
    <x v="1303"/>
    <n v="1"/>
    <n v="7.9239302694136295E-4"/>
    <x v="1"/>
  </r>
  <r>
    <n v="599"/>
    <x v="1304"/>
    <n v="1"/>
    <n v="7.9239302694136295E-4"/>
    <x v="1"/>
  </r>
  <r>
    <n v="600"/>
    <x v="1305"/>
    <n v="1"/>
    <n v="7.9239302694136295E-4"/>
    <x v="1"/>
  </r>
  <r>
    <n v="601"/>
    <x v="1306"/>
    <n v="1"/>
    <n v="7.9239302694136295E-4"/>
    <x v="1"/>
  </r>
  <r>
    <n v="602"/>
    <x v="798"/>
    <n v="1"/>
    <n v="7.9239302694136295E-4"/>
    <x v="1"/>
  </r>
  <r>
    <n v="603"/>
    <x v="1307"/>
    <n v="1"/>
    <n v="7.9239302694136295E-4"/>
    <x v="1"/>
  </r>
  <r>
    <n v="604"/>
    <x v="800"/>
    <n v="1"/>
    <n v="7.9239302694136295E-4"/>
    <x v="1"/>
  </r>
  <r>
    <n v="605"/>
    <x v="1308"/>
    <n v="1"/>
    <n v="7.9239302694136295E-4"/>
    <x v="1"/>
  </r>
  <r>
    <n v="606"/>
    <x v="1309"/>
    <n v="1"/>
    <n v="7.9239302694136295E-4"/>
    <x v="1"/>
  </r>
  <r>
    <n v="607"/>
    <x v="1310"/>
    <n v="1"/>
    <n v="7.9239302694136295E-4"/>
    <x v="1"/>
  </r>
  <r>
    <n v="608"/>
    <x v="1311"/>
    <n v="1"/>
    <n v="7.9239302694136295E-4"/>
    <x v="1"/>
  </r>
  <r>
    <n v="609"/>
    <x v="1312"/>
    <n v="1"/>
    <n v="7.9239302694136295E-4"/>
    <x v="1"/>
  </r>
  <r>
    <n v="610"/>
    <x v="1313"/>
    <n v="1"/>
    <n v="7.9239302694136295E-4"/>
    <x v="1"/>
  </r>
  <r>
    <n v="611"/>
    <x v="1314"/>
    <n v="1"/>
    <n v="7.9239302694136295E-4"/>
    <x v="1"/>
  </r>
  <r>
    <n v="612"/>
    <x v="1315"/>
    <n v="1"/>
    <n v="7.9239302694136295E-4"/>
    <x v="1"/>
  </r>
  <r>
    <n v="613"/>
    <x v="1316"/>
    <n v="1"/>
    <n v="7.9239302694136295E-4"/>
    <x v="1"/>
  </r>
  <r>
    <n v="614"/>
    <x v="1317"/>
    <n v="1"/>
    <n v="7.9239302694136295E-4"/>
    <x v="1"/>
  </r>
  <r>
    <n v="615"/>
    <x v="168"/>
    <n v="1"/>
    <n v="7.9239302694136295E-4"/>
    <x v="1"/>
  </r>
  <r>
    <n v="616"/>
    <x v="1318"/>
    <n v="1"/>
    <n v="7.9239302694136295E-4"/>
    <x v="1"/>
  </r>
  <r>
    <n v="617"/>
    <x v="1319"/>
    <n v="1"/>
    <n v="7.9239302694136295E-4"/>
    <x v="1"/>
  </r>
  <r>
    <n v="618"/>
    <x v="1320"/>
    <n v="1"/>
    <n v="7.9239302694136295E-4"/>
    <x v="1"/>
  </r>
  <r>
    <n v="619"/>
    <x v="1321"/>
    <n v="1"/>
    <n v="7.9239302694136295E-4"/>
    <x v="1"/>
  </r>
  <r>
    <n v="620"/>
    <x v="1322"/>
    <n v="1"/>
    <n v="7.9239302694136295E-4"/>
    <x v="1"/>
  </r>
  <r>
    <n v="621"/>
    <x v="254"/>
    <n v="1"/>
    <n v="7.9239302694136295E-4"/>
    <x v="1"/>
  </r>
  <r>
    <n v="622"/>
    <x v="1323"/>
    <n v="1"/>
    <n v="7.9239302694136295E-4"/>
    <x v="1"/>
  </r>
  <r>
    <n v="623"/>
    <x v="1324"/>
    <n v="1"/>
    <n v="7.9239302694136295E-4"/>
    <x v="1"/>
  </r>
  <r>
    <n v="624"/>
    <x v="1325"/>
    <n v="1"/>
    <n v="7.9239302694136295E-4"/>
    <x v="1"/>
  </r>
  <r>
    <n v="625"/>
    <x v="1326"/>
    <n v="1"/>
    <n v="7.9239302694136295E-4"/>
    <x v="1"/>
  </r>
  <r>
    <n v="626"/>
    <x v="31"/>
    <n v="1"/>
    <n v="7.9239302694136295E-4"/>
    <x v="1"/>
  </r>
  <r>
    <n v="627"/>
    <x v="1327"/>
    <n v="1"/>
    <n v="7.9239302694136295E-4"/>
    <x v="1"/>
  </r>
  <r>
    <n v="628"/>
    <x v="1328"/>
    <n v="1"/>
    <n v="7.9239302694136295E-4"/>
    <x v="1"/>
  </r>
  <r>
    <n v="629"/>
    <x v="1329"/>
    <n v="1"/>
    <n v="7.9239302694136295E-4"/>
    <x v="1"/>
  </r>
  <r>
    <n v="630"/>
    <x v="409"/>
    <n v="1"/>
    <n v="7.9239302694136295E-4"/>
    <x v="1"/>
  </r>
  <r>
    <n v="631"/>
    <x v="1330"/>
    <n v="1"/>
    <n v="7.9239302694136295E-4"/>
    <x v="1"/>
  </r>
  <r>
    <n v="632"/>
    <x v="1331"/>
    <n v="1"/>
    <n v="7.9239302694136295E-4"/>
    <x v="1"/>
  </r>
  <r>
    <n v="633"/>
    <x v="1332"/>
    <n v="1"/>
    <n v="7.9239302694136295E-4"/>
    <x v="1"/>
  </r>
  <r>
    <n v="634"/>
    <x v="411"/>
    <n v="1"/>
    <n v="7.9239302694136295E-4"/>
    <x v="1"/>
  </r>
  <r>
    <n v="635"/>
    <x v="412"/>
    <n v="1"/>
    <n v="7.9239302694136295E-4"/>
    <x v="1"/>
  </r>
  <r>
    <n v="636"/>
    <x v="1333"/>
    <n v="1"/>
    <n v="7.9239302694136295E-4"/>
    <x v="1"/>
  </r>
  <r>
    <n v="637"/>
    <x v="413"/>
    <n v="1"/>
    <n v="7.9239302694136295E-4"/>
    <x v="1"/>
  </r>
  <r>
    <n v="638"/>
    <x v="1334"/>
    <n v="1"/>
    <n v="7.9239302694136295E-4"/>
    <x v="1"/>
  </r>
  <r>
    <n v="639"/>
    <x v="1335"/>
    <n v="1"/>
    <n v="7.9239302694136295E-4"/>
    <x v="1"/>
  </r>
  <r>
    <n v="640"/>
    <x v="849"/>
    <n v="1"/>
    <n v="7.9239302694136295E-4"/>
    <x v="1"/>
  </r>
  <r>
    <n v="641"/>
    <x v="1336"/>
    <n v="1"/>
    <n v="7.9239302694136295E-4"/>
    <x v="1"/>
  </r>
  <r>
    <n v="642"/>
    <x v="1337"/>
    <n v="1"/>
    <n v="7.9239302694136295E-4"/>
    <x v="1"/>
  </r>
  <r>
    <n v="643"/>
    <x v="1338"/>
    <n v="1"/>
    <n v="7.9239302694136295E-4"/>
    <x v="1"/>
  </r>
  <r>
    <n v="644"/>
    <x v="850"/>
    <n v="1"/>
    <n v="7.9239302694136295E-4"/>
    <x v="1"/>
  </r>
  <r>
    <n v="645"/>
    <x v="1339"/>
    <n v="1"/>
    <n v="7.9239302694136295E-4"/>
    <x v="1"/>
  </r>
  <r>
    <n v="646"/>
    <x v="1340"/>
    <n v="1"/>
    <n v="7.9239302694136295E-4"/>
    <x v="1"/>
  </r>
  <r>
    <n v="647"/>
    <x v="855"/>
    <n v="1"/>
    <n v="7.9239302694136295E-4"/>
    <x v="1"/>
  </r>
  <r>
    <n v="648"/>
    <x v="1341"/>
    <n v="1"/>
    <n v="7.9239302694136295E-4"/>
    <x v="1"/>
  </r>
  <r>
    <n v="649"/>
    <x v="1342"/>
    <n v="1"/>
    <n v="7.9239302694136295E-4"/>
    <x v="1"/>
  </r>
  <r>
    <n v="650"/>
    <x v="1343"/>
    <n v="1"/>
    <n v="7.9239302694136295E-4"/>
    <x v="1"/>
  </r>
  <r>
    <n v="651"/>
    <x v="1344"/>
    <n v="1"/>
    <n v="7.9239302694136295E-4"/>
    <x v="1"/>
  </r>
  <r>
    <n v="652"/>
    <x v="1345"/>
    <n v="1"/>
    <n v="7.9239302694136295E-4"/>
    <x v="1"/>
  </r>
  <r>
    <n v="653"/>
    <x v="1346"/>
    <n v="1"/>
    <n v="7.9239302694136295E-4"/>
    <x v="1"/>
  </r>
  <r>
    <n v="654"/>
    <x v="1347"/>
    <n v="1"/>
    <n v="7.9239302694136295E-4"/>
    <x v="1"/>
  </r>
  <r>
    <n v="655"/>
    <x v="1348"/>
    <n v="1"/>
    <n v="7.9239302694136295E-4"/>
    <x v="1"/>
  </r>
  <r>
    <n v="656"/>
    <x v="1349"/>
    <n v="1"/>
    <n v="7.9239302694136295E-4"/>
    <x v="1"/>
  </r>
  <r>
    <n v="657"/>
    <x v="1350"/>
    <n v="1"/>
    <n v="7.9239302694136295E-4"/>
    <x v="1"/>
  </r>
  <r>
    <n v="658"/>
    <x v="19"/>
    <n v="1"/>
    <n v="7.9239302694136295E-4"/>
    <x v="1"/>
  </r>
  <r>
    <n v="659"/>
    <x v="16"/>
    <n v="1"/>
    <n v="7.9239302694136295E-4"/>
    <x v="1"/>
  </r>
  <r>
    <n v="660"/>
    <x v="1351"/>
    <n v="1"/>
    <n v="7.9239302694136295E-4"/>
    <x v="1"/>
  </r>
  <r>
    <n v="661"/>
    <x v="1352"/>
    <n v="1"/>
    <n v="7.9239302694136295E-4"/>
    <x v="1"/>
  </r>
  <r>
    <n v="662"/>
    <x v="1353"/>
    <n v="1"/>
    <n v="7.9239302694136295E-4"/>
    <x v="1"/>
  </r>
  <r>
    <n v="663"/>
    <x v="1354"/>
    <n v="1"/>
    <n v="7.9239302694136295E-4"/>
    <x v="1"/>
  </r>
  <r>
    <n v="664"/>
    <x v="123"/>
    <n v="1"/>
    <n v="7.9239302694136295E-4"/>
    <x v="1"/>
  </r>
  <r>
    <n v="665"/>
    <x v="1355"/>
    <n v="1"/>
    <n v="7.9239302694136295E-4"/>
    <x v="1"/>
  </r>
  <r>
    <n v="666"/>
    <x v="878"/>
    <n v="1"/>
    <n v="7.9239302694136295E-4"/>
    <x v="1"/>
  </r>
  <r>
    <n v="667"/>
    <x v="1356"/>
    <n v="1"/>
    <n v="7.9239302694136295E-4"/>
    <x v="1"/>
  </r>
  <r>
    <n v="668"/>
    <x v="1357"/>
    <n v="1"/>
    <n v="7.9239302694136295E-4"/>
    <x v="1"/>
  </r>
  <r>
    <n v="669"/>
    <x v="1358"/>
    <n v="1"/>
    <n v="7.9239302694136295E-4"/>
    <x v="1"/>
  </r>
  <r>
    <n v="670"/>
    <x v="881"/>
    <n v="1"/>
    <n v="7.9239302694136295E-4"/>
    <x v="1"/>
  </r>
  <r>
    <n v="671"/>
    <x v="1359"/>
    <n v="1"/>
    <n v="7.9239302694136295E-4"/>
    <x v="1"/>
  </r>
  <r>
    <n v="672"/>
    <x v="1360"/>
    <n v="1"/>
    <n v="7.9239302694136295E-4"/>
    <x v="1"/>
  </r>
  <r>
    <n v="673"/>
    <x v="1361"/>
    <n v="1"/>
    <n v="7.9239302694136295E-4"/>
    <x v="1"/>
  </r>
  <r>
    <n v="674"/>
    <x v="435"/>
    <n v="1"/>
    <n v="7.9239302694136295E-4"/>
    <x v="1"/>
  </r>
  <r>
    <n v="675"/>
    <x v="1362"/>
    <n v="1"/>
    <n v="7.9239302694136295E-4"/>
    <x v="1"/>
  </r>
  <r>
    <n v="676"/>
    <x v="91"/>
    <n v="1"/>
    <n v="7.9239302694136295E-4"/>
    <x v="1"/>
  </r>
  <r>
    <n v="677"/>
    <x v="1363"/>
    <n v="1"/>
    <n v="7.9239302694136295E-4"/>
    <x v="1"/>
  </r>
  <r>
    <n v="678"/>
    <x v="1364"/>
    <n v="1"/>
    <n v="7.9239302694136295E-4"/>
    <x v="1"/>
  </r>
  <r>
    <n v="679"/>
    <x v="1365"/>
    <n v="1"/>
    <n v="7.9239302694136295E-4"/>
    <x v="1"/>
  </r>
  <r>
    <n v="680"/>
    <x v="1366"/>
    <n v="1"/>
    <n v="7.9239302694136295E-4"/>
    <x v="1"/>
  </r>
  <r>
    <n v="0"/>
    <x v="128"/>
    <n v="30"/>
    <n v="2.1428571428571401E-2"/>
    <x v="2"/>
  </r>
  <r>
    <n v="1"/>
    <x v="1367"/>
    <n v="15"/>
    <n v="1.0714285714285701E-2"/>
    <x v="2"/>
  </r>
  <r>
    <n v="2"/>
    <x v="395"/>
    <n v="14"/>
    <n v="0.01"/>
    <x v="2"/>
  </r>
  <r>
    <n v="3"/>
    <x v="475"/>
    <n v="13"/>
    <n v="9.2857142857142808E-3"/>
    <x v="2"/>
  </r>
  <r>
    <n v="4"/>
    <x v="1368"/>
    <n v="12"/>
    <n v="8.5714285714285701E-3"/>
    <x v="2"/>
  </r>
  <r>
    <n v="5"/>
    <x v="894"/>
    <n v="11"/>
    <n v="7.8571428571428507E-3"/>
    <x v="2"/>
  </r>
  <r>
    <n v="6"/>
    <x v="1"/>
    <n v="11"/>
    <n v="7.8571428571428507E-3"/>
    <x v="2"/>
  </r>
  <r>
    <n v="7"/>
    <x v="913"/>
    <n v="9"/>
    <n v="6.4285714285714198E-3"/>
    <x v="2"/>
  </r>
  <r>
    <n v="8"/>
    <x v="901"/>
    <n v="9"/>
    <n v="6.4285714285714198E-3"/>
    <x v="2"/>
  </r>
  <r>
    <n v="9"/>
    <x v="9"/>
    <n v="9"/>
    <n v="6.4285714285714198E-3"/>
    <x v="2"/>
  </r>
  <r>
    <n v="10"/>
    <x v="91"/>
    <n v="9"/>
    <n v="6.4285714285714198E-3"/>
    <x v="2"/>
  </r>
  <r>
    <n v="11"/>
    <x v="1104"/>
    <n v="8"/>
    <n v="5.7142857142857099E-3"/>
    <x v="2"/>
  </r>
  <r>
    <n v="12"/>
    <x v="8"/>
    <n v="8"/>
    <n v="5.7142857142857099E-3"/>
    <x v="2"/>
  </r>
  <r>
    <n v="13"/>
    <x v="971"/>
    <n v="8"/>
    <n v="5.7142857142857099E-3"/>
    <x v="2"/>
  </r>
  <r>
    <n v="14"/>
    <x v="220"/>
    <n v="8"/>
    <n v="5.7142857142857099E-3"/>
    <x v="2"/>
  </r>
  <r>
    <n v="15"/>
    <x v="1369"/>
    <n v="8"/>
    <n v="5.7142857142857099E-3"/>
    <x v="2"/>
  </r>
  <r>
    <n v="16"/>
    <x v="32"/>
    <n v="8"/>
    <n v="5.7142857142857099E-3"/>
    <x v="2"/>
  </r>
  <r>
    <n v="17"/>
    <x v="15"/>
    <n v="7"/>
    <n v="5.0000000000000001E-3"/>
    <x v="2"/>
  </r>
  <r>
    <n v="18"/>
    <x v="962"/>
    <n v="7"/>
    <n v="5.0000000000000001E-3"/>
    <x v="2"/>
  </r>
  <r>
    <n v="19"/>
    <x v="331"/>
    <n v="7"/>
    <n v="5.0000000000000001E-3"/>
    <x v="2"/>
  </r>
  <r>
    <n v="20"/>
    <x v="1370"/>
    <n v="7"/>
    <n v="5.0000000000000001E-3"/>
    <x v="2"/>
  </r>
  <r>
    <n v="21"/>
    <x v="927"/>
    <n v="7"/>
    <n v="5.0000000000000001E-3"/>
    <x v="2"/>
  </r>
  <r>
    <n v="22"/>
    <x v="47"/>
    <n v="7"/>
    <n v="5.0000000000000001E-3"/>
    <x v="2"/>
  </r>
  <r>
    <n v="23"/>
    <x v="42"/>
    <n v="6"/>
    <n v="4.2857142857142799E-3"/>
    <x v="2"/>
  </r>
  <r>
    <n v="24"/>
    <x v="11"/>
    <n v="6"/>
    <n v="4.2857142857142799E-3"/>
    <x v="2"/>
  </r>
  <r>
    <n v="25"/>
    <x v="13"/>
    <n v="6"/>
    <n v="4.2857142857142799E-3"/>
    <x v="2"/>
  </r>
  <r>
    <n v="26"/>
    <x v="53"/>
    <n v="6"/>
    <n v="4.2857142857142799E-3"/>
    <x v="2"/>
  </r>
  <r>
    <n v="27"/>
    <x v="10"/>
    <n v="6"/>
    <n v="4.2857142857142799E-3"/>
    <x v="2"/>
  </r>
  <r>
    <n v="28"/>
    <x v="122"/>
    <n v="6"/>
    <n v="4.2857142857142799E-3"/>
    <x v="2"/>
  </r>
  <r>
    <n v="29"/>
    <x v="265"/>
    <n v="6"/>
    <n v="4.2857142857142799E-3"/>
    <x v="2"/>
  </r>
  <r>
    <n v="30"/>
    <x v="460"/>
    <n v="5"/>
    <n v="3.57142857142857E-3"/>
    <x v="2"/>
  </r>
  <r>
    <n v="31"/>
    <x v="33"/>
    <n v="5"/>
    <n v="3.57142857142857E-3"/>
    <x v="2"/>
  </r>
  <r>
    <n v="32"/>
    <x v="1371"/>
    <n v="5"/>
    <n v="3.57142857142857E-3"/>
    <x v="2"/>
  </r>
  <r>
    <n v="33"/>
    <x v="34"/>
    <n v="5"/>
    <n v="3.57142857142857E-3"/>
    <x v="2"/>
  </r>
  <r>
    <n v="34"/>
    <x v="576"/>
    <n v="5"/>
    <n v="3.57142857142857E-3"/>
    <x v="2"/>
  </r>
  <r>
    <n v="35"/>
    <x v="326"/>
    <n v="5"/>
    <n v="3.57142857142857E-3"/>
    <x v="2"/>
  </r>
  <r>
    <n v="36"/>
    <x v="5"/>
    <n v="5"/>
    <n v="3.57142857142857E-3"/>
    <x v="2"/>
  </r>
  <r>
    <n v="37"/>
    <x v="625"/>
    <n v="5"/>
    <n v="3.57142857142857E-3"/>
    <x v="2"/>
  </r>
  <r>
    <n v="38"/>
    <x v="216"/>
    <n v="5"/>
    <n v="3.57142857142857E-3"/>
    <x v="2"/>
  </r>
  <r>
    <n v="39"/>
    <x v="152"/>
    <n v="5"/>
    <n v="3.57142857142857E-3"/>
    <x v="2"/>
  </r>
  <r>
    <n v="40"/>
    <x v="69"/>
    <n v="5"/>
    <n v="3.57142857142857E-3"/>
    <x v="2"/>
  </r>
  <r>
    <n v="41"/>
    <x v="16"/>
    <n v="5"/>
    <n v="3.57142857142857E-3"/>
    <x v="2"/>
  </r>
  <r>
    <n v="42"/>
    <x v="92"/>
    <n v="5"/>
    <n v="3.57142857142857E-3"/>
    <x v="2"/>
  </r>
  <r>
    <n v="43"/>
    <x v="50"/>
    <n v="4"/>
    <n v="2.8571428571428502E-3"/>
    <x v="2"/>
  </r>
  <r>
    <n v="44"/>
    <x v="138"/>
    <n v="4"/>
    <n v="2.8571428571428502E-3"/>
    <x v="2"/>
  </r>
  <r>
    <n v="45"/>
    <x v="1372"/>
    <n v="4"/>
    <n v="2.8571428571428502E-3"/>
    <x v="2"/>
  </r>
  <r>
    <n v="46"/>
    <x v="145"/>
    <n v="4"/>
    <n v="2.8571428571428502E-3"/>
    <x v="2"/>
  </r>
  <r>
    <n v="47"/>
    <x v="1373"/>
    <n v="4"/>
    <n v="2.8571428571428502E-3"/>
    <x v="2"/>
  </r>
  <r>
    <n v="48"/>
    <x v="1374"/>
    <n v="4"/>
    <n v="2.8571428571428502E-3"/>
    <x v="2"/>
  </r>
  <r>
    <n v="49"/>
    <x v="979"/>
    <n v="4"/>
    <n v="2.8571428571428502E-3"/>
    <x v="2"/>
  </r>
  <r>
    <n v="50"/>
    <x v="342"/>
    <n v="4"/>
    <n v="2.8571428571428502E-3"/>
    <x v="2"/>
  </r>
  <r>
    <n v="51"/>
    <x v="1375"/>
    <n v="4"/>
    <n v="2.8571428571428502E-3"/>
    <x v="2"/>
  </r>
  <r>
    <n v="52"/>
    <x v="358"/>
    <n v="4"/>
    <n v="2.8571428571428502E-3"/>
    <x v="2"/>
  </r>
  <r>
    <n v="53"/>
    <x v="25"/>
    <n v="4"/>
    <n v="2.8571428571428502E-3"/>
    <x v="2"/>
  </r>
  <r>
    <n v="54"/>
    <x v="227"/>
    <n v="4"/>
    <n v="2.8571428571428502E-3"/>
    <x v="2"/>
  </r>
  <r>
    <n v="55"/>
    <x v="995"/>
    <n v="4"/>
    <n v="2.8571428571428502E-3"/>
    <x v="2"/>
  </r>
  <r>
    <n v="56"/>
    <x v="1250"/>
    <n v="4"/>
    <n v="2.8571428571428502E-3"/>
    <x v="2"/>
  </r>
  <r>
    <n v="57"/>
    <x v="1263"/>
    <n v="4"/>
    <n v="2.8571428571428502E-3"/>
    <x v="2"/>
  </r>
  <r>
    <n v="58"/>
    <x v="1376"/>
    <n v="4"/>
    <n v="2.8571428571428502E-3"/>
    <x v="2"/>
  </r>
  <r>
    <n v="59"/>
    <x v="31"/>
    <n v="4"/>
    <n v="2.8571428571428502E-3"/>
    <x v="2"/>
  </r>
  <r>
    <n v="60"/>
    <x v="70"/>
    <n v="4"/>
    <n v="2.8571428571428502E-3"/>
    <x v="2"/>
  </r>
  <r>
    <n v="61"/>
    <x v="874"/>
    <n v="4"/>
    <n v="2.8571428571428502E-3"/>
    <x v="2"/>
  </r>
  <r>
    <n v="62"/>
    <x v="72"/>
    <n v="4"/>
    <n v="2.8571428571428502E-3"/>
    <x v="2"/>
  </r>
  <r>
    <n v="63"/>
    <x v="20"/>
    <n v="4"/>
    <n v="2.8571428571428502E-3"/>
    <x v="2"/>
  </r>
  <r>
    <n v="64"/>
    <x v="281"/>
    <n v="3"/>
    <n v="2.1428571428571399E-3"/>
    <x v="2"/>
  </r>
  <r>
    <n v="65"/>
    <x v="472"/>
    <n v="3"/>
    <n v="2.1428571428571399E-3"/>
    <x v="2"/>
  </r>
  <r>
    <n v="66"/>
    <x v="127"/>
    <n v="3"/>
    <n v="2.1428571428571399E-3"/>
    <x v="2"/>
  </r>
  <r>
    <n v="67"/>
    <x v="289"/>
    <n v="3"/>
    <n v="2.1428571428571399E-3"/>
    <x v="2"/>
  </r>
  <r>
    <n v="68"/>
    <x v="1377"/>
    <n v="3"/>
    <n v="2.1428571428571399E-3"/>
    <x v="2"/>
  </r>
  <r>
    <n v="69"/>
    <x v="191"/>
    <n v="3"/>
    <n v="2.1428571428571399E-3"/>
    <x v="2"/>
  </r>
  <r>
    <n v="70"/>
    <x v="35"/>
    <n v="3"/>
    <n v="2.1428571428571399E-3"/>
    <x v="2"/>
  </r>
  <r>
    <n v="71"/>
    <x v="520"/>
    <n v="3"/>
    <n v="2.1428571428571399E-3"/>
    <x v="2"/>
  </r>
  <r>
    <n v="72"/>
    <x v="1378"/>
    <n v="3"/>
    <n v="2.1428571428571399E-3"/>
    <x v="2"/>
  </r>
  <r>
    <n v="73"/>
    <x v="137"/>
    <n v="3"/>
    <n v="2.1428571428571399E-3"/>
    <x v="2"/>
  </r>
  <r>
    <n v="74"/>
    <x v="1379"/>
    <n v="3"/>
    <n v="2.1428571428571399E-3"/>
    <x v="2"/>
  </r>
  <r>
    <n v="75"/>
    <x v="1380"/>
    <n v="3"/>
    <n v="2.1428571428571399E-3"/>
    <x v="2"/>
  </r>
  <r>
    <n v="76"/>
    <x v="560"/>
    <n v="3"/>
    <n v="2.1428571428571399E-3"/>
    <x v="2"/>
  </r>
  <r>
    <n v="77"/>
    <x v="313"/>
    <n v="3"/>
    <n v="2.1428571428571399E-3"/>
    <x v="2"/>
  </r>
  <r>
    <n v="78"/>
    <x v="141"/>
    <n v="3"/>
    <n v="2.1428571428571399E-3"/>
    <x v="2"/>
  </r>
  <r>
    <n v="79"/>
    <x v="918"/>
    <n v="3"/>
    <n v="2.1428571428571399E-3"/>
    <x v="2"/>
  </r>
  <r>
    <n v="80"/>
    <x v="202"/>
    <n v="3"/>
    <n v="2.1428571428571399E-3"/>
    <x v="2"/>
  </r>
  <r>
    <n v="81"/>
    <x v="574"/>
    <n v="3"/>
    <n v="2.1428571428571399E-3"/>
    <x v="2"/>
  </r>
  <r>
    <n v="82"/>
    <x v="1381"/>
    <n v="3"/>
    <n v="2.1428571428571399E-3"/>
    <x v="2"/>
  </r>
  <r>
    <n v="83"/>
    <x v="1382"/>
    <n v="3"/>
    <n v="2.1428571428571399E-3"/>
    <x v="2"/>
  </r>
  <r>
    <n v="84"/>
    <x v="969"/>
    <n v="3"/>
    <n v="2.1428571428571399E-3"/>
    <x v="2"/>
  </r>
  <r>
    <n v="85"/>
    <x v="1383"/>
    <n v="3"/>
    <n v="2.1428571428571399E-3"/>
    <x v="2"/>
  </r>
  <r>
    <n v="86"/>
    <x v="1184"/>
    <n v="3"/>
    <n v="2.1428571428571399E-3"/>
    <x v="2"/>
  </r>
  <r>
    <n v="87"/>
    <x v="27"/>
    <n v="3"/>
    <n v="2.1428571428571399E-3"/>
    <x v="2"/>
  </r>
  <r>
    <n v="88"/>
    <x v="925"/>
    <n v="3"/>
    <n v="2.1428571428571399E-3"/>
    <x v="2"/>
  </r>
  <r>
    <n v="89"/>
    <x v="1384"/>
    <n v="3"/>
    <n v="2.1428571428571399E-3"/>
    <x v="2"/>
  </r>
  <r>
    <n v="90"/>
    <x v="221"/>
    <n v="3"/>
    <n v="2.1428571428571399E-3"/>
    <x v="2"/>
  </r>
  <r>
    <n v="91"/>
    <x v="17"/>
    <n v="3"/>
    <n v="2.1428571428571399E-3"/>
    <x v="2"/>
  </r>
  <r>
    <n v="92"/>
    <x v="1220"/>
    <n v="3"/>
    <n v="2.1428571428571399E-3"/>
    <x v="2"/>
  </r>
  <r>
    <n v="93"/>
    <x v="51"/>
    <n v="3"/>
    <n v="2.1428571428571399E-3"/>
    <x v="2"/>
  </r>
  <r>
    <n v="94"/>
    <x v="895"/>
    <n v="3"/>
    <n v="2.1428571428571399E-3"/>
    <x v="2"/>
  </r>
  <r>
    <n v="95"/>
    <x v="1385"/>
    <n v="3"/>
    <n v="2.1428571428571399E-3"/>
    <x v="2"/>
  </r>
  <r>
    <n v="96"/>
    <x v="115"/>
    <n v="3"/>
    <n v="2.1428571428571399E-3"/>
    <x v="2"/>
  </r>
  <r>
    <n v="97"/>
    <x v="1386"/>
    <n v="3"/>
    <n v="2.1428571428571399E-3"/>
    <x v="2"/>
  </r>
  <r>
    <n v="98"/>
    <x v="116"/>
    <n v="3"/>
    <n v="2.1428571428571399E-3"/>
    <x v="2"/>
  </r>
  <r>
    <n v="99"/>
    <x v="1387"/>
    <n v="3"/>
    <n v="2.1428571428571399E-3"/>
    <x v="2"/>
  </r>
  <r>
    <n v="100"/>
    <x v="158"/>
    <n v="3"/>
    <n v="2.1428571428571399E-3"/>
    <x v="2"/>
  </r>
  <r>
    <n v="101"/>
    <x v="0"/>
    <n v="3"/>
    <n v="2.1428571428571399E-3"/>
    <x v="2"/>
  </r>
  <r>
    <n v="102"/>
    <x v="1388"/>
    <n v="3"/>
    <n v="2.1428571428571399E-3"/>
    <x v="2"/>
  </r>
  <r>
    <n v="103"/>
    <x v="1389"/>
    <n v="3"/>
    <n v="2.1428571428571399E-3"/>
    <x v="2"/>
  </r>
  <r>
    <n v="104"/>
    <x v="1390"/>
    <n v="3"/>
    <n v="2.1428571428571399E-3"/>
    <x v="2"/>
  </r>
  <r>
    <n v="105"/>
    <x v="770"/>
    <n v="3"/>
    <n v="2.1428571428571399E-3"/>
    <x v="2"/>
  </r>
  <r>
    <n v="106"/>
    <x v="394"/>
    <n v="3"/>
    <n v="2.1428571428571399E-3"/>
    <x v="2"/>
  </r>
  <r>
    <n v="107"/>
    <x v="1298"/>
    <n v="3"/>
    <n v="2.1428571428571399E-3"/>
    <x v="2"/>
  </r>
  <r>
    <n v="108"/>
    <x v="1391"/>
    <n v="3"/>
    <n v="2.1428571428571399E-3"/>
    <x v="2"/>
  </r>
  <r>
    <n v="109"/>
    <x v="163"/>
    <n v="3"/>
    <n v="2.1428571428571399E-3"/>
    <x v="2"/>
  </r>
  <r>
    <n v="110"/>
    <x v="817"/>
    <n v="3"/>
    <n v="2.1428571428571399E-3"/>
    <x v="2"/>
  </r>
  <r>
    <n v="111"/>
    <x v="818"/>
    <n v="3"/>
    <n v="2.1428571428571399E-3"/>
    <x v="2"/>
  </r>
  <r>
    <n v="112"/>
    <x v="1392"/>
    <n v="3"/>
    <n v="2.1428571428571399E-3"/>
    <x v="2"/>
  </r>
  <r>
    <n v="113"/>
    <x v="1393"/>
    <n v="3"/>
    <n v="2.1428571428571399E-3"/>
    <x v="2"/>
  </r>
  <r>
    <n v="114"/>
    <x v="415"/>
    <n v="3"/>
    <n v="2.1428571428571399E-3"/>
    <x v="2"/>
  </r>
  <r>
    <n v="115"/>
    <x v="1394"/>
    <n v="3"/>
    <n v="2.1428571428571399E-3"/>
    <x v="2"/>
  </r>
  <r>
    <n v="116"/>
    <x v="19"/>
    <n v="3"/>
    <n v="2.1428571428571399E-3"/>
    <x v="2"/>
  </r>
  <r>
    <n v="117"/>
    <x v="433"/>
    <n v="3"/>
    <n v="2.1428571428571399E-3"/>
    <x v="2"/>
  </r>
  <r>
    <n v="118"/>
    <x v="1360"/>
    <n v="3"/>
    <n v="2.1428571428571399E-3"/>
    <x v="2"/>
  </r>
  <r>
    <n v="119"/>
    <x v="73"/>
    <n v="3"/>
    <n v="2.1428571428571399E-3"/>
    <x v="2"/>
  </r>
  <r>
    <n v="120"/>
    <x v="24"/>
    <n v="3"/>
    <n v="2.1428571428571399E-3"/>
    <x v="2"/>
  </r>
  <r>
    <n v="121"/>
    <x v="891"/>
    <n v="3"/>
    <n v="2.1428571428571399E-3"/>
    <x v="2"/>
  </r>
  <r>
    <n v="122"/>
    <x v="178"/>
    <n v="2"/>
    <n v="1.4285714285714199E-3"/>
    <x v="2"/>
  </r>
  <r>
    <n v="123"/>
    <x v="274"/>
    <n v="2"/>
    <n v="1.4285714285714199E-3"/>
    <x v="2"/>
  </r>
  <r>
    <n v="124"/>
    <x v="1395"/>
    <n v="2"/>
    <n v="1.4285714285714199E-3"/>
    <x v="2"/>
  </r>
  <r>
    <n v="125"/>
    <x v="180"/>
    <n v="2"/>
    <n v="1.4285714285714199E-3"/>
    <x v="2"/>
  </r>
  <r>
    <n v="126"/>
    <x v="1396"/>
    <n v="2"/>
    <n v="1.4285714285714199E-3"/>
    <x v="2"/>
  </r>
  <r>
    <n v="127"/>
    <x v="1397"/>
    <n v="2"/>
    <n v="1.4285714285714199E-3"/>
    <x v="2"/>
  </r>
  <r>
    <n v="128"/>
    <x v="1398"/>
    <n v="2"/>
    <n v="1.4285714285714199E-3"/>
    <x v="2"/>
  </r>
  <r>
    <n v="129"/>
    <x v="1399"/>
    <n v="2"/>
    <n v="1.4285714285714199E-3"/>
    <x v="2"/>
  </r>
  <r>
    <n v="130"/>
    <x v="1400"/>
    <n v="2"/>
    <n v="1.4285714285714199E-3"/>
    <x v="2"/>
  </r>
  <r>
    <n v="131"/>
    <x v="1401"/>
    <n v="2"/>
    <n v="1.4285714285714199E-3"/>
    <x v="2"/>
  </r>
  <r>
    <n v="132"/>
    <x v="1402"/>
    <n v="2"/>
    <n v="1.4285714285714199E-3"/>
    <x v="2"/>
  </r>
  <r>
    <n v="133"/>
    <x v="946"/>
    <n v="2"/>
    <n v="1.4285714285714199E-3"/>
    <x v="2"/>
  </r>
  <r>
    <n v="134"/>
    <x v="1403"/>
    <n v="2"/>
    <n v="1.4285714285714199E-3"/>
    <x v="2"/>
  </r>
  <r>
    <n v="135"/>
    <x v="29"/>
    <n v="2"/>
    <n v="1.4285714285714199E-3"/>
    <x v="2"/>
  </r>
  <r>
    <n v="136"/>
    <x v="497"/>
    <n v="2"/>
    <n v="1.4285714285714199E-3"/>
    <x v="2"/>
  </r>
  <r>
    <n v="137"/>
    <x v="1404"/>
    <n v="2"/>
    <n v="1.4285714285714199E-3"/>
    <x v="2"/>
  </r>
  <r>
    <n v="138"/>
    <x v="1405"/>
    <n v="2"/>
    <n v="1.4285714285714199E-3"/>
    <x v="2"/>
  </r>
  <r>
    <n v="139"/>
    <x v="1075"/>
    <n v="2"/>
    <n v="1.4285714285714199E-3"/>
    <x v="2"/>
  </r>
  <r>
    <n v="140"/>
    <x v="1406"/>
    <n v="2"/>
    <n v="1.4285714285714199E-3"/>
    <x v="2"/>
  </r>
  <r>
    <n v="141"/>
    <x v="510"/>
    <n v="2"/>
    <n v="1.4285714285714199E-3"/>
    <x v="2"/>
  </r>
  <r>
    <n v="142"/>
    <x v="1407"/>
    <n v="2"/>
    <n v="1.4285714285714199E-3"/>
    <x v="2"/>
  </r>
  <r>
    <n v="143"/>
    <x v="1408"/>
    <n v="2"/>
    <n v="1.4285714285714199E-3"/>
    <x v="2"/>
  </r>
  <r>
    <n v="144"/>
    <x v="1409"/>
    <n v="2"/>
    <n v="1.4285714285714199E-3"/>
    <x v="2"/>
  </r>
  <r>
    <n v="145"/>
    <x v="1410"/>
    <n v="2"/>
    <n v="1.4285714285714199E-3"/>
    <x v="2"/>
  </r>
  <r>
    <n v="146"/>
    <x v="1099"/>
    <n v="2"/>
    <n v="1.4285714285714199E-3"/>
    <x v="2"/>
  </r>
  <r>
    <n v="147"/>
    <x v="302"/>
    <n v="2"/>
    <n v="1.4285714285714199E-3"/>
    <x v="2"/>
  </r>
  <r>
    <n v="148"/>
    <x v="535"/>
    <n v="2"/>
    <n v="1.4285714285714199E-3"/>
    <x v="2"/>
  </r>
  <r>
    <n v="149"/>
    <x v="1411"/>
    <n v="2"/>
    <n v="1.4285714285714199E-3"/>
    <x v="2"/>
  </r>
  <r>
    <n v="150"/>
    <x v="916"/>
    <n v="2"/>
    <n v="1.4285714285714199E-3"/>
    <x v="2"/>
  </r>
  <r>
    <n v="151"/>
    <x v="897"/>
    <n v="2"/>
    <n v="1.4285714285714199E-3"/>
    <x v="2"/>
  </r>
  <r>
    <n v="152"/>
    <x v="195"/>
    <n v="2"/>
    <n v="1.4285714285714199E-3"/>
    <x v="2"/>
  </r>
  <r>
    <n v="153"/>
    <x v="1412"/>
    <n v="2"/>
    <n v="1.4285714285714199E-3"/>
    <x v="2"/>
  </r>
  <r>
    <n v="154"/>
    <x v="41"/>
    <n v="2"/>
    <n v="1.4285714285714199E-3"/>
    <x v="2"/>
  </r>
  <r>
    <n v="155"/>
    <x v="57"/>
    <n v="2"/>
    <n v="1.4285714285714199E-3"/>
    <x v="2"/>
  </r>
  <r>
    <n v="156"/>
    <x v="1114"/>
    <n v="2"/>
    <n v="1.4285714285714199E-3"/>
    <x v="2"/>
  </r>
  <r>
    <n v="157"/>
    <x v="1413"/>
    <n v="2"/>
    <n v="1.4285714285714199E-3"/>
    <x v="2"/>
  </r>
  <r>
    <n v="158"/>
    <x v="564"/>
    <n v="2"/>
    <n v="1.4285714285714199E-3"/>
    <x v="2"/>
  </r>
  <r>
    <n v="159"/>
    <x v="140"/>
    <n v="2"/>
    <n v="1.4285714285714199E-3"/>
    <x v="2"/>
  </r>
  <r>
    <n v="160"/>
    <x v="142"/>
    <n v="2"/>
    <n v="1.4285714285714199E-3"/>
    <x v="2"/>
  </r>
  <r>
    <n v="161"/>
    <x v="569"/>
    <n v="2"/>
    <n v="1.4285714285714199E-3"/>
    <x v="2"/>
  </r>
  <r>
    <n v="162"/>
    <x v="1414"/>
    <n v="2"/>
    <n v="1.4285714285714199E-3"/>
    <x v="2"/>
  </r>
  <r>
    <n v="163"/>
    <x v="1415"/>
    <n v="2"/>
    <n v="1.4285714285714199E-3"/>
    <x v="2"/>
  </r>
  <r>
    <n v="164"/>
    <x v="1416"/>
    <n v="2"/>
    <n v="1.4285714285714199E-3"/>
    <x v="2"/>
  </r>
  <r>
    <n v="165"/>
    <x v="79"/>
    <n v="2"/>
    <n v="1.4285714285714199E-3"/>
    <x v="2"/>
  </r>
  <r>
    <n v="166"/>
    <x v="1417"/>
    <n v="2"/>
    <n v="1.4285714285714199E-3"/>
    <x v="2"/>
  </r>
  <r>
    <n v="167"/>
    <x v="1418"/>
    <n v="2"/>
    <n v="1.4285714285714199E-3"/>
    <x v="2"/>
  </r>
  <r>
    <n v="168"/>
    <x v="1419"/>
    <n v="2"/>
    <n v="1.4285714285714199E-3"/>
    <x v="2"/>
  </r>
  <r>
    <n v="169"/>
    <x v="1147"/>
    <n v="2"/>
    <n v="1.4285714285714199E-3"/>
    <x v="2"/>
  </r>
  <r>
    <n v="170"/>
    <x v="325"/>
    <n v="2"/>
    <n v="1.4285714285714199E-3"/>
    <x v="2"/>
  </r>
  <r>
    <n v="171"/>
    <x v="1420"/>
    <n v="2"/>
    <n v="1.4285714285714199E-3"/>
    <x v="2"/>
  </r>
  <r>
    <n v="172"/>
    <x v="107"/>
    <n v="2"/>
    <n v="1.4285714285714199E-3"/>
    <x v="2"/>
  </r>
  <r>
    <n v="173"/>
    <x v="207"/>
    <n v="2"/>
    <n v="1.4285714285714199E-3"/>
    <x v="2"/>
  </r>
  <r>
    <n v="174"/>
    <x v="1421"/>
    <n v="2"/>
    <n v="1.4285714285714199E-3"/>
    <x v="2"/>
  </r>
  <r>
    <n v="175"/>
    <x v="1422"/>
    <n v="2"/>
    <n v="1.4285714285714199E-3"/>
    <x v="2"/>
  </r>
  <r>
    <n v="176"/>
    <x v="1423"/>
    <n v="2"/>
    <n v="1.4285714285714199E-3"/>
    <x v="2"/>
  </r>
  <r>
    <n v="177"/>
    <x v="1424"/>
    <n v="2"/>
    <n v="1.4285714285714199E-3"/>
    <x v="2"/>
  </r>
  <r>
    <n v="178"/>
    <x v="1425"/>
    <n v="2"/>
    <n v="1.4285714285714199E-3"/>
    <x v="2"/>
  </r>
  <r>
    <n v="179"/>
    <x v="1426"/>
    <n v="2"/>
    <n v="1.4285714285714199E-3"/>
    <x v="2"/>
  </r>
  <r>
    <n v="180"/>
    <x v="985"/>
    <n v="2"/>
    <n v="1.4285714285714199E-3"/>
    <x v="2"/>
  </r>
  <r>
    <n v="181"/>
    <x v="1427"/>
    <n v="2"/>
    <n v="1.4285714285714199E-3"/>
    <x v="2"/>
  </r>
  <r>
    <n v="182"/>
    <x v="1428"/>
    <n v="2"/>
    <n v="1.4285714285714199E-3"/>
    <x v="2"/>
  </r>
  <r>
    <n v="183"/>
    <x v="7"/>
    <n v="2"/>
    <n v="1.4285714285714199E-3"/>
    <x v="2"/>
  </r>
  <r>
    <n v="184"/>
    <x v="1429"/>
    <n v="2"/>
    <n v="1.4285714285714199E-3"/>
    <x v="2"/>
  </r>
  <r>
    <n v="185"/>
    <x v="1430"/>
    <n v="2"/>
    <n v="1.4285714285714199E-3"/>
    <x v="2"/>
  </r>
  <r>
    <n v="186"/>
    <x v="1431"/>
    <n v="2"/>
    <n v="1.4285714285714199E-3"/>
    <x v="2"/>
  </r>
  <r>
    <n v="187"/>
    <x v="111"/>
    <n v="2"/>
    <n v="1.4285714285714199E-3"/>
    <x v="2"/>
  </r>
  <r>
    <n v="188"/>
    <x v="18"/>
    <n v="2"/>
    <n v="1.4285714285714199E-3"/>
    <x v="2"/>
  </r>
  <r>
    <n v="189"/>
    <x v="81"/>
    <n v="2"/>
    <n v="1.4285714285714199E-3"/>
    <x v="2"/>
  </r>
  <r>
    <n v="190"/>
    <x v="685"/>
    <n v="2"/>
    <n v="1.4285714285714199E-3"/>
    <x v="2"/>
  </r>
  <r>
    <n v="191"/>
    <x v="688"/>
    <n v="2"/>
    <n v="1.4285714285714199E-3"/>
    <x v="2"/>
  </r>
  <r>
    <n v="192"/>
    <x v="697"/>
    <n v="2"/>
    <n v="1.4285714285714199E-3"/>
    <x v="2"/>
  </r>
  <r>
    <n v="193"/>
    <x v="1234"/>
    <n v="2"/>
    <n v="1.4285714285714199E-3"/>
    <x v="2"/>
  </r>
  <r>
    <n v="194"/>
    <x v="1235"/>
    <n v="2"/>
    <n v="1.4285714285714199E-3"/>
    <x v="2"/>
  </r>
  <r>
    <n v="195"/>
    <x v="1432"/>
    <n v="2"/>
    <n v="1.4285714285714199E-3"/>
    <x v="2"/>
  </r>
  <r>
    <n v="196"/>
    <x v="151"/>
    <n v="2"/>
    <n v="1.4285714285714199E-3"/>
    <x v="2"/>
  </r>
  <r>
    <n v="197"/>
    <x v="1433"/>
    <n v="2"/>
    <n v="1.4285714285714199E-3"/>
    <x v="2"/>
  </r>
  <r>
    <n v="198"/>
    <x v="153"/>
    <n v="2"/>
    <n v="1.4285714285714199E-3"/>
    <x v="2"/>
  </r>
  <r>
    <n v="199"/>
    <x v="1434"/>
    <n v="2"/>
    <n v="1.4285714285714199E-3"/>
    <x v="2"/>
  </r>
  <r>
    <n v="200"/>
    <x v="1435"/>
    <n v="2"/>
    <n v="1.4285714285714199E-3"/>
    <x v="2"/>
  </r>
  <r>
    <n v="201"/>
    <x v="154"/>
    <n v="2"/>
    <n v="1.4285714285714199E-3"/>
    <x v="2"/>
  </r>
  <r>
    <n v="202"/>
    <x v="1436"/>
    <n v="2"/>
    <n v="1.4285714285714199E-3"/>
    <x v="2"/>
  </r>
  <r>
    <n v="203"/>
    <x v="719"/>
    <n v="2"/>
    <n v="1.4285714285714199E-3"/>
    <x v="2"/>
  </r>
  <r>
    <n v="204"/>
    <x v="1437"/>
    <n v="2"/>
    <n v="1.4285714285714199E-3"/>
    <x v="2"/>
  </r>
  <r>
    <n v="205"/>
    <x v="1438"/>
    <n v="2"/>
    <n v="1.4285714285714199E-3"/>
    <x v="2"/>
  </r>
  <r>
    <n v="206"/>
    <x v="910"/>
    <n v="2"/>
    <n v="1.4285714285714199E-3"/>
    <x v="2"/>
  </r>
  <r>
    <n v="207"/>
    <x v="721"/>
    <n v="2"/>
    <n v="1.4285714285714199E-3"/>
    <x v="2"/>
  </r>
  <r>
    <n v="208"/>
    <x v="1439"/>
    <n v="2"/>
    <n v="1.4285714285714199E-3"/>
    <x v="2"/>
  </r>
  <r>
    <n v="209"/>
    <x v="1440"/>
    <n v="2"/>
    <n v="1.4285714285714199E-3"/>
    <x v="2"/>
  </r>
  <r>
    <n v="210"/>
    <x v="1441"/>
    <n v="2"/>
    <n v="1.4285714285714199E-3"/>
    <x v="2"/>
  </r>
  <r>
    <n v="211"/>
    <x v="996"/>
    <n v="2"/>
    <n v="1.4285714285714199E-3"/>
    <x v="2"/>
  </r>
  <r>
    <n v="212"/>
    <x v="1442"/>
    <n v="2"/>
    <n v="1.4285714285714199E-3"/>
    <x v="2"/>
  </r>
  <r>
    <n v="213"/>
    <x v="378"/>
    <n v="2"/>
    <n v="1.4285714285714199E-3"/>
    <x v="2"/>
  </r>
  <r>
    <n v="214"/>
    <x v="735"/>
    <n v="2"/>
    <n v="1.4285714285714199E-3"/>
    <x v="2"/>
  </r>
  <r>
    <n v="215"/>
    <x v="117"/>
    <n v="2"/>
    <n v="1.4285714285714199E-3"/>
    <x v="2"/>
  </r>
  <r>
    <n v="216"/>
    <x v="1443"/>
    <n v="2"/>
    <n v="1.4285714285714199E-3"/>
    <x v="2"/>
  </r>
  <r>
    <n v="217"/>
    <x v="1444"/>
    <n v="2"/>
    <n v="1.4285714285714199E-3"/>
    <x v="2"/>
  </r>
  <r>
    <n v="218"/>
    <x v="1445"/>
    <n v="2"/>
    <n v="1.4285714285714199E-3"/>
    <x v="2"/>
  </r>
  <r>
    <n v="219"/>
    <x v="1446"/>
    <n v="2"/>
    <n v="1.4285714285714199E-3"/>
    <x v="2"/>
  </r>
  <r>
    <n v="220"/>
    <x v="1447"/>
    <n v="2"/>
    <n v="1.4285714285714199E-3"/>
    <x v="2"/>
  </r>
  <r>
    <n v="221"/>
    <x v="1272"/>
    <n v="2"/>
    <n v="1.4285714285714199E-3"/>
    <x v="2"/>
  </r>
  <r>
    <n v="222"/>
    <x v="1448"/>
    <n v="2"/>
    <n v="1.4285714285714199E-3"/>
    <x v="2"/>
  </r>
  <r>
    <n v="223"/>
    <x v="1273"/>
    <n v="2"/>
    <n v="1.4285714285714199E-3"/>
    <x v="2"/>
  </r>
  <r>
    <n v="224"/>
    <x v="1449"/>
    <n v="2"/>
    <n v="1.4285714285714199E-3"/>
    <x v="2"/>
  </r>
  <r>
    <n v="225"/>
    <x v="160"/>
    <n v="2"/>
    <n v="1.4285714285714199E-3"/>
    <x v="2"/>
  </r>
  <r>
    <n v="226"/>
    <x v="902"/>
    <n v="2"/>
    <n v="1.4285714285714199E-3"/>
    <x v="2"/>
  </r>
  <r>
    <n v="227"/>
    <x v="1450"/>
    <n v="2"/>
    <n v="1.4285714285714199E-3"/>
    <x v="2"/>
  </r>
  <r>
    <n v="228"/>
    <x v="391"/>
    <n v="2"/>
    <n v="1.4285714285714199E-3"/>
    <x v="2"/>
  </r>
  <r>
    <n v="229"/>
    <x v="785"/>
    <n v="2"/>
    <n v="1.4285714285714199E-3"/>
    <x v="2"/>
  </r>
  <r>
    <n v="230"/>
    <x v="1300"/>
    <n v="2"/>
    <n v="1.4285714285714199E-3"/>
    <x v="2"/>
  </r>
  <r>
    <n v="231"/>
    <x v="795"/>
    <n v="2"/>
    <n v="1.4285714285714199E-3"/>
    <x v="2"/>
  </r>
  <r>
    <n v="232"/>
    <x v="1451"/>
    <n v="2"/>
    <n v="1.4285714285714199E-3"/>
    <x v="2"/>
  </r>
  <r>
    <n v="233"/>
    <x v="251"/>
    <n v="2"/>
    <n v="1.4285714285714199E-3"/>
    <x v="2"/>
  </r>
  <r>
    <n v="234"/>
    <x v="809"/>
    <n v="2"/>
    <n v="1.4285714285714199E-3"/>
    <x v="2"/>
  </r>
  <r>
    <n v="235"/>
    <x v="1452"/>
    <n v="2"/>
    <n v="1.4285714285714199E-3"/>
    <x v="2"/>
  </r>
  <r>
    <n v="236"/>
    <x v="1317"/>
    <n v="2"/>
    <n v="1.4285714285714199E-3"/>
    <x v="2"/>
  </r>
  <r>
    <n v="237"/>
    <x v="1453"/>
    <n v="2"/>
    <n v="1.4285714285714199E-3"/>
    <x v="2"/>
  </r>
  <r>
    <n v="238"/>
    <x v="1454"/>
    <n v="2"/>
    <n v="1.4285714285714199E-3"/>
    <x v="2"/>
  </r>
  <r>
    <n v="239"/>
    <x v="170"/>
    <n v="2"/>
    <n v="1.4285714285714199E-3"/>
    <x v="2"/>
  </r>
  <r>
    <n v="240"/>
    <x v="841"/>
    <n v="2"/>
    <n v="1.4285714285714199E-3"/>
    <x v="2"/>
  </r>
  <r>
    <n v="241"/>
    <x v="172"/>
    <n v="2"/>
    <n v="1.4285714285714199E-3"/>
    <x v="2"/>
  </r>
  <r>
    <n v="242"/>
    <x v="48"/>
    <n v="2"/>
    <n v="1.4285714285714199E-3"/>
    <x v="2"/>
  </r>
  <r>
    <n v="243"/>
    <x v="39"/>
    <n v="2"/>
    <n v="1.4285714285714199E-3"/>
    <x v="2"/>
  </r>
  <r>
    <n v="244"/>
    <x v="121"/>
    <n v="2"/>
    <n v="1.4285714285714199E-3"/>
    <x v="2"/>
  </r>
  <r>
    <n v="245"/>
    <x v="260"/>
    <n v="2"/>
    <n v="1.4285714285714199E-3"/>
    <x v="2"/>
  </r>
  <r>
    <n v="246"/>
    <x v="1455"/>
    <n v="2"/>
    <n v="1.4285714285714199E-3"/>
    <x v="2"/>
  </r>
  <r>
    <n v="247"/>
    <x v="1456"/>
    <n v="2"/>
    <n v="1.4285714285714199E-3"/>
    <x v="2"/>
  </r>
  <r>
    <n v="248"/>
    <x v="174"/>
    <n v="2"/>
    <n v="1.4285714285714199E-3"/>
    <x v="2"/>
  </r>
  <r>
    <n v="249"/>
    <x v="1457"/>
    <n v="2"/>
    <n v="1.4285714285714199E-3"/>
    <x v="2"/>
  </r>
  <r>
    <n v="250"/>
    <x v="863"/>
    <n v="2"/>
    <n v="1.4285714285714199E-3"/>
    <x v="2"/>
  </r>
  <r>
    <n v="251"/>
    <x v="262"/>
    <n v="2"/>
    <n v="1.4285714285714199E-3"/>
    <x v="2"/>
  </r>
  <r>
    <n v="252"/>
    <x v="1458"/>
    <n v="2"/>
    <n v="1.4285714285714199E-3"/>
    <x v="2"/>
  </r>
  <r>
    <n v="253"/>
    <x v="428"/>
    <n v="2"/>
    <n v="1.4285714285714199E-3"/>
    <x v="2"/>
  </r>
  <r>
    <n v="254"/>
    <x v="1459"/>
    <n v="2"/>
    <n v="1.4285714285714199E-3"/>
    <x v="2"/>
  </r>
  <r>
    <n v="255"/>
    <x v="1359"/>
    <n v="2"/>
    <n v="1.4285714285714199E-3"/>
    <x v="2"/>
  </r>
  <r>
    <n v="256"/>
    <x v="884"/>
    <n v="2"/>
    <n v="1.4285714285714199E-3"/>
    <x v="2"/>
  </r>
  <r>
    <n v="257"/>
    <x v="1361"/>
    <n v="2"/>
    <n v="1.4285714285714199E-3"/>
    <x v="2"/>
  </r>
  <r>
    <n v="258"/>
    <x v="435"/>
    <n v="2"/>
    <n v="1.4285714285714199E-3"/>
    <x v="2"/>
  </r>
  <r>
    <n v="259"/>
    <x v="886"/>
    <n v="2"/>
    <n v="1.4285714285714199E-3"/>
    <x v="2"/>
  </r>
  <r>
    <n v="260"/>
    <x v="177"/>
    <n v="1"/>
    <n v="7.1428571428571396E-4"/>
    <x v="2"/>
  </r>
  <r>
    <n v="261"/>
    <x v="440"/>
    <n v="1"/>
    <n v="7.1428571428571396E-4"/>
    <x v="2"/>
  </r>
  <r>
    <n v="262"/>
    <x v="1460"/>
    <n v="1"/>
    <n v="7.1428571428571396E-4"/>
    <x v="2"/>
  </r>
  <r>
    <n v="263"/>
    <x v="1037"/>
    <n v="1"/>
    <n v="7.1428571428571396E-4"/>
    <x v="2"/>
  </r>
  <r>
    <n v="264"/>
    <x v="1038"/>
    <n v="1"/>
    <n v="7.1428571428571396E-4"/>
    <x v="2"/>
  </r>
  <r>
    <n v="265"/>
    <x v="1039"/>
    <n v="1"/>
    <n v="7.1428571428571396E-4"/>
    <x v="2"/>
  </r>
  <r>
    <n v="266"/>
    <x v="1461"/>
    <n v="1"/>
    <n v="7.1428571428571396E-4"/>
    <x v="2"/>
  </r>
  <r>
    <n v="267"/>
    <x v="1462"/>
    <n v="1"/>
    <n v="7.1428571428571396E-4"/>
    <x v="2"/>
  </r>
  <r>
    <n v="268"/>
    <x v="1463"/>
    <n v="1"/>
    <n v="7.1428571428571396E-4"/>
    <x v="2"/>
  </r>
  <r>
    <n v="269"/>
    <x v="465"/>
    <n v="1"/>
    <n v="7.1428571428571396E-4"/>
    <x v="2"/>
  </r>
  <r>
    <n v="270"/>
    <x v="466"/>
    <n v="1"/>
    <n v="7.1428571428571396E-4"/>
    <x v="2"/>
  </r>
  <r>
    <n v="271"/>
    <x v="282"/>
    <n v="1"/>
    <n v="7.1428571428571396E-4"/>
    <x v="2"/>
  </r>
  <r>
    <n v="272"/>
    <x v="1464"/>
    <n v="1"/>
    <n v="7.1428571428571396E-4"/>
    <x v="2"/>
  </r>
  <r>
    <n v="273"/>
    <x v="1465"/>
    <n v="1"/>
    <n v="7.1428571428571396E-4"/>
    <x v="2"/>
  </r>
  <r>
    <n v="274"/>
    <x v="1466"/>
    <n v="1"/>
    <n v="7.1428571428571396E-4"/>
    <x v="2"/>
  </r>
  <r>
    <n v="275"/>
    <x v="912"/>
    <n v="1"/>
    <n v="7.1428571428571396E-4"/>
    <x v="2"/>
  </r>
  <r>
    <n v="276"/>
    <x v="1467"/>
    <n v="1"/>
    <n v="7.1428571428571396E-4"/>
    <x v="2"/>
  </r>
  <r>
    <n v="277"/>
    <x v="1468"/>
    <n v="1"/>
    <n v="7.1428571428571396E-4"/>
    <x v="2"/>
  </r>
  <r>
    <n v="278"/>
    <x v="468"/>
    <n v="1"/>
    <n v="7.1428571428571396E-4"/>
    <x v="2"/>
  </r>
  <r>
    <n v="279"/>
    <x v="1469"/>
    <n v="1"/>
    <n v="7.1428571428571396E-4"/>
    <x v="2"/>
  </r>
  <r>
    <n v="280"/>
    <x v="470"/>
    <n v="1"/>
    <n v="7.1428571428571396E-4"/>
    <x v="2"/>
  </r>
  <r>
    <n v="281"/>
    <x v="1470"/>
    <n v="1"/>
    <n v="7.1428571428571396E-4"/>
    <x v="2"/>
  </r>
  <r>
    <n v="282"/>
    <x v="283"/>
    <n v="1"/>
    <n v="7.1428571428571396E-4"/>
    <x v="2"/>
  </r>
  <r>
    <n v="283"/>
    <x v="284"/>
    <n v="1"/>
    <n v="7.1428571428571396E-4"/>
    <x v="2"/>
  </r>
  <r>
    <n v="284"/>
    <x v="1471"/>
    <n v="1"/>
    <n v="7.1428571428571396E-4"/>
    <x v="2"/>
  </r>
  <r>
    <n v="285"/>
    <x v="1472"/>
    <n v="1"/>
    <n v="7.1428571428571396E-4"/>
    <x v="2"/>
  </r>
  <r>
    <n v="286"/>
    <x v="476"/>
    <n v="1"/>
    <n v="7.1428571428571396E-4"/>
    <x v="2"/>
  </r>
  <r>
    <n v="287"/>
    <x v="129"/>
    <n v="1"/>
    <n v="7.1428571428571396E-4"/>
    <x v="2"/>
  </r>
  <r>
    <n v="288"/>
    <x v="1473"/>
    <n v="1"/>
    <n v="7.1428571428571396E-4"/>
    <x v="2"/>
  </r>
  <r>
    <n v="289"/>
    <x v="75"/>
    <n v="1"/>
    <n v="7.1428571428571396E-4"/>
    <x v="2"/>
  </r>
  <r>
    <n v="290"/>
    <x v="1474"/>
    <n v="1"/>
    <n v="7.1428571428571396E-4"/>
    <x v="2"/>
  </r>
  <r>
    <n v="291"/>
    <x v="1475"/>
    <n v="1"/>
    <n v="7.1428571428571396E-4"/>
    <x v="2"/>
  </r>
  <r>
    <n v="292"/>
    <x v="1476"/>
    <n v="1"/>
    <n v="7.1428571428571396E-4"/>
    <x v="2"/>
  </r>
  <r>
    <n v="293"/>
    <x v="1477"/>
    <n v="1"/>
    <n v="7.1428571428571396E-4"/>
    <x v="2"/>
  </r>
  <r>
    <n v="294"/>
    <x v="1478"/>
    <n v="1"/>
    <n v="7.1428571428571396E-4"/>
    <x v="2"/>
  </r>
  <r>
    <n v="295"/>
    <x v="479"/>
    <n v="1"/>
    <n v="7.1428571428571396E-4"/>
    <x v="2"/>
  </r>
  <r>
    <n v="296"/>
    <x v="1479"/>
    <n v="1"/>
    <n v="7.1428571428571396E-4"/>
    <x v="2"/>
  </r>
  <r>
    <n v="297"/>
    <x v="484"/>
    <n v="1"/>
    <n v="7.1428571428571396E-4"/>
    <x v="2"/>
  </r>
  <r>
    <n v="298"/>
    <x v="1480"/>
    <n v="1"/>
    <n v="7.1428571428571396E-4"/>
    <x v="2"/>
  </r>
  <r>
    <n v="299"/>
    <x v="1481"/>
    <n v="1"/>
    <n v="7.1428571428571396E-4"/>
    <x v="2"/>
  </r>
  <r>
    <n v="300"/>
    <x v="1482"/>
    <n v="1"/>
    <n v="7.1428571428571396E-4"/>
    <x v="2"/>
  </r>
  <r>
    <n v="301"/>
    <x v="1483"/>
    <n v="1"/>
    <n v="7.1428571428571396E-4"/>
    <x v="2"/>
  </r>
  <r>
    <n v="302"/>
    <x v="186"/>
    <n v="1"/>
    <n v="7.1428571428571396E-4"/>
    <x v="2"/>
  </r>
  <r>
    <n v="303"/>
    <x v="64"/>
    <n v="1"/>
    <n v="7.1428571428571396E-4"/>
    <x v="2"/>
  </r>
  <r>
    <n v="304"/>
    <x v="1484"/>
    <n v="1"/>
    <n v="7.1428571428571396E-4"/>
    <x v="2"/>
  </r>
  <r>
    <n v="305"/>
    <x v="187"/>
    <n v="1"/>
    <n v="7.1428571428571396E-4"/>
    <x v="2"/>
  </r>
  <r>
    <n v="306"/>
    <x v="1485"/>
    <n v="1"/>
    <n v="7.1428571428571396E-4"/>
    <x v="2"/>
  </r>
  <r>
    <n v="307"/>
    <x v="1486"/>
    <n v="1"/>
    <n v="7.1428571428571396E-4"/>
    <x v="2"/>
  </r>
  <r>
    <n v="308"/>
    <x v="1487"/>
    <n v="1"/>
    <n v="7.1428571428571396E-4"/>
    <x v="2"/>
  </r>
  <r>
    <n v="309"/>
    <x v="1488"/>
    <n v="1"/>
    <n v="7.1428571428571396E-4"/>
    <x v="2"/>
  </r>
  <r>
    <n v="310"/>
    <x v="1489"/>
    <n v="1"/>
    <n v="7.1428571428571396E-4"/>
    <x v="2"/>
  </r>
  <r>
    <n v="311"/>
    <x v="490"/>
    <n v="1"/>
    <n v="7.1428571428571396E-4"/>
    <x v="2"/>
  </r>
  <r>
    <n v="312"/>
    <x v="1490"/>
    <n v="1"/>
    <n v="7.1428571428571396E-4"/>
    <x v="2"/>
  </r>
  <r>
    <n v="313"/>
    <x v="1491"/>
    <n v="1"/>
    <n v="7.1428571428571396E-4"/>
    <x v="2"/>
  </r>
  <r>
    <n v="314"/>
    <x v="1065"/>
    <n v="1"/>
    <n v="7.1428571428571396E-4"/>
    <x v="2"/>
  </r>
  <r>
    <n v="315"/>
    <x v="1492"/>
    <n v="1"/>
    <n v="7.1428571428571396E-4"/>
    <x v="2"/>
  </r>
  <r>
    <n v="316"/>
    <x v="1493"/>
    <n v="1"/>
    <n v="7.1428571428571396E-4"/>
    <x v="2"/>
  </r>
  <r>
    <n v="317"/>
    <x v="76"/>
    <n v="1"/>
    <n v="7.1428571428571396E-4"/>
    <x v="2"/>
  </r>
  <r>
    <n v="318"/>
    <x v="1494"/>
    <n v="1"/>
    <n v="7.1428571428571396E-4"/>
    <x v="2"/>
  </r>
  <r>
    <n v="319"/>
    <x v="26"/>
    <n v="1"/>
    <n v="7.1428571428571396E-4"/>
    <x v="2"/>
  </r>
  <r>
    <n v="320"/>
    <x v="1069"/>
    <n v="1"/>
    <n v="7.1428571428571396E-4"/>
    <x v="2"/>
  </r>
  <r>
    <n v="321"/>
    <x v="1495"/>
    <n v="1"/>
    <n v="7.1428571428571396E-4"/>
    <x v="2"/>
  </r>
  <r>
    <n v="322"/>
    <x v="1496"/>
    <n v="1"/>
    <n v="7.1428571428571396E-4"/>
    <x v="2"/>
  </r>
  <r>
    <n v="323"/>
    <x v="1497"/>
    <n v="1"/>
    <n v="7.1428571428571396E-4"/>
    <x v="2"/>
  </r>
  <r>
    <n v="324"/>
    <x v="1071"/>
    <n v="1"/>
    <n v="7.1428571428571396E-4"/>
    <x v="2"/>
  </r>
  <r>
    <n v="325"/>
    <x v="503"/>
    <n v="1"/>
    <n v="7.1428571428571396E-4"/>
    <x v="2"/>
  </r>
  <r>
    <n v="326"/>
    <x v="1498"/>
    <n v="1"/>
    <n v="7.1428571428571396E-4"/>
    <x v="2"/>
  </r>
  <r>
    <n v="327"/>
    <x v="1499"/>
    <n v="1"/>
    <n v="7.1428571428571396E-4"/>
    <x v="2"/>
  </r>
  <r>
    <n v="328"/>
    <x v="504"/>
    <n v="1"/>
    <n v="7.1428571428571396E-4"/>
    <x v="2"/>
  </r>
  <r>
    <n v="329"/>
    <x v="1500"/>
    <n v="1"/>
    <n v="7.1428571428571396E-4"/>
    <x v="2"/>
  </r>
  <r>
    <n v="330"/>
    <x v="40"/>
    <n v="1"/>
    <n v="7.1428571428571396E-4"/>
    <x v="2"/>
  </r>
  <r>
    <n v="331"/>
    <x v="192"/>
    <n v="1"/>
    <n v="7.1428571428571396E-4"/>
    <x v="2"/>
  </r>
  <r>
    <n v="332"/>
    <x v="1501"/>
    <n v="1"/>
    <n v="7.1428571428571396E-4"/>
    <x v="2"/>
  </r>
  <r>
    <n v="333"/>
    <x v="1079"/>
    <n v="1"/>
    <n v="7.1428571428571396E-4"/>
    <x v="2"/>
  </r>
  <r>
    <n v="334"/>
    <x v="514"/>
    <n v="1"/>
    <n v="7.1428571428571396E-4"/>
    <x v="2"/>
  </r>
  <r>
    <n v="335"/>
    <x v="98"/>
    <n v="1"/>
    <n v="7.1428571428571396E-4"/>
    <x v="2"/>
  </r>
  <r>
    <n v="336"/>
    <x v="1502"/>
    <n v="1"/>
    <n v="7.1428571428571396E-4"/>
    <x v="2"/>
  </r>
  <r>
    <n v="337"/>
    <x v="1503"/>
    <n v="1"/>
    <n v="7.1428571428571396E-4"/>
    <x v="2"/>
  </r>
  <r>
    <n v="338"/>
    <x v="1082"/>
    <n v="1"/>
    <n v="7.1428571428571396E-4"/>
    <x v="2"/>
  </r>
  <r>
    <n v="339"/>
    <x v="1504"/>
    <n v="1"/>
    <n v="7.1428571428571396E-4"/>
    <x v="2"/>
  </r>
  <r>
    <n v="340"/>
    <x v="524"/>
    <n v="1"/>
    <n v="7.1428571428571396E-4"/>
    <x v="2"/>
  </r>
  <r>
    <n v="341"/>
    <x v="1505"/>
    <n v="1"/>
    <n v="7.1428571428571396E-4"/>
    <x v="2"/>
  </r>
  <r>
    <n v="342"/>
    <x v="299"/>
    <n v="1"/>
    <n v="7.1428571428571396E-4"/>
    <x v="2"/>
  </r>
  <r>
    <n v="343"/>
    <x v="1506"/>
    <n v="1"/>
    <n v="7.1428571428571396E-4"/>
    <x v="2"/>
  </r>
  <r>
    <n v="344"/>
    <x v="1507"/>
    <n v="1"/>
    <n v="7.1428571428571396E-4"/>
    <x v="2"/>
  </r>
  <r>
    <n v="345"/>
    <x v="1508"/>
    <n v="1"/>
    <n v="7.1428571428571396E-4"/>
    <x v="2"/>
  </r>
  <r>
    <n v="346"/>
    <x v="905"/>
    <n v="1"/>
    <n v="7.1428571428571396E-4"/>
    <x v="2"/>
  </r>
  <r>
    <n v="347"/>
    <x v="14"/>
    <n v="1"/>
    <n v="7.1428571428571396E-4"/>
    <x v="2"/>
  </r>
  <r>
    <n v="348"/>
    <x v="301"/>
    <n v="1"/>
    <n v="7.1428571428571396E-4"/>
    <x v="2"/>
  </r>
  <r>
    <n v="349"/>
    <x v="1095"/>
    <n v="1"/>
    <n v="7.1428571428571396E-4"/>
    <x v="2"/>
  </r>
  <r>
    <n v="350"/>
    <x v="1509"/>
    <n v="1"/>
    <n v="7.1428571428571396E-4"/>
    <x v="2"/>
  </r>
  <r>
    <n v="351"/>
    <x v="1510"/>
    <n v="1"/>
    <n v="7.1428571428571396E-4"/>
    <x v="2"/>
  </r>
  <r>
    <n v="352"/>
    <x v="1511"/>
    <n v="1"/>
    <n v="7.1428571428571396E-4"/>
    <x v="2"/>
  </r>
  <r>
    <n v="353"/>
    <x v="1512"/>
    <n v="1"/>
    <n v="7.1428571428571396E-4"/>
    <x v="2"/>
  </r>
  <r>
    <n v="354"/>
    <x v="959"/>
    <n v="1"/>
    <n v="7.1428571428571396E-4"/>
    <x v="2"/>
  </r>
  <r>
    <n v="355"/>
    <x v="1513"/>
    <n v="1"/>
    <n v="7.1428571428571396E-4"/>
    <x v="2"/>
  </r>
  <r>
    <n v="356"/>
    <x v="1514"/>
    <n v="1"/>
    <n v="7.1428571428571396E-4"/>
    <x v="2"/>
  </r>
  <r>
    <n v="357"/>
    <x v="1102"/>
    <n v="1"/>
    <n v="7.1428571428571396E-4"/>
    <x v="2"/>
  </r>
  <r>
    <n v="358"/>
    <x v="1515"/>
    <n v="1"/>
    <n v="7.1428571428571396E-4"/>
    <x v="2"/>
  </r>
  <r>
    <n v="359"/>
    <x v="1516"/>
    <n v="1"/>
    <n v="7.1428571428571396E-4"/>
    <x v="2"/>
  </r>
  <r>
    <n v="360"/>
    <x v="1517"/>
    <n v="1"/>
    <n v="7.1428571428571396E-4"/>
    <x v="2"/>
  </r>
  <r>
    <n v="361"/>
    <x v="135"/>
    <n v="1"/>
    <n v="7.1428571428571396E-4"/>
    <x v="2"/>
  </r>
  <r>
    <n v="362"/>
    <x v="1518"/>
    <n v="1"/>
    <n v="7.1428571428571396E-4"/>
    <x v="2"/>
  </r>
  <r>
    <n v="363"/>
    <x v="1519"/>
    <n v="1"/>
    <n v="7.1428571428571396E-4"/>
    <x v="2"/>
  </r>
  <r>
    <n v="364"/>
    <x v="1520"/>
    <n v="1"/>
    <n v="7.1428571428571396E-4"/>
    <x v="2"/>
  </r>
  <r>
    <n v="365"/>
    <x v="1521"/>
    <n v="1"/>
    <n v="7.1428571428571396E-4"/>
    <x v="2"/>
  </r>
  <r>
    <n v="366"/>
    <x v="1103"/>
    <n v="1"/>
    <n v="7.1428571428571396E-4"/>
    <x v="2"/>
  </r>
  <r>
    <n v="367"/>
    <x v="1522"/>
    <n v="1"/>
    <n v="7.1428571428571396E-4"/>
    <x v="2"/>
  </r>
  <r>
    <n v="368"/>
    <x v="1523"/>
    <n v="1"/>
    <n v="7.1428571428571396E-4"/>
    <x v="2"/>
  </r>
  <r>
    <n v="369"/>
    <x v="1524"/>
    <n v="1"/>
    <n v="7.1428571428571396E-4"/>
    <x v="2"/>
  </r>
  <r>
    <n v="370"/>
    <x v="1525"/>
    <n v="1"/>
    <n v="7.1428571428571396E-4"/>
    <x v="2"/>
  </r>
  <r>
    <n v="371"/>
    <x v="1526"/>
    <n v="1"/>
    <n v="7.1428571428571396E-4"/>
    <x v="2"/>
  </r>
  <r>
    <n v="372"/>
    <x v="1527"/>
    <n v="1"/>
    <n v="7.1428571428571396E-4"/>
    <x v="2"/>
  </r>
  <r>
    <n v="373"/>
    <x v="1528"/>
    <n v="1"/>
    <n v="7.1428571428571396E-4"/>
    <x v="2"/>
  </r>
  <r>
    <n v="374"/>
    <x v="1529"/>
    <n v="1"/>
    <n v="7.1428571428571396E-4"/>
    <x v="2"/>
  </r>
  <r>
    <n v="375"/>
    <x v="547"/>
    <n v="1"/>
    <n v="7.1428571428571396E-4"/>
    <x v="2"/>
  </r>
  <r>
    <n v="376"/>
    <x v="1530"/>
    <n v="1"/>
    <n v="7.1428571428571396E-4"/>
    <x v="2"/>
  </r>
  <r>
    <n v="377"/>
    <x v="1531"/>
    <n v="1"/>
    <n v="7.1428571428571396E-4"/>
    <x v="2"/>
  </r>
  <r>
    <n v="378"/>
    <x v="549"/>
    <n v="1"/>
    <n v="7.1428571428571396E-4"/>
    <x v="2"/>
  </r>
  <r>
    <n v="379"/>
    <x v="1532"/>
    <n v="1"/>
    <n v="7.1428571428571396E-4"/>
    <x v="2"/>
  </r>
  <r>
    <n v="380"/>
    <x v="1533"/>
    <n v="1"/>
    <n v="7.1428571428571396E-4"/>
    <x v="2"/>
  </r>
  <r>
    <n v="381"/>
    <x v="1534"/>
    <n v="1"/>
    <n v="7.1428571428571396E-4"/>
    <x v="2"/>
  </r>
  <r>
    <n v="382"/>
    <x v="198"/>
    <n v="1"/>
    <n v="7.1428571428571396E-4"/>
    <x v="2"/>
  </r>
  <r>
    <n v="383"/>
    <x v="1535"/>
    <n v="1"/>
    <n v="7.1428571428571396E-4"/>
    <x v="2"/>
  </r>
  <r>
    <n v="384"/>
    <x v="1536"/>
    <n v="1"/>
    <n v="7.1428571428571396E-4"/>
    <x v="2"/>
  </r>
  <r>
    <n v="385"/>
    <x v="1537"/>
    <n v="1"/>
    <n v="7.1428571428571396E-4"/>
    <x v="2"/>
  </r>
  <r>
    <n v="386"/>
    <x v="1538"/>
    <n v="1"/>
    <n v="7.1428571428571396E-4"/>
    <x v="2"/>
  </r>
  <r>
    <n v="387"/>
    <x v="311"/>
    <n v="1"/>
    <n v="7.1428571428571396E-4"/>
    <x v="2"/>
  </r>
  <r>
    <n v="388"/>
    <x v="961"/>
    <n v="1"/>
    <n v="7.1428571428571396E-4"/>
    <x v="2"/>
  </r>
  <r>
    <n v="389"/>
    <x v="1120"/>
    <n v="1"/>
    <n v="7.1428571428571396E-4"/>
    <x v="2"/>
  </r>
  <r>
    <n v="390"/>
    <x v="1539"/>
    <n v="1"/>
    <n v="7.1428571428571396E-4"/>
    <x v="2"/>
  </r>
  <r>
    <n v="391"/>
    <x v="1540"/>
    <n v="1"/>
    <n v="7.1428571428571396E-4"/>
    <x v="2"/>
  </r>
  <r>
    <n v="392"/>
    <x v="1541"/>
    <n v="1"/>
    <n v="7.1428571428571396E-4"/>
    <x v="2"/>
  </r>
  <r>
    <n v="393"/>
    <x v="1542"/>
    <n v="1"/>
    <n v="7.1428571428571396E-4"/>
    <x v="2"/>
  </r>
  <r>
    <n v="394"/>
    <x v="1543"/>
    <n v="1"/>
    <n v="7.1428571428571396E-4"/>
    <x v="2"/>
  </r>
  <r>
    <n v="395"/>
    <x v="1544"/>
    <n v="1"/>
    <n v="7.1428571428571396E-4"/>
    <x v="2"/>
  </r>
  <r>
    <n v="396"/>
    <x v="1545"/>
    <n v="1"/>
    <n v="7.1428571428571396E-4"/>
    <x v="2"/>
  </r>
  <r>
    <n v="397"/>
    <x v="1546"/>
    <n v="1"/>
    <n v="7.1428571428571396E-4"/>
    <x v="2"/>
  </r>
  <r>
    <n v="398"/>
    <x v="1547"/>
    <n v="1"/>
    <n v="7.1428571428571396E-4"/>
    <x v="2"/>
  </r>
  <r>
    <n v="399"/>
    <x v="1548"/>
    <n v="1"/>
    <n v="7.1428571428571396E-4"/>
    <x v="2"/>
  </r>
  <r>
    <n v="400"/>
    <x v="1549"/>
    <n v="1"/>
    <n v="7.1428571428571396E-4"/>
    <x v="2"/>
  </r>
  <r>
    <n v="401"/>
    <x v="1550"/>
    <n v="1"/>
    <n v="7.1428571428571396E-4"/>
    <x v="2"/>
  </r>
  <r>
    <n v="402"/>
    <x v="1551"/>
    <n v="1"/>
    <n v="7.1428571428571396E-4"/>
    <x v="2"/>
  </r>
  <r>
    <n v="403"/>
    <x v="314"/>
    <n v="1"/>
    <n v="7.1428571428571396E-4"/>
    <x v="2"/>
  </r>
  <r>
    <n v="404"/>
    <x v="201"/>
    <n v="1"/>
    <n v="7.1428571428571396E-4"/>
    <x v="2"/>
  </r>
  <r>
    <n v="405"/>
    <x v="1552"/>
    <n v="1"/>
    <n v="7.1428571428571396E-4"/>
    <x v="2"/>
  </r>
  <r>
    <n v="406"/>
    <x v="1553"/>
    <n v="1"/>
    <n v="7.1428571428571396E-4"/>
    <x v="2"/>
  </r>
  <r>
    <n v="407"/>
    <x v="1554"/>
    <n v="1"/>
    <n v="7.1428571428571396E-4"/>
    <x v="2"/>
  </r>
  <r>
    <n v="408"/>
    <x v="1555"/>
    <n v="1"/>
    <n v="7.1428571428571396E-4"/>
    <x v="2"/>
  </r>
  <r>
    <n v="409"/>
    <x v="1556"/>
    <n v="1"/>
    <n v="7.1428571428571396E-4"/>
    <x v="2"/>
  </r>
  <r>
    <n v="410"/>
    <x v="1141"/>
    <n v="1"/>
    <n v="7.1428571428571396E-4"/>
    <x v="2"/>
  </r>
  <r>
    <n v="411"/>
    <x v="1557"/>
    <n v="1"/>
    <n v="7.1428571428571396E-4"/>
    <x v="2"/>
  </r>
  <r>
    <n v="412"/>
    <x v="1558"/>
    <n v="1"/>
    <n v="7.1428571428571396E-4"/>
    <x v="2"/>
  </r>
  <r>
    <n v="413"/>
    <x v="1559"/>
    <n v="1"/>
    <n v="7.1428571428571396E-4"/>
    <x v="2"/>
  </r>
  <r>
    <n v="414"/>
    <x v="1560"/>
    <n v="1"/>
    <n v="7.1428571428571396E-4"/>
    <x v="2"/>
  </r>
  <r>
    <n v="415"/>
    <x v="1561"/>
    <n v="1"/>
    <n v="7.1428571428571396E-4"/>
    <x v="2"/>
  </r>
  <r>
    <n v="416"/>
    <x v="22"/>
    <n v="1"/>
    <n v="7.1428571428571396E-4"/>
    <x v="2"/>
  </r>
  <r>
    <n v="417"/>
    <x v="1562"/>
    <n v="1"/>
    <n v="7.1428571428571396E-4"/>
    <x v="2"/>
  </r>
  <r>
    <n v="418"/>
    <x v="1563"/>
    <n v="1"/>
    <n v="7.1428571428571396E-4"/>
    <x v="2"/>
  </r>
  <r>
    <n v="419"/>
    <x v="1564"/>
    <n v="1"/>
    <n v="7.1428571428571396E-4"/>
    <x v="2"/>
  </r>
  <r>
    <n v="420"/>
    <x v="583"/>
    <n v="1"/>
    <n v="7.1428571428571396E-4"/>
    <x v="2"/>
  </r>
  <r>
    <n v="421"/>
    <x v="584"/>
    <n v="1"/>
    <n v="7.1428571428571396E-4"/>
    <x v="2"/>
  </r>
  <r>
    <n v="422"/>
    <x v="1565"/>
    <n v="1"/>
    <n v="7.1428571428571396E-4"/>
    <x v="2"/>
  </r>
  <r>
    <n v="423"/>
    <x v="1566"/>
    <n v="1"/>
    <n v="7.1428571428571396E-4"/>
    <x v="2"/>
  </r>
  <r>
    <n v="424"/>
    <x v="1567"/>
    <n v="1"/>
    <n v="7.1428571428571396E-4"/>
    <x v="2"/>
  </r>
  <r>
    <n v="425"/>
    <x v="1568"/>
    <n v="1"/>
    <n v="7.1428571428571396E-4"/>
    <x v="2"/>
  </r>
  <r>
    <n v="426"/>
    <x v="1569"/>
    <n v="1"/>
    <n v="7.1428571428571396E-4"/>
    <x v="2"/>
  </r>
  <r>
    <n v="427"/>
    <x v="1570"/>
    <n v="1"/>
    <n v="7.1428571428571396E-4"/>
    <x v="2"/>
  </r>
  <r>
    <n v="428"/>
    <x v="1149"/>
    <n v="1"/>
    <n v="7.1428571428571396E-4"/>
    <x v="2"/>
  </r>
  <r>
    <n v="429"/>
    <x v="1571"/>
    <n v="1"/>
    <n v="7.1428571428571396E-4"/>
    <x v="2"/>
  </r>
  <r>
    <n v="430"/>
    <x v="1572"/>
    <n v="1"/>
    <n v="7.1428571428571396E-4"/>
    <x v="2"/>
  </r>
  <r>
    <n v="431"/>
    <x v="906"/>
    <n v="1"/>
    <n v="7.1428571428571396E-4"/>
    <x v="2"/>
  </r>
  <r>
    <n v="432"/>
    <x v="1573"/>
    <n v="1"/>
    <n v="7.1428571428571396E-4"/>
    <x v="2"/>
  </r>
  <r>
    <n v="433"/>
    <x v="1152"/>
    <n v="1"/>
    <n v="7.1428571428571396E-4"/>
    <x v="2"/>
  </r>
  <r>
    <n v="434"/>
    <x v="1574"/>
    <n v="1"/>
    <n v="7.1428571428571396E-4"/>
    <x v="2"/>
  </r>
  <r>
    <n v="435"/>
    <x v="322"/>
    <n v="1"/>
    <n v="7.1428571428571396E-4"/>
    <x v="2"/>
  </r>
  <r>
    <n v="436"/>
    <x v="105"/>
    <n v="1"/>
    <n v="7.1428571428571396E-4"/>
    <x v="2"/>
  </r>
  <r>
    <n v="437"/>
    <x v="1575"/>
    <n v="1"/>
    <n v="7.1428571428571396E-4"/>
    <x v="2"/>
  </r>
  <r>
    <n v="438"/>
    <x v="1576"/>
    <n v="1"/>
    <n v="7.1428571428571396E-4"/>
    <x v="2"/>
  </r>
  <r>
    <n v="439"/>
    <x v="1577"/>
    <n v="1"/>
    <n v="7.1428571428571396E-4"/>
    <x v="2"/>
  </r>
  <r>
    <n v="440"/>
    <x v="1578"/>
    <n v="1"/>
    <n v="7.1428571428571396E-4"/>
    <x v="2"/>
  </r>
  <r>
    <n v="441"/>
    <x v="1579"/>
    <n v="1"/>
    <n v="7.1428571428571396E-4"/>
    <x v="2"/>
  </r>
  <r>
    <n v="442"/>
    <x v="1580"/>
    <n v="1"/>
    <n v="7.1428571428571396E-4"/>
    <x v="2"/>
  </r>
  <r>
    <n v="443"/>
    <x v="1581"/>
    <n v="1"/>
    <n v="7.1428571428571396E-4"/>
    <x v="2"/>
  </r>
  <r>
    <n v="444"/>
    <x v="1582"/>
    <n v="1"/>
    <n v="7.1428571428571396E-4"/>
    <x v="2"/>
  </r>
  <r>
    <n v="445"/>
    <x v="1158"/>
    <n v="1"/>
    <n v="7.1428571428571396E-4"/>
    <x v="2"/>
  </r>
  <r>
    <n v="446"/>
    <x v="1583"/>
    <n v="1"/>
    <n v="7.1428571428571396E-4"/>
    <x v="2"/>
  </r>
  <r>
    <n v="447"/>
    <x v="146"/>
    <n v="1"/>
    <n v="7.1428571428571396E-4"/>
    <x v="2"/>
  </r>
  <r>
    <n v="448"/>
    <x v="1584"/>
    <n v="1"/>
    <n v="7.1428571428571396E-4"/>
    <x v="2"/>
  </r>
  <r>
    <n v="449"/>
    <x v="1585"/>
    <n v="1"/>
    <n v="7.1428571428571396E-4"/>
    <x v="2"/>
  </r>
  <r>
    <n v="450"/>
    <x v="1164"/>
    <n v="1"/>
    <n v="7.1428571428571396E-4"/>
    <x v="2"/>
  </r>
  <r>
    <n v="451"/>
    <x v="106"/>
    <n v="1"/>
    <n v="7.1428571428571396E-4"/>
    <x v="2"/>
  </r>
  <r>
    <n v="452"/>
    <x v="1165"/>
    <n v="1"/>
    <n v="7.1428571428571396E-4"/>
    <x v="2"/>
  </r>
  <r>
    <n v="453"/>
    <x v="1586"/>
    <n v="1"/>
    <n v="7.1428571428571396E-4"/>
    <x v="2"/>
  </r>
  <r>
    <n v="454"/>
    <x v="1167"/>
    <n v="1"/>
    <n v="7.1428571428571396E-4"/>
    <x v="2"/>
  </r>
  <r>
    <n v="455"/>
    <x v="1587"/>
    <n v="1"/>
    <n v="7.1428571428571396E-4"/>
    <x v="2"/>
  </r>
  <r>
    <n v="456"/>
    <x v="1588"/>
    <n v="1"/>
    <n v="7.1428571428571396E-4"/>
    <x v="2"/>
  </r>
  <r>
    <n v="457"/>
    <x v="610"/>
    <n v="1"/>
    <n v="7.1428571428571396E-4"/>
    <x v="2"/>
  </r>
  <r>
    <n v="458"/>
    <x v="21"/>
    <n v="1"/>
    <n v="7.1428571428571396E-4"/>
    <x v="2"/>
  </r>
  <r>
    <n v="459"/>
    <x v="1589"/>
    <n v="1"/>
    <n v="7.1428571428571396E-4"/>
    <x v="2"/>
  </r>
  <r>
    <n v="460"/>
    <x v="1590"/>
    <n v="1"/>
    <n v="7.1428571428571396E-4"/>
    <x v="2"/>
  </r>
  <r>
    <n v="461"/>
    <x v="1591"/>
    <n v="1"/>
    <n v="7.1428571428571396E-4"/>
    <x v="2"/>
  </r>
  <r>
    <n v="462"/>
    <x v="209"/>
    <n v="1"/>
    <n v="7.1428571428571396E-4"/>
    <x v="2"/>
  </r>
  <r>
    <n v="463"/>
    <x v="1592"/>
    <n v="1"/>
    <n v="7.1428571428571396E-4"/>
    <x v="2"/>
  </r>
  <r>
    <n v="464"/>
    <x v="1593"/>
    <n v="1"/>
    <n v="7.1428571428571396E-4"/>
    <x v="2"/>
  </r>
  <r>
    <n v="465"/>
    <x v="618"/>
    <n v="1"/>
    <n v="7.1428571428571396E-4"/>
    <x v="2"/>
  </r>
  <r>
    <n v="466"/>
    <x v="1594"/>
    <n v="1"/>
    <n v="7.1428571428571396E-4"/>
    <x v="2"/>
  </r>
  <r>
    <n v="467"/>
    <x v="1595"/>
    <n v="1"/>
    <n v="7.1428571428571396E-4"/>
    <x v="2"/>
  </r>
  <r>
    <n v="468"/>
    <x v="36"/>
    <n v="1"/>
    <n v="7.1428571428571396E-4"/>
    <x v="2"/>
  </r>
  <r>
    <n v="469"/>
    <x v="1596"/>
    <n v="1"/>
    <n v="7.1428571428571396E-4"/>
    <x v="2"/>
  </r>
  <r>
    <n v="470"/>
    <x v="1597"/>
    <n v="1"/>
    <n v="7.1428571428571396E-4"/>
    <x v="2"/>
  </r>
  <r>
    <n v="471"/>
    <x v="623"/>
    <n v="1"/>
    <n v="7.1428571428571396E-4"/>
    <x v="2"/>
  </r>
  <r>
    <n v="472"/>
    <x v="1598"/>
    <n v="1"/>
    <n v="7.1428571428571396E-4"/>
    <x v="2"/>
  </r>
  <r>
    <n v="473"/>
    <x v="1599"/>
    <n v="1"/>
    <n v="7.1428571428571396E-4"/>
    <x v="2"/>
  </r>
  <r>
    <n v="474"/>
    <x v="1600"/>
    <n v="1"/>
    <n v="7.1428571428571396E-4"/>
    <x v="2"/>
  </r>
  <r>
    <n v="475"/>
    <x v="1601"/>
    <n v="1"/>
    <n v="7.1428571428571396E-4"/>
    <x v="2"/>
  </r>
  <r>
    <n v="476"/>
    <x v="1602"/>
    <n v="1"/>
    <n v="7.1428571428571396E-4"/>
    <x v="2"/>
  </r>
  <r>
    <n v="477"/>
    <x v="1603"/>
    <n v="1"/>
    <n v="7.1428571428571396E-4"/>
    <x v="2"/>
  </r>
  <r>
    <n v="478"/>
    <x v="1604"/>
    <n v="1"/>
    <n v="7.1428571428571396E-4"/>
    <x v="2"/>
  </r>
  <r>
    <n v="479"/>
    <x v="1605"/>
    <n v="1"/>
    <n v="7.1428571428571396E-4"/>
    <x v="2"/>
  </r>
  <r>
    <n v="480"/>
    <x v="893"/>
    <n v="1"/>
    <n v="7.1428571428571396E-4"/>
    <x v="2"/>
  </r>
  <r>
    <n v="481"/>
    <x v="338"/>
    <n v="1"/>
    <n v="7.1428571428571396E-4"/>
    <x v="2"/>
  </r>
  <r>
    <n v="482"/>
    <x v="1606"/>
    <n v="1"/>
    <n v="7.1428571428571396E-4"/>
    <x v="2"/>
  </r>
  <r>
    <n v="483"/>
    <x v="1607"/>
    <n v="1"/>
    <n v="7.1428571428571396E-4"/>
    <x v="2"/>
  </r>
  <r>
    <n v="484"/>
    <x v="1608"/>
    <n v="1"/>
    <n v="7.1428571428571396E-4"/>
    <x v="2"/>
  </r>
  <r>
    <n v="485"/>
    <x v="1609"/>
    <n v="1"/>
    <n v="7.1428571428571396E-4"/>
    <x v="2"/>
  </r>
  <r>
    <n v="486"/>
    <x v="1610"/>
    <n v="1"/>
    <n v="7.1428571428571396E-4"/>
    <x v="2"/>
  </r>
  <r>
    <n v="487"/>
    <x v="1611"/>
    <n v="1"/>
    <n v="7.1428571428571396E-4"/>
    <x v="2"/>
  </r>
  <r>
    <n v="488"/>
    <x v="1612"/>
    <n v="1"/>
    <n v="7.1428571428571396E-4"/>
    <x v="2"/>
  </r>
  <r>
    <n v="489"/>
    <x v="1613"/>
    <n v="1"/>
    <n v="7.1428571428571396E-4"/>
    <x v="2"/>
  </r>
  <r>
    <n v="490"/>
    <x v="1614"/>
    <n v="1"/>
    <n v="7.1428571428571396E-4"/>
    <x v="2"/>
  </r>
  <r>
    <n v="491"/>
    <x v="1615"/>
    <n v="1"/>
    <n v="7.1428571428571396E-4"/>
    <x v="2"/>
  </r>
  <r>
    <n v="492"/>
    <x v="1616"/>
    <n v="1"/>
    <n v="7.1428571428571396E-4"/>
    <x v="2"/>
  </r>
  <r>
    <n v="493"/>
    <x v="1617"/>
    <n v="1"/>
    <n v="7.1428571428571396E-4"/>
    <x v="2"/>
  </r>
  <r>
    <n v="494"/>
    <x v="1618"/>
    <n v="1"/>
    <n v="7.1428571428571396E-4"/>
    <x v="2"/>
  </r>
  <r>
    <n v="495"/>
    <x v="1619"/>
    <n v="1"/>
    <n v="7.1428571428571396E-4"/>
    <x v="2"/>
  </r>
  <r>
    <n v="496"/>
    <x v="1620"/>
    <n v="1"/>
    <n v="7.1428571428571396E-4"/>
    <x v="2"/>
  </r>
  <r>
    <n v="497"/>
    <x v="1621"/>
    <n v="1"/>
    <n v="7.1428571428571396E-4"/>
    <x v="2"/>
  </r>
  <r>
    <n v="498"/>
    <x v="1622"/>
    <n v="1"/>
    <n v="7.1428571428571396E-4"/>
    <x v="2"/>
  </r>
  <r>
    <n v="499"/>
    <x v="1623"/>
    <n v="1"/>
    <n v="7.1428571428571396E-4"/>
    <x v="2"/>
  </r>
  <r>
    <n v="500"/>
    <x v="1624"/>
    <n v="1"/>
    <n v="7.1428571428571396E-4"/>
    <x v="2"/>
  </r>
  <r>
    <n v="501"/>
    <x v="1625"/>
    <n v="1"/>
    <n v="7.1428571428571396E-4"/>
    <x v="2"/>
  </r>
  <r>
    <n v="502"/>
    <x v="1626"/>
    <n v="1"/>
    <n v="7.1428571428571396E-4"/>
    <x v="2"/>
  </r>
  <r>
    <n v="503"/>
    <x v="984"/>
    <n v="1"/>
    <n v="7.1428571428571396E-4"/>
    <x v="2"/>
  </r>
  <r>
    <n v="504"/>
    <x v="1627"/>
    <n v="1"/>
    <n v="7.1428571428571396E-4"/>
    <x v="2"/>
  </r>
  <r>
    <n v="505"/>
    <x v="1200"/>
    <n v="1"/>
    <n v="7.1428571428571396E-4"/>
    <x v="2"/>
  </r>
  <r>
    <n v="506"/>
    <x v="59"/>
    <n v="1"/>
    <n v="7.1428571428571396E-4"/>
    <x v="2"/>
  </r>
  <r>
    <n v="507"/>
    <x v="1628"/>
    <n v="1"/>
    <n v="7.1428571428571396E-4"/>
    <x v="2"/>
  </r>
  <r>
    <n v="508"/>
    <x v="1629"/>
    <n v="1"/>
    <n v="7.1428571428571396E-4"/>
    <x v="2"/>
  </r>
  <r>
    <n v="509"/>
    <x v="1630"/>
    <n v="1"/>
    <n v="7.1428571428571396E-4"/>
    <x v="2"/>
  </r>
  <r>
    <n v="510"/>
    <x v="1631"/>
    <n v="1"/>
    <n v="7.1428571428571396E-4"/>
    <x v="2"/>
  </r>
  <r>
    <n v="511"/>
    <x v="987"/>
    <n v="1"/>
    <n v="7.1428571428571396E-4"/>
    <x v="2"/>
  </r>
  <r>
    <n v="512"/>
    <x v="150"/>
    <n v="1"/>
    <n v="7.1428571428571396E-4"/>
    <x v="2"/>
  </r>
  <r>
    <n v="513"/>
    <x v="1632"/>
    <n v="1"/>
    <n v="7.1428571428571396E-4"/>
    <x v="2"/>
  </r>
  <r>
    <n v="514"/>
    <x v="1633"/>
    <n v="1"/>
    <n v="7.1428571428571396E-4"/>
    <x v="2"/>
  </r>
  <r>
    <n v="515"/>
    <x v="1634"/>
    <n v="1"/>
    <n v="7.1428571428571396E-4"/>
    <x v="2"/>
  </r>
  <r>
    <n v="516"/>
    <x v="218"/>
    <n v="1"/>
    <n v="7.1428571428571396E-4"/>
    <x v="2"/>
  </r>
  <r>
    <n v="517"/>
    <x v="1635"/>
    <n v="1"/>
    <n v="7.1428571428571396E-4"/>
    <x v="2"/>
  </r>
  <r>
    <n v="518"/>
    <x v="1636"/>
    <n v="1"/>
    <n v="7.1428571428571396E-4"/>
    <x v="2"/>
  </r>
  <r>
    <n v="519"/>
    <x v="1637"/>
    <n v="1"/>
    <n v="7.1428571428571396E-4"/>
    <x v="2"/>
  </r>
  <r>
    <n v="520"/>
    <x v="1638"/>
    <n v="1"/>
    <n v="7.1428571428571396E-4"/>
    <x v="2"/>
  </r>
  <r>
    <n v="521"/>
    <x v="1217"/>
    <n v="1"/>
    <n v="7.1428571428571396E-4"/>
    <x v="2"/>
  </r>
  <r>
    <n v="522"/>
    <x v="667"/>
    <n v="1"/>
    <n v="7.1428571428571396E-4"/>
    <x v="2"/>
  </r>
  <r>
    <n v="523"/>
    <x v="1639"/>
    <n v="1"/>
    <n v="7.1428571428571396E-4"/>
    <x v="2"/>
  </r>
  <r>
    <n v="524"/>
    <x v="1640"/>
    <n v="1"/>
    <n v="7.1428571428571396E-4"/>
    <x v="2"/>
  </r>
  <r>
    <n v="525"/>
    <x v="1641"/>
    <n v="1"/>
    <n v="7.1428571428571396E-4"/>
    <x v="2"/>
  </r>
  <r>
    <n v="526"/>
    <x v="1642"/>
    <n v="1"/>
    <n v="7.1428571428571396E-4"/>
    <x v="2"/>
  </r>
  <r>
    <n v="527"/>
    <x v="1643"/>
    <n v="1"/>
    <n v="7.1428571428571396E-4"/>
    <x v="2"/>
  </r>
  <r>
    <n v="528"/>
    <x v="355"/>
    <n v="1"/>
    <n v="7.1428571428571396E-4"/>
    <x v="2"/>
  </r>
  <r>
    <n v="529"/>
    <x v="1644"/>
    <n v="1"/>
    <n v="7.1428571428571396E-4"/>
    <x v="2"/>
  </r>
  <r>
    <n v="530"/>
    <x v="1645"/>
    <n v="1"/>
    <n v="7.1428571428571396E-4"/>
    <x v="2"/>
  </r>
  <r>
    <n v="531"/>
    <x v="1646"/>
    <n v="1"/>
    <n v="7.1428571428571396E-4"/>
    <x v="2"/>
  </r>
  <r>
    <n v="532"/>
    <x v="1647"/>
    <n v="1"/>
    <n v="7.1428571428571396E-4"/>
    <x v="2"/>
  </r>
  <r>
    <n v="533"/>
    <x v="1223"/>
    <n v="1"/>
    <n v="7.1428571428571396E-4"/>
    <x v="2"/>
  </r>
  <r>
    <n v="534"/>
    <x v="1648"/>
    <n v="1"/>
    <n v="7.1428571428571396E-4"/>
    <x v="2"/>
  </r>
  <r>
    <n v="535"/>
    <x v="1649"/>
    <n v="1"/>
    <n v="7.1428571428571396E-4"/>
    <x v="2"/>
  </r>
  <r>
    <n v="536"/>
    <x v="1650"/>
    <n v="1"/>
    <n v="7.1428571428571396E-4"/>
    <x v="2"/>
  </r>
  <r>
    <n v="537"/>
    <x v="1651"/>
    <n v="1"/>
    <n v="7.1428571428571396E-4"/>
    <x v="2"/>
  </r>
  <r>
    <n v="538"/>
    <x v="1652"/>
    <n v="1"/>
    <n v="7.1428571428571396E-4"/>
    <x v="2"/>
  </r>
  <r>
    <n v="539"/>
    <x v="4"/>
    <n v="1"/>
    <n v="7.1428571428571396E-4"/>
    <x v="2"/>
  </r>
  <r>
    <n v="540"/>
    <x v="1653"/>
    <n v="1"/>
    <n v="7.1428571428571396E-4"/>
    <x v="2"/>
  </r>
  <r>
    <n v="541"/>
    <x v="362"/>
    <n v="1"/>
    <n v="7.1428571428571396E-4"/>
    <x v="2"/>
  </r>
  <r>
    <n v="542"/>
    <x v="1654"/>
    <n v="1"/>
    <n v="7.1428571428571396E-4"/>
    <x v="2"/>
  </r>
  <r>
    <n v="543"/>
    <x v="224"/>
    <n v="1"/>
    <n v="7.1428571428571396E-4"/>
    <x v="2"/>
  </r>
  <r>
    <n v="544"/>
    <x v="1655"/>
    <n v="1"/>
    <n v="7.1428571428571396E-4"/>
    <x v="2"/>
  </r>
  <r>
    <n v="545"/>
    <x v="1656"/>
    <n v="1"/>
    <n v="7.1428571428571396E-4"/>
    <x v="2"/>
  </r>
  <r>
    <n v="546"/>
    <x v="1657"/>
    <n v="1"/>
    <n v="7.1428571428571396E-4"/>
    <x v="2"/>
  </r>
  <r>
    <n v="547"/>
    <x v="1658"/>
    <n v="1"/>
    <n v="7.1428571428571396E-4"/>
    <x v="2"/>
  </r>
  <r>
    <n v="548"/>
    <x v="1659"/>
    <n v="1"/>
    <n v="7.1428571428571396E-4"/>
    <x v="2"/>
  </r>
  <r>
    <n v="549"/>
    <x v="694"/>
    <n v="1"/>
    <n v="7.1428571428571396E-4"/>
    <x v="2"/>
  </r>
  <r>
    <n v="550"/>
    <x v="1660"/>
    <n v="1"/>
    <n v="7.1428571428571396E-4"/>
    <x v="2"/>
  </r>
  <r>
    <n v="551"/>
    <x v="1661"/>
    <n v="1"/>
    <n v="7.1428571428571396E-4"/>
    <x v="2"/>
  </r>
  <r>
    <n v="552"/>
    <x v="1662"/>
    <n v="1"/>
    <n v="7.1428571428571396E-4"/>
    <x v="2"/>
  </r>
  <r>
    <n v="553"/>
    <x v="695"/>
    <n v="1"/>
    <n v="7.1428571428571396E-4"/>
    <x v="2"/>
  </r>
  <r>
    <n v="554"/>
    <x v="1663"/>
    <n v="1"/>
    <n v="7.1428571428571396E-4"/>
    <x v="2"/>
  </r>
  <r>
    <n v="555"/>
    <x v="1664"/>
    <n v="1"/>
    <n v="7.1428571428571396E-4"/>
    <x v="2"/>
  </r>
  <r>
    <n v="556"/>
    <x v="1665"/>
    <n v="1"/>
    <n v="7.1428571428571396E-4"/>
    <x v="2"/>
  </r>
  <r>
    <n v="557"/>
    <x v="1666"/>
    <n v="1"/>
    <n v="7.1428571428571396E-4"/>
    <x v="2"/>
  </r>
  <r>
    <n v="558"/>
    <x v="991"/>
    <n v="1"/>
    <n v="7.1428571428571396E-4"/>
    <x v="2"/>
  </r>
  <r>
    <n v="559"/>
    <x v="1667"/>
    <n v="1"/>
    <n v="7.1428571428571396E-4"/>
    <x v="2"/>
  </r>
  <r>
    <n v="560"/>
    <x v="1668"/>
    <n v="1"/>
    <n v="7.1428571428571396E-4"/>
    <x v="2"/>
  </r>
  <r>
    <n v="561"/>
    <x v="1669"/>
    <n v="1"/>
    <n v="7.1428571428571396E-4"/>
    <x v="2"/>
  </r>
  <r>
    <n v="562"/>
    <x v="45"/>
    <n v="1"/>
    <n v="7.1428571428571396E-4"/>
    <x v="2"/>
  </r>
  <r>
    <n v="563"/>
    <x v="1670"/>
    <n v="1"/>
    <n v="7.1428571428571396E-4"/>
    <x v="2"/>
  </r>
  <r>
    <n v="564"/>
    <x v="368"/>
    <n v="1"/>
    <n v="7.1428571428571396E-4"/>
    <x v="2"/>
  </r>
  <r>
    <n v="565"/>
    <x v="706"/>
    <n v="1"/>
    <n v="7.1428571428571396E-4"/>
    <x v="2"/>
  </r>
  <r>
    <n v="566"/>
    <x v="1671"/>
    <n v="1"/>
    <n v="7.1428571428571396E-4"/>
    <x v="2"/>
  </r>
  <r>
    <n v="567"/>
    <x v="229"/>
    <n v="1"/>
    <n v="7.1428571428571396E-4"/>
    <x v="2"/>
  </r>
  <r>
    <n v="568"/>
    <x v="1672"/>
    <n v="1"/>
    <n v="7.1428571428571396E-4"/>
    <x v="2"/>
  </r>
  <r>
    <n v="569"/>
    <x v="1673"/>
    <n v="1"/>
    <n v="7.1428571428571396E-4"/>
    <x v="2"/>
  </r>
  <r>
    <n v="570"/>
    <x v="1674"/>
    <n v="1"/>
    <n v="7.1428571428571396E-4"/>
    <x v="2"/>
  </r>
  <r>
    <n v="571"/>
    <x v="1675"/>
    <n v="1"/>
    <n v="7.1428571428571396E-4"/>
    <x v="2"/>
  </r>
  <r>
    <n v="572"/>
    <x v="114"/>
    <n v="1"/>
    <n v="7.1428571428571396E-4"/>
    <x v="2"/>
  </r>
  <r>
    <n v="573"/>
    <x v="230"/>
    <n v="1"/>
    <n v="7.1428571428571396E-4"/>
    <x v="2"/>
  </r>
  <r>
    <n v="574"/>
    <x v="1676"/>
    <n v="1"/>
    <n v="7.1428571428571396E-4"/>
    <x v="2"/>
  </r>
  <r>
    <n v="575"/>
    <x v="1677"/>
    <n v="1"/>
    <n v="7.1428571428571396E-4"/>
    <x v="2"/>
  </r>
  <r>
    <n v="576"/>
    <x v="1678"/>
    <n v="1"/>
    <n v="7.1428571428571396E-4"/>
    <x v="2"/>
  </r>
  <r>
    <n v="577"/>
    <x v="1679"/>
    <n v="1"/>
    <n v="7.1428571428571396E-4"/>
    <x v="2"/>
  </r>
  <r>
    <n v="578"/>
    <x v="1680"/>
    <n v="1"/>
    <n v="7.1428571428571396E-4"/>
    <x v="2"/>
  </r>
  <r>
    <n v="579"/>
    <x v="1681"/>
    <n v="1"/>
    <n v="7.1428571428571396E-4"/>
    <x v="2"/>
  </r>
  <r>
    <n v="580"/>
    <x v="1682"/>
    <n v="1"/>
    <n v="7.1428571428571396E-4"/>
    <x v="2"/>
  </r>
  <r>
    <n v="581"/>
    <x v="233"/>
    <n v="1"/>
    <n v="7.1428571428571396E-4"/>
    <x v="2"/>
  </r>
  <r>
    <n v="582"/>
    <x v="1683"/>
    <n v="1"/>
    <n v="7.1428571428571396E-4"/>
    <x v="2"/>
  </r>
  <r>
    <n v="583"/>
    <x v="1684"/>
    <n v="1"/>
    <n v="7.1428571428571396E-4"/>
    <x v="2"/>
  </r>
  <r>
    <n v="584"/>
    <x v="1685"/>
    <n v="1"/>
    <n v="7.1428571428571396E-4"/>
    <x v="2"/>
  </r>
  <r>
    <n v="585"/>
    <x v="1686"/>
    <n v="1"/>
    <n v="7.1428571428571396E-4"/>
    <x v="2"/>
  </r>
  <r>
    <n v="586"/>
    <x v="1687"/>
    <n v="1"/>
    <n v="7.1428571428571396E-4"/>
    <x v="2"/>
  </r>
  <r>
    <n v="587"/>
    <x v="1688"/>
    <n v="1"/>
    <n v="7.1428571428571396E-4"/>
    <x v="2"/>
  </r>
  <r>
    <n v="588"/>
    <x v="1689"/>
    <n v="1"/>
    <n v="7.1428571428571396E-4"/>
    <x v="2"/>
  </r>
  <r>
    <n v="589"/>
    <x v="235"/>
    <n v="1"/>
    <n v="7.1428571428571396E-4"/>
    <x v="2"/>
  </r>
  <r>
    <n v="590"/>
    <x v="1690"/>
    <n v="1"/>
    <n v="7.1428571428571396E-4"/>
    <x v="2"/>
  </r>
  <r>
    <n v="591"/>
    <x v="1691"/>
    <n v="1"/>
    <n v="7.1428571428571396E-4"/>
    <x v="2"/>
  </r>
  <r>
    <n v="592"/>
    <x v="1692"/>
    <n v="1"/>
    <n v="7.1428571428571396E-4"/>
    <x v="2"/>
  </r>
  <r>
    <n v="593"/>
    <x v="1693"/>
    <n v="1"/>
    <n v="7.1428571428571396E-4"/>
    <x v="2"/>
  </r>
  <r>
    <n v="594"/>
    <x v="1694"/>
    <n v="1"/>
    <n v="7.1428571428571396E-4"/>
    <x v="2"/>
  </r>
  <r>
    <n v="595"/>
    <x v="155"/>
    <n v="1"/>
    <n v="7.1428571428571396E-4"/>
    <x v="2"/>
  </r>
  <r>
    <n v="596"/>
    <x v="1695"/>
    <n v="1"/>
    <n v="7.1428571428571396E-4"/>
    <x v="2"/>
  </r>
  <r>
    <n v="597"/>
    <x v="377"/>
    <n v="1"/>
    <n v="7.1428571428571396E-4"/>
    <x v="2"/>
  </r>
  <r>
    <n v="598"/>
    <x v="1696"/>
    <n v="1"/>
    <n v="7.1428571428571396E-4"/>
    <x v="2"/>
  </r>
  <r>
    <n v="599"/>
    <x v="1697"/>
    <n v="1"/>
    <n v="7.1428571428571396E-4"/>
    <x v="2"/>
  </r>
  <r>
    <n v="600"/>
    <x v="1698"/>
    <n v="1"/>
    <n v="7.1428571428571396E-4"/>
    <x v="2"/>
  </r>
  <r>
    <n v="601"/>
    <x v="85"/>
    <n v="1"/>
    <n v="7.1428571428571396E-4"/>
    <x v="2"/>
  </r>
  <r>
    <n v="602"/>
    <x v="1699"/>
    <n v="1"/>
    <n v="7.1428571428571396E-4"/>
    <x v="2"/>
  </r>
  <r>
    <n v="603"/>
    <x v="1253"/>
    <n v="1"/>
    <n v="7.1428571428571396E-4"/>
    <x v="2"/>
  </r>
  <r>
    <n v="604"/>
    <x v="1254"/>
    <n v="1"/>
    <n v="7.1428571428571396E-4"/>
    <x v="2"/>
  </r>
  <r>
    <n v="605"/>
    <x v="1700"/>
    <n v="1"/>
    <n v="7.1428571428571396E-4"/>
    <x v="2"/>
  </r>
  <r>
    <n v="606"/>
    <x v="1701"/>
    <n v="1"/>
    <n v="7.1428571428571396E-4"/>
    <x v="2"/>
  </r>
  <r>
    <n v="607"/>
    <x v="1702"/>
    <n v="1"/>
    <n v="7.1428571428571396E-4"/>
    <x v="2"/>
  </r>
  <r>
    <n v="608"/>
    <x v="1703"/>
    <n v="1"/>
    <n v="7.1428571428571396E-4"/>
    <x v="2"/>
  </r>
  <r>
    <n v="609"/>
    <x v="1259"/>
    <n v="1"/>
    <n v="7.1428571428571396E-4"/>
    <x v="2"/>
  </r>
  <r>
    <n v="610"/>
    <x v="1260"/>
    <n v="1"/>
    <n v="7.1428571428571396E-4"/>
    <x v="2"/>
  </r>
  <r>
    <n v="611"/>
    <x v="1704"/>
    <n v="1"/>
    <n v="7.1428571428571396E-4"/>
    <x v="2"/>
  </r>
  <r>
    <n v="612"/>
    <x v="157"/>
    <n v="1"/>
    <n v="7.1428571428571396E-4"/>
    <x v="2"/>
  </r>
  <r>
    <n v="613"/>
    <x v="1705"/>
    <n v="1"/>
    <n v="7.1428571428571396E-4"/>
    <x v="2"/>
  </r>
  <r>
    <n v="614"/>
    <x v="1706"/>
    <n v="1"/>
    <n v="7.1428571428571396E-4"/>
    <x v="2"/>
  </r>
  <r>
    <n v="615"/>
    <x v="743"/>
    <n v="1"/>
    <n v="7.1428571428571396E-4"/>
    <x v="2"/>
  </r>
  <r>
    <n v="616"/>
    <x v="1707"/>
    <n v="1"/>
    <n v="7.1428571428571396E-4"/>
    <x v="2"/>
  </r>
  <r>
    <n v="617"/>
    <x v="1708"/>
    <n v="1"/>
    <n v="7.1428571428571396E-4"/>
    <x v="2"/>
  </r>
  <r>
    <n v="618"/>
    <x v="1709"/>
    <n v="1"/>
    <n v="7.1428571428571396E-4"/>
    <x v="2"/>
  </r>
  <r>
    <n v="619"/>
    <x v="241"/>
    <n v="1"/>
    <n v="7.1428571428571396E-4"/>
    <x v="2"/>
  </r>
  <r>
    <n v="620"/>
    <x v="1266"/>
    <n v="1"/>
    <n v="7.1428571428571396E-4"/>
    <x v="2"/>
  </r>
  <r>
    <n v="621"/>
    <x v="118"/>
    <n v="1"/>
    <n v="7.1428571428571396E-4"/>
    <x v="2"/>
  </r>
  <r>
    <n v="622"/>
    <x v="747"/>
    <n v="1"/>
    <n v="7.1428571428571396E-4"/>
    <x v="2"/>
  </r>
  <r>
    <n v="623"/>
    <x v="1710"/>
    <n v="1"/>
    <n v="7.1428571428571396E-4"/>
    <x v="2"/>
  </r>
  <r>
    <n v="624"/>
    <x v="1711"/>
    <n v="1"/>
    <n v="7.1428571428571396E-4"/>
    <x v="2"/>
  </r>
  <r>
    <n v="625"/>
    <x v="1712"/>
    <n v="1"/>
    <n v="7.1428571428571396E-4"/>
    <x v="2"/>
  </r>
  <r>
    <n v="626"/>
    <x v="242"/>
    <n v="1"/>
    <n v="7.1428571428571396E-4"/>
    <x v="2"/>
  </r>
  <r>
    <n v="627"/>
    <x v="1270"/>
    <n v="1"/>
    <n v="7.1428571428571396E-4"/>
    <x v="2"/>
  </r>
  <r>
    <n v="628"/>
    <x v="1713"/>
    <n v="1"/>
    <n v="7.1428571428571396E-4"/>
    <x v="2"/>
  </r>
  <r>
    <n v="629"/>
    <x v="1714"/>
    <n v="1"/>
    <n v="7.1428571428571396E-4"/>
    <x v="2"/>
  </r>
  <r>
    <n v="630"/>
    <x v="1715"/>
    <n v="1"/>
    <n v="7.1428571428571396E-4"/>
    <x v="2"/>
  </r>
  <r>
    <n v="631"/>
    <x v="1716"/>
    <n v="1"/>
    <n v="7.1428571428571396E-4"/>
    <x v="2"/>
  </r>
  <r>
    <n v="632"/>
    <x v="1274"/>
    <n v="1"/>
    <n v="7.1428571428571396E-4"/>
    <x v="2"/>
  </r>
  <r>
    <n v="633"/>
    <x v="1717"/>
    <n v="1"/>
    <n v="7.1428571428571396E-4"/>
    <x v="2"/>
  </r>
  <r>
    <n v="634"/>
    <x v="1275"/>
    <n v="1"/>
    <n v="7.1428571428571396E-4"/>
    <x v="2"/>
  </r>
  <r>
    <n v="635"/>
    <x v="1718"/>
    <n v="1"/>
    <n v="7.1428571428571396E-4"/>
    <x v="2"/>
  </r>
  <r>
    <n v="636"/>
    <x v="1282"/>
    <n v="1"/>
    <n v="7.1428571428571396E-4"/>
    <x v="2"/>
  </r>
  <r>
    <n v="637"/>
    <x v="1719"/>
    <n v="1"/>
    <n v="7.1428571428571396E-4"/>
    <x v="2"/>
  </r>
  <r>
    <n v="638"/>
    <x v="1720"/>
    <n v="1"/>
    <n v="7.1428571428571396E-4"/>
    <x v="2"/>
  </r>
  <r>
    <n v="639"/>
    <x v="764"/>
    <n v="1"/>
    <n v="7.1428571428571396E-4"/>
    <x v="2"/>
  </r>
  <r>
    <n v="640"/>
    <x v="1721"/>
    <n v="1"/>
    <n v="7.1428571428571396E-4"/>
    <x v="2"/>
  </r>
  <r>
    <n v="641"/>
    <x v="767"/>
    <n v="1"/>
    <n v="7.1428571428571396E-4"/>
    <x v="2"/>
  </r>
  <r>
    <n v="642"/>
    <x v="1722"/>
    <n v="1"/>
    <n v="7.1428571428571396E-4"/>
    <x v="2"/>
  </r>
  <r>
    <n v="643"/>
    <x v="1723"/>
    <n v="1"/>
    <n v="7.1428571428571396E-4"/>
    <x v="2"/>
  </r>
  <r>
    <n v="644"/>
    <x v="1724"/>
    <n v="1"/>
    <n v="7.1428571428571396E-4"/>
    <x v="2"/>
  </r>
  <r>
    <n v="645"/>
    <x v="1725"/>
    <n v="1"/>
    <n v="7.1428571428571396E-4"/>
    <x v="2"/>
  </r>
  <r>
    <n v="646"/>
    <x v="1726"/>
    <n v="1"/>
    <n v="7.1428571428571396E-4"/>
    <x v="2"/>
  </r>
  <r>
    <n v="647"/>
    <x v="1283"/>
    <n v="1"/>
    <n v="7.1428571428571396E-4"/>
    <x v="2"/>
  </r>
  <r>
    <n v="648"/>
    <x v="1727"/>
    <n v="1"/>
    <n v="7.1428571428571396E-4"/>
    <x v="2"/>
  </r>
  <r>
    <n v="649"/>
    <x v="1728"/>
    <n v="1"/>
    <n v="7.1428571428571396E-4"/>
    <x v="2"/>
  </r>
  <r>
    <n v="650"/>
    <x v="390"/>
    <n v="1"/>
    <n v="7.1428571428571396E-4"/>
    <x v="2"/>
  </r>
  <r>
    <n v="651"/>
    <x v="23"/>
    <n v="1"/>
    <n v="7.1428571428571396E-4"/>
    <x v="2"/>
  </r>
  <r>
    <n v="652"/>
    <x v="1729"/>
    <n v="1"/>
    <n v="7.1428571428571396E-4"/>
    <x v="2"/>
  </r>
  <r>
    <n v="653"/>
    <x v="775"/>
    <n v="1"/>
    <n v="7.1428571428571396E-4"/>
    <x v="2"/>
  </r>
  <r>
    <n v="654"/>
    <x v="1286"/>
    <n v="1"/>
    <n v="7.1428571428571396E-4"/>
    <x v="2"/>
  </r>
  <r>
    <n v="655"/>
    <x v="246"/>
    <n v="1"/>
    <n v="7.1428571428571396E-4"/>
    <x v="2"/>
  </r>
  <r>
    <n v="656"/>
    <x v="1730"/>
    <n v="1"/>
    <n v="7.1428571428571396E-4"/>
    <x v="2"/>
  </r>
  <r>
    <n v="657"/>
    <x v="1731"/>
    <n v="1"/>
    <n v="7.1428571428571396E-4"/>
    <x v="2"/>
  </r>
  <r>
    <n v="658"/>
    <x v="1732"/>
    <n v="1"/>
    <n v="7.1428571428571396E-4"/>
    <x v="2"/>
  </r>
  <r>
    <n v="659"/>
    <x v="54"/>
    <n v="1"/>
    <n v="7.1428571428571396E-4"/>
    <x v="2"/>
  </r>
  <r>
    <n v="660"/>
    <x v="1733"/>
    <n v="1"/>
    <n v="7.1428571428571396E-4"/>
    <x v="2"/>
  </r>
  <r>
    <n v="661"/>
    <x v="6"/>
    <n v="1"/>
    <n v="7.1428571428571396E-4"/>
    <x v="2"/>
  </r>
  <r>
    <n v="662"/>
    <x v="1734"/>
    <n v="1"/>
    <n v="7.1428571428571396E-4"/>
    <x v="2"/>
  </r>
  <r>
    <n v="663"/>
    <x v="1735"/>
    <n v="1"/>
    <n v="7.1428571428571396E-4"/>
    <x v="2"/>
  </r>
  <r>
    <n v="664"/>
    <x v="120"/>
    <n v="1"/>
    <n v="7.1428571428571396E-4"/>
    <x v="2"/>
  </r>
  <r>
    <n v="665"/>
    <x v="784"/>
    <n v="1"/>
    <n v="7.1428571428571396E-4"/>
    <x v="2"/>
  </r>
  <r>
    <n v="666"/>
    <x v="1736"/>
    <n v="1"/>
    <n v="7.1428571428571396E-4"/>
    <x v="2"/>
  </r>
  <r>
    <n v="667"/>
    <x v="1737"/>
    <n v="1"/>
    <n v="7.1428571428571396E-4"/>
    <x v="2"/>
  </r>
  <r>
    <n v="668"/>
    <x v="1738"/>
    <n v="1"/>
    <n v="7.1428571428571396E-4"/>
    <x v="2"/>
  </r>
  <r>
    <n v="669"/>
    <x v="1003"/>
    <n v="1"/>
    <n v="7.1428571428571396E-4"/>
    <x v="2"/>
  </r>
  <r>
    <n v="670"/>
    <x v="63"/>
    <n v="1"/>
    <n v="7.1428571428571396E-4"/>
    <x v="2"/>
  </r>
  <r>
    <n v="671"/>
    <x v="1739"/>
    <n v="1"/>
    <n v="7.1428571428571396E-4"/>
    <x v="2"/>
  </r>
  <r>
    <n v="672"/>
    <x v="792"/>
    <n v="1"/>
    <n v="7.1428571428571396E-4"/>
    <x v="2"/>
  </r>
  <r>
    <n v="673"/>
    <x v="1005"/>
    <n v="1"/>
    <n v="7.1428571428571396E-4"/>
    <x v="2"/>
  </r>
  <r>
    <n v="674"/>
    <x v="1740"/>
    <n v="1"/>
    <n v="7.1428571428571396E-4"/>
    <x v="2"/>
  </r>
  <r>
    <n v="675"/>
    <x v="1741"/>
    <n v="1"/>
    <n v="7.1428571428571396E-4"/>
    <x v="2"/>
  </r>
  <r>
    <n v="676"/>
    <x v="1311"/>
    <n v="1"/>
    <n v="7.1428571428571396E-4"/>
    <x v="2"/>
  </r>
  <r>
    <n v="677"/>
    <x v="248"/>
    <n v="1"/>
    <n v="7.1428571428571396E-4"/>
    <x v="2"/>
  </r>
  <r>
    <n v="678"/>
    <x v="1742"/>
    <n v="1"/>
    <n v="7.1428571428571396E-4"/>
    <x v="2"/>
  </r>
  <r>
    <n v="679"/>
    <x v="1743"/>
    <n v="1"/>
    <n v="7.1428571428571396E-4"/>
    <x v="2"/>
  </r>
  <r>
    <n v="680"/>
    <x v="1744"/>
    <n v="1"/>
    <n v="7.1428571428571396E-4"/>
    <x v="2"/>
  </r>
  <r>
    <n v="681"/>
    <x v="1745"/>
    <n v="1"/>
    <n v="7.1428571428571396E-4"/>
    <x v="2"/>
  </r>
  <r>
    <n v="682"/>
    <x v="1746"/>
    <n v="1"/>
    <n v="7.1428571428571396E-4"/>
    <x v="2"/>
  </r>
  <r>
    <n v="683"/>
    <x v="808"/>
    <n v="1"/>
    <n v="7.1428571428571396E-4"/>
    <x v="2"/>
  </r>
  <r>
    <n v="684"/>
    <x v="810"/>
    <n v="1"/>
    <n v="7.1428571428571396E-4"/>
    <x v="2"/>
  </r>
  <r>
    <n v="685"/>
    <x v="1007"/>
    <n v="1"/>
    <n v="7.1428571428571396E-4"/>
    <x v="2"/>
  </r>
  <r>
    <n v="686"/>
    <x v="1747"/>
    <n v="1"/>
    <n v="7.1428571428571396E-4"/>
    <x v="2"/>
  </r>
  <r>
    <n v="687"/>
    <x v="1748"/>
    <n v="1"/>
    <n v="7.1428571428571396E-4"/>
    <x v="2"/>
  </r>
  <r>
    <n v="688"/>
    <x v="1749"/>
    <n v="1"/>
    <n v="7.1428571428571396E-4"/>
    <x v="2"/>
  </r>
  <r>
    <n v="689"/>
    <x v="1010"/>
    <n v="1"/>
    <n v="7.1428571428571396E-4"/>
    <x v="2"/>
  </r>
  <r>
    <n v="690"/>
    <x v="1750"/>
    <n v="1"/>
    <n v="7.1428571428571396E-4"/>
    <x v="2"/>
  </r>
  <r>
    <n v="691"/>
    <x v="167"/>
    <n v="1"/>
    <n v="7.1428571428571396E-4"/>
    <x v="2"/>
  </r>
  <r>
    <n v="692"/>
    <x v="86"/>
    <n v="1"/>
    <n v="7.1428571428571396E-4"/>
    <x v="2"/>
  </r>
  <r>
    <n v="693"/>
    <x v="1751"/>
    <n v="1"/>
    <n v="7.1428571428571396E-4"/>
    <x v="2"/>
  </r>
  <r>
    <n v="694"/>
    <x v="168"/>
    <n v="1"/>
    <n v="7.1428571428571396E-4"/>
    <x v="2"/>
  </r>
  <r>
    <n v="695"/>
    <x v="1752"/>
    <n v="1"/>
    <n v="7.1428571428571396E-4"/>
    <x v="2"/>
  </r>
  <r>
    <n v="696"/>
    <x v="1753"/>
    <n v="1"/>
    <n v="7.1428571428571396E-4"/>
    <x v="2"/>
  </r>
  <r>
    <n v="697"/>
    <x v="1754"/>
    <n v="1"/>
    <n v="7.1428571428571396E-4"/>
    <x v="2"/>
  </r>
  <r>
    <n v="698"/>
    <x v="169"/>
    <n v="1"/>
    <n v="7.1428571428571396E-4"/>
    <x v="2"/>
  </r>
  <r>
    <n v="699"/>
    <x v="1755"/>
    <n v="1"/>
    <n v="7.1428571428571396E-4"/>
    <x v="2"/>
  </r>
  <r>
    <n v="700"/>
    <x v="1756"/>
    <n v="1"/>
    <n v="7.1428571428571396E-4"/>
    <x v="2"/>
  </r>
  <r>
    <n v="701"/>
    <x v="1757"/>
    <n v="1"/>
    <n v="7.1428571428571396E-4"/>
    <x v="2"/>
  </r>
  <r>
    <n v="702"/>
    <x v="406"/>
    <n v="1"/>
    <n v="7.1428571428571396E-4"/>
    <x v="2"/>
  </r>
  <r>
    <n v="703"/>
    <x v="1758"/>
    <n v="1"/>
    <n v="7.1428571428571396E-4"/>
    <x v="2"/>
  </r>
  <r>
    <n v="704"/>
    <x v="1759"/>
    <n v="1"/>
    <n v="7.1428571428571396E-4"/>
    <x v="2"/>
  </r>
  <r>
    <n v="705"/>
    <x v="1760"/>
    <n v="1"/>
    <n v="7.1428571428571396E-4"/>
    <x v="2"/>
  </r>
  <r>
    <n v="706"/>
    <x v="1761"/>
    <n v="1"/>
    <n v="7.1428571428571396E-4"/>
    <x v="2"/>
  </r>
  <r>
    <n v="707"/>
    <x v="1762"/>
    <n v="1"/>
    <n v="7.1428571428571396E-4"/>
    <x v="2"/>
  </r>
  <r>
    <n v="708"/>
    <x v="1326"/>
    <n v="1"/>
    <n v="7.1428571428571396E-4"/>
    <x v="2"/>
  </r>
  <r>
    <n v="709"/>
    <x v="830"/>
    <n v="1"/>
    <n v="7.1428571428571396E-4"/>
    <x v="2"/>
  </r>
  <r>
    <n v="710"/>
    <x v="407"/>
    <n v="1"/>
    <n v="7.1428571428571396E-4"/>
    <x v="2"/>
  </r>
  <r>
    <n v="711"/>
    <x v="1763"/>
    <n v="1"/>
    <n v="7.1428571428571396E-4"/>
    <x v="2"/>
  </r>
  <r>
    <n v="712"/>
    <x v="1764"/>
    <n v="1"/>
    <n v="7.1428571428571396E-4"/>
    <x v="2"/>
  </r>
  <r>
    <n v="713"/>
    <x v="1327"/>
    <n v="1"/>
    <n v="7.1428571428571396E-4"/>
    <x v="2"/>
  </r>
  <r>
    <n v="714"/>
    <x v="1765"/>
    <n v="1"/>
    <n v="7.1428571428571396E-4"/>
    <x v="2"/>
  </r>
  <r>
    <n v="715"/>
    <x v="836"/>
    <n v="1"/>
    <n v="7.1428571428571396E-4"/>
    <x v="2"/>
  </r>
  <r>
    <n v="716"/>
    <x v="88"/>
    <n v="1"/>
    <n v="7.1428571428571396E-4"/>
    <x v="2"/>
  </r>
  <r>
    <n v="717"/>
    <x v="410"/>
    <n v="1"/>
    <n v="7.1428571428571396E-4"/>
    <x v="2"/>
  </r>
  <r>
    <n v="718"/>
    <x v="411"/>
    <n v="1"/>
    <n v="7.1428571428571396E-4"/>
    <x v="2"/>
  </r>
  <r>
    <n v="719"/>
    <x v="1766"/>
    <n v="1"/>
    <n v="7.1428571428571396E-4"/>
    <x v="2"/>
  </r>
  <r>
    <n v="720"/>
    <x v="1767"/>
    <n v="1"/>
    <n v="7.1428571428571396E-4"/>
    <x v="2"/>
  </r>
  <r>
    <n v="721"/>
    <x v="1768"/>
    <n v="1"/>
    <n v="7.1428571428571396E-4"/>
    <x v="2"/>
  </r>
  <r>
    <n v="722"/>
    <x v="1769"/>
    <n v="1"/>
    <n v="7.1428571428571396E-4"/>
    <x v="2"/>
  </r>
  <r>
    <n v="723"/>
    <x v="416"/>
    <n v="1"/>
    <n v="7.1428571428571396E-4"/>
    <x v="2"/>
  </r>
  <r>
    <n v="724"/>
    <x v="1770"/>
    <n v="1"/>
    <n v="7.1428571428571396E-4"/>
    <x v="2"/>
  </r>
  <r>
    <n v="725"/>
    <x v="1771"/>
    <n v="1"/>
    <n v="7.1428571428571396E-4"/>
    <x v="2"/>
  </r>
  <r>
    <n v="726"/>
    <x v="1772"/>
    <n v="1"/>
    <n v="7.1428571428571396E-4"/>
    <x v="2"/>
  </r>
  <r>
    <n v="727"/>
    <x v="1773"/>
    <n v="1"/>
    <n v="7.1428571428571396E-4"/>
    <x v="2"/>
  </r>
  <r>
    <n v="728"/>
    <x v="1774"/>
    <n v="1"/>
    <n v="7.1428571428571396E-4"/>
    <x v="2"/>
  </r>
  <r>
    <n v="729"/>
    <x v="855"/>
    <n v="1"/>
    <n v="7.1428571428571396E-4"/>
    <x v="2"/>
  </r>
  <r>
    <n v="730"/>
    <x v="1341"/>
    <n v="1"/>
    <n v="7.1428571428571396E-4"/>
    <x v="2"/>
  </r>
  <r>
    <n v="731"/>
    <x v="1775"/>
    <n v="1"/>
    <n v="7.1428571428571396E-4"/>
    <x v="2"/>
  </r>
  <r>
    <n v="732"/>
    <x v="1776"/>
    <n v="1"/>
    <n v="7.1428571428571396E-4"/>
    <x v="2"/>
  </r>
  <r>
    <n v="733"/>
    <x v="1777"/>
    <n v="1"/>
    <n v="7.1428571428571396E-4"/>
    <x v="2"/>
  </r>
  <r>
    <n v="734"/>
    <x v="1346"/>
    <n v="1"/>
    <n v="7.1428571428571396E-4"/>
    <x v="2"/>
  </r>
  <r>
    <n v="735"/>
    <x v="1778"/>
    <n v="1"/>
    <n v="7.1428571428571396E-4"/>
    <x v="2"/>
  </r>
  <r>
    <n v="736"/>
    <x v="1779"/>
    <n v="1"/>
    <n v="7.1428571428571396E-4"/>
    <x v="2"/>
  </r>
  <r>
    <n v="737"/>
    <x v="425"/>
    <n v="1"/>
    <n v="7.1428571428571396E-4"/>
    <x v="2"/>
  </r>
  <r>
    <n v="738"/>
    <x v="1780"/>
    <n v="1"/>
    <n v="7.1428571428571396E-4"/>
    <x v="2"/>
  </r>
  <r>
    <n v="739"/>
    <x v="1781"/>
    <n v="1"/>
    <n v="7.1428571428571396E-4"/>
    <x v="2"/>
  </r>
  <r>
    <n v="740"/>
    <x v="1782"/>
    <n v="1"/>
    <n v="7.1428571428571396E-4"/>
    <x v="2"/>
  </r>
  <r>
    <n v="741"/>
    <x v="1783"/>
    <n v="1"/>
    <n v="7.1428571428571396E-4"/>
    <x v="2"/>
  </r>
  <r>
    <n v="742"/>
    <x v="1347"/>
    <n v="1"/>
    <n v="7.1428571428571396E-4"/>
    <x v="2"/>
  </r>
  <r>
    <n v="743"/>
    <x v="90"/>
    <n v="1"/>
    <n v="7.1428571428571396E-4"/>
    <x v="2"/>
  </r>
  <r>
    <n v="744"/>
    <x v="1784"/>
    <n v="1"/>
    <n v="7.1428571428571396E-4"/>
    <x v="2"/>
  </r>
  <r>
    <n v="745"/>
    <x v="1785"/>
    <n v="1"/>
    <n v="7.1428571428571396E-4"/>
    <x v="2"/>
  </r>
  <r>
    <n v="746"/>
    <x v="1786"/>
    <n v="1"/>
    <n v="7.1428571428571396E-4"/>
    <x v="2"/>
  </r>
  <r>
    <n v="747"/>
    <x v="1787"/>
    <n v="1"/>
    <n v="7.1428571428571396E-4"/>
    <x v="2"/>
  </r>
  <r>
    <n v="748"/>
    <x v="1788"/>
    <n v="1"/>
    <n v="7.1428571428571396E-4"/>
    <x v="2"/>
  </r>
  <r>
    <n v="749"/>
    <x v="1350"/>
    <n v="1"/>
    <n v="7.1428571428571396E-4"/>
    <x v="2"/>
  </r>
  <r>
    <n v="750"/>
    <x v="1789"/>
    <n v="1"/>
    <n v="7.1428571428571396E-4"/>
    <x v="2"/>
  </r>
  <r>
    <n v="751"/>
    <x v="1790"/>
    <n v="1"/>
    <n v="7.1428571428571396E-4"/>
    <x v="2"/>
  </r>
  <r>
    <n v="752"/>
    <x v="1791"/>
    <n v="1"/>
    <n v="7.1428571428571396E-4"/>
    <x v="2"/>
  </r>
  <r>
    <n v="753"/>
    <x v="1792"/>
    <n v="1"/>
    <n v="7.1428571428571396E-4"/>
    <x v="2"/>
  </r>
  <r>
    <n v="754"/>
    <x v="1793"/>
    <n v="1"/>
    <n v="7.1428571428571396E-4"/>
    <x v="2"/>
  </r>
  <r>
    <n v="755"/>
    <x v="871"/>
    <n v="1"/>
    <n v="7.1428571428571396E-4"/>
    <x v="2"/>
  </r>
  <r>
    <n v="756"/>
    <x v="1794"/>
    <n v="1"/>
    <n v="7.1428571428571396E-4"/>
    <x v="2"/>
  </r>
  <r>
    <n v="757"/>
    <x v="1795"/>
    <n v="1"/>
    <n v="7.1428571428571396E-4"/>
    <x v="2"/>
  </r>
  <r>
    <n v="758"/>
    <x v="1796"/>
    <n v="1"/>
    <n v="7.1428571428571396E-4"/>
    <x v="2"/>
  </r>
  <r>
    <n v="759"/>
    <x v="1797"/>
    <n v="1"/>
    <n v="7.1428571428571396E-4"/>
    <x v="2"/>
  </r>
  <r>
    <n v="760"/>
    <x v="1798"/>
    <n v="1"/>
    <n v="7.1428571428571396E-4"/>
    <x v="2"/>
  </r>
  <r>
    <n v="761"/>
    <x v="1799"/>
    <n v="1"/>
    <n v="7.1428571428571396E-4"/>
    <x v="2"/>
  </r>
  <r>
    <n v="762"/>
    <x v="123"/>
    <n v="1"/>
    <n v="7.1428571428571396E-4"/>
    <x v="2"/>
  </r>
  <r>
    <n v="763"/>
    <x v="430"/>
    <n v="1"/>
    <n v="7.1428571428571396E-4"/>
    <x v="2"/>
  </r>
  <r>
    <n v="764"/>
    <x v="1800"/>
    <n v="1"/>
    <n v="7.1428571428571396E-4"/>
    <x v="2"/>
  </r>
  <r>
    <n v="765"/>
    <x v="431"/>
    <n v="1"/>
    <n v="7.1428571428571396E-4"/>
    <x v="2"/>
  </r>
  <r>
    <n v="766"/>
    <x v="1801"/>
    <n v="1"/>
    <n v="7.1428571428571396E-4"/>
    <x v="2"/>
  </r>
  <r>
    <n v="767"/>
    <x v="1802"/>
    <n v="1"/>
    <n v="7.1428571428571396E-4"/>
    <x v="2"/>
  </r>
  <r>
    <n v="768"/>
    <x v="1803"/>
    <n v="1"/>
    <n v="7.1428571428571396E-4"/>
    <x v="2"/>
  </r>
  <r>
    <n v="769"/>
    <x v="55"/>
    <n v="1"/>
    <n v="7.1428571428571396E-4"/>
    <x v="2"/>
  </r>
  <r>
    <n v="770"/>
    <x v="1017"/>
    <n v="1"/>
    <n v="7.1428571428571396E-4"/>
    <x v="2"/>
  </r>
  <r>
    <n v="771"/>
    <x v="881"/>
    <n v="1"/>
    <n v="7.1428571428571396E-4"/>
    <x v="2"/>
  </r>
  <r>
    <n v="772"/>
    <x v="882"/>
    <n v="1"/>
    <n v="7.1428571428571396E-4"/>
    <x v="2"/>
  </r>
  <r>
    <n v="773"/>
    <x v="1804"/>
    <n v="1"/>
    <n v="7.1428571428571396E-4"/>
    <x v="2"/>
  </r>
  <r>
    <n v="774"/>
    <x v="1805"/>
    <n v="1"/>
    <n v="7.1428571428571396E-4"/>
    <x v="2"/>
  </r>
  <r>
    <n v="775"/>
    <x v="1806"/>
    <n v="1"/>
    <n v="7.1428571428571396E-4"/>
    <x v="2"/>
  </r>
  <r>
    <n v="776"/>
    <x v="1807"/>
    <n v="1"/>
    <n v="7.1428571428571396E-4"/>
    <x v="2"/>
  </r>
  <r>
    <n v="777"/>
    <x v="1808"/>
    <n v="1"/>
    <n v="7.1428571428571396E-4"/>
    <x v="2"/>
  </r>
  <r>
    <n v="778"/>
    <x v="1809"/>
    <n v="1"/>
    <n v="7.1428571428571396E-4"/>
    <x v="2"/>
  </r>
  <r>
    <n v="779"/>
    <x v="1810"/>
    <n v="1"/>
    <n v="7.1428571428571396E-4"/>
    <x v="2"/>
  </r>
  <r>
    <n v="780"/>
    <x v="434"/>
    <n v="1"/>
    <n v="7.1428571428571396E-4"/>
    <x v="2"/>
  </r>
  <r>
    <n v="781"/>
    <x v="1811"/>
    <n v="1"/>
    <n v="7.1428571428571396E-4"/>
    <x v="2"/>
  </r>
  <r>
    <n v="782"/>
    <x v="1812"/>
    <n v="1"/>
    <n v="7.1428571428571396E-4"/>
    <x v="2"/>
  </r>
  <r>
    <n v="783"/>
    <x v="1813"/>
    <n v="1"/>
    <n v="7.1428571428571396E-4"/>
    <x v="2"/>
  </r>
  <r>
    <n v="784"/>
    <x v="1814"/>
    <n v="1"/>
    <n v="7.1428571428571396E-4"/>
    <x v="2"/>
  </r>
  <r>
    <n v="785"/>
    <x v="439"/>
    <n v="1"/>
    <n v="7.1428571428571396E-4"/>
    <x v="2"/>
  </r>
  <r>
    <n v="786"/>
    <x v="1815"/>
    <n v="1"/>
    <n v="7.1428571428571396E-4"/>
    <x v="2"/>
  </r>
  <r>
    <n v="0"/>
    <x v="331"/>
    <n v="20"/>
    <n v="1.2476606363069199E-2"/>
    <x v="3"/>
  </r>
  <r>
    <n v="1"/>
    <x v="979"/>
    <n v="18"/>
    <n v="1.12289457267623E-2"/>
    <x v="3"/>
  </r>
  <r>
    <n v="2"/>
    <x v="1"/>
    <n v="18"/>
    <n v="1.12289457267623E-2"/>
    <x v="3"/>
  </r>
  <r>
    <n v="3"/>
    <x v="24"/>
    <n v="17"/>
    <n v="1.06051154086088E-2"/>
    <x v="3"/>
  </r>
  <r>
    <n v="4"/>
    <x v="47"/>
    <n v="14"/>
    <n v="8.7336244541484694E-3"/>
    <x v="3"/>
  </r>
  <r>
    <n v="5"/>
    <x v="128"/>
    <n v="13"/>
    <n v="8.109794135995E-3"/>
    <x v="3"/>
  </r>
  <r>
    <n v="6"/>
    <x v="53"/>
    <n v="11"/>
    <n v="6.8621334996880803E-3"/>
    <x v="3"/>
  </r>
  <r>
    <n v="7"/>
    <x v="137"/>
    <n v="10"/>
    <n v="6.2383031815346204E-3"/>
    <x v="3"/>
  </r>
  <r>
    <n v="8"/>
    <x v="11"/>
    <n v="9"/>
    <n v="5.6144728633811597E-3"/>
    <x v="3"/>
  </r>
  <r>
    <n v="9"/>
    <x v="1174"/>
    <n v="9"/>
    <n v="5.6144728633811597E-3"/>
    <x v="3"/>
  </r>
  <r>
    <n v="10"/>
    <x v="1816"/>
    <n v="9"/>
    <n v="5.6144728633811597E-3"/>
    <x v="3"/>
  </r>
  <r>
    <n v="11"/>
    <x v="219"/>
    <n v="9"/>
    <n v="5.6144728633811597E-3"/>
    <x v="3"/>
  </r>
  <r>
    <n v="12"/>
    <x v="25"/>
    <n v="9"/>
    <n v="5.6144728633811597E-3"/>
    <x v="3"/>
  </r>
  <r>
    <n v="13"/>
    <x v="13"/>
    <n v="9"/>
    <n v="5.6144728633811597E-3"/>
    <x v="3"/>
  </r>
  <r>
    <n v="14"/>
    <x v="784"/>
    <n v="9"/>
    <n v="5.6144728633811597E-3"/>
    <x v="3"/>
  </r>
  <r>
    <n v="15"/>
    <x v="19"/>
    <n v="9"/>
    <n v="5.6144728633811597E-3"/>
    <x v="3"/>
  </r>
  <r>
    <n v="16"/>
    <x v="8"/>
    <n v="8"/>
    <n v="4.9906425452276902E-3"/>
    <x v="3"/>
  </r>
  <r>
    <n v="17"/>
    <x v="41"/>
    <n v="8"/>
    <n v="4.9906425452276902E-3"/>
    <x v="3"/>
  </r>
  <r>
    <n v="18"/>
    <x v="1149"/>
    <n v="8"/>
    <n v="4.9906425452276902E-3"/>
    <x v="3"/>
  </r>
  <r>
    <n v="19"/>
    <x v="898"/>
    <n v="8"/>
    <n v="4.9906425452276902E-3"/>
    <x v="3"/>
  </r>
  <r>
    <n v="20"/>
    <x v="17"/>
    <n v="8"/>
    <n v="4.9906425452276902E-3"/>
    <x v="3"/>
  </r>
  <r>
    <n v="21"/>
    <x v="1644"/>
    <n v="8"/>
    <n v="4.9906425452276902E-3"/>
    <x v="3"/>
  </r>
  <r>
    <n v="22"/>
    <x v="235"/>
    <n v="8"/>
    <n v="4.9906425452276902E-3"/>
    <x v="3"/>
  </r>
  <r>
    <n v="23"/>
    <x v="1817"/>
    <n v="7"/>
    <n v="4.3668122270742304E-3"/>
    <x v="3"/>
  </r>
  <r>
    <n v="24"/>
    <x v="18"/>
    <n v="7"/>
    <n v="4.3668122270742304E-3"/>
    <x v="3"/>
  </r>
  <r>
    <n v="25"/>
    <x v="81"/>
    <n v="7"/>
    <n v="4.3668122270742304E-3"/>
    <x v="3"/>
  </r>
  <r>
    <n v="26"/>
    <x v="9"/>
    <n v="7"/>
    <n v="4.3668122270742304E-3"/>
    <x v="3"/>
  </r>
  <r>
    <n v="27"/>
    <x v="31"/>
    <n v="7"/>
    <n v="4.3668122270742304E-3"/>
    <x v="3"/>
  </r>
  <r>
    <n v="28"/>
    <x v="92"/>
    <n v="7"/>
    <n v="4.3668122270742304E-3"/>
    <x v="3"/>
  </r>
  <r>
    <n v="29"/>
    <x v="289"/>
    <n v="6"/>
    <n v="3.7429819089207701E-3"/>
    <x v="3"/>
  </r>
  <r>
    <n v="30"/>
    <x v="107"/>
    <n v="6"/>
    <n v="3.7429819089207701E-3"/>
    <x v="3"/>
  </r>
  <r>
    <n v="31"/>
    <x v="610"/>
    <n v="6"/>
    <n v="3.7429819089207701E-3"/>
    <x v="3"/>
  </r>
  <r>
    <n v="32"/>
    <x v="32"/>
    <n v="6"/>
    <n v="3.7429819089207701E-3"/>
    <x v="3"/>
  </r>
  <r>
    <n v="33"/>
    <x v="72"/>
    <n v="6"/>
    <n v="3.7429819089207701E-3"/>
    <x v="3"/>
  </r>
  <r>
    <n v="34"/>
    <x v="436"/>
    <n v="6"/>
    <n v="3.7429819089207701E-3"/>
    <x v="3"/>
  </r>
  <r>
    <n v="35"/>
    <x v="913"/>
    <n v="5"/>
    <n v="3.1191515907673102E-3"/>
    <x v="3"/>
  </r>
  <r>
    <n v="36"/>
    <x v="15"/>
    <n v="5"/>
    <n v="3.1191515907673102E-3"/>
    <x v="3"/>
  </r>
  <r>
    <n v="37"/>
    <x v="22"/>
    <n v="5"/>
    <n v="3.1191515907673102E-3"/>
    <x v="3"/>
  </r>
  <r>
    <n v="38"/>
    <x v="79"/>
    <n v="5"/>
    <n v="3.1191515907673102E-3"/>
    <x v="3"/>
  </r>
  <r>
    <n v="39"/>
    <x v="1152"/>
    <n v="5"/>
    <n v="3.1191515907673102E-3"/>
    <x v="3"/>
  </r>
  <r>
    <n v="40"/>
    <x v="969"/>
    <n v="5"/>
    <n v="3.1191515907673102E-3"/>
    <x v="3"/>
  </r>
  <r>
    <n v="41"/>
    <x v="21"/>
    <n v="5"/>
    <n v="3.1191515907673102E-3"/>
    <x v="3"/>
  </r>
  <r>
    <n v="42"/>
    <x v="625"/>
    <n v="5"/>
    <n v="3.1191515907673102E-3"/>
    <x v="3"/>
  </r>
  <r>
    <n v="43"/>
    <x v="4"/>
    <n v="5"/>
    <n v="3.1191515907673102E-3"/>
    <x v="3"/>
  </r>
  <r>
    <n v="44"/>
    <x v="998"/>
    <n v="5"/>
    <n v="3.1191515907673102E-3"/>
    <x v="3"/>
  </r>
  <r>
    <n v="45"/>
    <x v="817"/>
    <n v="5"/>
    <n v="3.1191515907673102E-3"/>
    <x v="3"/>
  </r>
  <r>
    <n v="46"/>
    <x v="170"/>
    <n v="5"/>
    <n v="3.1191515907673102E-3"/>
    <x v="3"/>
  </r>
  <r>
    <n v="47"/>
    <x v="1797"/>
    <n v="5"/>
    <n v="3.1191515907673102E-3"/>
    <x v="3"/>
  </r>
  <r>
    <n v="48"/>
    <x v="1818"/>
    <n v="4"/>
    <n v="2.4953212726138399E-3"/>
    <x v="3"/>
  </r>
  <r>
    <n v="49"/>
    <x v="475"/>
    <n v="4"/>
    <n v="2.4953212726138399E-3"/>
    <x v="3"/>
  </r>
  <r>
    <n v="50"/>
    <x v="189"/>
    <n v="4"/>
    <n v="2.4953212726138399E-3"/>
    <x v="3"/>
  </r>
  <r>
    <n v="51"/>
    <x v="99"/>
    <n v="4"/>
    <n v="2.4953212726138399E-3"/>
    <x v="3"/>
  </r>
  <r>
    <n v="52"/>
    <x v="1819"/>
    <n v="4"/>
    <n v="2.4953212726138399E-3"/>
    <x v="3"/>
  </r>
  <r>
    <n v="53"/>
    <x v="198"/>
    <n v="4"/>
    <n v="2.4953212726138399E-3"/>
    <x v="3"/>
  </r>
  <r>
    <n v="54"/>
    <x v="200"/>
    <n v="4"/>
    <n v="2.4953212726138399E-3"/>
    <x v="3"/>
  </r>
  <r>
    <n v="55"/>
    <x v="65"/>
    <n v="4"/>
    <n v="2.4953212726138399E-3"/>
    <x v="3"/>
  </r>
  <r>
    <n v="56"/>
    <x v="907"/>
    <n v="4"/>
    <n v="2.4953212726138399E-3"/>
    <x v="3"/>
  </r>
  <r>
    <n v="57"/>
    <x v="108"/>
    <n v="4"/>
    <n v="2.4953212726138399E-3"/>
    <x v="3"/>
  </r>
  <r>
    <n v="58"/>
    <x v="336"/>
    <n v="4"/>
    <n v="2.4953212726138399E-3"/>
    <x v="3"/>
  </r>
  <r>
    <n v="59"/>
    <x v="901"/>
    <n v="4"/>
    <n v="2.4953212726138399E-3"/>
    <x v="3"/>
  </r>
  <r>
    <n v="60"/>
    <x v="631"/>
    <n v="4"/>
    <n v="2.4953212726138399E-3"/>
    <x v="3"/>
  </r>
  <r>
    <n v="61"/>
    <x v="641"/>
    <n v="4"/>
    <n v="2.4953212726138399E-3"/>
    <x v="3"/>
  </r>
  <r>
    <n v="62"/>
    <x v="27"/>
    <n v="4"/>
    <n v="2.4953212726138399E-3"/>
    <x v="3"/>
  </r>
  <r>
    <n v="63"/>
    <x v="1384"/>
    <n v="4"/>
    <n v="2.4953212726138399E-3"/>
    <x v="3"/>
  </r>
  <r>
    <n v="64"/>
    <x v="362"/>
    <n v="4"/>
    <n v="2.4953212726138399E-3"/>
    <x v="3"/>
  </r>
  <r>
    <n v="65"/>
    <x v="152"/>
    <n v="4"/>
    <n v="2.4953212726138399E-3"/>
    <x v="3"/>
  </r>
  <r>
    <n v="66"/>
    <x v="1253"/>
    <n v="4"/>
    <n v="2.4953212726138399E-3"/>
    <x v="3"/>
  </r>
  <r>
    <n v="67"/>
    <x v="1272"/>
    <n v="4"/>
    <n v="2.4953212726138399E-3"/>
    <x v="3"/>
  </r>
  <r>
    <n v="68"/>
    <x v="815"/>
    <n v="4"/>
    <n v="2.4953212726138399E-3"/>
    <x v="3"/>
  </r>
  <r>
    <n v="69"/>
    <x v="86"/>
    <n v="4"/>
    <n v="2.4953212726138399E-3"/>
    <x v="3"/>
  </r>
  <r>
    <n v="70"/>
    <x v="48"/>
    <n v="4"/>
    <n v="2.4953212726138399E-3"/>
    <x v="3"/>
  </r>
  <r>
    <n v="71"/>
    <x v="16"/>
    <n v="4"/>
    <n v="2.4953212726138399E-3"/>
    <x v="3"/>
  </r>
  <r>
    <n v="72"/>
    <x v="1820"/>
    <n v="4"/>
    <n v="2.4953212726138399E-3"/>
    <x v="3"/>
  </r>
  <r>
    <n v="73"/>
    <x v="1821"/>
    <n v="4"/>
    <n v="2.4953212726138399E-3"/>
    <x v="3"/>
  </r>
  <r>
    <n v="74"/>
    <x v="265"/>
    <n v="4"/>
    <n v="2.4953212726138399E-3"/>
    <x v="3"/>
  </r>
  <r>
    <n v="75"/>
    <x v="91"/>
    <n v="4"/>
    <n v="2.4953212726138399E-3"/>
    <x v="3"/>
  </r>
  <r>
    <n v="76"/>
    <x v="1034"/>
    <n v="3"/>
    <n v="1.87149095446038E-3"/>
    <x v="3"/>
  </r>
  <r>
    <n v="77"/>
    <x v="460"/>
    <n v="3"/>
    <n v="1.87149095446038E-3"/>
    <x v="3"/>
  </r>
  <r>
    <n v="78"/>
    <x v="1041"/>
    <n v="3"/>
    <n v="1.87149095446038E-3"/>
    <x v="3"/>
  </r>
  <r>
    <n v="79"/>
    <x v="912"/>
    <n v="3"/>
    <n v="1.87149095446038E-3"/>
    <x v="3"/>
  </r>
  <r>
    <n v="80"/>
    <x v="127"/>
    <n v="3"/>
    <n v="1.87149095446038E-3"/>
    <x v="3"/>
  </r>
  <r>
    <n v="81"/>
    <x v="184"/>
    <n v="3"/>
    <n v="1.87149095446038E-3"/>
    <x v="3"/>
  </r>
  <r>
    <n v="82"/>
    <x v="1822"/>
    <n v="3"/>
    <n v="1.87149095446038E-3"/>
    <x v="3"/>
  </r>
  <r>
    <n v="83"/>
    <x v="1823"/>
    <n v="3"/>
    <n v="1.87149095446038E-3"/>
    <x v="3"/>
  </r>
  <r>
    <n v="84"/>
    <x v="1070"/>
    <n v="3"/>
    <n v="1.87149095446038E-3"/>
    <x v="3"/>
  </r>
  <r>
    <n v="85"/>
    <x v="1075"/>
    <n v="3"/>
    <n v="1.87149095446038E-3"/>
    <x v="3"/>
  </r>
  <r>
    <n v="86"/>
    <x v="34"/>
    <n v="3"/>
    <n v="1.87149095446038E-3"/>
    <x v="3"/>
  </r>
  <r>
    <n v="87"/>
    <x v="905"/>
    <n v="3"/>
    <n v="1.87149095446038E-3"/>
    <x v="3"/>
  </r>
  <r>
    <n v="88"/>
    <x v="50"/>
    <n v="3"/>
    <n v="1.87149095446038E-3"/>
    <x v="3"/>
  </r>
  <r>
    <n v="89"/>
    <x v="1104"/>
    <n v="3"/>
    <n v="1.87149095446038E-3"/>
    <x v="3"/>
  </r>
  <r>
    <n v="90"/>
    <x v="897"/>
    <n v="3"/>
    <n v="1.87149095446038E-3"/>
    <x v="3"/>
  </r>
  <r>
    <n v="91"/>
    <x v="42"/>
    <n v="3"/>
    <n v="1.87149095446038E-3"/>
    <x v="3"/>
  </r>
  <r>
    <n v="92"/>
    <x v="138"/>
    <n v="3"/>
    <n v="1.87149095446038E-3"/>
    <x v="3"/>
  </r>
  <r>
    <n v="93"/>
    <x v="144"/>
    <n v="3"/>
    <n v="1.87149095446038E-3"/>
    <x v="3"/>
  </r>
  <r>
    <n v="94"/>
    <x v="1824"/>
    <n v="3"/>
    <n v="1.87149095446038E-3"/>
    <x v="3"/>
  </r>
  <r>
    <n v="95"/>
    <x v="315"/>
    <n v="3"/>
    <n v="1.87149095446038E-3"/>
    <x v="3"/>
  </r>
  <r>
    <n v="96"/>
    <x v="1139"/>
    <n v="3"/>
    <n v="1.87149095446038E-3"/>
    <x v="3"/>
  </r>
  <r>
    <n v="97"/>
    <x v="1825"/>
    <n v="3"/>
    <n v="1.87149095446038E-3"/>
    <x v="3"/>
  </r>
  <r>
    <n v="98"/>
    <x v="104"/>
    <n v="3"/>
    <n v="1.87149095446038E-3"/>
    <x v="3"/>
  </r>
  <r>
    <n v="99"/>
    <x v="207"/>
    <n v="3"/>
    <n v="1.87149095446038E-3"/>
    <x v="3"/>
  </r>
  <r>
    <n v="100"/>
    <x v="12"/>
    <n v="3"/>
    <n v="1.87149095446038E-3"/>
    <x v="3"/>
  </r>
  <r>
    <n v="101"/>
    <x v="1589"/>
    <n v="3"/>
    <n v="1.87149095446038E-3"/>
    <x v="3"/>
  </r>
  <r>
    <n v="102"/>
    <x v="1611"/>
    <n v="3"/>
    <n v="1.87149095446038E-3"/>
    <x v="3"/>
  </r>
  <r>
    <n v="103"/>
    <x v="342"/>
    <n v="3"/>
    <n v="1.87149095446038E-3"/>
    <x v="3"/>
  </r>
  <r>
    <n v="104"/>
    <x v="346"/>
    <n v="3"/>
    <n v="1.87149095446038E-3"/>
    <x v="3"/>
  </r>
  <r>
    <n v="105"/>
    <x v="59"/>
    <n v="3"/>
    <n v="1.87149095446038E-3"/>
    <x v="3"/>
  </r>
  <r>
    <n v="106"/>
    <x v="3"/>
    <n v="3"/>
    <n v="1.87149095446038E-3"/>
    <x v="3"/>
  </r>
  <r>
    <n v="107"/>
    <x v="1826"/>
    <n v="3"/>
    <n v="1.87149095446038E-3"/>
    <x v="3"/>
  </r>
  <r>
    <n v="108"/>
    <x v="925"/>
    <n v="3"/>
    <n v="1.87149095446038E-3"/>
    <x v="3"/>
  </r>
  <r>
    <n v="109"/>
    <x v="220"/>
    <n v="3"/>
    <n v="1.87149095446038E-3"/>
    <x v="3"/>
  </r>
  <r>
    <n v="110"/>
    <x v="668"/>
    <n v="3"/>
    <n v="1.87149095446038E-3"/>
    <x v="3"/>
  </r>
  <r>
    <n v="111"/>
    <x v="356"/>
    <n v="3"/>
    <n v="1.87149095446038E-3"/>
    <x v="3"/>
  </r>
  <r>
    <n v="112"/>
    <x v="1827"/>
    <n v="3"/>
    <n v="1.87149095446038E-3"/>
    <x v="3"/>
  </r>
  <r>
    <n v="113"/>
    <x v="112"/>
    <n v="3"/>
    <n v="1.87149095446038E-3"/>
    <x v="3"/>
  </r>
  <r>
    <n v="114"/>
    <x v="1828"/>
    <n v="3"/>
    <n v="1.87149095446038E-3"/>
    <x v="3"/>
  </r>
  <r>
    <n v="115"/>
    <x v="689"/>
    <n v="3"/>
    <n v="1.87149095446038E-3"/>
    <x v="3"/>
  </r>
  <r>
    <n v="116"/>
    <x v="1829"/>
    <n v="3"/>
    <n v="1.87149095446038E-3"/>
    <x v="3"/>
  </r>
  <r>
    <n v="117"/>
    <x v="694"/>
    <n v="3"/>
    <n v="1.87149095446038E-3"/>
    <x v="3"/>
  </r>
  <r>
    <n v="118"/>
    <x v="1830"/>
    <n v="3"/>
    <n v="1.87149095446038E-3"/>
    <x v="3"/>
  </r>
  <r>
    <n v="119"/>
    <x v="154"/>
    <n v="3"/>
    <n v="1.87149095446038E-3"/>
    <x v="3"/>
  </r>
  <r>
    <n v="120"/>
    <x v="116"/>
    <n v="3"/>
    <n v="1.87149095446038E-3"/>
    <x v="3"/>
  </r>
  <r>
    <n v="121"/>
    <x v="1831"/>
    <n v="3"/>
    <n v="1.87149095446038E-3"/>
    <x v="3"/>
  </r>
  <r>
    <n v="122"/>
    <x v="1690"/>
    <n v="3"/>
    <n v="1.87149095446038E-3"/>
    <x v="3"/>
  </r>
  <r>
    <n v="123"/>
    <x v="729"/>
    <n v="3"/>
    <n v="1.87149095446038E-3"/>
    <x v="3"/>
  </r>
  <r>
    <n v="124"/>
    <x v="85"/>
    <n v="3"/>
    <n v="1.87149095446038E-3"/>
    <x v="3"/>
  </r>
  <r>
    <n v="125"/>
    <x v="241"/>
    <n v="3"/>
    <n v="1.87149095446038E-3"/>
    <x v="3"/>
  </r>
  <r>
    <n v="126"/>
    <x v="119"/>
    <n v="3"/>
    <n v="1.87149095446038E-3"/>
    <x v="3"/>
  </r>
  <r>
    <n v="127"/>
    <x v="394"/>
    <n v="3"/>
    <n v="1.87149095446038E-3"/>
    <x v="3"/>
  </r>
  <r>
    <n v="128"/>
    <x v="789"/>
    <n v="3"/>
    <n v="1.87149095446038E-3"/>
    <x v="3"/>
  </r>
  <r>
    <n v="129"/>
    <x v="792"/>
    <n v="3"/>
    <n v="1.87149095446038E-3"/>
    <x v="3"/>
  </r>
  <r>
    <n v="130"/>
    <x v="248"/>
    <n v="3"/>
    <n v="1.87149095446038E-3"/>
    <x v="3"/>
  </r>
  <r>
    <n v="131"/>
    <x v="250"/>
    <n v="3"/>
    <n v="1.87149095446038E-3"/>
    <x v="3"/>
  </r>
  <r>
    <n v="132"/>
    <x v="1745"/>
    <n v="3"/>
    <n v="1.87149095446038E-3"/>
    <x v="3"/>
  </r>
  <r>
    <n v="133"/>
    <x v="814"/>
    <n v="3"/>
    <n v="1.87149095446038E-3"/>
    <x v="3"/>
  </r>
  <r>
    <n v="134"/>
    <x v="404"/>
    <n v="3"/>
    <n v="1.87149095446038E-3"/>
    <x v="3"/>
  </r>
  <r>
    <n v="135"/>
    <x v="1321"/>
    <n v="3"/>
    <n v="1.87149095446038E-3"/>
    <x v="3"/>
  </r>
  <r>
    <n v="136"/>
    <x v="1326"/>
    <n v="3"/>
    <n v="1.87149095446038E-3"/>
    <x v="3"/>
  </r>
  <r>
    <n v="137"/>
    <x v="256"/>
    <n v="3"/>
    <n v="1.87149095446038E-3"/>
    <x v="3"/>
  </r>
  <r>
    <n v="138"/>
    <x v="1832"/>
    <n v="3"/>
    <n v="1.87149095446038E-3"/>
    <x v="3"/>
  </r>
  <r>
    <n v="139"/>
    <x v="412"/>
    <n v="3"/>
    <n v="1.87149095446038E-3"/>
    <x v="3"/>
  </r>
  <r>
    <n v="140"/>
    <x v="415"/>
    <n v="3"/>
    <n v="1.87149095446038E-3"/>
    <x v="3"/>
  </r>
  <r>
    <n v="141"/>
    <x v="849"/>
    <n v="3"/>
    <n v="1.87149095446038E-3"/>
    <x v="3"/>
  </r>
  <r>
    <n v="142"/>
    <x v="424"/>
    <n v="3"/>
    <n v="1.87149095446038E-3"/>
    <x v="3"/>
  </r>
  <r>
    <n v="143"/>
    <x v="1354"/>
    <n v="3"/>
    <n v="1.87149095446038E-3"/>
    <x v="3"/>
  </r>
  <r>
    <n v="144"/>
    <x v="442"/>
    <n v="2"/>
    <n v="1.24766063630692E-3"/>
    <x v="3"/>
  </r>
  <r>
    <n v="145"/>
    <x v="1833"/>
    <n v="2"/>
    <n v="1.24766063630692E-3"/>
    <x v="3"/>
  </r>
  <r>
    <n v="146"/>
    <x v="1834"/>
    <n v="2"/>
    <n v="1.24766063630692E-3"/>
    <x v="3"/>
  </r>
  <r>
    <n v="147"/>
    <x v="1835"/>
    <n v="2"/>
    <n v="1.24766063630692E-3"/>
    <x v="3"/>
  </r>
  <r>
    <n v="148"/>
    <x v="1836"/>
    <n v="2"/>
    <n v="1.24766063630692E-3"/>
    <x v="3"/>
  </r>
  <r>
    <n v="149"/>
    <x v="183"/>
    <n v="2"/>
    <n v="1.24766063630692E-3"/>
    <x v="3"/>
  </r>
  <r>
    <n v="150"/>
    <x v="1837"/>
    <n v="2"/>
    <n v="1.24766063630692E-3"/>
    <x v="3"/>
  </r>
  <r>
    <n v="151"/>
    <x v="483"/>
    <n v="2"/>
    <n v="1.24766063630692E-3"/>
    <x v="3"/>
  </r>
  <r>
    <n v="152"/>
    <x v="186"/>
    <n v="2"/>
    <n v="1.24766063630692E-3"/>
    <x v="3"/>
  </r>
  <r>
    <n v="153"/>
    <x v="1060"/>
    <n v="2"/>
    <n v="1.24766063630692E-3"/>
    <x v="3"/>
  </r>
  <r>
    <n v="154"/>
    <x v="33"/>
    <n v="2"/>
    <n v="1.24766063630692E-3"/>
    <x v="3"/>
  </r>
  <r>
    <n v="155"/>
    <x v="1838"/>
    <n v="2"/>
    <n v="1.24766063630692E-3"/>
    <x v="3"/>
  </r>
  <r>
    <n v="156"/>
    <x v="76"/>
    <n v="2"/>
    <n v="1.24766063630692E-3"/>
    <x v="3"/>
  </r>
  <r>
    <n v="157"/>
    <x v="1839"/>
    <n v="2"/>
    <n v="1.24766063630692E-3"/>
    <x v="3"/>
  </r>
  <r>
    <n v="158"/>
    <x v="1840"/>
    <n v="2"/>
    <n v="1.24766063630692E-3"/>
    <x v="3"/>
  </r>
  <r>
    <n v="159"/>
    <x v="1841"/>
    <n v="2"/>
    <n v="1.24766063630692E-3"/>
    <x v="3"/>
  </r>
  <r>
    <n v="160"/>
    <x v="1842"/>
    <n v="2"/>
    <n v="1.24766063630692E-3"/>
    <x v="3"/>
  </r>
  <r>
    <n v="161"/>
    <x v="1843"/>
    <n v="2"/>
    <n v="1.24766063630692E-3"/>
    <x v="3"/>
  </r>
  <r>
    <n v="162"/>
    <x v="1844"/>
    <n v="2"/>
    <n v="1.24766063630692E-3"/>
    <x v="3"/>
  </r>
  <r>
    <n v="163"/>
    <x v="35"/>
    <n v="2"/>
    <n v="1.24766063630692E-3"/>
    <x v="3"/>
  </r>
  <r>
    <n v="164"/>
    <x v="1407"/>
    <n v="2"/>
    <n v="1.24766063630692E-3"/>
    <x v="3"/>
  </r>
  <r>
    <n v="165"/>
    <x v="1845"/>
    <n v="2"/>
    <n v="1.24766063630692E-3"/>
    <x v="3"/>
  </r>
  <r>
    <n v="166"/>
    <x v="1097"/>
    <n v="2"/>
    <n v="1.24766063630692E-3"/>
    <x v="3"/>
  </r>
  <r>
    <n v="167"/>
    <x v="1846"/>
    <n v="2"/>
    <n v="1.24766063630692E-3"/>
    <x v="3"/>
  </r>
  <r>
    <n v="168"/>
    <x v="1847"/>
    <n v="2"/>
    <n v="1.24766063630692E-3"/>
    <x v="3"/>
  </r>
  <r>
    <n v="169"/>
    <x v="57"/>
    <n v="2"/>
    <n v="1.24766063630692E-3"/>
    <x v="3"/>
  </r>
  <r>
    <n v="170"/>
    <x v="961"/>
    <n v="2"/>
    <n v="1.24766063630692E-3"/>
    <x v="3"/>
  </r>
  <r>
    <n v="171"/>
    <x v="560"/>
    <n v="2"/>
    <n v="1.24766063630692E-3"/>
    <x v="3"/>
  </r>
  <r>
    <n v="172"/>
    <x v="1848"/>
    <n v="2"/>
    <n v="1.24766063630692E-3"/>
    <x v="3"/>
  </r>
  <r>
    <n v="173"/>
    <x v="1849"/>
    <n v="2"/>
    <n v="1.24766063630692E-3"/>
    <x v="3"/>
  </r>
  <r>
    <n v="174"/>
    <x v="1414"/>
    <n v="2"/>
    <n v="1.24766063630692E-3"/>
    <x v="3"/>
  </r>
  <r>
    <n v="175"/>
    <x v="1850"/>
    <n v="2"/>
    <n v="1.24766063630692E-3"/>
    <x v="3"/>
  </r>
  <r>
    <n v="176"/>
    <x v="202"/>
    <n v="2"/>
    <n v="1.24766063630692E-3"/>
    <x v="3"/>
  </r>
  <r>
    <n v="177"/>
    <x v="145"/>
    <n v="2"/>
    <n v="1.24766063630692E-3"/>
    <x v="3"/>
  </r>
  <r>
    <n v="178"/>
    <x v="1565"/>
    <n v="2"/>
    <n v="1.24766063630692E-3"/>
    <x v="3"/>
  </r>
  <r>
    <n v="179"/>
    <x v="1851"/>
    <n v="2"/>
    <n v="1.24766063630692E-3"/>
    <x v="3"/>
  </r>
  <r>
    <n v="180"/>
    <x v="1852"/>
    <n v="2"/>
    <n v="1.24766063630692E-3"/>
    <x v="3"/>
  </r>
  <r>
    <n v="181"/>
    <x v="105"/>
    <n v="2"/>
    <n v="1.24766063630692E-3"/>
    <x v="3"/>
  </r>
  <r>
    <n v="182"/>
    <x v="1578"/>
    <n v="2"/>
    <n v="1.24766063630692E-3"/>
    <x v="3"/>
  </r>
  <r>
    <n v="183"/>
    <x v="1853"/>
    <n v="2"/>
    <n v="1.24766063630692E-3"/>
    <x v="3"/>
  </r>
  <r>
    <n v="184"/>
    <x v="1854"/>
    <n v="2"/>
    <n v="1.24766063630692E-3"/>
    <x v="3"/>
  </r>
  <r>
    <n v="185"/>
    <x v="327"/>
    <n v="2"/>
    <n v="1.24766063630692E-3"/>
    <x v="3"/>
  </r>
  <r>
    <n v="186"/>
    <x v="146"/>
    <n v="2"/>
    <n v="1.24766063630692E-3"/>
    <x v="3"/>
  </r>
  <r>
    <n v="187"/>
    <x v="1855"/>
    <n v="2"/>
    <n v="1.24766063630692E-3"/>
    <x v="3"/>
  </r>
  <r>
    <n v="188"/>
    <x v="205"/>
    <n v="2"/>
    <n v="1.24766063630692E-3"/>
    <x v="3"/>
  </r>
  <r>
    <n v="189"/>
    <x v="1856"/>
    <n v="2"/>
    <n v="1.24766063630692E-3"/>
    <x v="3"/>
  </r>
  <r>
    <n v="190"/>
    <x v="5"/>
    <n v="2"/>
    <n v="1.24766063630692E-3"/>
    <x v="3"/>
  </r>
  <r>
    <n v="191"/>
    <x v="1172"/>
    <n v="2"/>
    <n v="1.24766063630692E-3"/>
    <x v="3"/>
  </r>
  <r>
    <n v="192"/>
    <x v="619"/>
    <n v="2"/>
    <n v="1.24766063630692E-3"/>
    <x v="3"/>
  </r>
  <r>
    <n v="193"/>
    <x v="1857"/>
    <n v="2"/>
    <n v="1.24766063630692E-3"/>
    <x v="3"/>
  </r>
  <r>
    <n v="194"/>
    <x v="1858"/>
    <n v="2"/>
    <n v="1.24766063630692E-3"/>
    <x v="3"/>
  </r>
  <r>
    <n v="195"/>
    <x v="1184"/>
    <n v="2"/>
    <n v="1.24766063630692E-3"/>
    <x v="3"/>
  </r>
  <r>
    <n v="196"/>
    <x v="1859"/>
    <n v="2"/>
    <n v="1.24766063630692E-3"/>
    <x v="3"/>
  </r>
  <r>
    <n v="197"/>
    <x v="1860"/>
    <n v="2"/>
    <n v="1.24766063630692E-3"/>
    <x v="3"/>
  </r>
  <r>
    <n v="198"/>
    <x v="984"/>
    <n v="2"/>
    <n v="1.24766063630692E-3"/>
    <x v="3"/>
  </r>
  <r>
    <n v="199"/>
    <x v="1861"/>
    <n v="2"/>
    <n v="1.24766063630692E-3"/>
    <x v="3"/>
  </r>
  <r>
    <n v="200"/>
    <x v="1628"/>
    <n v="2"/>
    <n v="1.24766063630692E-3"/>
    <x v="3"/>
  </r>
  <r>
    <n v="201"/>
    <x v="348"/>
    <n v="2"/>
    <n v="1.24766063630692E-3"/>
    <x v="3"/>
  </r>
  <r>
    <n v="202"/>
    <x v="1862"/>
    <n v="2"/>
    <n v="1.24766063630692E-3"/>
    <x v="3"/>
  </r>
  <r>
    <n v="203"/>
    <x v="349"/>
    <n v="2"/>
    <n v="1.24766063630692E-3"/>
    <x v="3"/>
  </r>
  <r>
    <n v="204"/>
    <x v="1631"/>
    <n v="2"/>
    <n v="1.24766063630692E-3"/>
    <x v="3"/>
  </r>
  <r>
    <n v="205"/>
    <x v="353"/>
    <n v="2"/>
    <n v="1.24766063630692E-3"/>
    <x v="3"/>
  </r>
  <r>
    <n v="206"/>
    <x v="221"/>
    <n v="2"/>
    <n v="1.24766063630692E-3"/>
    <x v="3"/>
  </r>
  <r>
    <n v="207"/>
    <x v="1220"/>
    <n v="2"/>
    <n v="1.24766063630692E-3"/>
    <x v="3"/>
  </r>
  <r>
    <n v="208"/>
    <x v="7"/>
    <n v="2"/>
    <n v="1.24766063630692E-3"/>
    <x v="3"/>
  </r>
  <r>
    <n v="209"/>
    <x v="674"/>
    <n v="2"/>
    <n v="1.24766063630692E-3"/>
    <x v="3"/>
  </r>
  <r>
    <n v="210"/>
    <x v="61"/>
    <n v="2"/>
    <n v="1.24766063630692E-3"/>
    <x v="3"/>
  </r>
  <r>
    <n v="211"/>
    <x v="1224"/>
    <n v="2"/>
    <n v="1.24766063630692E-3"/>
    <x v="3"/>
  </r>
  <r>
    <n v="212"/>
    <x v="1431"/>
    <n v="2"/>
    <n v="1.24766063630692E-3"/>
    <x v="3"/>
  </r>
  <r>
    <n v="213"/>
    <x v="111"/>
    <n v="2"/>
    <n v="1.24766063630692E-3"/>
    <x v="3"/>
  </r>
  <r>
    <n v="214"/>
    <x v="1230"/>
    <n v="2"/>
    <n v="1.24766063630692E-3"/>
    <x v="3"/>
  </r>
  <r>
    <n v="215"/>
    <x v="52"/>
    <n v="2"/>
    <n v="1.24766063630692E-3"/>
    <x v="3"/>
  </r>
  <r>
    <n v="216"/>
    <x v="1661"/>
    <n v="2"/>
    <n v="1.24766063630692E-3"/>
    <x v="3"/>
  </r>
  <r>
    <n v="217"/>
    <x v="698"/>
    <n v="2"/>
    <n v="1.24766063630692E-3"/>
    <x v="3"/>
  </r>
  <r>
    <n v="218"/>
    <x v="45"/>
    <n v="2"/>
    <n v="1.24766063630692E-3"/>
    <x v="3"/>
  </r>
  <r>
    <n v="219"/>
    <x v="1863"/>
    <n v="2"/>
    <n v="1.24766063630692E-3"/>
    <x v="3"/>
  </r>
  <r>
    <n v="220"/>
    <x v="1234"/>
    <n v="2"/>
    <n v="1.24766063630692E-3"/>
    <x v="3"/>
  </r>
  <r>
    <n v="221"/>
    <x v="1864"/>
    <n v="2"/>
    <n v="1.24766063630692E-3"/>
    <x v="3"/>
  </r>
  <r>
    <n v="222"/>
    <x v="83"/>
    <n v="2"/>
    <n v="1.24766063630692E-3"/>
    <x v="3"/>
  </r>
  <r>
    <n v="223"/>
    <x v="234"/>
    <n v="2"/>
    <n v="1.24766063630692E-3"/>
    <x v="3"/>
  </r>
  <r>
    <n v="224"/>
    <x v="721"/>
    <n v="2"/>
    <n v="1.24766063630692E-3"/>
    <x v="3"/>
  </r>
  <r>
    <n v="225"/>
    <x v="1865"/>
    <n v="2"/>
    <n v="1.24766063630692E-3"/>
    <x v="3"/>
  </r>
  <r>
    <n v="226"/>
    <x v="62"/>
    <n v="2"/>
    <n v="1.24766063630692E-3"/>
    <x v="3"/>
  </r>
  <r>
    <n v="227"/>
    <x v="378"/>
    <n v="2"/>
    <n v="1.24766063630692E-3"/>
    <x v="3"/>
  </r>
  <r>
    <n v="228"/>
    <x v="1866"/>
    <n v="2"/>
    <n v="1.24766063630692E-3"/>
    <x v="3"/>
  </r>
  <r>
    <n v="229"/>
    <x v="744"/>
    <n v="2"/>
    <n v="1.24766063630692E-3"/>
    <x v="3"/>
  </r>
  <r>
    <n v="230"/>
    <x v="1867"/>
    <n v="2"/>
    <n v="1.24766063630692E-3"/>
    <x v="3"/>
  </r>
  <r>
    <n v="231"/>
    <x v="158"/>
    <n v="2"/>
    <n v="1.24766063630692E-3"/>
    <x v="3"/>
  </r>
  <r>
    <n v="232"/>
    <x v="1270"/>
    <n v="2"/>
    <n v="1.24766063630692E-3"/>
    <x v="3"/>
  </r>
  <r>
    <n v="233"/>
    <x v="1868"/>
    <n v="2"/>
    <n v="1.24766063630692E-3"/>
    <x v="3"/>
  </r>
  <r>
    <n v="234"/>
    <x v="0"/>
    <n v="2"/>
    <n v="1.24766063630692E-3"/>
    <x v="3"/>
  </r>
  <r>
    <n v="235"/>
    <x v="245"/>
    <n v="2"/>
    <n v="1.24766063630692E-3"/>
    <x v="3"/>
  </r>
  <r>
    <n v="236"/>
    <x v="1869"/>
    <n v="2"/>
    <n v="1.24766063630692E-3"/>
    <x v="3"/>
  </r>
  <r>
    <n v="237"/>
    <x v="767"/>
    <n v="2"/>
    <n v="1.24766063630692E-3"/>
    <x v="3"/>
  </r>
  <r>
    <n v="238"/>
    <x v="1732"/>
    <n v="2"/>
    <n v="1.24766063630692E-3"/>
    <x v="3"/>
  </r>
  <r>
    <n v="239"/>
    <x v="1870"/>
    <n v="2"/>
    <n v="1.24766063630692E-3"/>
    <x v="3"/>
  </r>
  <r>
    <n v="240"/>
    <x v="6"/>
    <n v="2"/>
    <n v="1.24766063630692E-3"/>
    <x v="3"/>
  </r>
  <r>
    <n v="241"/>
    <x v="162"/>
    <n v="2"/>
    <n v="1.24766063630692E-3"/>
    <x v="3"/>
  </r>
  <r>
    <n v="242"/>
    <x v="391"/>
    <n v="2"/>
    <n v="1.24766063630692E-3"/>
    <x v="3"/>
  </r>
  <r>
    <n v="243"/>
    <x v="1001"/>
    <n v="2"/>
    <n v="1.24766063630692E-3"/>
    <x v="3"/>
  </r>
  <r>
    <n v="244"/>
    <x v="395"/>
    <n v="2"/>
    <n v="1.24766063630692E-3"/>
    <x v="3"/>
  </r>
  <r>
    <n v="245"/>
    <x v="1871"/>
    <n v="2"/>
    <n v="1.24766063630692E-3"/>
    <x v="3"/>
  </r>
  <r>
    <n v="246"/>
    <x v="808"/>
    <n v="2"/>
    <n v="1.24766063630692E-3"/>
    <x v="3"/>
  </r>
  <r>
    <n v="247"/>
    <x v="813"/>
    <n v="2"/>
    <n v="1.24766063630692E-3"/>
    <x v="3"/>
  </r>
  <r>
    <n v="248"/>
    <x v="1751"/>
    <n v="2"/>
    <n v="1.24766063630692E-3"/>
    <x v="3"/>
  </r>
  <r>
    <n v="249"/>
    <x v="1872"/>
    <n v="2"/>
    <n v="1.24766063630692E-3"/>
    <x v="3"/>
  </r>
  <r>
    <n v="250"/>
    <x v="410"/>
    <n v="2"/>
    <n v="1.24766063630692E-3"/>
    <x v="3"/>
  </r>
  <r>
    <n v="251"/>
    <x v="121"/>
    <n v="2"/>
    <n v="1.24766063630692E-3"/>
    <x v="3"/>
  </r>
  <r>
    <n v="252"/>
    <x v="122"/>
    <n v="2"/>
    <n v="1.24766063630692E-3"/>
    <x v="3"/>
  </r>
  <r>
    <n v="253"/>
    <x v="1455"/>
    <n v="2"/>
    <n v="1.24766063630692E-3"/>
    <x v="3"/>
  </r>
  <r>
    <n v="254"/>
    <x v="1873"/>
    <n v="2"/>
    <n v="1.24766063630692E-3"/>
    <x v="3"/>
  </r>
  <r>
    <n v="255"/>
    <x v="90"/>
    <n v="2"/>
    <n v="1.24766063630692E-3"/>
    <x v="3"/>
  </r>
  <r>
    <n v="256"/>
    <x v="1874"/>
    <n v="2"/>
    <n v="1.24766063630692E-3"/>
    <x v="3"/>
  </r>
  <r>
    <n v="257"/>
    <x v="71"/>
    <n v="2"/>
    <n v="1.24766063630692E-3"/>
    <x v="3"/>
  </r>
  <r>
    <n v="258"/>
    <x v="430"/>
    <n v="2"/>
    <n v="1.24766063630692E-3"/>
    <x v="3"/>
  </r>
  <r>
    <n v="259"/>
    <x v="874"/>
    <n v="2"/>
    <n v="1.24766063630692E-3"/>
    <x v="3"/>
  </r>
  <r>
    <n v="260"/>
    <x v="433"/>
    <n v="2"/>
    <n v="1.24766063630692E-3"/>
    <x v="3"/>
  </r>
  <r>
    <n v="261"/>
    <x v="1017"/>
    <n v="2"/>
    <n v="1.24766063630692E-3"/>
    <x v="3"/>
  </r>
  <r>
    <n v="262"/>
    <x v="1875"/>
    <n v="2"/>
    <n v="1.24766063630692E-3"/>
    <x v="3"/>
  </r>
  <r>
    <n v="263"/>
    <x v="73"/>
    <n v="2"/>
    <n v="1.24766063630692E-3"/>
    <x v="3"/>
  </r>
  <r>
    <n v="264"/>
    <x v="1812"/>
    <n v="2"/>
    <n v="1.24766063630692E-3"/>
    <x v="3"/>
  </r>
  <r>
    <n v="265"/>
    <x v="1876"/>
    <n v="2"/>
    <n v="1.24766063630692E-3"/>
    <x v="3"/>
  </r>
  <r>
    <n v="266"/>
    <x v="20"/>
    <n v="2"/>
    <n v="1.24766063630692E-3"/>
    <x v="3"/>
  </r>
  <r>
    <n v="267"/>
    <x v="269"/>
    <n v="2"/>
    <n v="1.24766063630692E-3"/>
    <x v="3"/>
  </r>
  <r>
    <n v="268"/>
    <x v="439"/>
    <n v="2"/>
    <n v="1.24766063630692E-3"/>
    <x v="3"/>
  </r>
  <r>
    <n v="269"/>
    <x v="440"/>
    <n v="1"/>
    <n v="6.2383031815346204E-4"/>
    <x v="3"/>
  </r>
  <r>
    <n v="270"/>
    <x v="1877"/>
    <n v="1"/>
    <n v="6.2383031815346204E-4"/>
    <x v="3"/>
  </r>
  <r>
    <n v="271"/>
    <x v="1878"/>
    <n v="1"/>
    <n v="6.2383031815346204E-4"/>
    <x v="3"/>
  </r>
  <r>
    <n v="272"/>
    <x v="1879"/>
    <n v="1"/>
    <n v="6.2383031815346204E-4"/>
    <x v="3"/>
  </r>
  <r>
    <n v="273"/>
    <x v="1032"/>
    <n v="1"/>
    <n v="6.2383031815346204E-4"/>
    <x v="3"/>
  </r>
  <r>
    <n v="274"/>
    <x v="1880"/>
    <n v="1"/>
    <n v="6.2383031815346204E-4"/>
    <x v="3"/>
  </r>
  <r>
    <n v="275"/>
    <x v="274"/>
    <n v="1"/>
    <n v="6.2383031815346204E-4"/>
    <x v="3"/>
  </r>
  <r>
    <n v="276"/>
    <x v="1881"/>
    <n v="1"/>
    <n v="6.2383031815346204E-4"/>
    <x v="3"/>
  </r>
  <r>
    <n v="277"/>
    <x v="277"/>
    <n v="1"/>
    <n v="6.2383031815346204E-4"/>
    <x v="3"/>
  </r>
  <r>
    <n v="278"/>
    <x v="1882"/>
    <n v="1"/>
    <n v="6.2383031815346204E-4"/>
    <x v="3"/>
  </r>
  <r>
    <n v="279"/>
    <x v="1883"/>
    <n v="1"/>
    <n v="6.2383031815346204E-4"/>
    <x v="3"/>
  </r>
  <r>
    <n v="280"/>
    <x v="1884"/>
    <n v="1"/>
    <n v="6.2383031815346204E-4"/>
    <x v="3"/>
  </r>
  <r>
    <n v="281"/>
    <x v="454"/>
    <n v="1"/>
    <n v="6.2383031815346204E-4"/>
    <x v="3"/>
  </r>
  <r>
    <n v="282"/>
    <x v="1885"/>
    <n v="1"/>
    <n v="6.2383031815346204E-4"/>
    <x v="3"/>
  </r>
  <r>
    <n v="283"/>
    <x v="1886"/>
    <n v="1"/>
    <n v="6.2383031815346204E-4"/>
    <x v="3"/>
  </r>
  <r>
    <n v="284"/>
    <x v="278"/>
    <n v="1"/>
    <n v="6.2383031815346204E-4"/>
    <x v="3"/>
  </r>
  <r>
    <n v="285"/>
    <x v="1887"/>
    <n v="1"/>
    <n v="6.2383031815346204E-4"/>
    <x v="3"/>
  </r>
  <r>
    <n v="286"/>
    <x v="1888"/>
    <n v="1"/>
    <n v="6.2383031815346204E-4"/>
    <x v="3"/>
  </r>
  <r>
    <n v="287"/>
    <x v="1889"/>
    <n v="1"/>
    <n v="6.2383031815346204E-4"/>
    <x v="3"/>
  </r>
  <r>
    <n v="288"/>
    <x v="1890"/>
    <n v="1"/>
    <n v="6.2383031815346204E-4"/>
    <x v="3"/>
  </r>
  <r>
    <n v="289"/>
    <x v="1891"/>
    <n v="1"/>
    <n v="6.2383031815346204E-4"/>
    <x v="3"/>
  </r>
  <r>
    <n v="290"/>
    <x v="1892"/>
    <n v="1"/>
    <n v="6.2383031815346204E-4"/>
    <x v="3"/>
  </r>
  <r>
    <n v="291"/>
    <x v="1893"/>
    <n v="1"/>
    <n v="6.2383031815346204E-4"/>
    <x v="3"/>
  </r>
  <r>
    <n v="292"/>
    <x v="279"/>
    <n v="1"/>
    <n v="6.2383031815346204E-4"/>
    <x v="3"/>
  </r>
  <r>
    <n v="293"/>
    <x v="281"/>
    <n v="1"/>
    <n v="6.2383031815346204E-4"/>
    <x v="3"/>
  </r>
  <r>
    <n v="294"/>
    <x v="94"/>
    <n v="1"/>
    <n v="6.2383031815346204E-4"/>
    <x v="3"/>
  </r>
  <r>
    <n v="295"/>
    <x v="1894"/>
    <n v="1"/>
    <n v="6.2383031815346204E-4"/>
    <x v="3"/>
  </r>
  <r>
    <n v="296"/>
    <x v="1895"/>
    <n v="1"/>
    <n v="6.2383031815346204E-4"/>
    <x v="3"/>
  </r>
  <r>
    <n v="297"/>
    <x v="180"/>
    <n v="1"/>
    <n v="6.2383031815346204E-4"/>
    <x v="3"/>
  </r>
  <r>
    <n v="298"/>
    <x v="1896"/>
    <n v="1"/>
    <n v="6.2383031815346204E-4"/>
    <x v="3"/>
  </r>
  <r>
    <n v="299"/>
    <x v="1897"/>
    <n v="1"/>
    <n v="6.2383031815346204E-4"/>
    <x v="3"/>
  </r>
  <r>
    <n v="300"/>
    <x v="470"/>
    <n v="1"/>
    <n v="6.2383031815346204E-4"/>
    <x v="3"/>
  </r>
  <r>
    <n v="301"/>
    <x v="1898"/>
    <n v="1"/>
    <n v="6.2383031815346204E-4"/>
    <x v="3"/>
  </r>
  <r>
    <n v="302"/>
    <x v="1045"/>
    <n v="1"/>
    <n v="6.2383031815346204E-4"/>
    <x v="3"/>
  </r>
  <r>
    <n v="303"/>
    <x v="472"/>
    <n v="1"/>
    <n v="6.2383031815346204E-4"/>
    <x v="3"/>
  </r>
  <r>
    <n v="304"/>
    <x v="283"/>
    <n v="1"/>
    <n v="6.2383031815346204E-4"/>
    <x v="3"/>
  </r>
  <r>
    <n v="305"/>
    <x v="1047"/>
    <n v="1"/>
    <n v="6.2383031815346204E-4"/>
    <x v="3"/>
  </r>
  <r>
    <n v="306"/>
    <x v="1899"/>
    <n v="1"/>
    <n v="6.2383031815346204E-4"/>
    <x v="3"/>
  </r>
  <r>
    <n v="307"/>
    <x v="476"/>
    <n v="1"/>
    <n v="6.2383031815346204E-4"/>
    <x v="3"/>
  </r>
  <r>
    <n v="308"/>
    <x v="181"/>
    <n v="1"/>
    <n v="6.2383031815346204E-4"/>
    <x v="3"/>
  </r>
  <r>
    <n v="309"/>
    <x v="75"/>
    <n v="1"/>
    <n v="6.2383031815346204E-4"/>
    <x v="3"/>
  </r>
  <r>
    <n v="310"/>
    <x v="1900"/>
    <n v="1"/>
    <n v="6.2383031815346204E-4"/>
    <x v="3"/>
  </r>
  <r>
    <n v="311"/>
    <x v="1399"/>
    <n v="1"/>
    <n v="6.2383031815346204E-4"/>
    <x v="3"/>
  </r>
  <r>
    <n v="312"/>
    <x v="1901"/>
    <n v="1"/>
    <n v="6.2383031815346204E-4"/>
    <x v="3"/>
  </r>
  <r>
    <n v="313"/>
    <x v="1902"/>
    <n v="1"/>
    <n v="6.2383031815346204E-4"/>
    <x v="3"/>
  </r>
  <r>
    <n v="314"/>
    <x v="479"/>
    <n v="1"/>
    <n v="6.2383031815346204E-4"/>
    <x v="3"/>
  </r>
  <r>
    <n v="315"/>
    <x v="1903"/>
    <n v="1"/>
    <n v="6.2383031815346204E-4"/>
    <x v="3"/>
  </r>
  <r>
    <n v="316"/>
    <x v="1904"/>
    <n v="1"/>
    <n v="6.2383031815346204E-4"/>
    <x v="3"/>
  </r>
  <r>
    <n v="317"/>
    <x v="1905"/>
    <n v="1"/>
    <n v="6.2383031815346204E-4"/>
    <x v="3"/>
  </r>
  <r>
    <n v="318"/>
    <x v="1906"/>
    <n v="1"/>
    <n v="6.2383031815346204E-4"/>
    <x v="3"/>
  </r>
  <r>
    <n v="319"/>
    <x v="1907"/>
    <n v="1"/>
    <n v="6.2383031815346204E-4"/>
    <x v="3"/>
  </r>
  <r>
    <n v="320"/>
    <x v="1908"/>
    <n v="1"/>
    <n v="6.2383031815346204E-4"/>
    <x v="3"/>
  </r>
  <r>
    <n v="321"/>
    <x v="64"/>
    <n v="1"/>
    <n v="6.2383031815346204E-4"/>
    <x v="3"/>
  </r>
  <r>
    <n v="322"/>
    <x v="1909"/>
    <n v="1"/>
    <n v="6.2383031815346204E-4"/>
    <x v="3"/>
  </r>
  <r>
    <n v="323"/>
    <x v="1910"/>
    <n v="1"/>
    <n v="6.2383031815346204E-4"/>
    <x v="3"/>
  </r>
  <r>
    <n v="324"/>
    <x v="1911"/>
    <n v="1"/>
    <n v="6.2383031815346204E-4"/>
    <x v="3"/>
  </r>
  <r>
    <n v="325"/>
    <x v="1912"/>
    <n v="1"/>
    <n v="6.2383031815346204E-4"/>
    <x v="3"/>
  </r>
  <r>
    <n v="326"/>
    <x v="1913"/>
    <n v="1"/>
    <n v="6.2383031815346204E-4"/>
    <x v="3"/>
  </r>
  <r>
    <n v="327"/>
    <x v="1914"/>
    <n v="1"/>
    <n v="6.2383031815346204E-4"/>
    <x v="3"/>
  </r>
  <r>
    <n v="328"/>
    <x v="1488"/>
    <n v="1"/>
    <n v="6.2383031815346204E-4"/>
    <x v="3"/>
  </r>
  <r>
    <n v="329"/>
    <x v="946"/>
    <n v="1"/>
    <n v="6.2383031815346204E-4"/>
    <x v="3"/>
  </r>
  <r>
    <n v="330"/>
    <x v="1915"/>
    <n v="1"/>
    <n v="6.2383031815346204E-4"/>
    <x v="3"/>
  </r>
  <r>
    <n v="331"/>
    <x v="1065"/>
    <n v="1"/>
    <n v="6.2383031815346204E-4"/>
    <x v="3"/>
  </r>
  <r>
    <n v="332"/>
    <x v="1403"/>
    <n v="1"/>
    <n v="6.2383031815346204E-4"/>
    <x v="3"/>
  </r>
  <r>
    <n v="333"/>
    <x v="1916"/>
    <n v="1"/>
    <n v="6.2383031815346204E-4"/>
    <x v="3"/>
  </r>
  <r>
    <n v="334"/>
    <x v="1917"/>
    <n v="1"/>
    <n v="6.2383031815346204E-4"/>
    <x v="3"/>
  </r>
  <r>
    <n v="335"/>
    <x v="1067"/>
    <n v="1"/>
    <n v="6.2383031815346204E-4"/>
    <x v="3"/>
  </r>
  <r>
    <n v="336"/>
    <x v="1918"/>
    <n v="1"/>
    <n v="6.2383031815346204E-4"/>
    <x v="3"/>
  </r>
  <r>
    <n v="337"/>
    <x v="29"/>
    <n v="1"/>
    <n v="6.2383031815346204E-4"/>
    <x v="3"/>
  </r>
  <r>
    <n v="338"/>
    <x v="495"/>
    <n v="1"/>
    <n v="6.2383031815346204E-4"/>
    <x v="3"/>
  </r>
  <r>
    <n v="339"/>
    <x v="1919"/>
    <n v="1"/>
    <n v="6.2383031815346204E-4"/>
    <x v="3"/>
  </r>
  <r>
    <n v="340"/>
    <x v="26"/>
    <n v="1"/>
    <n v="6.2383031815346204E-4"/>
    <x v="3"/>
  </r>
  <r>
    <n v="341"/>
    <x v="1920"/>
    <n v="1"/>
    <n v="6.2383031815346204E-4"/>
    <x v="3"/>
  </r>
  <r>
    <n v="342"/>
    <x v="1069"/>
    <n v="1"/>
    <n v="6.2383031815346204E-4"/>
    <x v="3"/>
  </r>
  <r>
    <n v="343"/>
    <x v="1921"/>
    <n v="1"/>
    <n v="6.2383031815346204E-4"/>
    <x v="3"/>
  </r>
  <r>
    <n v="344"/>
    <x v="1922"/>
    <n v="1"/>
    <n v="6.2383031815346204E-4"/>
    <x v="3"/>
  </r>
  <r>
    <n v="345"/>
    <x v="1923"/>
    <n v="1"/>
    <n v="6.2383031815346204E-4"/>
    <x v="3"/>
  </r>
  <r>
    <n v="346"/>
    <x v="1924"/>
    <n v="1"/>
    <n v="6.2383031815346204E-4"/>
    <x v="3"/>
  </r>
  <r>
    <n v="347"/>
    <x v="1925"/>
    <n v="1"/>
    <n v="6.2383031815346204E-4"/>
    <x v="3"/>
  </r>
  <r>
    <n v="348"/>
    <x v="1405"/>
    <n v="1"/>
    <n v="6.2383031815346204E-4"/>
    <x v="3"/>
  </r>
  <r>
    <n v="349"/>
    <x v="1926"/>
    <n v="1"/>
    <n v="6.2383031815346204E-4"/>
    <x v="3"/>
  </r>
  <r>
    <n v="350"/>
    <x v="504"/>
    <n v="1"/>
    <n v="6.2383031815346204E-4"/>
    <x v="3"/>
  </r>
  <r>
    <n v="351"/>
    <x v="1927"/>
    <n v="1"/>
    <n v="6.2383031815346204E-4"/>
    <x v="3"/>
  </r>
  <r>
    <n v="352"/>
    <x v="1928"/>
    <n v="1"/>
    <n v="6.2383031815346204E-4"/>
    <x v="3"/>
  </r>
  <r>
    <n v="353"/>
    <x v="1929"/>
    <n v="1"/>
    <n v="6.2383031815346204E-4"/>
    <x v="3"/>
  </r>
  <r>
    <n v="354"/>
    <x v="510"/>
    <n v="1"/>
    <n v="6.2383031815346204E-4"/>
    <x v="3"/>
  </r>
  <r>
    <n v="355"/>
    <x v="1930"/>
    <n v="1"/>
    <n v="6.2383031815346204E-4"/>
    <x v="3"/>
  </r>
  <r>
    <n v="356"/>
    <x v="1931"/>
    <n v="1"/>
    <n v="6.2383031815346204E-4"/>
    <x v="3"/>
  </r>
  <r>
    <n v="357"/>
    <x v="1932"/>
    <n v="1"/>
    <n v="6.2383031815346204E-4"/>
    <x v="3"/>
  </r>
  <r>
    <n v="358"/>
    <x v="1933"/>
    <n v="1"/>
    <n v="6.2383031815346204E-4"/>
    <x v="3"/>
  </r>
  <r>
    <n v="359"/>
    <x v="514"/>
    <n v="1"/>
    <n v="6.2383031815346204E-4"/>
    <x v="3"/>
  </r>
  <r>
    <n v="360"/>
    <x v="97"/>
    <n v="1"/>
    <n v="6.2383031815346204E-4"/>
    <x v="3"/>
  </r>
  <r>
    <n v="361"/>
    <x v="132"/>
    <n v="1"/>
    <n v="6.2383031815346204E-4"/>
    <x v="3"/>
  </r>
  <r>
    <n v="362"/>
    <x v="517"/>
    <n v="1"/>
    <n v="6.2383031815346204E-4"/>
    <x v="3"/>
  </r>
  <r>
    <n v="363"/>
    <x v="1934"/>
    <n v="1"/>
    <n v="6.2383031815346204E-4"/>
    <x v="3"/>
  </r>
  <r>
    <n v="364"/>
    <x v="1935"/>
    <n v="1"/>
    <n v="6.2383031815346204E-4"/>
    <x v="3"/>
  </r>
  <r>
    <n v="365"/>
    <x v="1936"/>
    <n v="1"/>
    <n v="6.2383031815346204E-4"/>
    <x v="3"/>
  </r>
  <r>
    <n v="366"/>
    <x v="1082"/>
    <n v="1"/>
    <n v="6.2383031815346204E-4"/>
    <x v="3"/>
  </r>
  <r>
    <n v="367"/>
    <x v="1937"/>
    <n v="1"/>
    <n v="6.2383031815346204E-4"/>
    <x v="3"/>
  </r>
  <r>
    <n v="368"/>
    <x v="1938"/>
    <n v="1"/>
    <n v="6.2383031815346204E-4"/>
    <x v="3"/>
  </r>
  <r>
    <n v="369"/>
    <x v="1939"/>
    <n v="1"/>
    <n v="6.2383031815346204E-4"/>
    <x v="3"/>
  </r>
  <r>
    <n v="370"/>
    <x v="1940"/>
    <n v="1"/>
    <n v="6.2383031815346204E-4"/>
    <x v="3"/>
  </r>
  <r>
    <n v="371"/>
    <x v="1087"/>
    <n v="1"/>
    <n v="6.2383031815346204E-4"/>
    <x v="3"/>
  </r>
  <r>
    <n v="372"/>
    <x v="1941"/>
    <n v="1"/>
    <n v="6.2383031815346204E-4"/>
    <x v="3"/>
  </r>
  <r>
    <n v="373"/>
    <x v="1942"/>
    <n v="1"/>
    <n v="6.2383031815346204E-4"/>
    <x v="3"/>
  </r>
  <r>
    <n v="374"/>
    <x v="301"/>
    <n v="1"/>
    <n v="6.2383031815346204E-4"/>
    <x v="3"/>
  </r>
  <r>
    <n v="375"/>
    <x v="1943"/>
    <n v="1"/>
    <n v="6.2383031815346204E-4"/>
    <x v="3"/>
  </r>
  <r>
    <n v="376"/>
    <x v="1944"/>
    <n v="1"/>
    <n v="6.2383031815346204E-4"/>
    <x v="3"/>
  </r>
  <r>
    <n v="377"/>
    <x v="1092"/>
    <n v="1"/>
    <n v="6.2383031815346204E-4"/>
    <x v="3"/>
  </r>
  <r>
    <n v="378"/>
    <x v="1093"/>
    <n v="1"/>
    <n v="6.2383031815346204E-4"/>
    <x v="3"/>
  </r>
  <r>
    <n v="379"/>
    <x v="1945"/>
    <n v="1"/>
    <n v="6.2383031815346204E-4"/>
    <x v="3"/>
  </r>
  <r>
    <n v="380"/>
    <x v="1509"/>
    <n v="1"/>
    <n v="6.2383031815346204E-4"/>
    <x v="3"/>
  </r>
  <r>
    <n v="381"/>
    <x v="534"/>
    <n v="1"/>
    <n v="6.2383031815346204E-4"/>
    <x v="3"/>
  </r>
  <r>
    <n v="382"/>
    <x v="1946"/>
    <n v="1"/>
    <n v="6.2383031815346204E-4"/>
    <x v="3"/>
  </r>
  <r>
    <n v="383"/>
    <x v="958"/>
    <n v="1"/>
    <n v="6.2383031815346204E-4"/>
    <x v="3"/>
  </r>
  <r>
    <n v="384"/>
    <x v="1947"/>
    <n v="1"/>
    <n v="6.2383031815346204E-4"/>
    <x v="3"/>
  </r>
  <r>
    <n v="385"/>
    <x v="1948"/>
    <n v="1"/>
    <n v="6.2383031815346204E-4"/>
    <x v="3"/>
  </r>
  <r>
    <n v="386"/>
    <x v="1102"/>
    <n v="1"/>
    <n v="6.2383031815346204E-4"/>
    <x v="3"/>
  </r>
  <r>
    <n v="387"/>
    <x v="302"/>
    <n v="1"/>
    <n v="6.2383031815346204E-4"/>
    <x v="3"/>
  </r>
  <r>
    <n v="388"/>
    <x v="896"/>
    <n v="1"/>
    <n v="6.2383031815346204E-4"/>
    <x v="3"/>
  </r>
  <r>
    <n v="389"/>
    <x v="135"/>
    <n v="1"/>
    <n v="6.2383031815346204E-4"/>
    <x v="3"/>
  </r>
  <r>
    <n v="390"/>
    <x v="1949"/>
    <n v="1"/>
    <n v="6.2383031815346204E-4"/>
    <x v="3"/>
  </r>
  <r>
    <n v="391"/>
    <x v="1950"/>
    <n v="1"/>
    <n v="6.2383031815346204E-4"/>
    <x v="3"/>
  </r>
  <r>
    <n v="392"/>
    <x v="1951"/>
    <n v="1"/>
    <n v="6.2383031815346204E-4"/>
    <x v="3"/>
  </r>
  <r>
    <n v="393"/>
    <x v="1952"/>
    <n v="1"/>
    <n v="6.2383031815346204E-4"/>
    <x v="3"/>
  </r>
  <r>
    <n v="394"/>
    <x v="1524"/>
    <n v="1"/>
    <n v="6.2383031815346204E-4"/>
    <x v="3"/>
  </r>
  <r>
    <n v="395"/>
    <x v="1953"/>
    <n v="1"/>
    <n v="6.2383031815346204E-4"/>
    <x v="3"/>
  </r>
  <r>
    <n v="396"/>
    <x v="1954"/>
    <n v="1"/>
    <n v="6.2383031815346204E-4"/>
    <x v="3"/>
  </r>
  <r>
    <n v="397"/>
    <x v="1955"/>
    <n v="1"/>
    <n v="6.2383031815346204E-4"/>
    <x v="3"/>
  </r>
  <r>
    <n v="398"/>
    <x v="541"/>
    <n v="1"/>
    <n v="6.2383031815346204E-4"/>
    <x v="3"/>
  </r>
  <r>
    <n v="399"/>
    <x v="1956"/>
    <n v="1"/>
    <n v="6.2383031815346204E-4"/>
    <x v="3"/>
  </r>
  <r>
    <n v="400"/>
    <x v="1957"/>
    <n v="1"/>
    <n v="6.2383031815346204E-4"/>
    <x v="3"/>
  </r>
  <r>
    <n v="401"/>
    <x v="1958"/>
    <n v="1"/>
    <n v="6.2383031815346204E-4"/>
    <x v="3"/>
  </r>
  <r>
    <n v="402"/>
    <x v="546"/>
    <n v="1"/>
    <n v="6.2383031815346204E-4"/>
    <x v="3"/>
  </r>
  <r>
    <n v="403"/>
    <x v="1959"/>
    <n v="1"/>
    <n v="6.2383031815346204E-4"/>
    <x v="3"/>
  </r>
  <r>
    <n v="404"/>
    <x v="1105"/>
    <n v="1"/>
    <n v="6.2383031815346204E-4"/>
    <x v="3"/>
  </r>
  <r>
    <n v="405"/>
    <x v="1960"/>
    <n v="1"/>
    <n v="6.2383031815346204E-4"/>
    <x v="3"/>
  </r>
  <r>
    <n v="406"/>
    <x v="1106"/>
    <n v="1"/>
    <n v="6.2383031815346204E-4"/>
    <x v="3"/>
  </r>
  <r>
    <n v="407"/>
    <x v="1961"/>
    <n v="1"/>
    <n v="6.2383031815346204E-4"/>
    <x v="3"/>
  </r>
  <r>
    <n v="408"/>
    <x v="1962"/>
    <n v="1"/>
    <n v="6.2383031815346204E-4"/>
    <x v="3"/>
  </r>
  <r>
    <n v="409"/>
    <x v="549"/>
    <n v="1"/>
    <n v="6.2383031815346204E-4"/>
    <x v="3"/>
  </r>
  <r>
    <n v="410"/>
    <x v="1963"/>
    <n v="1"/>
    <n v="6.2383031815346204E-4"/>
    <x v="3"/>
  </r>
  <r>
    <n v="411"/>
    <x v="1964"/>
    <n v="1"/>
    <n v="6.2383031815346204E-4"/>
    <x v="3"/>
  </r>
  <r>
    <n v="412"/>
    <x v="1965"/>
    <n v="1"/>
    <n v="6.2383031815346204E-4"/>
    <x v="3"/>
  </r>
  <r>
    <n v="413"/>
    <x v="551"/>
    <n v="1"/>
    <n v="6.2383031815346204E-4"/>
    <x v="3"/>
  </r>
  <r>
    <n v="414"/>
    <x v="1966"/>
    <n v="1"/>
    <n v="6.2383031815346204E-4"/>
    <x v="3"/>
  </r>
  <r>
    <n v="415"/>
    <x v="1967"/>
    <n v="1"/>
    <n v="6.2383031815346204E-4"/>
    <x v="3"/>
  </r>
  <r>
    <n v="416"/>
    <x v="1968"/>
    <n v="1"/>
    <n v="6.2383031815346204E-4"/>
    <x v="3"/>
  </r>
  <r>
    <n v="417"/>
    <x v="1969"/>
    <n v="1"/>
    <n v="6.2383031815346204E-4"/>
    <x v="3"/>
  </r>
  <r>
    <n v="418"/>
    <x v="1970"/>
    <n v="1"/>
    <n v="6.2383031815346204E-4"/>
    <x v="3"/>
  </r>
  <r>
    <n v="419"/>
    <x v="1971"/>
    <n v="1"/>
    <n v="6.2383031815346204E-4"/>
    <x v="3"/>
  </r>
  <r>
    <n v="420"/>
    <x v="1112"/>
    <n v="1"/>
    <n v="6.2383031815346204E-4"/>
    <x v="3"/>
  </r>
  <r>
    <n v="421"/>
    <x v="311"/>
    <n v="1"/>
    <n v="6.2383031815346204E-4"/>
    <x v="3"/>
  </r>
  <r>
    <n v="422"/>
    <x v="1972"/>
    <n v="1"/>
    <n v="6.2383031815346204E-4"/>
    <x v="3"/>
  </r>
  <r>
    <n v="423"/>
    <x v="1973"/>
    <n v="1"/>
    <n v="6.2383031815346204E-4"/>
    <x v="3"/>
  </r>
  <r>
    <n v="424"/>
    <x v="199"/>
    <n v="1"/>
    <n v="6.2383031815346204E-4"/>
    <x v="3"/>
  </r>
  <r>
    <n v="425"/>
    <x v="1114"/>
    <n v="1"/>
    <n v="6.2383031815346204E-4"/>
    <x v="3"/>
  </r>
  <r>
    <n v="426"/>
    <x v="1974"/>
    <n v="1"/>
    <n v="6.2383031815346204E-4"/>
    <x v="3"/>
  </r>
  <r>
    <n v="427"/>
    <x v="1975"/>
    <n v="1"/>
    <n v="6.2383031815346204E-4"/>
    <x v="3"/>
  </r>
  <r>
    <n v="428"/>
    <x v="554"/>
    <n v="1"/>
    <n v="6.2383031815346204E-4"/>
    <x v="3"/>
  </r>
  <r>
    <n v="429"/>
    <x v="1976"/>
    <n v="1"/>
    <n v="6.2383031815346204E-4"/>
    <x v="3"/>
  </r>
  <r>
    <n v="430"/>
    <x v="1977"/>
    <n v="1"/>
    <n v="6.2383031815346204E-4"/>
    <x v="3"/>
  </r>
  <r>
    <n v="431"/>
    <x v="1978"/>
    <n v="1"/>
    <n v="6.2383031815346204E-4"/>
    <x v="3"/>
  </r>
  <r>
    <n v="432"/>
    <x v="1979"/>
    <n v="1"/>
    <n v="6.2383031815346204E-4"/>
    <x v="3"/>
  </r>
  <r>
    <n v="433"/>
    <x v="1980"/>
    <n v="1"/>
    <n v="6.2383031815346204E-4"/>
    <x v="3"/>
  </r>
  <r>
    <n v="434"/>
    <x v="1981"/>
    <n v="1"/>
    <n v="6.2383031815346204E-4"/>
    <x v="3"/>
  </r>
  <r>
    <n v="435"/>
    <x v="1982"/>
    <n v="1"/>
    <n v="6.2383031815346204E-4"/>
    <x v="3"/>
  </r>
  <r>
    <n v="436"/>
    <x v="1983"/>
    <n v="1"/>
    <n v="6.2383031815346204E-4"/>
    <x v="3"/>
  </r>
  <r>
    <n v="437"/>
    <x v="1984"/>
    <n v="1"/>
    <n v="6.2383031815346204E-4"/>
    <x v="3"/>
  </r>
  <r>
    <n v="438"/>
    <x v="1985"/>
    <n v="1"/>
    <n v="6.2383031815346204E-4"/>
    <x v="3"/>
  </r>
  <r>
    <n v="439"/>
    <x v="1986"/>
    <n v="1"/>
    <n v="6.2383031815346204E-4"/>
    <x v="3"/>
  </r>
  <r>
    <n v="440"/>
    <x v="1987"/>
    <n v="1"/>
    <n v="6.2383031815346204E-4"/>
    <x v="3"/>
  </r>
  <r>
    <n v="441"/>
    <x v="1988"/>
    <n v="1"/>
    <n v="6.2383031815346204E-4"/>
    <x v="3"/>
  </r>
  <r>
    <n v="442"/>
    <x v="1122"/>
    <n v="1"/>
    <n v="6.2383031815346204E-4"/>
    <x v="3"/>
  </r>
  <r>
    <n v="443"/>
    <x v="1989"/>
    <n v="1"/>
    <n v="6.2383031815346204E-4"/>
    <x v="3"/>
  </r>
  <r>
    <n v="444"/>
    <x v="1990"/>
    <n v="1"/>
    <n v="6.2383031815346204E-4"/>
    <x v="3"/>
  </r>
  <r>
    <n v="445"/>
    <x v="139"/>
    <n v="1"/>
    <n v="6.2383031815346204E-4"/>
    <x v="3"/>
  </r>
  <r>
    <n v="446"/>
    <x v="141"/>
    <n v="1"/>
    <n v="6.2383031815346204E-4"/>
    <x v="3"/>
  </r>
  <r>
    <n v="447"/>
    <x v="142"/>
    <n v="1"/>
    <n v="6.2383031815346204E-4"/>
    <x v="3"/>
  </r>
  <r>
    <n v="448"/>
    <x v="1991"/>
    <n v="1"/>
    <n v="6.2383031815346204E-4"/>
    <x v="3"/>
  </r>
  <r>
    <n v="449"/>
    <x v="1992"/>
    <n v="1"/>
    <n v="6.2383031815346204E-4"/>
    <x v="3"/>
  </r>
  <r>
    <n v="450"/>
    <x v="1549"/>
    <n v="1"/>
    <n v="6.2383031815346204E-4"/>
    <x v="3"/>
  </r>
  <r>
    <n v="451"/>
    <x v="1126"/>
    <n v="1"/>
    <n v="6.2383031815346204E-4"/>
    <x v="3"/>
  </r>
  <r>
    <n v="452"/>
    <x v="1993"/>
    <n v="1"/>
    <n v="6.2383031815346204E-4"/>
    <x v="3"/>
  </r>
  <r>
    <n v="453"/>
    <x v="1994"/>
    <n v="1"/>
    <n v="6.2383031815346204E-4"/>
    <x v="3"/>
  </r>
  <r>
    <n v="454"/>
    <x v="1995"/>
    <n v="1"/>
    <n v="6.2383031815346204E-4"/>
    <x v="3"/>
  </r>
  <r>
    <n v="455"/>
    <x v="1996"/>
    <n v="1"/>
    <n v="6.2383031815346204E-4"/>
    <x v="3"/>
  </r>
  <r>
    <n v="456"/>
    <x v="569"/>
    <n v="1"/>
    <n v="6.2383031815346204E-4"/>
    <x v="3"/>
  </r>
  <r>
    <n v="457"/>
    <x v="1997"/>
    <n v="1"/>
    <n v="6.2383031815346204E-4"/>
    <x v="3"/>
  </r>
  <r>
    <n v="458"/>
    <x v="1998"/>
    <n v="1"/>
    <n v="6.2383031815346204E-4"/>
    <x v="3"/>
  </r>
  <r>
    <n v="459"/>
    <x v="1999"/>
    <n v="1"/>
    <n v="6.2383031815346204E-4"/>
    <x v="3"/>
  </r>
  <r>
    <n v="460"/>
    <x v="1552"/>
    <n v="1"/>
    <n v="6.2383031815346204E-4"/>
    <x v="3"/>
  </r>
  <r>
    <n v="461"/>
    <x v="2000"/>
    <n v="1"/>
    <n v="6.2383031815346204E-4"/>
    <x v="3"/>
  </r>
  <r>
    <n v="462"/>
    <x v="1132"/>
    <n v="1"/>
    <n v="6.2383031815346204E-4"/>
    <x v="3"/>
  </r>
  <r>
    <n v="463"/>
    <x v="1133"/>
    <n v="1"/>
    <n v="6.2383031815346204E-4"/>
    <x v="3"/>
  </r>
  <r>
    <n v="464"/>
    <x v="2001"/>
    <n v="1"/>
    <n v="6.2383031815346204E-4"/>
    <x v="3"/>
  </r>
  <r>
    <n v="465"/>
    <x v="2002"/>
    <n v="1"/>
    <n v="6.2383031815346204E-4"/>
    <x v="3"/>
  </r>
  <r>
    <n v="466"/>
    <x v="2003"/>
    <n v="1"/>
    <n v="6.2383031815346204E-4"/>
    <x v="3"/>
  </r>
  <r>
    <n v="467"/>
    <x v="2004"/>
    <n v="1"/>
    <n v="6.2383031815346204E-4"/>
    <x v="3"/>
  </r>
  <r>
    <n v="468"/>
    <x v="2005"/>
    <n v="1"/>
    <n v="6.2383031815346204E-4"/>
    <x v="3"/>
  </r>
  <r>
    <n v="469"/>
    <x v="576"/>
    <n v="1"/>
    <n v="6.2383031815346204E-4"/>
    <x v="3"/>
  </r>
  <r>
    <n v="470"/>
    <x v="2006"/>
    <n v="1"/>
    <n v="6.2383031815346204E-4"/>
    <x v="3"/>
  </r>
  <r>
    <n v="471"/>
    <x v="2007"/>
    <n v="1"/>
    <n v="6.2383031815346204E-4"/>
    <x v="3"/>
  </r>
  <r>
    <n v="472"/>
    <x v="1558"/>
    <n v="1"/>
    <n v="6.2383031815346204E-4"/>
    <x v="3"/>
  </r>
  <r>
    <n v="473"/>
    <x v="2008"/>
    <n v="1"/>
    <n v="6.2383031815346204E-4"/>
    <x v="3"/>
  </r>
  <r>
    <n v="474"/>
    <x v="2009"/>
    <n v="1"/>
    <n v="6.2383031815346204E-4"/>
    <x v="3"/>
  </r>
  <r>
    <n v="475"/>
    <x v="2010"/>
    <n v="1"/>
    <n v="6.2383031815346204E-4"/>
    <x v="3"/>
  </r>
  <r>
    <n v="476"/>
    <x v="2011"/>
    <n v="1"/>
    <n v="6.2383031815346204E-4"/>
    <x v="3"/>
  </r>
  <r>
    <n v="477"/>
    <x v="2012"/>
    <n v="1"/>
    <n v="6.2383031815346204E-4"/>
    <x v="3"/>
  </r>
  <r>
    <n v="478"/>
    <x v="1564"/>
    <n v="1"/>
    <n v="6.2383031815346204E-4"/>
    <x v="3"/>
  </r>
  <r>
    <n v="479"/>
    <x v="2013"/>
    <n v="1"/>
    <n v="6.2383031815346204E-4"/>
    <x v="3"/>
  </r>
  <r>
    <n v="480"/>
    <x v="2014"/>
    <n v="1"/>
    <n v="6.2383031815346204E-4"/>
    <x v="3"/>
  </r>
  <r>
    <n v="481"/>
    <x v="2015"/>
    <n v="1"/>
    <n v="6.2383031815346204E-4"/>
    <x v="3"/>
  </r>
  <r>
    <n v="482"/>
    <x v="2016"/>
    <n v="1"/>
    <n v="6.2383031815346204E-4"/>
    <x v="3"/>
  </r>
  <r>
    <n v="483"/>
    <x v="2017"/>
    <n v="1"/>
    <n v="6.2383031815346204E-4"/>
    <x v="3"/>
  </r>
  <r>
    <n v="484"/>
    <x v="320"/>
    <n v="1"/>
    <n v="6.2383031815346204E-4"/>
    <x v="3"/>
  </r>
  <r>
    <n v="485"/>
    <x v="1567"/>
    <n v="1"/>
    <n v="6.2383031815346204E-4"/>
    <x v="3"/>
  </r>
  <r>
    <n v="486"/>
    <x v="2018"/>
    <n v="1"/>
    <n v="6.2383031815346204E-4"/>
    <x v="3"/>
  </r>
  <r>
    <n v="487"/>
    <x v="1570"/>
    <n v="1"/>
    <n v="6.2383031815346204E-4"/>
    <x v="3"/>
  </r>
  <r>
    <n v="488"/>
    <x v="966"/>
    <n v="1"/>
    <n v="6.2383031815346204E-4"/>
    <x v="3"/>
  </r>
  <r>
    <n v="489"/>
    <x v="2019"/>
    <n v="1"/>
    <n v="6.2383031815346204E-4"/>
    <x v="3"/>
  </r>
  <r>
    <n v="490"/>
    <x v="2020"/>
    <n v="1"/>
    <n v="6.2383031815346204E-4"/>
    <x v="3"/>
  </r>
  <r>
    <n v="491"/>
    <x v="2021"/>
    <n v="1"/>
    <n v="6.2383031815346204E-4"/>
    <x v="3"/>
  </r>
  <r>
    <n v="492"/>
    <x v="2022"/>
    <n v="1"/>
    <n v="6.2383031815346204E-4"/>
    <x v="3"/>
  </r>
  <r>
    <n v="493"/>
    <x v="591"/>
    <n v="1"/>
    <n v="6.2383031815346204E-4"/>
    <x v="3"/>
  </r>
  <r>
    <n v="494"/>
    <x v="2023"/>
    <n v="1"/>
    <n v="6.2383031815346204E-4"/>
    <x v="3"/>
  </r>
  <r>
    <n v="495"/>
    <x v="2024"/>
    <n v="1"/>
    <n v="6.2383031815346204E-4"/>
    <x v="3"/>
  </r>
  <r>
    <n v="496"/>
    <x v="2025"/>
    <n v="1"/>
    <n v="6.2383031815346204E-4"/>
    <x v="3"/>
  </r>
  <r>
    <n v="497"/>
    <x v="967"/>
    <n v="1"/>
    <n v="6.2383031815346204E-4"/>
    <x v="3"/>
  </r>
  <r>
    <n v="498"/>
    <x v="2026"/>
    <n v="1"/>
    <n v="6.2383031815346204E-4"/>
    <x v="3"/>
  </r>
  <r>
    <n v="499"/>
    <x v="2027"/>
    <n v="1"/>
    <n v="6.2383031815346204E-4"/>
    <x v="3"/>
  </r>
  <r>
    <n v="500"/>
    <x v="322"/>
    <n v="1"/>
    <n v="6.2383031815346204E-4"/>
    <x v="3"/>
  </r>
  <r>
    <n v="501"/>
    <x v="323"/>
    <n v="1"/>
    <n v="6.2383031815346204E-4"/>
    <x v="3"/>
  </r>
  <r>
    <n v="502"/>
    <x v="2028"/>
    <n v="1"/>
    <n v="6.2383031815346204E-4"/>
    <x v="3"/>
  </r>
  <r>
    <n v="503"/>
    <x v="2029"/>
    <n v="1"/>
    <n v="6.2383031815346204E-4"/>
    <x v="3"/>
  </r>
  <r>
    <n v="504"/>
    <x v="2030"/>
    <n v="1"/>
    <n v="6.2383031815346204E-4"/>
    <x v="3"/>
  </r>
  <r>
    <n v="505"/>
    <x v="2031"/>
    <n v="1"/>
    <n v="6.2383031815346204E-4"/>
    <x v="3"/>
  </r>
  <r>
    <n v="506"/>
    <x v="2032"/>
    <n v="1"/>
    <n v="6.2383031815346204E-4"/>
    <x v="3"/>
  </r>
  <r>
    <n v="507"/>
    <x v="1156"/>
    <n v="1"/>
    <n v="6.2383031815346204E-4"/>
    <x v="3"/>
  </r>
  <r>
    <n v="508"/>
    <x v="2033"/>
    <n v="1"/>
    <n v="6.2383031815346204E-4"/>
    <x v="3"/>
  </r>
  <r>
    <n v="509"/>
    <x v="2034"/>
    <n v="1"/>
    <n v="6.2383031815346204E-4"/>
    <x v="3"/>
  </r>
  <r>
    <n v="510"/>
    <x v="2035"/>
    <n v="1"/>
    <n v="6.2383031815346204E-4"/>
    <x v="3"/>
  </r>
  <r>
    <n v="511"/>
    <x v="2036"/>
    <n v="1"/>
    <n v="6.2383031815346204E-4"/>
    <x v="3"/>
  </r>
  <r>
    <n v="512"/>
    <x v="2037"/>
    <n v="1"/>
    <n v="6.2383031815346204E-4"/>
    <x v="3"/>
  </r>
  <r>
    <n v="513"/>
    <x v="2038"/>
    <n v="1"/>
    <n v="6.2383031815346204E-4"/>
    <x v="3"/>
  </r>
  <r>
    <n v="514"/>
    <x v="971"/>
    <n v="1"/>
    <n v="6.2383031815346204E-4"/>
    <x v="3"/>
  </r>
  <r>
    <n v="515"/>
    <x v="2039"/>
    <n v="1"/>
    <n v="6.2383031815346204E-4"/>
    <x v="3"/>
  </r>
  <r>
    <n v="516"/>
    <x v="2040"/>
    <n v="1"/>
    <n v="6.2383031815346204E-4"/>
    <x v="3"/>
  </r>
  <r>
    <n v="517"/>
    <x v="2041"/>
    <n v="1"/>
    <n v="6.2383031815346204E-4"/>
    <x v="3"/>
  </r>
  <r>
    <n v="518"/>
    <x v="2042"/>
    <n v="1"/>
    <n v="6.2383031815346204E-4"/>
    <x v="3"/>
  </r>
  <r>
    <n v="519"/>
    <x v="2043"/>
    <n v="1"/>
    <n v="6.2383031815346204E-4"/>
    <x v="3"/>
  </r>
  <r>
    <n v="520"/>
    <x v="605"/>
    <n v="1"/>
    <n v="6.2383031815346204E-4"/>
    <x v="3"/>
  </r>
  <r>
    <n v="521"/>
    <x v="2044"/>
    <n v="1"/>
    <n v="6.2383031815346204E-4"/>
    <x v="3"/>
  </r>
  <r>
    <n v="522"/>
    <x v="2045"/>
    <n v="1"/>
    <n v="6.2383031815346204E-4"/>
    <x v="3"/>
  </r>
  <r>
    <n v="523"/>
    <x v="2046"/>
    <n v="1"/>
    <n v="6.2383031815346204E-4"/>
    <x v="3"/>
  </r>
  <r>
    <n v="524"/>
    <x v="2047"/>
    <n v="1"/>
    <n v="6.2383031815346204E-4"/>
    <x v="3"/>
  </r>
  <r>
    <n v="525"/>
    <x v="206"/>
    <n v="1"/>
    <n v="6.2383031815346204E-4"/>
    <x v="3"/>
  </r>
  <r>
    <n v="526"/>
    <x v="920"/>
    <n v="1"/>
    <n v="6.2383031815346204E-4"/>
    <x v="3"/>
  </r>
  <r>
    <n v="527"/>
    <x v="1167"/>
    <n v="1"/>
    <n v="6.2383031815346204E-4"/>
    <x v="3"/>
  </r>
  <r>
    <n v="528"/>
    <x v="2048"/>
    <n v="1"/>
    <n v="6.2383031815346204E-4"/>
    <x v="3"/>
  </r>
  <r>
    <n v="529"/>
    <x v="2049"/>
    <n v="1"/>
    <n v="6.2383031815346204E-4"/>
    <x v="3"/>
  </r>
  <r>
    <n v="530"/>
    <x v="2"/>
    <n v="1"/>
    <n v="6.2383031815346204E-4"/>
    <x v="3"/>
  </r>
  <r>
    <n v="531"/>
    <x v="2050"/>
    <n v="1"/>
    <n v="6.2383031815346204E-4"/>
    <x v="3"/>
  </r>
  <r>
    <n v="532"/>
    <x v="2051"/>
    <n v="1"/>
    <n v="6.2383031815346204E-4"/>
    <x v="3"/>
  </r>
  <r>
    <n v="533"/>
    <x v="2052"/>
    <n v="1"/>
    <n v="6.2383031815346204E-4"/>
    <x v="3"/>
  </r>
  <r>
    <n v="534"/>
    <x v="2053"/>
    <n v="1"/>
    <n v="6.2383031815346204E-4"/>
    <x v="3"/>
  </r>
  <r>
    <n v="535"/>
    <x v="1169"/>
    <n v="1"/>
    <n v="6.2383031815346204E-4"/>
    <x v="3"/>
  </r>
  <r>
    <n v="536"/>
    <x v="2054"/>
    <n v="1"/>
    <n v="6.2383031815346204E-4"/>
    <x v="3"/>
  </r>
  <r>
    <n v="537"/>
    <x v="2055"/>
    <n v="1"/>
    <n v="6.2383031815346204E-4"/>
    <x v="3"/>
  </r>
  <r>
    <n v="538"/>
    <x v="209"/>
    <n v="1"/>
    <n v="6.2383031815346204E-4"/>
    <x v="3"/>
  </r>
  <r>
    <n v="539"/>
    <x v="2056"/>
    <n v="1"/>
    <n v="6.2383031815346204E-4"/>
    <x v="3"/>
  </r>
  <r>
    <n v="540"/>
    <x v="2057"/>
    <n v="1"/>
    <n v="6.2383031815346204E-4"/>
    <x v="3"/>
  </r>
  <r>
    <n v="541"/>
    <x v="2058"/>
    <n v="1"/>
    <n v="6.2383031815346204E-4"/>
    <x v="3"/>
  </r>
  <r>
    <n v="542"/>
    <x v="1594"/>
    <n v="1"/>
    <n v="6.2383031815346204E-4"/>
    <x v="3"/>
  </r>
  <r>
    <n v="543"/>
    <x v="1176"/>
    <n v="1"/>
    <n v="6.2383031815346204E-4"/>
    <x v="3"/>
  </r>
  <r>
    <n v="544"/>
    <x v="2059"/>
    <n v="1"/>
    <n v="6.2383031815346204E-4"/>
    <x v="3"/>
  </r>
  <r>
    <n v="545"/>
    <x v="2060"/>
    <n v="1"/>
    <n v="6.2383031815346204E-4"/>
    <x v="3"/>
  </r>
  <r>
    <n v="546"/>
    <x v="1177"/>
    <n v="1"/>
    <n v="6.2383031815346204E-4"/>
    <x v="3"/>
  </r>
  <r>
    <n v="547"/>
    <x v="622"/>
    <n v="1"/>
    <n v="6.2383031815346204E-4"/>
    <x v="3"/>
  </r>
  <r>
    <n v="548"/>
    <x v="623"/>
    <n v="1"/>
    <n v="6.2383031815346204E-4"/>
    <x v="3"/>
  </r>
  <r>
    <n v="549"/>
    <x v="2061"/>
    <n v="1"/>
    <n v="6.2383031815346204E-4"/>
    <x v="3"/>
  </r>
  <r>
    <n v="550"/>
    <x v="2062"/>
    <n v="1"/>
    <n v="6.2383031815346204E-4"/>
    <x v="3"/>
  </r>
  <r>
    <n v="551"/>
    <x v="975"/>
    <n v="1"/>
    <n v="6.2383031815346204E-4"/>
    <x v="3"/>
  </r>
  <r>
    <n v="552"/>
    <x v="334"/>
    <n v="1"/>
    <n v="6.2383031815346204E-4"/>
    <x v="3"/>
  </r>
  <r>
    <n v="553"/>
    <x v="2063"/>
    <n v="1"/>
    <n v="6.2383031815346204E-4"/>
    <x v="3"/>
  </r>
  <r>
    <n v="554"/>
    <x v="1601"/>
    <n v="1"/>
    <n v="6.2383031815346204E-4"/>
    <x v="3"/>
  </r>
  <r>
    <n v="555"/>
    <x v="2064"/>
    <n v="1"/>
    <n v="6.2383031815346204E-4"/>
    <x v="3"/>
  </r>
  <r>
    <n v="556"/>
    <x v="2065"/>
    <n v="1"/>
    <n v="6.2383031815346204E-4"/>
    <x v="3"/>
  </r>
  <r>
    <n v="557"/>
    <x v="2066"/>
    <n v="1"/>
    <n v="6.2383031815346204E-4"/>
    <x v="3"/>
  </r>
  <r>
    <n v="558"/>
    <x v="2067"/>
    <n v="1"/>
    <n v="6.2383031815346204E-4"/>
    <x v="3"/>
  </r>
  <r>
    <n v="559"/>
    <x v="2068"/>
    <n v="1"/>
    <n v="6.2383031815346204E-4"/>
    <x v="3"/>
  </r>
  <r>
    <n v="560"/>
    <x v="893"/>
    <n v="1"/>
    <n v="6.2383031815346204E-4"/>
    <x v="3"/>
  </r>
  <r>
    <n v="561"/>
    <x v="339"/>
    <n v="1"/>
    <n v="6.2383031815346204E-4"/>
    <x v="3"/>
  </r>
  <r>
    <n v="562"/>
    <x v="2069"/>
    <n v="1"/>
    <n v="6.2383031815346204E-4"/>
    <x v="3"/>
  </r>
  <r>
    <n v="563"/>
    <x v="1606"/>
    <n v="1"/>
    <n v="6.2383031815346204E-4"/>
    <x v="3"/>
  </r>
  <r>
    <n v="564"/>
    <x v="1607"/>
    <n v="1"/>
    <n v="6.2383031815346204E-4"/>
    <x v="3"/>
  </r>
  <r>
    <n v="565"/>
    <x v="2070"/>
    <n v="1"/>
    <n v="6.2383031815346204E-4"/>
    <x v="3"/>
  </r>
  <r>
    <n v="566"/>
    <x v="638"/>
    <n v="1"/>
    <n v="6.2383031815346204E-4"/>
    <x v="3"/>
  </r>
  <r>
    <n v="567"/>
    <x v="2071"/>
    <n v="1"/>
    <n v="6.2383031815346204E-4"/>
    <x v="3"/>
  </r>
  <r>
    <n v="568"/>
    <x v="2072"/>
    <n v="1"/>
    <n v="6.2383031815346204E-4"/>
    <x v="3"/>
  </r>
  <r>
    <n v="569"/>
    <x v="2073"/>
    <n v="1"/>
    <n v="6.2383031815346204E-4"/>
    <x v="3"/>
  </r>
  <r>
    <n v="570"/>
    <x v="216"/>
    <n v="1"/>
    <n v="6.2383031815346204E-4"/>
    <x v="3"/>
  </r>
  <r>
    <n v="571"/>
    <x v="1622"/>
    <n v="1"/>
    <n v="6.2383031815346204E-4"/>
    <x v="3"/>
  </r>
  <r>
    <n v="572"/>
    <x v="2074"/>
    <n v="1"/>
    <n v="6.2383031815346204E-4"/>
    <x v="3"/>
  </r>
  <r>
    <n v="573"/>
    <x v="1196"/>
    <n v="1"/>
    <n v="6.2383031815346204E-4"/>
    <x v="3"/>
  </r>
  <r>
    <n v="574"/>
    <x v="2075"/>
    <n v="1"/>
    <n v="6.2383031815346204E-4"/>
    <x v="3"/>
  </r>
  <r>
    <n v="575"/>
    <x v="344"/>
    <n v="1"/>
    <n v="6.2383031815346204E-4"/>
    <x v="3"/>
  </r>
  <r>
    <n v="576"/>
    <x v="1199"/>
    <n v="1"/>
    <n v="6.2383031815346204E-4"/>
    <x v="3"/>
  </r>
  <r>
    <n v="577"/>
    <x v="1200"/>
    <n v="1"/>
    <n v="6.2383031815346204E-4"/>
    <x v="3"/>
  </r>
  <r>
    <n v="578"/>
    <x v="2076"/>
    <n v="1"/>
    <n v="6.2383031815346204E-4"/>
    <x v="3"/>
  </r>
  <r>
    <n v="579"/>
    <x v="924"/>
    <n v="1"/>
    <n v="6.2383031815346204E-4"/>
    <x v="3"/>
  </r>
  <r>
    <n v="580"/>
    <x v="2077"/>
    <n v="1"/>
    <n v="6.2383031815346204E-4"/>
    <x v="3"/>
  </r>
  <r>
    <n v="581"/>
    <x v="2078"/>
    <n v="1"/>
    <n v="6.2383031815346204E-4"/>
    <x v="3"/>
  </r>
  <r>
    <n v="582"/>
    <x v="985"/>
    <n v="1"/>
    <n v="6.2383031815346204E-4"/>
    <x v="3"/>
  </r>
  <r>
    <n v="583"/>
    <x v="2079"/>
    <n v="1"/>
    <n v="6.2383031815346204E-4"/>
    <x v="3"/>
  </r>
  <r>
    <n v="584"/>
    <x v="2080"/>
    <n v="1"/>
    <n v="6.2383031815346204E-4"/>
    <x v="3"/>
  </r>
  <r>
    <n v="585"/>
    <x v="2081"/>
    <n v="1"/>
    <n v="6.2383031815346204E-4"/>
    <x v="3"/>
  </r>
  <r>
    <n v="586"/>
    <x v="2082"/>
    <n v="1"/>
    <n v="6.2383031815346204E-4"/>
    <x v="3"/>
  </r>
  <r>
    <n v="587"/>
    <x v="2083"/>
    <n v="1"/>
    <n v="6.2383031815346204E-4"/>
    <x v="3"/>
  </r>
  <r>
    <n v="588"/>
    <x v="2084"/>
    <n v="1"/>
    <n v="6.2383031815346204E-4"/>
    <x v="3"/>
  </r>
  <r>
    <n v="589"/>
    <x v="2085"/>
    <n v="1"/>
    <n v="6.2383031815346204E-4"/>
    <x v="3"/>
  </r>
  <r>
    <n v="590"/>
    <x v="150"/>
    <n v="1"/>
    <n v="6.2383031815346204E-4"/>
    <x v="3"/>
  </r>
  <r>
    <n v="591"/>
    <x v="2086"/>
    <n v="1"/>
    <n v="6.2383031815346204E-4"/>
    <x v="3"/>
  </r>
  <r>
    <n v="592"/>
    <x v="2087"/>
    <n v="1"/>
    <n v="6.2383031815346204E-4"/>
    <x v="3"/>
  </r>
  <r>
    <n v="593"/>
    <x v="2088"/>
    <n v="1"/>
    <n v="6.2383031815346204E-4"/>
    <x v="3"/>
  </r>
  <r>
    <n v="594"/>
    <x v="1209"/>
    <n v="1"/>
    <n v="6.2383031815346204E-4"/>
    <x v="3"/>
  </r>
  <r>
    <n v="595"/>
    <x v="2089"/>
    <n v="1"/>
    <n v="6.2383031815346204E-4"/>
    <x v="3"/>
  </r>
  <r>
    <n v="596"/>
    <x v="217"/>
    <n v="1"/>
    <n v="6.2383031815346204E-4"/>
    <x v="3"/>
  </r>
  <r>
    <n v="597"/>
    <x v="2090"/>
    <n v="1"/>
    <n v="6.2383031815346204E-4"/>
    <x v="3"/>
  </r>
  <r>
    <n v="598"/>
    <x v="658"/>
    <n v="1"/>
    <n v="6.2383031815346204E-4"/>
    <x v="3"/>
  </r>
  <r>
    <n v="599"/>
    <x v="2091"/>
    <n v="1"/>
    <n v="6.2383031815346204E-4"/>
    <x v="3"/>
  </r>
  <r>
    <n v="600"/>
    <x v="659"/>
    <n v="1"/>
    <n v="6.2383031815346204E-4"/>
    <x v="3"/>
  </r>
  <r>
    <n v="601"/>
    <x v="2092"/>
    <n v="1"/>
    <n v="6.2383031815346204E-4"/>
    <x v="3"/>
  </r>
  <r>
    <n v="602"/>
    <x v="2093"/>
    <n v="1"/>
    <n v="6.2383031815346204E-4"/>
    <x v="3"/>
  </r>
  <r>
    <n v="603"/>
    <x v="2094"/>
    <n v="1"/>
    <n v="6.2383031815346204E-4"/>
    <x v="3"/>
  </r>
  <r>
    <n v="604"/>
    <x v="663"/>
    <n v="1"/>
    <n v="6.2383031815346204E-4"/>
    <x v="3"/>
  </r>
  <r>
    <n v="605"/>
    <x v="2095"/>
    <n v="1"/>
    <n v="6.2383031815346204E-4"/>
    <x v="3"/>
  </r>
  <r>
    <n v="606"/>
    <x v="2096"/>
    <n v="1"/>
    <n v="6.2383031815346204E-4"/>
    <x v="3"/>
  </r>
  <r>
    <n v="607"/>
    <x v="2097"/>
    <n v="1"/>
    <n v="6.2383031815346204E-4"/>
    <x v="3"/>
  </r>
  <r>
    <n v="608"/>
    <x v="2098"/>
    <n v="1"/>
    <n v="6.2383031815346204E-4"/>
    <x v="3"/>
  </r>
  <r>
    <n v="609"/>
    <x v="2099"/>
    <n v="1"/>
    <n v="6.2383031815346204E-4"/>
    <x v="3"/>
  </r>
  <r>
    <n v="610"/>
    <x v="894"/>
    <n v="1"/>
    <n v="6.2383031815346204E-4"/>
    <x v="3"/>
  </r>
  <r>
    <n v="611"/>
    <x v="354"/>
    <n v="1"/>
    <n v="6.2383031815346204E-4"/>
    <x v="3"/>
  </r>
  <r>
    <n v="612"/>
    <x v="671"/>
    <n v="1"/>
    <n v="6.2383031815346204E-4"/>
    <x v="3"/>
  </r>
  <r>
    <n v="613"/>
    <x v="2100"/>
    <n v="1"/>
    <n v="6.2383031815346204E-4"/>
    <x v="3"/>
  </r>
  <r>
    <n v="614"/>
    <x v="2101"/>
    <n v="1"/>
    <n v="6.2383031815346204E-4"/>
    <x v="3"/>
  </r>
  <r>
    <n v="615"/>
    <x v="2102"/>
    <n v="1"/>
    <n v="6.2383031815346204E-4"/>
    <x v="3"/>
  </r>
  <r>
    <n v="616"/>
    <x v="2103"/>
    <n v="1"/>
    <n v="6.2383031815346204E-4"/>
    <x v="3"/>
  </r>
  <r>
    <n v="617"/>
    <x v="2104"/>
    <n v="1"/>
    <n v="6.2383031815346204E-4"/>
    <x v="3"/>
  </r>
  <r>
    <n v="618"/>
    <x v="2105"/>
    <n v="1"/>
    <n v="6.2383031815346204E-4"/>
    <x v="3"/>
  </r>
  <r>
    <n v="619"/>
    <x v="2106"/>
    <n v="1"/>
    <n v="6.2383031815346204E-4"/>
    <x v="3"/>
  </r>
  <r>
    <n v="620"/>
    <x v="908"/>
    <n v="1"/>
    <n v="6.2383031815346204E-4"/>
    <x v="3"/>
  </r>
  <r>
    <n v="621"/>
    <x v="358"/>
    <n v="1"/>
    <n v="6.2383031815346204E-4"/>
    <x v="3"/>
  </r>
  <r>
    <n v="622"/>
    <x v="1429"/>
    <n v="1"/>
    <n v="6.2383031815346204E-4"/>
    <x v="3"/>
  </r>
  <r>
    <n v="623"/>
    <x v="2107"/>
    <n v="1"/>
    <n v="6.2383031815346204E-4"/>
    <x v="3"/>
  </r>
  <r>
    <n v="624"/>
    <x v="2108"/>
    <n v="1"/>
    <n v="6.2383031815346204E-4"/>
    <x v="3"/>
  </r>
  <r>
    <n v="625"/>
    <x v="359"/>
    <n v="1"/>
    <n v="6.2383031815346204E-4"/>
    <x v="3"/>
  </r>
  <r>
    <n v="626"/>
    <x v="678"/>
    <n v="1"/>
    <n v="6.2383031815346204E-4"/>
    <x v="3"/>
  </r>
  <r>
    <n v="627"/>
    <x v="51"/>
    <n v="1"/>
    <n v="6.2383031815346204E-4"/>
    <x v="3"/>
  </r>
  <r>
    <n v="628"/>
    <x v="360"/>
    <n v="1"/>
    <n v="6.2383031815346204E-4"/>
    <x v="3"/>
  </r>
  <r>
    <n v="629"/>
    <x v="1648"/>
    <n v="1"/>
    <n v="6.2383031815346204E-4"/>
    <x v="3"/>
  </r>
  <r>
    <n v="630"/>
    <x v="2109"/>
    <n v="1"/>
    <n v="6.2383031815346204E-4"/>
    <x v="3"/>
  </r>
  <r>
    <n v="631"/>
    <x v="2110"/>
    <n v="1"/>
    <n v="6.2383031815346204E-4"/>
    <x v="3"/>
  </r>
  <r>
    <n v="632"/>
    <x v="2111"/>
    <n v="1"/>
    <n v="6.2383031815346204E-4"/>
    <x v="3"/>
  </r>
  <r>
    <n v="633"/>
    <x v="2112"/>
    <n v="1"/>
    <n v="6.2383031815346204E-4"/>
    <x v="3"/>
  </r>
  <r>
    <n v="634"/>
    <x v="2113"/>
    <n v="1"/>
    <n v="6.2383031815346204E-4"/>
    <x v="3"/>
  </r>
  <r>
    <n v="635"/>
    <x v="2114"/>
    <n v="1"/>
    <n v="6.2383031815346204E-4"/>
    <x v="3"/>
  </r>
  <r>
    <n v="636"/>
    <x v="2115"/>
    <n v="1"/>
    <n v="6.2383031815346204E-4"/>
    <x v="3"/>
  </r>
  <r>
    <n v="637"/>
    <x v="224"/>
    <n v="1"/>
    <n v="6.2383031815346204E-4"/>
    <x v="3"/>
  </r>
  <r>
    <n v="638"/>
    <x v="2116"/>
    <n v="1"/>
    <n v="6.2383031815346204E-4"/>
    <x v="3"/>
  </r>
  <r>
    <n v="639"/>
    <x v="1227"/>
    <n v="1"/>
    <n v="6.2383031815346204E-4"/>
    <x v="3"/>
  </r>
  <r>
    <n v="640"/>
    <x v="2117"/>
    <n v="1"/>
    <n v="6.2383031815346204E-4"/>
    <x v="3"/>
  </r>
  <r>
    <n v="641"/>
    <x v="2118"/>
    <n v="1"/>
    <n v="6.2383031815346204E-4"/>
    <x v="3"/>
  </r>
  <r>
    <n v="642"/>
    <x v="364"/>
    <n v="1"/>
    <n v="6.2383031815346204E-4"/>
    <x v="3"/>
  </r>
  <r>
    <n v="643"/>
    <x v="686"/>
    <n v="1"/>
    <n v="6.2383031815346204E-4"/>
    <x v="3"/>
  </r>
  <r>
    <n v="644"/>
    <x v="2119"/>
    <n v="1"/>
    <n v="6.2383031815346204E-4"/>
    <x v="3"/>
  </r>
  <r>
    <n v="645"/>
    <x v="2120"/>
    <n v="1"/>
    <n v="6.2383031815346204E-4"/>
    <x v="3"/>
  </r>
  <r>
    <n v="646"/>
    <x v="989"/>
    <n v="1"/>
    <n v="6.2383031815346204E-4"/>
    <x v="3"/>
  </r>
  <r>
    <n v="647"/>
    <x v="2121"/>
    <n v="1"/>
    <n v="6.2383031815346204E-4"/>
    <x v="3"/>
  </r>
  <r>
    <n v="648"/>
    <x v="2122"/>
    <n v="1"/>
    <n v="6.2383031815346204E-4"/>
    <x v="3"/>
  </r>
  <r>
    <n v="649"/>
    <x v="365"/>
    <n v="1"/>
    <n v="6.2383031815346204E-4"/>
    <x v="3"/>
  </r>
  <r>
    <n v="650"/>
    <x v="990"/>
    <n v="1"/>
    <n v="6.2383031815346204E-4"/>
    <x v="3"/>
  </r>
  <r>
    <n v="651"/>
    <x v="2123"/>
    <n v="1"/>
    <n v="6.2383031815346204E-4"/>
    <x v="3"/>
  </r>
  <r>
    <n v="652"/>
    <x v="1662"/>
    <n v="1"/>
    <n v="6.2383031815346204E-4"/>
    <x v="3"/>
  </r>
  <r>
    <n v="653"/>
    <x v="2124"/>
    <n v="1"/>
    <n v="6.2383031815346204E-4"/>
    <x v="3"/>
  </r>
  <r>
    <n v="654"/>
    <x v="2125"/>
    <n v="1"/>
    <n v="6.2383031815346204E-4"/>
    <x v="3"/>
  </r>
  <r>
    <n v="655"/>
    <x v="2126"/>
    <n v="1"/>
    <n v="6.2383031815346204E-4"/>
    <x v="3"/>
  </r>
  <r>
    <n v="656"/>
    <x v="697"/>
    <n v="1"/>
    <n v="6.2383031815346204E-4"/>
    <x v="3"/>
  </r>
  <r>
    <n v="657"/>
    <x v="2127"/>
    <n v="1"/>
    <n v="6.2383031815346204E-4"/>
    <x v="3"/>
  </r>
  <r>
    <n v="658"/>
    <x v="2128"/>
    <n v="1"/>
    <n v="6.2383031815346204E-4"/>
    <x v="3"/>
  </r>
  <r>
    <n v="659"/>
    <x v="2129"/>
    <n v="1"/>
    <n v="6.2383031815346204E-4"/>
    <x v="3"/>
  </r>
  <r>
    <n v="660"/>
    <x v="699"/>
    <n v="1"/>
    <n v="6.2383031815346204E-4"/>
    <x v="3"/>
  </r>
  <r>
    <n v="661"/>
    <x v="700"/>
    <n v="1"/>
    <n v="6.2383031815346204E-4"/>
    <x v="3"/>
  </r>
  <r>
    <n v="662"/>
    <x v="2130"/>
    <n v="1"/>
    <n v="6.2383031815346204E-4"/>
    <x v="3"/>
  </r>
  <r>
    <n v="663"/>
    <x v="991"/>
    <n v="1"/>
    <n v="6.2383031815346204E-4"/>
    <x v="3"/>
  </r>
  <r>
    <n v="664"/>
    <x v="702"/>
    <n v="1"/>
    <n v="6.2383031815346204E-4"/>
    <x v="3"/>
  </r>
  <r>
    <n v="665"/>
    <x v="704"/>
    <n v="1"/>
    <n v="6.2383031815346204E-4"/>
    <x v="3"/>
  </r>
  <r>
    <n v="666"/>
    <x v="227"/>
    <n v="1"/>
    <n v="6.2383031815346204E-4"/>
    <x v="3"/>
  </r>
  <r>
    <n v="667"/>
    <x v="2131"/>
    <n v="1"/>
    <n v="6.2383031815346204E-4"/>
    <x v="3"/>
  </r>
  <r>
    <n v="668"/>
    <x v="2132"/>
    <n v="1"/>
    <n v="6.2383031815346204E-4"/>
    <x v="3"/>
  </r>
  <r>
    <n v="669"/>
    <x v="151"/>
    <n v="1"/>
    <n v="6.2383031815346204E-4"/>
    <x v="3"/>
  </r>
  <r>
    <n v="670"/>
    <x v="2133"/>
    <n v="1"/>
    <n v="6.2383031815346204E-4"/>
    <x v="3"/>
  </r>
  <r>
    <n v="671"/>
    <x v="2134"/>
    <n v="1"/>
    <n v="6.2383031815346204E-4"/>
    <x v="3"/>
  </r>
  <r>
    <n v="672"/>
    <x v="46"/>
    <n v="1"/>
    <n v="6.2383031815346204E-4"/>
    <x v="3"/>
  </r>
  <r>
    <n v="673"/>
    <x v="711"/>
    <n v="1"/>
    <n v="6.2383031815346204E-4"/>
    <x v="3"/>
  </r>
  <r>
    <n v="674"/>
    <x v="230"/>
    <n v="1"/>
    <n v="6.2383031815346204E-4"/>
    <x v="3"/>
  </r>
  <r>
    <n v="675"/>
    <x v="38"/>
    <n v="1"/>
    <n v="6.2383031815346204E-4"/>
    <x v="3"/>
  </r>
  <r>
    <n v="676"/>
    <x v="2135"/>
    <n v="1"/>
    <n v="6.2383031815346204E-4"/>
    <x v="3"/>
  </r>
  <r>
    <n v="677"/>
    <x v="2136"/>
    <n v="1"/>
    <n v="6.2383031815346204E-4"/>
    <x v="3"/>
  </r>
  <r>
    <n v="678"/>
    <x v="1436"/>
    <n v="1"/>
    <n v="6.2383031815346204E-4"/>
    <x v="3"/>
  </r>
  <r>
    <n v="679"/>
    <x v="927"/>
    <n v="1"/>
    <n v="6.2383031815346204E-4"/>
    <x v="3"/>
  </r>
  <r>
    <n v="680"/>
    <x v="2137"/>
    <n v="1"/>
    <n v="6.2383031815346204E-4"/>
    <x v="3"/>
  </r>
  <r>
    <n v="681"/>
    <x v="2138"/>
    <n v="1"/>
    <n v="6.2383031815346204E-4"/>
    <x v="3"/>
  </r>
  <r>
    <n v="682"/>
    <x v="2139"/>
    <n v="1"/>
    <n v="6.2383031815346204E-4"/>
    <x v="3"/>
  </r>
  <r>
    <n v="683"/>
    <x v="374"/>
    <n v="1"/>
    <n v="6.2383031815346204E-4"/>
    <x v="3"/>
  </r>
  <r>
    <n v="684"/>
    <x v="2140"/>
    <n v="1"/>
    <n v="6.2383031815346204E-4"/>
    <x v="3"/>
  </r>
  <r>
    <n v="685"/>
    <x v="720"/>
    <n v="1"/>
    <n v="6.2383031815346204E-4"/>
    <x v="3"/>
  </r>
  <r>
    <n v="686"/>
    <x v="910"/>
    <n v="1"/>
    <n v="6.2383031815346204E-4"/>
    <x v="3"/>
  </r>
  <r>
    <n v="687"/>
    <x v="2141"/>
    <n v="1"/>
    <n v="6.2383031815346204E-4"/>
    <x v="3"/>
  </r>
  <r>
    <n v="688"/>
    <x v="2142"/>
    <n v="1"/>
    <n v="6.2383031815346204E-4"/>
    <x v="3"/>
  </r>
  <r>
    <n v="689"/>
    <x v="2143"/>
    <n v="1"/>
    <n v="6.2383031815346204E-4"/>
    <x v="3"/>
  </r>
  <r>
    <n v="690"/>
    <x v="2144"/>
    <n v="1"/>
    <n v="6.2383031815346204E-4"/>
    <x v="3"/>
  </r>
  <r>
    <n v="691"/>
    <x v="2145"/>
    <n v="1"/>
    <n v="6.2383031815346204E-4"/>
    <x v="3"/>
  </r>
  <r>
    <n v="692"/>
    <x v="2146"/>
    <n v="1"/>
    <n v="6.2383031815346204E-4"/>
    <x v="3"/>
  </r>
  <r>
    <n v="693"/>
    <x v="2147"/>
    <n v="1"/>
    <n v="6.2383031815346204E-4"/>
    <x v="3"/>
  </r>
  <r>
    <n v="694"/>
    <x v="2148"/>
    <n v="1"/>
    <n v="6.2383031815346204E-4"/>
    <x v="3"/>
  </r>
  <r>
    <n v="695"/>
    <x v="2149"/>
    <n v="1"/>
    <n v="6.2383031815346204E-4"/>
    <x v="3"/>
  </r>
  <r>
    <n v="696"/>
    <x v="2150"/>
    <n v="1"/>
    <n v="6.2383031815346204E-4"/>
    <x v="3"/>
  </r>
  <r>
    <n v="697"/>
    <x v="2151"/>
    <n v="1"/>
    <n v="6.2383031815346204E-4"/>
    <x v="3"/>
  </r>
  <r>
    <n v="698"/>
    <x v="2152"/>
    <n v="1"/>
    <n v="6.2383031815346204E-4"/>
    <x v="3"/>
  </r>
  <r>
    <n v="699"/>
    <x v="1245"/>
    <n v="1"/>
    <n v="6.2383031815346204E-4"/>
    <x v="3"/>
  </r>
  <r>
    <n v="700"/>
    <x v="2153"/>
    <n v="1"/>
    <n v="6.2383031815346204E-4"/>
    <x v="3"/>
  </r>
  <r>
    <n v="701"/>
    <x v="2154"/>
    <n v="1"/>
    <n v="6.2383031815346204E-4"/>
    <x v="3"/>
  </r>
  <r>
    <n v="702"/>
    <x v="84"/>
    <n v="1"/>
    <n v="6.2383031815346204E-4"/>
    <x v="3"/>
  </r>
  <r>
    <n v="703"/>
    <x v="732"/>
    <n v="1"/>
    <n v="6.2383031815346204E-4"/>
    <x v="3"/>
  </r>
  <r>
    <n v="704"/>
    <x v="238"/>
    <n v="1"/>
    <n v="6.2383031815346204E-4"/>
    <x v="3"/>
  </r>
  <r>
    <n v="705"/>
    <x v="156"/>
    <n v="1"/>
    <n v="6.2383031815346204E-4"/>
    <x v="3"/>
  </r>
  <r>
    <n v="706"/>
    <x v="1248"/>
    <n v="1"/>
    <n v="6.2383031815346204E-4"/>
    <x v="3"/>
  </r>
  <r>
    <n v="707"/>
    <x v="1695"/>
    <n v="1"/>
    <n v="6.2383031815346204E-4"/>
    <x v="3"/>
  </r>
  <r>
    <n v="708"/>
    <x v="1696"/>
    <n v="1"/>
    <n v="6.2383031815346204E-4"/>
    <x v="3"/>
  </r>
  <r>
    <n v="709"/>
    <x v="2155"/>
    <n v="1"/>
    <n v="6.2383031815346204E-4"/>
    <x v="3"/>
  </r>
  <r>
    <n v="710"/>
    <x v="1697"/>
    <n v="1"/>
    <n v="6.2383031815346204E-4"/>
    <x v="3"/>
  </r>
  <r>
    <n v="711"/>
    <x v="1387"/>
    <n v="1"/>
    <n v="6.2383031815346204E-4"/>
    <x v="3"/>
  </r>
  <r>
    <n v="712"/>
    <x v="2156"/>
    <n v="1"/>
    <n v="6.2383031815346204E-4"/>
    <x v="3"/>
  </r>
  <r>
    <n v="713"/>
    <x v="2157"/>
    <n v="1"/>
    <n v="6.2383031815346204E-4"/>
    <x v="3"/>
  </r>
  <r>
    <n v="714"/>
    <x v="1254"/>
    <n v="1"/>
    <n v="6.2383031815346204E-4"/>
    <x v="3"/>
  </r>
  <r>
    <n v="715"/>
    <x v="2158"/>
    <n v="1"/>
    <n v="6.2383031815346204E-4"/>
    <x v="3"/>
  </r>
  <r>
    <n v="716"/>
    <x v="2159"/>
    <n v="1"/>
    <n v="6.2383031815346204E-4"/>
    <x v="3"/>
  </r>
  <r>
    <n v="717"/>
    <x v="2160"/>
    <n v="1"/>
    <n v="6.2383031815346204E-4"/>
    <x v="3"/>
  </r>
  <r>
    <n v="718"/>
    <x v="2161"/>
    <n v="1"/>
    <n v="6.2383031815346204E-4"/>
    <x v="3"/>
  </r>
  <r>
    <n v="719"/>
    <x v="2162"/>
    <n v="1"/>
    <n v="6.2383031815346204E-4"/>
    <x v="3"/>
  </r>
  <r>
    <n v="720"/>
    <x v="2163"/>
    <n v="1"/>
    <n v="6.2383031815346204E-4"/>
    <x v="3"/>
  </r>
  <r>
    <n v="721"/>
    <x v="2164"/>
    <n v="1"/>
    <n v="6.2383031815346204E-4"/>
    <x v="3"/>
  </r>
  <r>
    <n v="722"/>
    <x v="1259"/>
    <n v="1"/>
    <n v="6.2383031815346204E-4"/>
    <x v="3"/>
  </r>
  <r>
    <n v="723"/>
    <x v="2165"/>
    <n v="1"/>
    <n v="6.2383031815346204E-4"/>
    <x v="3"/>
  </r>
  <r>
    <n v="724"/>
    <x v="2166"/>
    <n v="1"/>
    <n v="6.2383031815346204E-4"/>
    <x v="3"/>
  </r>
  <r>
    <n v="725"/>
    <x v="2167"/>
    <n v="1"/>
    <n v="6.2383031815346204E-4"/>
    <x v="3"/>
  </r>
  <r>
    <n v="726"/>
    <x v="745"/>
    <n v="1"/>
    <n v="6.2383031815346204E-4"/>
    <x v="3"/>
  </r>
  <r>
    <n v="727"/>
    <x v="2168"/>
    <n v="1"/>
    <n v="6.2383031815346204E-4"/>
    <x v="3"/>
  </r>
  <r>
    <n v="728"/>
    <x v="2169"/>
    <n v="1"/>
    <n v="6.2383031815346204E-4"/>
    <x v="3"/>
  </r>
  <r>
    <n v="729"/>
    <x v="1444"/>
    <n v="1"/>
    <n v="6.2383031815346204E-4"/>
    <x v="3"/>
  </r>
  <r>
    <n v="730"/>
    <x v="1709"/>
    <n v="1"/>
    <n v="6.2383031815346204E-4"/>
    <x v="3"/>
  </r>
  <r>
    <n v="731"/>
    <x v="1263"/>
    <n v="1"/>
    <n v="6.2383031815346204E-4"/>
    <x v="3"/>
  </r>
  <r>
    <n v="732"/>
    <x v="2170"/>
    <n v="1"/>
    <n v="6.2383031815346204E-4"/>
    <x v="3"/>
  </r>
  <r>
    <n v="733"/>
    <x v="2171"/>
    <n v="1"/>
    <n v="6.2383031815346204E-4"/>
    <x v="3"/>
  </r>
  <r>
    <n v="734"/>
    <x v="2172"/>
    <n v="1"/>
    <n v="6.2383031815346204E-4"/>
    <x v="3"/>
  </r>
  <r>
    <n v="735"/>
    <x v="747"/>
    <n v="1"/>
    <n v="6.2383031815346204E-4"/>
    <x v="3"/>
  </r>
  <r>
    <n v="736"/>
    <x v="2173"/>
    <n v="1"/>
    <n v="6.2383031815346204E-4"/>
    <x v="3"/>
  </r>
  <r>
    <n v="737"/>
    <x v="2174"/>
    <n v="1"/>
    <n v="6.2383031815346204E-4"/>
    <x v="3"/>
  </r>
  <r>
    <n v="738"/>
    <x v="2175"/>
    <n v="1"/>
    <n v="6.2383031815346204E-4"/>
    <x v="3"/>
  </r>
  <r>
    <n v="739"/>
    <x v="2176"/>
    <n v="1"/>
    <n v="6.2383031815346204E-4"/>
    <x v="3"/>
  </r>
  <r>
    <n v="740"/>
    <x v="749"/>
    <n v="1"/>
    <n v="6.2383031815346204E-4"/>
    <x v="3"/>
  </r>
  <r>
    <n v="741"/>
    <x v="383"/>
    <n v="1"/>
    <n v="6.2383031815346204E-4"/>
    <x v="3"/>
  </r>
  <r>
    <n v="742"/>
    <x v="2177"/>
    <n v="1"/>
    <n v="6.2383031815346204E-4"/>
    <x v="3"/>
  </r>
  <r>
    <n v="743"/>
    <x v="2178"/>
    <n v="1"/>
    <n v="6.2383031815346204E-4"/>
    <x v="3"/>
  </r>
  <r>
    <n v="744"/>
    <x v="928"/>
    <n v="1"/>
    <n v="6.2383031815346204E-4"/>
    <x v="3"/>
  </r>
  <r>
    <n v="745"/>
    <x v="2179"/>
    <n v="1"/>
    <n v="6.2383031815346204E-4"/>
    <x v="3"/>
  </r>
  <r>
    <n v="746"/>
    <x v="2180"/>
    <n v="1"/>
    <n v="6.2383031815346204E-4"/>
    <x v="3"/>
  </r>
  <r>
    <n v="747"/>
    <x v="1388"/>
    <n v="1"/>
    <n v="6.2383031815346204E-4"/>
    <x v="3"/>
  </r>
  <r>
    <n v="748"/>
    <x v="28"/>
    <n v="1"/>
    <n v="6.2383031815346204E-4"/>
    <x v="3"/>
  </r>
  <r>
    <n v="749"/>
    <x v="2181"/>
    <n v="1"/>
    <n v="6.2383031815346204E-4"/>
    <x v="3"/>
  </r>
  <r>
    <n v="750"/>
    <x v="2182"/>
    <n v="1"/>
    <n v="6.2383031815346204E-4"/>
    <x v="3"/>
  </r>
  <r>
    <n v="751"/>
    <x v="1274"/>
    <n v="1"/>
    <n v="6.2383031815346204E-4"/>
    <x v="3"/>
  </r>
  <r>
    <n v="752"/>
    <x v="1275"/>
    <n v="1"/>
    <n v="6.2383031815346204E-4"/>
    <x v="3"/>
  </r>
  <r>
    <n v="753"/>
    <x v="2183"/>
    <n v="1"/>
    <n v="6.2383031815346204E-4"/>
    <x v="3"/>
  </r>
  <r>
    <n v="754"/>
    <x v="1282"/>
    <n v="1"/>
    <n v="6.2383031815346204E-4"/>
    <x v="3"/>
  </r>
  <r>
    <n v="755"/>
    <x v="2184"/>
    <n v="1"/>
    <n v="6.2383031815346204E-4"/>
    <x v="3"/>
  </r>
  <r>
    <n v="756"/>
    <x v="387"/>
    <n v="1"/>
    <n v="6.2383031815346204E-4"/>
    <x v="3"/>
  </r>
  <r>
    <n v="757"/>
    <x v="2185"/>
    <n v="1"/>
    <n v="6.2383031815346204E-4"/>
    <x v="3"/>
  </r>
  <r>
    <n v="758"/>
    <x v="1721"/>
    <n v="1"/>
    <n v="6.2383031815346204E-4"/>
    <x v="3"/>
  </r>
  <r>
    <n v="759"/>
    <x v="2186"/>
    <n v="1"/>
    <n v="6.2383031815346204E-4"/>
    <x v="3"/>
  </r>
  <r>
    <n v="760"/>
    <x v="1725"/>
    <n v="1"/>
    <n v="6.2383031815346204E-4"/>
    <x v="3"/>
  </r>
  <r>
    <n v="761"/>
    <x v="2187"/>
    <n v="1"/>
    <n v="6.2383031815346204E-4"/>
    <x v="3"/>
  </r>
  <r>
    <n v="762"/>
    <x v="770"/>
    <n v="1"/>
    <n v="6.2383031815346204E-4"/>
    <x v="3"/>
  </r>
  <r>
    <n v="763"/>
    <x v="2188"/>
    <n v="1"/>
    <n v="6.2383031815346204E-4"/>
    <x v="3"/>
  </r>
  <r>
    <n v="764"/>
    <x v="390"/>
    <n v="1"/>
    <n v="6.2383031815346204E-4"/>
    <x v="3"/>
  </r>
  <r>
    <n v="765"/>
    <x v="2189"/>
    <n v="1"/>
    <n v="6.2383031815346204E-4"/>
    <x v="3"/>
  </r>
  <r>
    <n v="766"/>
    <x v="23"/>
    <n v="1"/>
    <n v="6.2383031815346204E-4"/>
    <x v="3"/>
  </r>
  <r>
    <n v="767"/>
    <x v="2190"/>
    <n v="1"/>
    <n v="6.2383031815346204E-4"/>
    <x v="3"/>
  </r>
  <r>
    <n v="768"/>
    <x v="1286"/>
    <n v="1"/>
    <n v="6.2383031815346204E-4"/>
    <x v="3"/>
  </r>
  <r>
    <n v="769"/>
    <x v="2191"/>
    <n v="1"/>
    <n v="6.2383031815346204E-4"/>
    <x v="3"/>
  </r>
  <r>
    <n v="770"/>
    <x v="2192"/>
    <n v="1"/>
    <n v="6.2383031815346204E-4"/>
    <x v="3"/>
  </r>
  <r>
    <n v="771"/>
    <x v="2193"/>
    <n v="1"/>
    <n v="6.2383031815346204E-4"/>
    <x v="3"/>
  </r>
  <r>
    <n v="772"/>
    <x v="2194"/>
    <n v="1"/>
    <n v="6.2383031815346204E-4"/>
    <x v="3"/>
  </r>
  <r>
    <n v="773"/>
    <x v="2195"/>
    <n v="1"/>
    <n v="6.2383031815346204E-4"/>
    <x v="3"/>
  </r>
  <r>
    <n v="774"/>
    <x v="66"/>
    <n v="1"/>
    <n v="6.2383031815346204E-4"/>
    <x v="3"/>
  </r>
  <r>
    <n v="775"/>
    <x v="54"/>
    <n v="1"/>
    <n v="6.2383031815346204E-4"/>
    <x v="3"/>
  </r>
  <r>
    <n v="776"/>
    <x v="2196"/>
    <n v="1"/>
    <n v="6.2383031815346204E-4"/>
    <x v="3"/>
  </r>
  <r>
    <n v="777"/>
    <x v="2197"/>
    <n v="1"/>
    <n v="6.2383031815346204E-4"/>
    <x v="3"/>
  </r>
  <r>
    <n v="778"/>
    <x v="2198"/>
    <n v="1"/>
    <n v="6.2383031815346204E-4"/>
    <x v="3"/>
  </r>
  <r>
    <n v="779"/>
    <x v="2199"/>
    <n v="1"/>
    <n v="6.2383031815346204E-4"/>
    <x v="3"/>
  </r>
  <r>
    <n v="780"/>
    <x v="161"/>
    <n v="1"/>
    <n v="6.2383031815346204E-4"/>
    <x v="3"/>
  </r>
  <r>
    <n v="781"/>
    <x v="2200"/>
    <n v="1"/>
    <n v="6.2383031815346204E-4"/>
    <x v="3"/>
  </r>
  <r>
    <n v="782"/>
    <x v="2201"/>
    <n v="1"/>
    <n v="6.2383031815346204E-4"/>
    <x v="3"/>
  </r>
  <r>
    <n v="783"/>
    <x v="2202"/>
    <n v="1"/>
    <n v="6.2383031815346204E-4"/>
    <x v="3"/>
  </r>
  <r>
    <n v="784"/>
    <x v="10"/>
    <n v="1"/>
    <n v="6.2383031815346204E-4"/>
    <x v="3"/>
  </r>
  <r>
    <n v="785"/>
    <x v="120"/>
    <n v="1"/>
    <n v="6.2383031815346204E-4"/>
    <x v="3"/>
  </r>
  <r>
    <n v="786"/>
    <x v="2203"/>
    <n v="1"/>
    <n v="6.2383031815346204E-4"/>
    <x v="3"/>
  </r>
  <r>
    <n v="787"/>
    <x v="2204"/>
    <n v="1"/>
    <n v="6.2383031815346204E-4"/>
    <x v="3"/>
  </r>
  <r>
    <n v="788"/>
    <x v="2205"/>
    <n v="1"/>
    <n v="6.2383031815346204E-4"/>
    <x v="3"/>
  </r>
  <r>
    <n v="789"/>
    <x v="392"/>
    <n v="1"/>
    <n v="6.2383031815346204E-4"/>
    <x v="3"/>
  </r>
  <r>
    <n v="790"/>
    <x v="2206"/>
    <n v="1"/>
    <n v="6.2383031815346204E-4"/>
    <x v="3"/>
  </r>
  <r>
    <n v="791"/>
    <x v="393"/>
    <n v="1"/>
    <n v="6.2383031815346204E-4"/>
    <x v="3"/>
  </r>
  <r>
    <n v="792"/>
    <x v="2207"/>
    <n v="1"/>
    <n v="6.2383031815346204E-4"/>
    <x v="3"/>
  </r>
  <r>
    <n v="793"/>
    <x v="1003"/>
    <n v="1"/>
    <n v="6.2383031815346204E-4"/>
    <x v="3"/>
  </r>
  <r>
    <n v="794"/>
    <x v="1298"/>
    <n v="1"/>
    <n v="6.2383031815346204E-4"/>
    <x v="3"/>
  </r>
  <r>
    <n v="795"/>
    <x v="2208"/>
    <n v="1"/>
    <n v="6.2383031815346204E-4"/>
    <x v="3"/>
  </r>
  <r>
    <n v="796"/>
    <x v="63"/>
    <n v="1"/>
    <n v="6.2383031815346204E-4"/>
    <x v="3"/>
  </r>
  <r>
    <n v="797"/>
    <x v="2209"/>
    <n v="1"/>
    <n v="6.2383031815346204E-4"/>
    <x v="3"/>
  </r>
  <r>
    <n v="798"/>
    <x v="1391"/>
    <n v="1"/>
    <n v="6.2383031815346204E-4"/>
    <x v="3"/>
  </r>
  <r>
    <n v="799"/>
    <x v="396"/>
    <n v="1"/>
    <n v="6.2383031815346204E-4"/>
    <x v="3"/>
  </r>
  <r>
    <n v="800"/>
    <x v="2210"/>
    <n v="1"/>
    <n v="6.2383031815346204E-4"/>
    <x v="3"/>
  </r>
  <r>
    <n v="801"/>
    <x v="2211"/>
    <n v="1"/>
    <n v="6.2383031815346204E-4"/>
    <x v="3"/>
  </r>
  <r>
    <n v="802"/>
    <x v="2212"/>
    <n v="1"/>
    <n v="6.2383031815346204E-4"/>
    <x v="3"/>
  </r>
  <r>
    <n v="803"/>
    <x v="2213"/>
    <n v="1"/>
    <n v="6.2383031815346204E-4"/>
    <x v="3"/>
  </r>
  <r>
    <n v="804"/>
    <x v="2214"/>
    <n v="1"/>
    <n v="6.2383031815346204E-4"/>
    <x v="3"/>
  </r>
  <r>
    <n v="805"/>
    <x v="2215"/>
    <n v="1"/>
    <n v="6.2383031815346204E-4"/>
    <x v="3"/>
  </r>
  <r>
    <n v="806"/>
    <x v="2216"/>
    <n v="1"/>
    <n v="6.2383031815346204E-4"/>
    <x v="3"/>
  </r>
  <r>
    <n v="807"/>
    <x v="2217"/>
    <n v="1"/>
    <n v="6.2383031815346204E-4"/>
    <x v="3"/>
  </r>
  <r>
    <n v="808"/>
    <x v="2218"/>
    <n v="1"/>
    <n v="6.2383031815346204E-4"/>
    <x v="3"/>
  </r>
  <r>
    <n v="809"/>
    <x v="2219"/>
    <n v="1"/>
    <n v="6.2383031815346204E-4"/>
    <x v="3"/>
  </r>
  <r>
    <n v="810"/>
    <x v="1306"/>
    <n v="1"/>
    <n v="6.2383031815346204E-4"/>
    <x v="3"/>
  </r>
  <r>
    <n v="811"/>
    <x v="798"/>
    <n v="1"/>
    <n v="6.2383031815346204E-4"/>
    <x v="3"/>
  </r>
  <r>
    <n v="812"/>
    <x v="398"/>
    <n v="1"/>
    <n v="6.2383031815346204E-4"/>
    <x v="3"/>
  </r>
  <r>
    <n v="813"/>
    <x v="2220"/>
    <n v="1"/>
    <n v="6.2383031815346204E-4"/>
    <x v="3"/>
  </r>
  <r>
    <n v="814"/>
    <x v="2221"/>
    <n v="1"/>
    <n v="6.2383031815346204E-4"/>
    <x v="3"/>
  </r>
  <r>
    <n v="815"/>
    <x v="2222"/>
    <n v="1"/>
    <n v="6.2383031815346204E-4"/>
    <x v="3"/>
  </r>
  <r>
    <n v="816"/>
    <x v="2223"/>
    <n v="1"/>
    <n v="6.2383031815346204E-4"/>
    <x v="3"/>
  </r>
  <r>
    <n v="817"/>
    <x v="399"/>
    <n v="1"/>
    <n v="6.2383031815346204E-4"/>
    <x v="3"/>
  </r>
  <r>
    <n v="818"/>
    <x v="2224"/>
    <n v="1"/>
    <n v="6.2383031815346204E-4"/>
    <x v="3"/>
  </r>
  <r>
    <n v="819"/>
    <x v="1743"/>
    <n v="1"/>
    <n v="6.2383031815346204E-4"/>
    <x v="3"/>
  </r>
  <r>
    <n v="820"/>
    <x v="2225"/>
    <n v="1"/>
    <n v="6.2383031815346204E-4"/>
    <x v="3"/>
  </r>
  <r>
    <n v="821"/>
    <x v="163"/>
    <n v="1"/>
    <n v="6.2383031815346204E-4"/>
    <x v="3"/>
  </r>
  <r>
    <n v="822"/>
    <x v="1313"/>
    <n v="1"/>
    <n v="6.2383031815346204E-4"/>
    <x v="3"/>
  </r>
  <r>
    <n v="823"/>
    <x v="164"/>
    <n v="1"/>
    <n v="6.2383031815346204E-4"/>
    <x v="3"/>
  </r>
  <r>
    <n v="824"/>
    <x v="2226"/>
    <n v="1"/>
    <n v="6.2383031815346204E-4"/>
    <x v="3"/>
  </r>
  <r>
    <n v="825"/>
    <x v="166"/>
    <n v="1"/>
    <n v="6.2383031815346204E-4"/>
    <x v="3"/>
  </r>
  <r>
    <n v="826"/>
    <x v="810"/>
    <n v="1"/>
    <n v="6.2383031815346204E-4"/>
    <x v="3"/>
  </r>
  <r>
    <n v="827"/>
    <x v="2227"/>
    <n v="1"/>
    <n v="6.2383031815346204E-4"/>
    <x v="3"/>
  </r>
  <r>
    <n v="828"/>
    <x v="2228"/>
    <n v="1"/>
    <n v="6.2383031815346204E-4"/>
    <x v="3"/>
  </r>
  <r>
    <n v="829"/>
    <x v="2229"/>
    <n v="1"/>
    <n v="6.2383031815346204E-4"/>
    <x v="3"/>
  </r>
  <r>
    <n v="830"/>
    <x v="1010"/>
    <n v="1"/>
    <n v="6.2383031815346204E-4"/>
    <x v="3"/>
  </r>
  <r>
    <n v="831"/>
    <x v="2230"/>
    <n v="1"/>
    <n v="6.2383031815346204E-4"/>
    <x v="3"/>
  </r>
  <r>
    <n v="832"/>
    <x v="2231"/>
    <n v="1"/>
    <n v="6.2383031815346204E-4"/>
    <x v="3"/>
  </r>
  <r>
    <n v="833"/>
    <x v="2232"/>
    <n v="1"/>
    <n v="6.2383031815346204E-4"/>
    <x v="3"/>
  </r>
  <r>
    <n v="834"/>
    <x v="2233"/>
    <n v="1"/>
    <n v="6.2383031815346204E-4"/>
    <x v="3"/>
  </r>
  <r>
    <n v="835"/>
    <x v="168"/>
    <n v="1"/>
    <n v="6.2383031815346204E-4"/>
    <x v="3"/>
  </r>
  <r>
    <n v="836"/>
    <x v="2234"/>
    <n v="1"/>
    <n v="6.2383031815346204E-4"/>
    <x v="3"/>
  </r>
  <r>
    <n v="837"/>
    <x v="2235"/>
    <n v="1"/>
    <n v="6.2383031815346204E-4"/>
    <x v="3"/>
  </r>
  <r>
    <n v="838"/>
    <x v="2236"/>
    <n v="1"/>
    <n v="6.2383031815346204E-4"/>
    <x v="3"/>
  </r>
  <r>
    <n v="839"/>
    <x v="822"/>
    <n v="1"/>
    <n v="6.2383031815346204E-4"/>
    <x v="3"/>
  </r>
  <r>
    <n v="840"/>
    <x v="2237"/>
    <n v="1"/>
    <n v="6.2383031815346204E-4"/>
    <x v="3"/>
  </r>
  <r>
    <n v="841"/>
    <x v="2238"/>
    <n v="1"/>
    <n v="6.2383031815346204E-4"/>
    <x v="3"/>
  </r>
  <r>
    <n v="842"/>
    <x v="2239"/>
    <n v="1"/>
    <n v="6.2383031815346204E-4"/>
    <x v="3"/>
  </r>
  <r>
    <n v="843"/>
    <x v="2240"/>
    <n v="1"/>
    <n v="6.2383031815346204E-4"/>
    <x v="3"/>
  </r>
  <r>
    <n v="844"/>
    <x v="2241"/>
    <n v="1"/>
    <n v="6.2383031815346204E-4"/>
    <x v="3"/>
  </r>
  <r>
    <n v="845"/>
    <x v="1325"/>
    <n v="1"/>
    <n v="6.2383031815346204E-4"/>
    <x v="3"/>
  </r>
  <r>
    <n v="846"/>
    <x v="831"/>
    <n v="1"/>
    <n v="6.2383031815346204E-4"/>
    <x v="3"/>
  </r>
  <r>
    <n v="847"/>
    <x v="2242"/>
    <n v="1"/>
    <n v="6.2383031815346204E-4"/>
    <x v="3"/>
  </r>
  <r>
    <n v="848"/>
    <x v="1454"/>
    <n v="1"/>
    <n v="6.2383031815346204E-4"/>
    <x v="3"/>
  </r>
  <r>
    <n v="849"/>
    <x v="1765"/>
    <n v="1"/>
    <n v="6.2383031815346204E-4"/>
    <x v="3"/>
  </r>
  <r>
    <n v="850"/>
    <x v="2243"/>
    <n v="1"/>
    <n v="6.2383031815346204E-4"/>
    <x v="3"/>
  </r>
  <r>
    <n v="851"/>
    <x v="409"/>
    <n v="1"/>
    <n v="6.2383031815346204E-4"/>
    <x v="3"/>
  </r>
  <r>
    <n v="852"/>
    <x v="837"/>
    <n v="1"/>
    <n v="6.2383031815346204E-4"/>
    <x v="3"/>
  </r>
  <r>
    <n v="853"/>
    <x v="2244"/>
    <n v="1"/>
    <n v="6.2383031815346204E-4"/>
    <x v="3"/>
  </r>
  <r>
    <n v="854"/>
    <x v="2245"/>
    <n v="1"/>
    <n v="6.2383031815346204E-4"/>
    <x v="3"/>
  </r>
  <r>
    <n v="855"/>
    <x v="2246"/>
    <n v="1"/>
    <n v="6.2383031815346204E-4"/>
    <x v="3"/>
  </r>
  <r>
    <n v="856"/>
    <x v="839"/>
    <n v="1"/>
    <n v="6.2383031815346204E-4"/>
    <x v="3"/>
  </r>
  <r>
    <n v="857"/>
    <x v="1330"/>
    <n v="1"/>
    <n v="6.2383031815346204E-4"/>
    <x v="3"/>
  </r>
  <r>
    <n v="858"/>
    <x v="843"/>
    <n v="1"/>
    <n v="6.2383031815346204E-4"/>
    <x v="3"/>
  </r>
  <r>
    <n v="859"/>
    <x v="2247"/>
    <n v="1"/>
    <n v="6.2383031815346204E-4"/>
    <x v="3"/>
  </r>
  <r>
    <n v="860"/>
    <x v="1766"/>
    <n v="1"/>
    <n v="6.2383031815346204E-4"/>
    <x v="3"/>
  </r>
  <r>
    <n v="861"/>
    <x v="2248"/>
    <n v="1"/>
    <n v="6.2383031815346204E-4"/>
    <x v="3"/>
  </r>
  <r>
    <n v="862"/>
    <x v="2249"/>
    <n v="1"/>
    <n v="6.2383031815346204E-4"/>
    <x v="3"/>
  </r>
  <r>
    <n v="863"/>
    <x v="416"/>
    <n v="1"/>
    <n v="6.2383031815346204E-4"/>
    <x v="3"/>
  </r>
  <r>
    <n v="864"/>
    <x v="850"/>
    <n v="1"/>
    <n v="6.2383031815346204E-4"/>
    <x v="3"/>
  </r>
  <r>
    <n v="865"/>
    <x v="68"/>
    <n v="1"/>
    <n v="6.2383031815346204E-4"/>
    <x v="3"/>
  </r>
  <r>
    <n v="866"/>
    <x v="1770"/>
    <n v="1"/>
    <n v="6.2383031815346204E-4"/>
    <x v="3"/>
  </r>
  <r>
    <n v="867"/>
    <x v="1771"/>
    <n v="1"/>
    <n v="6.2383031815346204E-4"/>
    <x v="3"/>
  </r>
  <r>
    <n v="868"/>
    <x v="2250"/>
    <n v="1"/>
    <n v="6.2383031815346204E-4"/>
    <x v="3"/>
  </r>
  <r>
    <n v="869"/>
    <x v="2251"/>
    <n v="1"/>
    <n v="6.2383031815346204E-4"/>
    <x v="3"/>
  </r>
  <r>
    <n v="870"/>
    <x v="69"/>
    <n v="1"/>
    <n v="6.2383031815346204E-4"/>
    <x v="3"/>
  </r>
  <r>
    <n v="871"/>
    <x v="2252"/>
    <n v="1"/>
    <n v="6.2383031815346204E-4"/>
    <x v="3"/>
  </r>
  <r>
    <n v="872"/>
    <x v="855"/>
    <n v="1"/>
    <n v="6.2383031815346204E-4"/>
    <x v="3"/>
  </r>
  <r>
    <n v="873"/>
    <x v="174"/>
    <n v="1"/>
    <n v="6.2383031815346204E-4"/>
    <x v="3"/>
  </r>
  <r>
    <n v="874"/>
    <x v="1457"/>
    <n v="1"/>
    <n v="6.2383031815346204E-4"/>
    <x v="3"/>
  </r>
  <r>
    <n v="875"/>
    <x v="2253"/>
    <n v="1"/>
    <n v="6.2383031815346204E-4"/>
    <x v="3"/>
  </r>
  <r>
    <n v="876"/>
    <x v="856"/>
    <n v="1"/>
    <n v="6.2383031815346204E-4"/>
    <x v="3"/>
  </r>
  <r>
    <n v="877"/>
    <x v="2254"/>
    <n v="1"/>
    <n v="6.2383031815346204E-4"/>
    <x v="3"/>
  </r>
  <r>
    <n v="878"/>
    <x v="2255"/>
    <n v="1"/>
    <n v="6.2383031815346204E-4"/>
    <x v="3"/>
  </r>
  <r>
    <n v="879"/>
    <x v="70"/>
    <n v="1"/>
    <n v="6.2383031815346204E-4"/>
    <x v="3"/>
  </r>
  <r>
    <n v="880"/>
    <x v="2256"/>
    <n v="1"/>
    <n v="6.2383031815346204E-4"/>
    <x v="3"/>
  </r>
  <r>
    <n v="881"/>
    <x v="2257"/>
    <n v="1"/>
    <n v="6.2383031815346204E-4"/>
    <x v="3"/>
  </r>
  <r>
    <n v="882"/>
    <x v="2258"/>
    <n v="1"/>
    <n v="6.2383031815346204E-4"/>
    <x v="3"/>
  </r>
  <r>
    <n v="883"/>
    <x v="2259"/>
    <n v="1"/>
    <n v="6.2383031815346204E-4"/>
    <x v="3"/>
  </r>
  <r>
    <n v="884"/>
    <x v="903"/>
    <n v="1"/>
    <n v="6.2383031815346204E-4"/>
    <x v="3"/>
  </r>
  <r>
    <n v="885"/>
    <x v="2260"/>
    <n v="1"/>
    <n v="6.2383031815346204E-4"/>
    <x v="3"/>
  </r>
  <r>
    <n v="886"/>
    <x v="2261"/>
    <n v="1"/>
    <n v="6.2383031815346204E-4"/>
    <x v="3"/>
  </r>
  <r>
    <n v="887"/>
    <x v="2262"/>
    <n v="1"/>
    <n v="6.2383031815346204E-4"/>
    <x v="3"/>
  </r>
  <r>
    <n v="888"/>
    <x v="175"/>
    <n v="1"/>
    <n v="6.2383031815346204E-4"/>
    <x v="3"/>
  </r>
  <r>
    <n v="889"/>
    <x v="2263"/>
    <n v="1"/>
    <n v="6.2383031815346204E-4"/>
    <x v="3"/>
  </r>
  <r>
    <n v="890"/>
    <x v="2264"/>
    <n v="1"/>
    <n v="6.2383031815346204E-4"/>
    <x v="3"/>
  </r>
  <r>
    <n v="891"/>
    <x v="2265"/>
    <n v="1"/>
    <n v="6.2383031815346204E-4"/>
    <x v="3"/>
  </r>
  <r>
    <n v="892"/>
    <x v="872"/>
    <n v="1"/>
    <n v="6.2383031815346204E-4"/>
    <x v="3"/>
  </r>
  <r>
    <n v="893"/>
    <x v="429"/>
    <n v="1"/>
    <n v="6.2383031815346204E-4"/>
    <x v="3"/>
  </r>
  <r>
    <n v="894"/>
    <x v="2266"/>
    <n v="1"/>
    <n v="6.2383031815346204E-4"/>
    <x v="3"/>
  </r>
  <r>
    <n v="895"/>
    <x v="123"/>
    <n v="1"/>
    <n v="6.2383031815346204E-4"/>
    <x v="3"/>
  </r>
  <r>
    <n v="896"/>
    <x v="2267"/>
    <n v="1"/>
    <n v="6.2383031815346204E-4"/>
    <x v="3"/>
  </r>
  <r>
    <n v="897"/>
    <x v="431"/>
    <n v="1"/>
    <n v="6.2383031815346204E-4"/>
    <x v="3"/>
  </r>
  <r>
    <n v="898"/>
    <x v="1356"/>
    <n v="1"/>
    <n v="6.2383031815346204E-4"/>
    <x v="3"/>
  </r>
  <r>
    <n v="899"/>
    <x v="267"/>
    <n v="1"/>
    <n v="6.2383031815346204E-4"/>
    <x v="3"/>
  </r>
  <r>
    <n v="900"/>
    <x v="55"/>
    <n v="1"/>
    <n v="6.2383031815346204E-4"/>
    <x v="3"/>
  </r>
  <r>
    <n v="901"/>
    <x v="2268"/>
    <n v="1"/>
    <n v="6.2383031815346204E-4"/>
    <x v="3"/>
  </r>
  <r>
    <n v="902"/>
    <x v="884"/>
    <n v="1"/>
    <n v="6.2383031815346204E-4"/>
    <x v="3"/>
  </r>
  <r>
    <n v="903"/>
    <x v="2269"/>
    <n v="1"/>
    <n v="6.2383031815346204E-4"/>
    <x v="3"/>
  </r>
  <r>
    <n v="904"/>
    <x v="2270"/>
    <n v="1"/>
    <n v="6.2383031815346204E-4"/>
    <x v="3"/>
  </r>
  <r>
    <n v="905"/>
    <x v="1360"/>
    <n v="1"/>
    <n v="6.2383031815346204E-4"/>
    <x v="3"/>
  </r>
  <r>
    <n v="906"/>
    <x v="2271"/>
    <n v="1"/>
    <n v="6.2383031815346204E-4"/>
    <x v="3"/>
  </r>
  <r>
    <n v="907"/>
    <x v="2272"/>
    <n v="1"/>
    <n v="6.2383031815346204E-4"/>
    <x v="3"/>
  </r>
  <r>
    <n v="908"/>
    <x v="434"/>
    <n v="1"/>
    <n v="6.2383031815346204E-4"/>
    <x v="3"/>
  </r>
  <r>
    <n v="909"/>
    <x v="435"/>
    <n v="1"/>
    <n v="6.2383031815346204E-4"/>
    <x v="3"/>
  </r>
  <r>
    <n v="910"/>
    <x v="2273"/>
    <n v="1"/>
    <n v="6.2383031815346204E-4"/>
    <x v="3"/>
  </r>
  <r>
    <n v="911"/>
    <x v="1362"/>
    <n v="1"/>
    <n v="6.2383031815346204E-4"/>
    <x v="3"/>
  </r>
  <r>
    <n v="912"/>
    <x v="2274"/>
    <n v="1"/>
    <n v="6.2383031815346204E-4"/>
    <x v="3"/>
  </r>
  <r>
    <n v="913"/>
    <x v="268"/>
    <n v="1"/>
    <n v="6.2383031815346204E-4"/>
    <x v="3"/>
  </r>
  <r>
    <n v="0"/>
    <x v="475"/>
    <n v="19"/>
    <n v="1.7608897126969399E-2"/>
    <x v="4"/>
  </r>
  <r>
    <n v="1"/>
    <x v="569"/>
    <n v="19"/>
    <n v="1.7608897126969399E-2"/>
    <x v="4"/>
  </r>
  <r>
    <n v="2"/>
    <x v="1"/>
    <n v="16"/>
    <n v="1.4828544949026801E-2"/>
    <x v="4"/>
  </r>
  <r>
    <n v="3"/>
    <x v="19"/>
    <n v="15"/>
    <n v="1.39017608897126E-2"/>
    <x v="4"/>
  </r>
  <r>
    <n v="4"/>
    <x v="8"/>
    <n v="14"/>
    <n v="1.2974976830398499E-2"/>
    <x v="4"/>
  </r>
  <r>
    <n v="5"/>
    <x v="1367"/>
    <n v="14"/>
    <n v="1.2974976830398499E-2"/>
    <x v="4"/>
  </r>
  <r>
    <n v="6"/>
    <x v="128"/>
    <n v="11"/>
    <n v="1.0194624652455899E-2"/>
    <x v="4"/>
  </r>
  <r>
    <n v="7"/>
    <x v="913"/>
    <n v="11"/>
    <n v="1.0194624652455899E-2"/>
    <x v="4"/>
  </r>
  <r>
    <n v="8"/>
    <x v="1414"/>
    <n v="11"/>
    <n v="1.0194624652455899E-2"/>
    <x v="4"/>
  </r>
  <r>
    <n v="9"/>
    <x v="415"/>
    <n v="11"/>
    <n v="1.0194624652455899E-2"/>
    <x v="4"/>
  </r>
  <r>
    <n v="10"/>
    <x v="152"/>
    <n v="10"/>
    <n v="9.2678405931417903E-3"/>
    <x v="4"/>
  </r>
  <r>
    <n v="11"/>
    <x v="260"/>
    <n v="10"/>
    <n v="9.2678405931417903E-3"/>
    <x v="4"/>
  </r>
  <r>
    <n v="12"/>
    <x v="227"/>
    <n v="9"/>
    <n v="8.3410565338276101E-3"/>
    <x v="4"/>
  </r>
  <r>
    <n v="13"/>
    <x v="20"/>
    <n v="9"/>
    <n v="8.3410565338276101E-3"/>
    <x v="4"/>
  </r>
  <r>
    <n v="14"/>
    <x v="76"/>
    <n v="6"/>
    <n v="5.5607043558850702E-3"/>
    <x v="4"/>
  </r>
  <r>
    <n v="15"/>
    <x v="1165"/>
    <n v="6"/>
    <n v="5.5607043558850702E-3"/>
    <x v="4"/>
  </r>
  <r>
    <n v="16"/>
    <x v="86"/>
    <n v="6"/>
    <n v="5.5607043558850702E-3"/>
    <x v="4"/>
  </r>
  <r>
    <n v="17"/>
    <x v="88"/>
    <n v="6"/>
    <n v="5.5607043558850702E-3"/>
    <x v="4"/>
  </r>
  <r>
    <n v="18"/>
    <x v="90"/>
    <n v="6"/>
    <n v="5.5607043558850702E-3"/>
    <x v="4"/>
  </r>
  <r>
    <n v="19"/>
    <x v="40"/>
    <n v="5"/>
    <n v="4.6339202965708899E-3"/>
    <x v="4"/>
  </r>
  <r>
    <n v="20"/>
    <x v="957"/>
    <n v="5"/>
    <n v="4.6339202965708899E-3"/>
    <x v="4"/>
  </r>
  <r>
    <n v="21"/>
    <x v="918"/>
    <n v="5"/>
    <n v="4.6339202965708899E-3"/>
    <x v="4"/>
  </r>
  <r>
    <n v="22"/>
    <x v="5"/>
    <n v="5"/>
    <n v="4.6339202965708899E-3"/>
    <x v="4"/>
  </r>
  <r>
    <n v="23"/>
    <x v="111"/>
    <n v="5"/>
    <n v="4.6339202965708899E-3"/>
    <x v="4"/>
  </r>
  <r>
    <n v="24"/>
    <x v="81"/>
    <n v="5"/>
    <n v="4.6339202965708899E-3"/>
    <x v="4"/>
  </r>
  <r>
    <n v="25"/>
    <x v="9"/>
    <n v="5"/>
    <n v="4.6339202965708899E-3"/>
    <x v="4"/>
  </r>
  <r>
    <n v="26"/>
    <x v="404"/>
    <n v="5"/>
    <n v="4.6339202965708899E-3"/>
    <x v="4"/>
  </r>
  <r>
    <n v="27"/>
    <x v="1796"/>
    <n v="5"/>
    <n v="4.6339202965708899E-3"/>
    <x v="4"/>
  </r>
  <r>
    <n v="28"/>
    <x v="32"/>
    <n v="5"/>
    <n v="4.6339202965708899E-3"/>
    <x v="4"/>
  </r>
  <r>
    <n v="29"/>
    <x v="91"/>
    <n v="5"/>
    <n v="4.6339202965708899E-3"/>
    <x v="4"/>
  </r>
  <r>
    <n v="30"/>
    <x v="92"/>
    <n v="5"/>
    <n v="4.6339202965708899E-3"/>
    <x v="4"/>
  </r>
  <r>
    <n v="31"/>
    <x v="460"/>
    <n v="4"/>
    <n v="3.7071362372567101E-3"/>
    <x v="4"/>
  </r>
  <r>
    <n v="32"/>
    <x v="1097"/>
    <n v="4"/>
    <n v="3.7071362372567101E-3"/>
    <x v="4"/>
  </r>
  <r>
    <n v="33"/>
    <x v="1102"/>
    <n v="4"/>
    <n v="3.7071362372567101E-3"/>
    <x v="4"/>
  </r>
  <r>
    <n v="34"/>
    <x v="1149"/>
    <n v="4"/>
    <n v="3.7071362372567101E-3"/>
    <x v="4"/>
  </r>
  <r>
    <n v="35"/>
    <x v="969"/>
    <n v="4"/>
    <n v="3.7071362372567101E-3"/>
    <x v="4"/>
  </r>
  <r>
    <n v="36"/>
    <x v="1581"/>
    <n v="4"/>
    <n v="3.7071362372567101E-3"/>
    <x v="4"/>
  </r>
  <r>
    <n v="37"/>
    <x v="972"/>
    <n v="4"/>
    <n v="3.7071362372567101E-3"/>
    <x v="4"/>
  </r>
  <r>
    <n v="38"/>
    <x v="332"/>
    <n v="4"/>
    <n v="3.7071362372567101E-3"/>
    <x v="4"/>
  </r>
  <r>
    <n v="39"/>
    <x v="901"/>
    <n v="4"/>
    <n v="3.7071362372567101E-3"/>
    <x v="4"/>
  </r>
  <r>
    <n v="40"/>
    <x v="656"/>
    <n v="4"/>
    <n v="3.7071362372567101E-3"/>
    <x v="4"/>
  </r>
  <r>
    <n v="41"/>
    <x v="1644"/>
    <n v="4"/>
    <n v="3.7071362372567101E-3"/>
    <x v="4"/>
  </r>
  <r>
    <n v="42"/>
    <x v="692"/>
    <n v="4"/>
    <n v="3.7071362372567101E-3"/>
    <x v="4"/>
  </r>
  <r>
    <n v="43"/>
    <x v="13"/>
    <n v="4"/>
    <n v="3.7071362372567101E-3"/>
    <x v="4"/>
  </r>
  <r>
    <n v="44"/>
    <x v="84"/>
    <n v="4"/>
    <n v="3.7071362372567101E-3"/>
    <x v="4"/>
  </r>
  <r>
    <n v="45"/>
    <x v="244"/>
    <n v="4"/>
    <n v="3.7071362372567101E-3"/>
    <x v="4"/>
  </r>
  <r>
    <n v="46"/>
    <x v="395"/>
    <n v="4"/>
    <n v="3.7071362372567101E-3"/>
    <x v="4"/>
  </r>
  <r>
    <n v="47"/>
    <x v="815"/>
    <n v="4"/>
    <n v="3.7071362372567101E-3"/>
    <x v="4"/>
  </r>
  <r>
    <n v="48"/>
    <x v="849"/>
    <n v="4"/>
    <n v="3.7071362372567101E-3"/>
    <x v="4"/>
  </r>
  <r>
    <n v="49"/>
    <x v="70"/>
    <n v="4"/>
    <n v="3.7071362372567101E-3"/>
    <x v="4"/>
  </r>
  <r>
    <n v="50"/>
    <x v="123"/>
    <n v="4"/>
    <n v="3.7071362372567101E-3"/>
    <x v="4"/>
  </r>
  <r>
    <n v="51"/>
    <x v="180"/>
    <n v="3"/>
    <n v="2.7803521779425299E-3"/>
    <x v="4"/>
  </r>
  <r>
    <n v="52"/>
    <x v="479"/>
    <n v="3"/>
    <n v="2.7803521779425299E-3"/>
    <x v="4"/>
  </r>
  <r>
    <n v="53"/>
    <x v="289"/>
    <n v="3"/>
    <n v="2.7803521779425299E-3"/>
    <x v="4"/>
  </r>
  <r>
    <n v="54"/>
    <x v="29"/>
    <n v="3"/>
    <n v="2.7803521779425299E-3"/>
    <x v="4"/>
  </r>
  <r>
    <n v="55"/>
    <x v="905"/>
    <n v="3"/>
    <n v="2.7803521779425299E-3"/>
    <x v="4"/>
  </r>
  <r>
    <n v="56"/>
    <x v="1847"/>
    <n v="3"/>
    <n v="2.7803521779425299E-3"/>
    <x v="4"/>
  </r>
  <r>
    <n v="57"/>
    <x v="21"/>
    <n v="3"/>
    <n v="2.7803521779425299E-3"/>
    <x v="4"/>
  </r>
  <r>
    <n v="58"/>
    <x v="921"/>
    <n v="3"/>
    <n v="2.7803521779425299E-3"/>
    <x v="4"/>
  </r>
  <r>
    <n v="59"/>
    <x v="973"/>
    <n v="3"/>
    <n v="2.7803521779425299E-3"/>
    <x v="4"/>
  </r>
  <r>
    <n v="60"/>
    <x v="27"/>
    <n v="3"/>
    <n v="2.7803521779425299E-3"/>
    <x v="4"/>
  </r>
  <r>
    <n v="61"/>
    <x v="667"/>
    <n v="3"/>
    <n v="2.7803521779425299E-3"/>
    <x v="4"/>
  </r>
  <r>
    <n v="62"/>
    <x v="358"/>
    <n v="3"/>
    <n v="2.7803521779425299E-3"/>
    <x v="4"/>
  </r>
  <r>
    <n v="63"/>
    <x v="18"/>
    <n v="3"/>
    <n v="2.7803521779425299E-3"/>
    <x v="4"/>
  </r>
  <r>
    <n v="64"/>
    <x v="2118"/>
    <n v="3"/>
    <n v="2.7803521779425299E-3"/>
    <x v="4"/>
  </r>
  <r>
    <n v="65"/>
    <x v="1385"/>
    <n v="3"/>
    <n v="2.7803521779425299E-3"/>
    <x v="4"/>
  </r>
  <r>
    <n v="66"/>
    <x v="927"/>
    <n v="3"/>
    <n v="2.7803521779425299E-3"/>
    <x v="4"/>
  </r>
  <r>
    <n v="67"/>
    <x v="2144"/>
    <n v="3"/>
    <n v="2.7803521779425299E-3"/>
    <x v="4"/>
  </r>
  <r>
    <n v="68"/>
    <x v="1254"/>
    <n v="3"/>
    <n v="2.7803521779425299E-3"/>
    <x v="4"/>
  </r>
  <r>
    <n v="69"/>
    <x v="394"/>
    <n v="3"/>
    <n v="2.7803521779425299E-3"/>
    <x v="4"/>
  </r>
  <r>
    <n v="70"/>
    <x v="163"/>
    <n v="3"/>
    <n v="2.7803521779425299E-3"/>
    <x v="4"/>
  </r>
  <r>
    <n v="71"/>
    <x v="817"/>
    <n v="3"/>
    <n v="2.7803521779425299E-3"/>
    <x v="4"/>
  </r>
  <r>
    <n v="72"/>
    <x v="406"/>
    <n v="3"/>
    <n v="2.7803521779425299E-3"/>
    <x v="4"/>
  </r>
  <r>
    <n v="73"/>
    <x v="31"/>
    <n v="3"/>
    <n v="2.7803521779425299E-3"/>
    <x v="4"/>
  </r>
  <r>
    <n v="74"/>
    <x v="2275"/>
    <n v="3"/>
    <n v="2.7803521779425299E-3"/>
    <x v="4"/>
  </r>
  <r>
    <n v="75"/>
    <x v="122"/>
    <n v="3"/>
    <n v="2.7803521779425299E-3"/>
    <x v="4"/>
  </r>
  <r>
    <n v="76"/>
    <x v="1341"/>
    <n v="3"/>
    <n v="2.7803521779425299E-3"/>
    <x v="4"/>
  </r>
  <r>
    <n v="77"/>
    <x v="1797"/>
    <n v="3"/>
    <n v="2.7803521779425299E-3"/>
    <x v="4"/>
  </r>
  <r>
    <n v="78"/>
    <x v="72"/>
    <n v="3"/>
    <n v="2.7803521779425299E-3"/>
    <x v="4"/>
  </r>
  <r>
    <n v="79"/>
    <x v="439"/>
    <n v="3"/>
    <n v="2.7803521779425299E-3"/>
    <x v="4"/>
  </r>
  <r>
    <n v="80"/>
    <x v="2276"/>
    <n v="2"/>
    <n v="1.8535681186283501E-3"/>
    <x v="4"/>
  </r>
  <r>
    <n v="81"/>
    <x v="281"/>
    <n v="2"/>
    <n v="1.8535681186283501E-3"/>
    <x v="4"/>
  </r>
  <r>
    <n v="82"/>
    <x v="1463"/>
    <n v="2"/>
    <n v="1.8535681186283501E-3"/>
    <x v="4"/>
  </r>
  <r>
    <n v="83"/>
    <x v="465"/>
    <n v="2"/>
    <n v="1.8535681186283501E-3"/>
    <x v="4"/>
  </r>
  <r>
    <n v="84"/>
    <x v="2277"/>
    <n v="2"/>
    <n v="1.8535681186283501E-3"/>
    <x v="4"/>
  </r>
  <r>
    <n v="85"/>
    <x v="2278"/>
    <n v="2"/>
    <n v="1.8535681186283501E-3"/>
    <x v="4"/>
  </r>
  <r>
    <n v="86"/>
    <x v="1835"/>
    <n v="2"/>
    <n v="1.8535681186283501E-3"/>
    <x v="4"/>
  </r>
  <r>
    <n v="87"/>
    <x v="2279"/>
    <n v="2"/>
    <n v="1.8535681186283501E-3"/>
    <x v="4"/>
  </r>
  <r>
    <n v="88"/>
    <x v="181"/>
    <n v="2"/>
    <n v="1.8535681186283501E-3"/>
    <x v="4"/>
  </r>
  <r>
    <n v="89"/>
    <x v="487"/>
    <n v="2"/>
    <n v="1.8535681186283501E-3"/>
    <x v="4"/>
  </r>
  <r>
    <n v="90"/>
    <x v="947"/>
    <n v="2"/>
    <n v="1.8535681186283501E-3"/>
    <x v="4"/>
  </r>
  <r>
    <n v="91"/>
    <x v="33"/>
    <n v="2"/>
    <n v="1.8535681186283501E-3"/>
    <x v="4"/>
  </r>
  <r>
    <n v="92"/>
    <x v="1917"/>
    <n v="2"/>
    <n v="1.8535681186283501E-3"/>
    <x v="4"/>
  </r>
  <r>
    <n v="93"/>
    <x v="189"/>
    <n v="2"/>
    <n v="1.8535681186283501E-3"/>
    <x v="4"/>
  </r>
  <r>
    <n v="94"/>
    <x v="1494"/>
    <n v="2"/>
    <n v="1.8535681186283501E-3"/>
    <x v="4"/>
  </r>
  <r>
    <n v="95"/>
    <x v="949"/>
    <n v="2"/>
    <n v="1.8535681186283501E-3"/>
    <x v="4"/>
  </r>
  <r>
    <n v="96"/>
    <x v="1500"/>
    <n v="2"/>
    <n v="1.8535681186283501E-3"/>
    <x v="4"/>
  </r>
  <r>
    <n v="97"/>
    <x v="514"/>
    <n v="2"/>
    <n v="1.8535681186283501E-3"/>
    <x v="4"/>
  </r>
  <r>
    <n v="98"/>
    <x v="2280"/>
    <n v="2"/>
    <n v="1.8535681186283501E-3"/>
    <x v="4"/>
  </r>
  <r>
    <n v="99"/>
    <x v="2281"/>
    <n v="2"/>
    <n v="1.8535681186283501E-3"/>
    <x v="4"/>
  </r>
  <r>
    <n v="100"/>
    <x v="1090"/>
    <n v="2"/>
    <n v="1.8535681186283501E-3"/>
    <x v="4"/>
  </r>
  <r>
    <n v="101"/>
    <x v="1845"/>
    <n v="2"/>
    <n v="1.8535681186283501E-3"/>
    <x v="4"/>
  </r>
  <r>
    <n v="102"/>
    <x v="915"/>
    <n v="2"/>
    <n v="1.8535681186283501E-3"/>
    <x v="4"/>
  </r>
  <r>
    <n v="103"/>
    <x v="301"/>
    <n v="2"/>
    <n v="1.8535681186283501E-3"/>
    <x v="4"/>
  </r>
  <r>
    <n v="104"/>
    <x v="1378"/>
    <n v="2"/>
    <n v="1.8535681186283501E-3"/>
    <x v="4"/>
  </r>
  <r>
    <n v="105"/>
    <x v="2282"/>
    <n v="2"/>
    <n v="1.8535681186283501E-3"/>
    <x v="4"/>
  </r>
  <r>
    <n v="106"/>
    <x v="50"/>
    <n v="2"/>
    <n v="1.8535681186283501E-3"/>
    <x v="4"/>
  </r>
  <r>
    <n v="107"/>
    <x v="2283"/>
    <n v="2"/>
    <n v="1.8535681186283501E-3"/>
    <x v="4"/>
  </r>
  <r>
    <n v="108"/>
    <x v="541"/>
    <n v="2"/>
    <n v="1.8535681186283501E-3"/>
    <x v="4"/>
  </r>
  <r>
    <n v="109"/>
    <x v="198"/>
    <n v="2"/>
    <n v="1.8535681186283501E-3"/>
    <x v="4"/>
  </r>
  <r>
    <n v="110"/>
    <x v="2284"/>
    <n v="2"/>
    <n v="1.8535681186283501E-3"/>
    <x v="4"/>
  </r>
  <r>
    <n v="111"/>
    <x v="142"/>
    <n v="2"/>
    <n v="1.8535681186283501E-3"/>
    <x v="4"/>
  </r>
  <r>
    <n v="112"/>
    <x v="145"/>
    <n v="2"/>
    <n v="1.8535681186283501E-3"/>
    <x v="4"/>
  </r>
  <r>
    <n v="113"/>
    <x v="2285"/>
    <n v="2"/>
    <n v="1.8535681186283501E-3"/>
    <x v="4"/>
  </r>
  <r>
    <n v="114"/>
    <x v="65"/>
    <n v="2"/>
    <n v="1.8535681186283501E-3"/>
    <x v="4"/>
  </r>
  <r>
    <n v="115"/>
    <x v="203"/>
    <n v="2"/>
    <n v="1.8535681186283501E-3"/>
    <x v="4"/>
  </r>
  <r>
    <n v="116"/>
    <x v="596"/>
    <n v="2"/>
    <n v="1.8535681186283501E-3"/>
    <x v="4"/>
  </r>
  <r>
    <n v="117"/>
    <x v="2286"/>
    <n v="2"/>
    <n v="1.8535681186283501E-3"/>
    <x v="4"/>
  </r>
  <r>
    <n v="118"/>
    <x v="970"/>
    <n v="2"/>
    <n v="1.8535681186283501E-3"/>
    <x v="4"/>
  </r>
  <r>
    <n v="119"/>
    <x v="11"/>
    <n v="2"/>
    <n v="1.8535681186283501E-3"/>
    <x v="4"/>
  </r>
  <r>
    <n v="120"/>
    <x v="2049"/>
    <n v="2"/>
    <n v="1.8535681186283501E-3"/>
    <x v="4"/>
  </r>
  <r>
    <n v="121"/>
    <x v="2287"/>
    <n v="2"/>
    <n v="1.8535681186283501E-3"/>
    <x v="4"/>
  </r>
  <r>
    <n v="122"/>
    <x v="610"/>
    <n v="2"/>
    <n v="1.8535681186283501E-3"/>
    <x v="4"/>
  </r>
  <r>
    <n v="123"/>
    <x v="2288"/>
    <n v="2"/>
    <n v="1.8535681186283501E-3"/>
    <x v="4"/>
  </r>
  <r>
    <n v="124"/>
    <x v="12"/>
    <n v="2"/>
    <n v="1.8535681186283501E-3"/>
    <x v="4"/>
  </r>
  <r>
    <n v="125"/>
    <x v="331"/>
    <n v="2"/>
    <n v="1.8535681186283501E-3"/>
    <x v="4"/>
  </r>
  <r>
    <n v="126"/>
    <x v="1816"/>
    <n v="2"/>
    <n v="1.8535681186283501E-3"/>
    <x v="4"/>
  </r>
  <r>
    <n v="127"/>
    <x v="627"/>
    <n v="2"/>
    <n v="1.8535681186283501E-3"/>
    <x v="4"/>
  </r>
  <r>
    <n v="128"/>
    <x v="59"/>
    <n v="2"/>
    <n v="1.8535681186283501E-3"/>
    <x v="4"/>
  </r>
  <r>
    <n v="129"/>
    <x v="987"/>
    <n v="2"/>
    <n v="1.8535681186283501E-3"/>
    <x v="4"/>
  </r>
  <r>
    <n v="130"/>
    <x v="220"/>
    <n v="2"/>
    <n v="1.8535681186283501E-3"/>
    <x v="4"/>
  </r>
  <r>
    <n v="131"/>
    <x v="894"/>
    <n v="2"/>
    <n v="1.8535681186283501E-3"/>
    <x v="4"/>
  </r>
  <r>
    <n v="132"/>
    <x v="354"/>
    <n v="2"/>
    <n v="1.8535681186283501E-3"/>
    <x v="4"/>
  </r>
  <r>
    <n v="133"/>
    <x v="221"/>
    <n v="2"/>
    <n v="1.8535681186283501E-3"/>
    <x v="4"/>
  </r>
  <r>
    <n v="134"/>
    <x v="51"/>
    <n v="2"/>
    <n v="1.8535681186283501E-3"/>
    <x v="4"/>
  </r>
  <r>
    <n v="135"/>
    <x v="2289"/>
    <n v="2"/>
    <n v="1.8535681186283501E-3"/>
    <x v="4"/>
  </r>
  <r>
    <n v="136"/>
    <x v="685"/>
    <n v="2"/>
    <n v="1.8535681186283501E-3"/>
    <x v="4"/>
  </r>
  <r>
    <n v="137"/>
    <x v="225"/>
    <n v="2"/>
    <n v="1.8535681186283501E-3"/>
    <x v="4"/>
  </r>
  <r>
    <n v="138"/>
    <x v="1661"/>
    <n v="2"/>
    <n v="1.8535681186283501E-3"/>
    <x v="4"/>
  </r>
  <r>
    <n v="139"/>
    <x v="909"/>
    <n v="2"/>
    <n v="1.8535681186283501E-3"/>
    <x v="4"/>
  </r>
  <r>
    <n v="140"/>
    <x v="25"/>
    <n v="2"/>
    <n v="1.8535681186283501E-3"/>
    <x v="4"/>
  </r>
  <r>
    <n v="141"/>
    <x v="45"/>
    <n v="2"/>
    <n v="1.8535681186283501E-3"/>
    <x v="4"/>
  </r>
  <r>
    <n v="142"/>
    <x v="2290"/>
    <n v="2"/>
    <n v="1.8535681186283501E-3"/>
    <x v="4"/>
  </r>
  <r>
    <n v="143"/>
    <x v="1830"/>
    <n v="2"/>
    <n v="1.8535681186283501E-3"/>
    <x v="4"/>
  </r>
  <r>
    <n v="144"/>
    <x v="232"/>
    <n v="2"/>
    <n v="1.8535681186283501E-3"/>
    <x v="4"/>
  </r>
  <r>
    <n v="145"/>
    <x v="2291"/>
    <n v="2"/>
    <n v="1.8535681186283501E-3"/>
    <x v="4"/>
  </r>
  <r>
    <n v="146"/>
    <x v="235"/>
    <n v="2"/>
    <n v="1.8535681186283501E-3"/>
    <x v="4"/>
  </r>
  <r>
    <n v="147"/>
    <x v="158"/>
    <n v="2"/>
    <n v="1.8535681186283501E-3"/>
    <x v="4"/>
  </r>
  <r>
    <n v="148"/>
    <x v="383"/>
    <n v="2"/>
    <n v="1.8535681186283501E-3"/>
    <x v="4"/>
  </r>
  <r>
    <n v="149"/>
    <x v="928"/>
    <n v="2"/>
    <n v="1.8535681186283501E-3"/>
    <x v="4"/>
  </r>
  <r>
    <n v="150"/>
    <x v="119"/>
    <n v="2"/>
    <n v="1.8535681186283501E-3"/>
    <x v="4"/>
  </r>
  <r>
    <n v="151"/>
    <x v="386"/>
    <n v="2"/>
    <n v="1.8535681186283501E-3"/>
    <x v="4"/>
  </r>
  <r>
    <n v="152"/>
    <x v="902"/>
    <n v="2"/>
    <n v="1.8535681186283501E-3"/>
    <x v="4"/>
  </r>
  <r>
    <n v="153"/>
    <x v="2292"/>
    <n v="2"/>
    <n v="1.8535681186283501E-3"/>
    <x v="4"/>
  </r>
  <r>
    <n v="154"/>
    <x v="1294"/>
    <n v="2"/>
    <n v="1.8535681186283501E-3"/>
    <x v="4"/>
  </r>
  <r>
    <n v="155"/>
    <x v="2293"/>
    <n v="2"/>
    <n v="1.8535681186283501E-3"/>
    <x v="4"/>
  </r>
  <r>
    <n v="156"/>
    <x v="2215"/>
    <n v="2"/>
    <n v="1.8535681186283501E-3"/>
    <x v="4"/>
  </r>
  <r>
    <n v="157"/>
    <x v="1006"/>
    <n v="2"/>
    <n v="1.8535681186283501E-3"/>
    <x v="4"/>
  </r>
  <r>
    <n v="158"/>
    <x v="248"/>
    <n v="2"/>
    <n v="1.8535681186283501E-3"/>
    <x v="4"/>
  </r>
  <r>
    <n v="159"/>
    <x v="1744"/>
    <n v="2"/>
    <n v="1.8535681186283501E-3"/>
    <x v="4"/>
  </r>
  <r>
    <n v="160"/>
    <x v="2294"/>
    <n v="2"/>
    <n v="1.8535681186283501E-3"/>
    <x v="4"/>
  </r>
  <r>
    <n v="161"/>
    <x v="253"/>
    <n v="2"/>
    <n v="1.8535681186283501E-3"/>
    <x v="4"/>
  </r>
  <r>
    <n v="162"/>
    <x v="1832"/>
    <n v="2"/>
    <n v="1.8535681186283501E-3"/>
    <x v="4"/>
  </r>
  <r>
    <n v="163"/>
    <x v="2295"/>
    <n v="2"/>
    <n v="1.8535681186283501E-3"/>
    <x v="4"/>
  </r>
  <r>
    <n v="164"/>
    <x v="855"/>
    <n v="2"/>
    <n v="1.8535681186283501E-3"/>
    <x v="4"/>
  </r>
  <r>
    <n v="165"/>
    <x v="2296"/>
    <n v="2"/>
    <n v="1.8535681186283501E-3"/>
    <x v="4"/>
  </r>
  <r>
    <n v="166"/>
    <x v="2297"/>
    <n v="2"/>
    <n v="1.8535681186283501E-3"/>
    <x v="4"/>
  </r>
  <r>
    <n v="167"/>
    <x v="2298"/>
    <n v="2"/>
    <n v="1.8535681186283501E-3"/>
    <x v="4"/>
  </r>
  <r>
    <n v="168"/>
    <x v="16"/>
    <n v="2"/>
    <n v="1.8535681186283501E-3"/>
    <x v="4"/>
  </r>
  <r>
    <n v="169"/>
    <x v="1354"/>
    <n v="2"/>
    <n v="1.8535681186283501E-3"/>
    <x v="4"/>
  </r>
  <r>
    <n v="170"/>
    <x v="874"/>
    <n v="2"/>
    <n v="1.8535681186283501E-3"/>
    <x v="4"/>
  </r>
  <r>
    <n v="171"/>
    <x v="55"/>
    <n v="2"/>
    <n v="1.8535681186283501E-3"/>
    <x v="4"/>
  </r>
  <r>
    <n v="172"/>
    <x v="1359"/>
    <n v="2"/>
    <n v="1.8535681186283501E-3"/>
    <x v="4"/>
  </r>
  <r>
    <n v="173"/>
    <x v="884"/>
    <n v="2"/>
    <n v="1.8535681186283501E-3"/>
    <x v="4"/>
  </r>
  <r>
    <n v="174"/>
    <x v="937"/>
    <n v="2"/>
    <n v="1.8535681186283501E-3"/>
    <x v="4"/>
  </r>
  <r>
    <n v="175"/>
    <x v="1876"/>
    <n v="2"/>
    <n v="1.8535681186283501E-3"/>
    <x v="4"/>
  </r>
  <r>
    <n v="176"/>
    <x v="74"/>
    <n v="2"/>
    <n v="1.8535681186283501E-3"/>
    <x v="4"/>
  </r>
  <r>
    <n v="177"/>
    <x v="24"/>
    <n v="2"/>
    <n v="1.8535681186283501E-3"/>
    <x v="4"/>
  </r>
  <r>
    <n v="178"/>
    <x v="269"/>
    <n v="2"/>
    <n v="1.8535681186283501E-3"/>
    <x v="4"/>
  </r>
  <r>
    <n v="179"/>
    <x v="891"/>
    <n v="2"/>
    <n v="1.8535681186283501E-3"/>
    <x v="4"/>
  </r>
  <r>
    <n v="180"/>
    <x v="2299"/>
    <n v="1"/>
    <n v="9.2678405931417905E-4"/>
    <x v="4"/>
  </r>
  <r>
    <n v="181"/>
    <x v="2300"/>
    <n v="1"/>
    <n v="9.2678405931417905E-4"/>
    <x v="4"/>
  </r>
  <r>
    <n v="182"/>
    <x v="2301"/>
    <n v="1"/>
    <n v="9.2678405931417905E-4"/>
    <x v="4"/>
  </r>
  <r>
    <n v="183"/>
    <x v="1460"/>
    <n v="1"/>
    <n v="9.2678405931417905E-4"/>
    <x v="4"/>
  </r>
  <r>
    <n v="184"/>
    <x v="2302"/>
    <n v="1"/>
    <n v="9.2678405931417905E-4"/>
    <x v="4"/>
  </r>
  <r>
    <n v="185"/>
    <x v="273"/>
    <n v="1"/>
    <n v="9.2678405931417905E-4"/>
    <x v="4"/>
  </r>
  <r>
    <n v="186"/>
    <x v="2303"/>
    <n v="1"/>
    <n v="9.2678405931417905E-4"/>
    <x v="4"/>
  </r>
  <r>
    <n v="187"/>
    <x v="1036"/>
    <n v="1"/>
    <n v="9.2678405931417905E-4"/>
    <x v="4"/>
  </r>
  <r>
    <n v="188"/>
    <x v="463"/>
    <n v="1"/>
    <n v="9.2678405931417905E-4"/>
    <x v="4"/>
  </r>
  <r>
    <n v="189"/>
    <x v="464"/>
    <n v="1"/>
    <n v="9.2678405931417905E-4"/>
    <x v="4"/>
  </r>
  <r>
    <n v="190"/>
    <x v="1395"/>
    <n v="1"/>
    <n v="9.2678405931417905E-4"/>
    <x v="4"/>
  </r>
  <r>
    <n v="191"/>
    <x v="2304"/>
    <n v="1"/>
    <n v="9.2678405931417905E-4"/>
    <x v="4"/>
  </r>
  <r>
    <n v="192"/>
    <x v="94"/>
    <n v="1"/>
    <n v="9.2678405931417905E-4"/>
    <x v="4"/>
  </r>
  <r>
    <n v="193"/>
    <x v="1041"/>
    <n v="1"/>
    <n v="9.2678405931417905E-4"/>
    <x v="4"/>
  </r>
  <r>
    <n v="194"/>
    <x v="912"/>
    <n v="1"/>
    <n v="9.2678405931417905E-4"/>
    <x v="4"/>
  </r>
  <r>
    <n v="195"/>
    <x v="2305"/>
    <n v="1"/>
    <n v="9.2678405931417905E-4"/>
    <x v="4"/>
  </r>
  <r>
    <n v="196"/>
    <x v="470"/>
    <n v="1"/>
    <n v="9.2678405931417905E-4"/>
    <x v="4"/>
  </r>
  <r>
    <n v="197"/>
    <x v="2306"/>
    <n v="1"/>
    <n v="9.2678405931417905E-4"/>
    <x v="4"/>
  </r>
  <r>
    <n v="198"/>
    <x v="472"/>
    <n v="1"/>
    <n v="9.2678405931417905E-4"/>
    <x v="4"/>
  </r>
  <r>
    <n v="199"/>
    <x v="127"/>
    <n v="1"/>
    <n v="9.2678405931417905E-4"/>
    <x v="4"/>
  </r>
  <r>
    <n v="200"/>
    <x v="2307"/>
    <n v="1"/>
    <n v="9.2678405931417905E-4"/>
    <x v="4"/>
  </r>
  <r>
    <n v="201"/>
    <x v="2308"/>
    <n v="1"/>
    <n v="9.2678405931417905E-4"/>
    <x v="4"/>
  </r>
  <r>
    <n v="202"/>
    <x v="2309"/>
    <n v="1"/>
    <n v="9.2678405931417905E-4"/>
    <x v="4"/>
  </r>
  <r>
    <n v="203"/>
    <x v="2310"/>
    <n v="1"/>
    <n v="9.2678405931417905E-4"/>
    <x v="4"/>
  </r>
  <r>
    <n v="204"/>
    <x v="2311"/>
    <n v="1"/>
    <n v="9.2678405931417905E-4"/>
    <x v="4"/>
  </r>
  <r>
    <n v="205"/>
    <x v="2312"/>
    <n v="1"/>
    <n v="9.2678405931417905E-4"/>
    <x v="4"/>
  </r>
  <r>
    <n v="206"/>
    <x v="483"/>
    <n v="1"/>
    <n v="9.2678405931417905E-4"/>
    <x v="4"/>
  </r>
  <r>
    <n v="207"/>
    <x v="484"/>
    <n v="1"/>
    <n v="9.2678405931417905E-4"/>
    <x v="4"/>
  </r>
  <r>
    <n v="208"/>
    <x v="2313"/>
    <n v="1"/>
    <n v="9.2678405931417905E-4"/>
    <x v="4"/>
  </r>
  <r>
    <n v="209"/>
    <x v="2314"/>
    <n v="1"/>
    <n v="9.2678405931417905E-4"/>
    <x v="4"/>
  </r>
  <r>
    <n v="210"/>
    <x v="2315"/>
    <n v="1"/>
    <n v="9.2678405931417905E-4"/>
    <x v="4"/>
  </r>
  <r>
    <n v="211"/>
    <x v="2316"/>
    <n v="1"/>
    <n v="9.2678405931417905E-4"/>
    <x v="4"/>
  </r>
  <r>
    <n v="212"/>
    <x v="15"/>
    <n v="1"/>
    <n v="9.2678405931417905E-4"/>
    <x v="4"/>
  </r>
  <r>
    <n v="213"/>
    <x v="2317"/>
    <n v="1"/>
    <n v="9.2678405931417905E-4"/>
    <x v="4"/>
  </r>
  <r>
    <n v="214"/>
    <x v="2318"/>
    <n v="1"/>
    <n v="9.2678405931417905E-4"/>
    <x v="4"/>
  </r>
  <r>
    <n v="215"/>
    <x v="187"/>
    <n v="1"/>
    <n v="9.2678405931417905E-4"/>
    <x v="4"/>
  </r>
  <r>
    <n v="216"/>
    <x v="2319"/>
    <n v="1"/>
    <n v="9.2678405931417905E-4"/>
    <x v="4"/>
  </r>
  <r>
    <n v="217"/>
    <x v="2320"/>
    <n v="1"/>
    <n v="9.2678405931417905E-4"/>
    <x v="4"/>
  </r>
  <r>
    <n v="218"/>
    <x v="2321"/>
    <n v="1"/>
    <n v="9.2678405931417905E-4"/>
    <x v="4"/>
  </r>
  <r>
    <n v="219"/>
    <x v="1061"/>
    <n v="1"/>
    <n v="9.2678405931417905E-4"/>
    <x v="4"/>
  </r>
  <r>
    <n v="220"/>
    <x v="490"/>
    <n v="1"/>
    <n v="9.2678405931417905E-4"/>
    <x v="4"/>
  </r>
  <r>
    <n v="221"/>
    <x v="1490"/>
    <n v="1"/>
    <n v="9.2678405931417905E-4"/>
    <x v="4"/>
  </r>
  <r>
    <n v="222"/>
    <x v="1064"/>
    <n v="1"/>
    <n v="9.2678405931417905E-4"/>
    <x v="4"/>
  </r>
  <r>
    <n v="223"/>
    <x v="2322"/>
    <n v="1"/>
    <n v="9.2678405931417905E-4"/>
    <x v="4"/>
  </r>
  <r>
    <n v="224"/>
    <x v="1403"/>
    <n v="1"/>
    <n v="9.2678405931417905E-4"/>
    <x v="4"/>
  </r>
  <r>
    <n v="225"/>
    <x v="2323"/>
    <n v="1"/>
    <n v="9.2678405931417905E-4"/>
    <x v="4"/>
  </r>
  <r>
    <n v="226"/>
    <x v="2324"/>
    <n v="1"/>
    <n v="9.2678405931417905E-4"/>
    <x v="4"/>
  </r>
  <r>
    <n v="227"/>
    <x v="495"/>
    <n v="1"/>
    <n v="9.2678405931417905E-4"/>
    <x v="4"/>
  </r>
  <r>
    <n v="228"/>
    <x v="497"/>
    <n v="1"/>
    <n v="9.2678405931417905E-4"/>
    <x v="4"/>
  </r>
  <r>
    <n v="229"/>
    <x v="1069"/>
    <n v="1"/>
    <n v="9.2678405931417905E-4"/>
    <x v="4"/>
  </r>
  <r>
    <n v="230"/>
    <x v="2325"/>
    <n v="1"/>
    <n v="9.2678405931417905E-4"/>
    <x v="4"/>
  </r>
  <r>
    <n v="231"/>
    <x v="1071"/>
    <n v="1"/>
    <n v="9.2678405931417905E-4"/>
    <x v="4"/>
  </r>
  <r>
    <n v="232"/>
    <x v="2326"/>
    <n v="1"/>
    <n v="9.2678405931417905E-4"/>
    <x v="4"/>
  </r>
  <r>
    <n v="233"/>
    <x v="506"/>
    <n v="1"/>
    <n v="9.2678405931417905E-4"/>
    <x v="4"/>
  </r>
  <r>
    <n v="234"/>
    <x v="34"/>
    <n v="1"/>
    <n v="9.2678405931417905E-4"/>
    <x v="4"/>
  </r>
  <r>
    <n v="235"/>
    <x v="2327"/>
    <n v="1"/>
    <n v="9.2678405931417905E-4"/>
    <x v="4"/>
  </r>
  <r>
    <n v="236"/>
    <x v="2328"/>
    <n v="1"/>
    <n v="9.2678405931417905E-4"/>
    <x v="4"/>
  </r>
  <r>
    <n v="237"/>
    <x v="2329"/>
    <n v="1"/>
    <n v="9.2678405931417905E-4"/>
    <x v="4"/>
  </r>
  <r>
    <n v="238"/>
    <x v="296"/>
    <n v="1"/>
    <n v="9.2678405931417905E-4"/>
    <x v="4"/>
  </r>
  <r>
    <n v="239"/>
    <x v="952"/>
    <n v="1"/>
    <n v="9.2678405931417905E-4"/>
    <x v="4"/>
  </r>
  <r>
    <n v="240"/>
    <x v="97"/>
    <n v="1"/>
    <n v="9.2678405931417905E-4"/>
    <x v="4"/>
  </r>
  <r>
    <n v="241"/>
    <x v="132"/>
    <n v="1"/>
    <n v="9.2678405931417905E-4"/>
    <x v="4"/>
  </r>
  <r>
    <n v="242"/>
    <x v="2330"/>
    <n v="1"/>
    <n v="9.2678405931417905E-4"/>
    <x v="4"/>
  </r>
  <r>
    <n v="243"/>
    <x v="1407"/>
    <n v="1"/>
    <n v="9.2678405931417905E-4"/>
    <x v="4"/>
  </r>
  <r>
    <n v="244"/>
    <x v="520"/>
    <n v="1"/>
    <n v="9.2678405931417905E-4"/>
    <x v="4"/>
  </r>
  <r>
    <n v="245"/>
    <x v="99"/>
    <n v="1"/>
    <n v="9.2678405931417905E-4"/>
    <x v="4"/>
  </r>
  <r>
    <n v="246"/>
    <x v="2331"/>
    <n v="1"/>
    <n v="9.2678405931417905E-4"/>
    <x v="4"/>
  </r>
  <r>
    <n v="247"/>
    <x v="2332"/>
    <n v="1"/>
    <n v="9.2678405931417905E-4"/>
    <x v="4"/>
  </r>
  <r>
    <n v="248"/>
    <x v="524"/>
    <n v="1"/>
    <n v="9.2678405931417905E-4"/>
    <x v="4"/>
  </r>
  <r>
    <n v="249"/>
    <x v="954"/>
    <n v="1"/>
    <n v="9.2678405931417905E-4"/>
    <x v="4"/>
  </r>
  <r>
    <n v="250"/>
    <x v="299"/>
    <n v="1"/>
    <n v="9.2678405931417905E-4"/>
    <x v="4"/>
  </r>
  <r>
    <n v="251"/>
    <x v="2333"/>
    <n v="1"/>
    <n v="9.2678405931417905E-4"/>
    <x v="4"/>
  </r>
  <r>
    <n v="252"/>
    <x v="2334"/>
    <n v="1"/>
    <n v="9.2678405931417905E-4"/>
    <x v="4"/>
  </r>
  <r>
    <n v="253"/>
    <x v="2335"/>
    <n v="1"/>
    <n v="9.2678405931417905E-4"/>
    <x v="4"/>
  </r>
  <r>
    <n v="254"/>
    <x v="956"/>
    <n v="1"/>
    <n v="9.2678405931417905E-4"/>
    <x v="4"/>
  </r>
  <r>
    <n v="255"/>
    <x v="2336"/>
    <n v="1"/>
    <n v="9.2678405931417905E-4"/>
    <x v="4"/>
  </r>
  <r>
    <n v="256"/>
    <x v="1095"/>
    <n v="1"/>
    <n v="9.2678405931417905E-4"/>
    <x v="4"/>
  </r>
  <r>
    <n v="257"/>
    <x v="533"/>
    <n v="1"/>
    <n v="9.2678405931417905E-4"/>
    <x v="4"/>
  </r>
  <r>
    <n v="258"/>
    <x v="2337"/>
    <n v="1"/>
    <n v="9.2678405931417905E-4"/>
    <x v="4"/>
  </r>
  <r>
    <n v="259"/>
    <x v="2338"/>
    <n v="1"/>
    <n v="9.2678405931417905E-4"/>
    <x v="4"/>
  </r>
  <r>
    <n v="260"/>
    <x v="2339"/>
    <n v="1"/>
    <n v="9.2678405931417905E-4"/>
    <x v="4"/>
  </r>
  <r>
    <n v="261"/>
    <x v="2340"/>
    <n v="1"/>
    <n v="9.2678405931417905E-4"/>
    <x v="4"/>
  </r>
  <r>
    <n v="262"/>
    <x v="303"/>
    <n v="1"/>
    <n v="9.2678405931417905E-4"/>
    <x v="4"/>
  </r>
  <r>
    <n v="263"/>
    <x v="2341"/>
    <n v="1"/>
    <n v="9.2678405931417905E-4"/>
    <x v="4"/>
  </r>
  <r>
    <n v="264"/>
    <x v="1950"/>
    <n v="1"/>
    <n v="9.2678405931417905E-4"/>
    <x v="4"/>
  </r>
  <r>
    <n v="265"/>
    <x v="2342"/>
    <n v="1"/>
    <n v="9.2678405931417905E-4"/>
    <x v="4"/>
  </r>
  <r>
    <n v="266"/>
    <x v="2343"/>
    <n v="1"/>
    <n v="9.2678405931417905E-4"/>
    <x v="4"/>
  </r>
  <r>
    <n v="267"/>
    <x v="1951"/>
    <n v="1"/>
    <n v="9.2678405931417905E-4"/>
    <x v="4"/>
  </r>
  <r>
    <n v="268"/>
    <x v="2344"/>
    <n v="1"/>
    <n v="9.2678405931417905E-4"/>
    <x v="4"/>
  </r>
  <r>
    <n v="269"/>
    <x v="2345"/>
    <n v="1"/>
    <n v="9.2678405931417905E-4"/>
    <x v="4"/>
  </r>
  <r>
    <n v="270"/>
    <x v="2346"/>
    <n v="1"/>
    <n v="9.2678405931417905E-4"/>
    <x v="4"/>
  </r>
  <r>
    <n v="271"/>
    <x v="2347"/>
    <n v="1"/>
    <n v="9.2678405931417905E-4"/>
    <x v="4"/>
  </r>
  <r>
    <n v="272"/>
    <x v="137"/>
    <n v="1"/>
    <n v="9.2678405931417905E-4"/>
    <x v="4"/>
  </r>
  <r>
    <n v="273"/>
    <x v="2348"/>
    <n v="1"/>
    <n v="9.2678405931417905E-4"/>
    <x v="4"/>
  </r>
  <r>
    <n v="274"/>
    <x v="549"/>
    <n v="1"/>
    <n v="9.2678405931417905E-4"/>
    <x v="4"/>
  </r>
  <r>
    <n v="275"/>
    <x v="2349"/>
    <n v="1"/>
    <n v="9.2678405931417905E-4"/>
    <x v="4"/>
  </r>
  <r>
    <n v="276"/>
    <x v="2350"/>
    <n v="1"/>
    <n v="9.2678405931417905E-4"/>
    <x v="4"/>
  </r>
  <r>
    <n v="277"/>
    <x v="2351"/>
    <n v="1"/>
    <n v="9.2678405931417905E-4"/>
    <x v="4"/>
  </r>
  <r>
    <n v="278"/>
    <x v="1965"/>
    <n v="1"/>
    <n v="9.2678405931417905E-4"/>
    <x v="4"/>
  </r>
  <r>
    <n v="279"/>
    <x v="1966"/>
    <n v="1"/>
    <n v="9.2678405931417905E-4"/>
    <x v="4"/>
  </r>
  <r>
    <n v="280"/>
    <x v="41"/>
    <n v="1"/>
    <n v="9.2678405931417905E-4"/>
    <x v="4"/>
  </r>
  <r>
    <n v="281"/>
    <x v="2352"/>
    <n v="1"/>
    <n v="9.2678405931417905E-4"/>
    <x v="4"/>
  </r>
  <r>
    <n v="282"/>
    <x v="2353"/>
    <n v="1"/>
    <n v="9.2678405931417905E-4"/>
    <x v="4"/>
  </r>
  <r>
    <n v="283"/>
    <x v="1112"/>
    <n v="1"/>
    <n v="9.2678405931417905E-4"/>
    <x v="4"/>
  </r>
  <r>
    <n v="284"/>
    <x v="552"/>
    <n v="1"/>
    <n v="9.2678405931417905E-4"/>
    <x v="4"/>
  </r>
  <r>
    <n v="285"/>
    <x v="2354"/>
    <n v="1"/>
    <n v="9.2678405931417905E-4"/>
    <x v="4"/>
  </r>
  <r>
    <n v="286"/>
    <x v="2355"/>
    <n v="1"/>
    <n v="9.2678405931417905E-4"/>
    <x v="4"/>
  </r>
  <r>
    <n v="287"/>
    <x v="2356"/>
    <n v="1"/>
    <n v="9.2678405931417905E-4"/>
    <x v="4"/>
  </r>
  <r>
    <n v="288"/>
    <x v="1121"/>
    <n v="1"/>
    <n v="9.2678405931417905E-4"/>
    <x v="4"/>
  </r>
  <r>
    <n v="289"/>
    <x v="2357"/>
    <n v="1"/>
    <n v="9.2678405931417905E-4"/>
    <x v="4"/>
  </r>
  <r>
    <n v="290"/>
    <x v="2358"/>
    <n v="1"/>
    <n v="9.2678405931417905E-4"/>
    <x v="4"/>
  </r>
  <r>
    <n v="291"/>
    <x v="313"/>
    <n v="1"/>
    <n v="9.2678405931417905E-4"/>
    <x v="4"/>
  </r>
  <r>
    <n v="292"/>
    <x v="2359"/>
    <n v="1"/>
    <n v="9.2678405931417905E-4"/>
    <x v="4"/>
  </r>
  <r>
    <n v="293"/>
    <x v="2360"/>
    <n v="1"/>
    <n v="9.2678405931417905E-4"/>
    <x v="4"/>
  </r>
  <r>
    <n v="294"/>
    <x v="1552"/>
    <n v="1"/>
    <n v="9.2678405931417905E-4"/>
    <x v="4"/>
  </r>
  <r>
    <n v="295"/>
    <x v="2000"/>
    <n v="1"/>
    <n v="9.2678405931417905E-4"/>
    <x v="4"/>
  </r>
  <r>
    <n v="296"/>
    <x v="1824"/>
    <n v="1"/>
    <n v="9.2678405931417905E-4"/>
    <x v="4"/>
  </r>
  <r>
    <n v="297"/>
    <x v="2361"/>
    <n v="1"/>
    <n v="9.2678405931417905E-4"/>
    <x v="4"/>
  </r>
  <r>
    <n v="298"/>
    <x v="2362"/>
    <n v="1"/>
    <n v="9.2678405931417905E-4"/>
    <x v="4"/>
  </r>
  <r>
    <n v="299"/>
    <x v="2363"/>
    <n v="1"/>
    <n v="9.2678405931417905E-4"/>
    <x v="4"/>
  </r>
  <r>
    <n v="300"/>
    <x v="2364"/>
    <n v="1"/>
    <n v="9.2678405931417905E-4"/>
    <x v="4"/>
  </r>
  <r>
    <n v="301"/>
    <x v="2365"/>
    <n v="1"/>
    <n v="9.2678405931417905E-4"/>
    <x v="4"/>
  </r>
  <r>
    <n v="302"/>
    <x v="2366"/>
    <n v="1"/>
    <n v="9.2678405931417905E-4"/>
    <x v="4"/>
  </r>
  <r>
    <n v="303"/>
    <x v="2367"/>
    <n v="1"/>
    <n v="9.2678405931417905E-4"/>
    <x v="4"/>
  </r>
  <r>
    <n v="304"/>
    <x v="2368"/>
    <n v="1"/>
    <n v="9.2678405931417905E-4"/>
    <x v="4"/>
  </r>
  <r>
    <n v="305"/>
    <x v="1139"/>
    <n v="1"/>
    <n v="9.2678405931417905E-4"/>
    <x v="4"/>
  </r>
  <r>
    <n v="306"/>
    <x v="2369"/>
    <n v="1"/>
    <n v="9.2678405931417905E-4"/>
    <x v="4"/>
  </r>
  <r>
    <n v="307"/>
    <x v="1556"/>
    <n v="1"/>
    <n v="9.2678405931417905E-4"/>
    <x v="4"/>
  </r>
  <r>
    <n v="308"/>
    <x v="2370"/>
    <n v="1"/>
    <n v="9.2678405931417905E-4"/>
    <x v="4"/>
  </r>
  <r>
    <n v="309"/>
    <x v="1559"/>
    <n v="1"/>
    <n v="9.2678405931417905E-4"/>
    <x v="4"/>
  </r>
  <r>
    <n v="310"/>
    <x v="2010"/>
    <n v="1"/>
    <n v="9.2678405931417905E-4"/>
    <x v="4"/>
  </r>
  <r>
    <n v="311"/>
    <x v="1561"/>
    <n v="1"/>
    <n v="9.2678405931417905E-4"/>
    <x v="4"/>
  </r>
  <r>
    <n v="312"/>
    <x v="22"/>
    <n v="1"/>
    <n v="9.2678405931417905E-4"/>
    <x v="4"/>
  </r>
  <r>
    <n v="313"/>
    <x v="2371"/>
    <n v="1"/>
    <n v="9.2678405931417905E-4"/>
    <x v="4"/>
  </r>
  <r>
    <n v="314"/>
    <x v="79"/>
    <n v="1"/>
    <n v="9.2678405931417905E-4"/>
    <x v="4"/>
  </r>
  <r>
    <n v="315"/>
    <x v="103"/>
    <n v="1"/>
    <n v="9.2678405931417905E-4"/>
    <x v="4"/>
  </r>
  <r>
    <n v="316"/>
    <x v="2372"/>
    <n v="1"/>
    <n v="9.2678405931417905E-4"/>
    <x v="4"/>
  </r>
  <r>
    <n v="317"/>
    <x v="2373"/>
    <n v="1"/>
    <n v="9.2678405931417905E-4"/>
    <x v="4"/>
  </r>
  <r>
    <n v="318"/>
    <x v="1143"/>
    <n v="1"/>
    <n v="9.2678405931417905E-4"/>
    <x v="4"/>
  </r>
  <r>
    <n v="319"/>
    <x v="2374"/>
    <n v="1"/>
    <n v="9.2678405931417905E-4"/>
    <x v="4"/>
  </r>
  <r>
    <n v="320"/>
    <x v="2375"/>
    <n v="1"/>
    <n v="9.2678405931417905E-4"/>
    <x v="4"/>
  </r>
  <r>
    <n v="321"/>
    <x v="2376"/>
    <n v="1"/>
    <n v="9.2678405931417905E-4"/>
    <x v="4"/>
  </r>
  <r>
    <n v="322"/>
    <x v="1565"/>
    <n v="1"/>
    <n v="9.2678405931417905E-4"/>
    <x v="4"/>
  </r>
  <r>
    <n v="323"/>
    <x v="965"/>
    <n v="1"/>
    <n v="9.2678405931417905E-4"/>
    <x v="4"/>
  </r>
  <r>
    <n v="324"/>
    <x v="2377"/>
    <n v="1"/>
    <n v="9.2678405931417905E-4"/>
    <x v="4"/>
  </r>
  <r>
    <n v="325"/>
    <x v="1567"/>
    <n v="1"/>
    <n v="9.2678405931417905E-4"/>
    <x v="4"/>
  </r>
  <r>
    <n v="326"/>
    <x v="2378"/>
    <n v="1"/>
    <n v="9.2678405931417905E-4"/>
    <x v="4"/>
  </r>
  <r>
    <n v="327"/>
    <x v="2379"/>
    <n v="1"/>
    <n v="9.2678405931417905E-4"/>
    <x v="4"/>
  </r>
  <r>
    <n v="328"/>
    <x v="2380"/>
    <n v="1"/>
    <n v="9.2678405931417905E-4"/>
    <x v="4"/>
  </r>
  <r>
    <n v="329"/>
    <x v="2381"/>
    <n v="1"/>
    <n v="9.2678405931417905E-4"/>
    <x v="4"/>
  </r>
  <r>
    <n v="330"/>
    <x v="1150"/>
    <n v="1"/>
    <n v="9.2678405931417905E-4"/>
    <x v="4"/>
  </r>
  <r>
    <n v="331"/>
    <x v="593"/>
    <n v="1"/>
    <n v="9.2678405931417905E-4"/>
    <x v="4"/>
  </r>
  <r>
    <n v="332"/>
    <x v="2382"/>
    <n v="1"/>
    <n v="9.2678405931417905E-4"/>
    <x v="4"/>
  </r>
  <r>
    <n v="333"/>
    <x v="2383"/>
    <n v="1"/>
    <n v="9.2678405931417905E-4"/>
    <x v="4"/>
  </r>
  <r>
    <n v="334"/>
    <x v="1152"/>
    <n v="1"/>
    <n v="9.2678405931417905E-4"/>
    <x v="4"/>
  </r>
  <r>
    <n v="335"/>
    <x v="2384"/>
    <n v="1"/>
    <n v="9.2678405931417905E-4"/>
    <x v="4"/>
  </r>
  <r>
    <n v="336"/>
    <x v="1574"/>
    <n v="1"/>
    <n v="9.2678405931417905E-4"/>
    <x v="4"/>
  </r>
  <r>
    <n v="337"/>
    <x v="105"/>
    <n v="1"/>
    <n v="9.2678405931417905E-4"/>
    <x v="4"/>
  </r>
  <r>
    <n v="338"/>
    <x v="2385"/>
    <n v="1"/>
    <n v="9.2678405931417905E-4"/>
    <x v="4"/>
  </r>
  <r>
    <n v="339"/>
    <x v="2033"/>
    <n v="1"/>
    <n v="9.2678405931417905E-4"/>
    <x v="4"/>
  </r>
  <r>
    <n v="340"/>
    <x v="326"/>
    <n v="1"/>
    <n v="9.2678405931417905E-4"/>
    <x v="4"/>
  </r>
  <r>
    <n v="341"/>
    <x v="1579"/>
    <n v="1"/>
    <n v="9.2678405931417905E-4"/>
    <x v="4"/>
  </r>
  <r>
    <n v="342"/>
    <x v="2037"/>
    <n v="1"/>
    <n v="9.2678405931417905E-4"/>
    <x v="4"/>
  </r>
  <r>
    <n v="343"/>
    <x v="1158"/>
    <n v="1"/>
    <n v="9.2678405931417905E-4"/>
    <x v="4"/>
  </r>
  <r>
    <n v="344"/>
    <x v="146"/>
    <n v="1"/>
    <n v="9.2678405931417905E-4"/>
    <x v="4"/>
  </r>
  <r>
    <n v="345"/>
    <x v="1420"/>
    <n v="1"/>
    <n v="9.2678405931417905E-4"/>
    <x v="4"/>
  </r>
  <r>
    <n v="346"/>
    <x v="2386"/>
    <n v="1"/>
    <n v="9.2678405931417905E-4"/>
    <x v="4"/>
  </r>
  <r>
    <n v="347"/>
    <x v="2387"/>
    <n v="1"/>
    <n v="9.2678405931417905E-4"/>
    <x v="4"/>
  </r>
  <r>
    <n v="348"/>
    <x v="2047"/>
    <n v="1"/>
    <n v="9.2678405931417905E-4"/>
    <x v="4"/>
  </r>
  <r>
    <n v="349"/>
    <x v="2388"/>
    <n v="1"/>
    <n v="9.2678405931417905E-4"/>
    <x v="4"/>
  </r>
  <r>
    <n v="350"/>
    <x v="2389"/>
    <n v="1"/>
    <n v="9.2678405931417905E-4"/>
    <x v="4"/>
  </r>
  <r>
    <n v="351"/>
    <x v="107"/>
    <n v="1"/>
    <n v="9.2678405931417905E-4"/>
    <x v="4"/>
  </r>
  <r>
    <n v="352"/>
    <x v="1167"/>
    <n v="1"/>
    <n v="9.2678405931417905E-4"/>
    <x v="4"/>
  </r>
  <r>
    <n v="353"/>
    <x v="2390"/>
    <n v="1"/>
    <n v="9.2678405931417905E-4"/>
    <x v="4"/>
  </r>
  <r>
    <n v="354"/>
    <x v="2"/>
    <n v="1"/>
    <n v="9.2678405931417905E-4"/>
    <x v="4"/>
  </r>
  <r>
    <n v="355"/>
    <x v="2391"/>
    <n v="1"/>
    <n v="9.2678405931417905E-4"/>
    <x v="4"/>
  </r>
  <r>
    <n v="356"/>
    <x v="2392"/>
    <n v="1"/>
    <n v="9.2678405931417905E-4"/>
    <x v="4"/>
  </r>
  <r>
    <n v="357"/>
    <x v="209"/>
    <n v="1"/>
    <n v="9.2678405931417905E-4"/>
    <x v="4"/>
  </r>
  <r>
    <n v="358"/>
    <x v="1172"/>
    <n v="1"/>
    <n v="9.2678405931417905E-4"/>
    <x v="4"/>
  </r>
  <r>
    <n v="359"/>
    <x v="1177"/>
    <n v="1"/>
    <n v="9.2678405931417905E-4"/>
    <x v="4"/>
  </r>
  <r>
    <n v="360"/>
    <x v="2393"/>
    <n v="1"/>
    <n v="9.2678405931417905E-4"/>
    <x v="4"/>
  </r>
  <r>
    <n v="361"/>
    <x v="36"/>
    <n v="1"/>
    <n v="9.2678405931417905E-4"/>
    <x v="4"/>
  </r>
  <r>
    <n v="362"/>
    <x v="1596"/>
    <n v="1"/>
    <n v="9.2678405931417905E-4"/>
    <x v="4"/>
  </r>
  <r>
    <n v="363"/>
    <x v="623"/>
    <n v="1"/>
    <n v="9.2678405931417905E-4"/>
    <x v="4"/>
  </r>
  <r>
    <n v="364"/>
    <x v="2394"/>
    <n v="1"/>
    <n v="9.2678405931417905E-4"/>
    <x v="4"/>
  </r>
  <r>
    <n v="365"/>
    <x v="2395"/>
    <n v="1"/>
    <n v="9.2678405931417905E-4"/>
    <x v="4"/>
  </r>
  <r>
    <n v="366"/>
    <x v="2396"/>
    <n v="1"/>
    <n v="9.2678405931417905E-4"/>
    <x v="4"/>
  </r>
  <r>
    <n v="367"/>
    <x v="108"/>
    <n v="1"/>
    <n v="9.2678405931417905E-4"/>
    <x v="4"/>
  </r>
  <r>
    <n v="368"/>
    <x v="2397"/>
    <n v="1"/>
    <n v="9.2678405931417905E-4"/>
    <x v="4"/>
  </r>
  <r>
    <n v="369"/>
    <x v="2398"/>
    <n v="1"/>
    <n v="9.2678405931417905E-4"/>
    <x v="4"/>
  </r>
  <r>
    <n v="370"/>
    <x v="2399"/>
    <n v="1"/>
    <n v="9.2678405931417905E-4"/>
    <x v="4"/>
  </r>
  <r>
    <n v="371"/>
    <x v="2400"/>
    <n v="1"/>
    <n v="9.2678405931417905E-4"/>
    <x v="4"/>
  </r>
  <r>
    <n v="372"/>
    <x v="1179"/>
    <n v="1"/>
    <n v="9.2678405931417905E-4"/>
    <x v="4"/>
  </r>
  <r>
    <n v="373"/>
    <x v="628"/>
    <n v="1"/>
    <n v="9.2678405931417905E-4"/>
    <x v="4"/>
  </r>
  <r>
    <n v="374"/>
    <x v="2401"/>
    <n v="1"/>
    <n v="9.2678405931417905E-4"/>
    <x v="4"/>
  </r>
  <r>
    <n v="375"/>
    <x v="2402"/>
    <n v="1"/>
    <n v="9.2678405931417905E-4"/>
    <x v="4"/>
  </r>
  <r>
    <n v="376"/>
    <x v="2403"/>
    <n v="1"/>
    <n v="9.2678405931417905E-4"/>
    <x v="4"/>
  </r>
  <r>
    <n v="377"/>
    <x v="2404"/>
    <n v="1"/>
    <n v="9.2678405931417905E-4"/>
    <x v="4"/>
  </r>
  <r>
    <n v="378"/>
    <x v="1184"/>
    <n v="1"/>
    <n v="9.2678405931417905E-4"/>
    <x v="4"/>
  </r>
  <r>
    <n v="379"/>
    <x v="2405"/>
    <n v="1"/>
    <n v="9.2678405931417905E-4"/>
    <x v="4"/>
  </r>
  <r>
    <n v="380"/>
    <x v="2406"/>
    <n v="1"/>
    <n v="9.2678405931417905E-4"/>
    <x v="4"/>
  </r>
  <r>
    <n v="381"/>
    <x v="2407"/>
    <n v="1"/>
    <n v="9.2678405931417905E-4"/>
    <x v="4"/>
  </r>
  <r>
    <n v="382"/>
    <x v="981"/>
    <n v="1"/>
    <n v="9.2678405931417905E-4"/>
    <x v="4"/>
  </r>
  <r>
    <n v="383"/>
    <x v="2408"/>
    <n v="1"/>
    <n v="9.2678405931417905E-4"/>
    <x v="4"/>
  </r>
  <r>
    <n v="384"/>
    <x v="1188"/>
    <n v="1"/>
    <n v="9.2678405931417905E-4"/>
    <x v="4"/>
  </r>
  <r>
    <n v="385"/>
    <x v="2409"/>
    <n v="1"/>
    <n v="9.2678405931417905E-4"/>
    <x v="4"/>
  </r>
  <r>
    <n v="386"/>
    <x v="339"/>
    <n v="1"/>
    <n v="9.2678405931417905E-4"/>
    <x v="4"/>
  </r>
  <r>
    <n v="387"/>
    <x v="636"/>
    <n v="1"/>
    <n v="9.2678405931417905E-4"/>
    <x v="4"/>
  </r>
  <r>
    <n v="388"/>
    <x v="1606"/>
    <n v="1"/>
    <n v="9.2678405931417905E-4"/>
    <x v="4"/>
  </r>
  <r>
    <n v="389"/>
    <x v="2410"/>
    <n v="1"/>
    <n v="9.2678405931417905E-4"/>
    <x v="4"/>
  </r>
  <r>
    <n v="390"/>
    <x v="1611"/>
    <n v="1"/>
    <n v="9.2678405931417905E-4"/>
    <x v="4"/>
  </r>
  <r>
    <n v="391"/>
    <x v="2411"/>
    <n v="1"/>
    <n v="9.2678405931417905E-4"/>
    <x v="4"/>
  </r>
  <r>
    <n v="392"/>
    <x v="2412"/>
    <n v="1"/>
    <n v="9.2678405931417905E-4"/>
    <x v="4"/>
  </r>
  <r>
    <n v="393"/>
    <x v="982"/>
    <n v="1"/>
    <n v="9.2678405931417905E-4"/>
    <x v="4"/>
  </r>
  <r>
    <n v="394"/>
    <x v="109"/>
    <n v="1"/>
    <n v="9.2678405931417905E-4"/>
    <x v="4"/>
  </r>
  <r>
    <n v="395"/>
    <x v="216"/>
    <n v="1"/>
    <n v="9.2678405931417905E-4"/>
    <x v="4"/>
  </r>
  <r>
    <n v="396"/>
    <x v="2413"/>
    <n v="1"/>
    <n v="9.2678405931417905E-4"/>
    <x v="4"/>
  </r>
  <r>
    <n v="397"/>
    <x v="2414"/>
    <n v="1"/>
    <n v="9.2678405931417905E-4"/>
    <x v="4"/>
  </r>
  <r>
    <n v="398"/>
    <x v="1197"/>
    <n v="1"/>
    <n v="9.2678405931417905E-4"/>
    <x v="4"/>
  </r>
  <r>
    <n v="399"/>
    <x v="1199"/>
    <n v="1"/>
    <n v="9.2678405931417905E-4"/>
    <x v="4"/>
  </r>
  <r>
    <n v="400"/>
    <x v="347"/>
    <n v="1"/>
    <n v="9.2678405931417905E-4"/>
    <x v="4"/>
  </r>
  <r>
    <n v="401"/>
    <x v="2415"/>
    <n v="1"/>
    <n v="9.2678405931417905E-4"/>
    <x v="4"/>
  </r>
  <r>
    <n v="402"/>
    <x v="985"/>
    <n v="1"/>
    <n v="9.2678405931417905E-4"/>
    <x v="4"/>
  </r>
  <r>
    <n v="403"/>
    <x v="1375"/>
    <n v="1"/>
    <n v="9.2678405931417905E-4"/>
    <x v="4"/>
  </r>
  <r>
    <n v="404"/>
    <x v="351"/>
    <n v="1"/>
    <n v="9.2678405931417905E-4"/>
    <x v="4"/>
  </r>
  <r>
    <n v="405"/>
    <x v="3"/>
    <n v="1"/>
    <n v="9.2678405931417905E-4"/>
    <x v="4"/>
  </r>
  <r>
    <n v="406"/>
    <x v="2416"/>
    <n v="1"/>
    <n v="9.2678405931417905E-4"/>
    <x v="4"/>
  </r>
  <r>
    <n v="407"/>
    <x v="657"/>
    <n v="1"/>
    <n v="9.2678405931417905E-4"/>
    <x v="4"/>
  </r>
  <r>
    <n v="408"/>
    <x v="2417"/>
    <n v="1"/>
    <n v="9.2678405931417905E-4"/>
    <x v="4"/>
  </r>
  <r>
    <n v="409"/>
    <x v="2418"/>
    <n v="1"/>
    <n v="9.2678405931417905E-4"/>
    <x v="4"/>
  </r>
  <r>
    <n v="410"/>
    <x v="658"/>
    <n v="1"/>
    <n v="9.2678405931417905E-4"/>
    <x v="4"/>
  </r>
  <r>
    <n v="411"/>
    <x v="218"/>
    <n v="1"/>
    <n v="9.2678405931417905E-4"/>
    <x v="4"/>
  </r>
  <r>
    <n v="412"/>
    <x v="2419"/>
    <n v="1"/>
    <n v="9.2678405931417905E-4"/>
    <x v="4"/>
  </r>
  <r>
    <n v="413"/>
    <x v="2092"/>
    <n v="1"/>
    <n v="9.2678405931417905E-4"/>
    <x v="4"/>
  </r>
  <r>
    <n v="414"/>
    <x v="2420"/>
    <n v="1"/>
    <n v="9.2678405931417905E-4"/>
    <x v="4"/>
  </r>
  <r>
    <n v="415"/>
    <x v="353"/>
    <n v="1"/>
    <n v="9.2678405931417905E-4"/>
    <x v="4"/>
  </r>
  <r>
    <n v="416"/>
    <x v="663"/>
    <n v="1"/>
    <n v="9.2678405931417905E-4"/>
    <x v="4"/>
  </r>
  <r>
    <n v="417"/>
    <x v="219"/>
    <n v="1"/>
    <n v="9.2678405931417905E-4"/>
    <x v="4"/>
  </r>
  <r>
    <n v="418"/>
    <x v="1215"/>
    <n v="1"/>
    <n v="9.2678405931417905E-4"/>
    <x v="4"/>
  </r>
  <r>
    <n v="419"/>
    <x v="1637"/>
    <n v="1"/>
    <n v="9.2678405931417905E-4"/>
    <x v="4"/>
  </r>
  <r>
    <n v="420"/>
    <x v="1638"/>
    <n v="1"/>
    <n v="9.2678405931417905E-4"/>
    <x v="4"/>
  </r>
  <r>
    <n v="421"/>
    <x v="1384"/>
    <n v="1"/>
    <n v="9.2678405931417905E-4"/>
    <x v="4"/>
  </r>
  <r>
    <n v="422"/>
    <x v="2421"/>
    <n v="1"/>
    <n v="9.2678405931417905E-4"/>
    <x v="4"/>
  </r>
  <r>
    <n v="423"/>
    <x v="2422"/>
    <n v="1"/>
    <n v="9.2678405931417905E-4"/>
    <x v="4"/>
  </r>
  <r>
    <n v="424"/>
    <x v="1427"/>
    <n v="1"/>
    <n v="9.2678405931417905E-4"/>
    <x v="4"/>
  </r>
  <r>
    <n v="425"/>
    <x v="17"/>
    <n v="1"/>
    <n v="9.2678405931417905E-4"/>
    <x v="4"/>
  </r>
  <r>
    <n v="426"/>
    <x v="355"/>
    <n v="1"/>
    <n v="9.2678405931417905E-4"/>
    <x v="4"/>
  </r>
  <r>
    <n v="427"/>
    <x v="1220"/>
    <n v="1"/>
    <n v="9.2678405931417905E-4"/>
    <x v="4"/>
  </r>
  <r>
    <n v="428"/>
    <x v="43"/>
    <n v="1"/>
    <n v="9.2678405931417905E-4"/>
    <x v="4"/>
  </r>
  <r>
    <n v="429"/>
    <x v="4"/>
    <n v="1"/>
    <n v="9.2678405931417905E-4"/>
    <x v="4"/>
  </r>
  <r>
    <n v="430"/>
    <x v="681"/>
    <n v="1"/>
    <n v="9.2678405931417905E-4"/>
    <x v="4"/>
  </r>
  <r>
    <n v="431"/>
    <x v="112"/>
    <n v="1"/>
    <n v="9.2678405931417905E-4"/>
    <x v="4"/>
  </r>
  <r>
    <n v="432"/>
    <x v="2423"/>
    <n v="1"/>
    <n v="9.2678405931417905E-4"/>
    <x v="4"/>
  </r>
  <r>
    <n v="433"/>
    <x v="1227"/>
    <n v="1"/>
    <n v="9.2678405931417905E-4"/>
    <x v="4"/>
  </r>
  <r>
    <n v="434"/>
    <x v="686"/>
    <n v="1"/>
    <n v="9.2678405931417905E-4"/>
    <x v="4"/>
  </r>
  <r>
    <n v="435"/>
    <x v="2424"/>
    <n v="1"/>
    <n v="9.2678405931417905E-4"/>
    <x v="4"/>
  </r>
  <r>
    <n v="436"/>
    <x v="2425"/>
    <n v="1"/>
    <n v="9.2678405931417905E-4"/>
    <x v="4"/>
  </r>
  <r>
    <n v="437"/>
    <x v="2426"/>
    <n v="1"/>
    <n v="9.2678405931417905E-4"/>
    <x v="4"/>
  </r>
  <r>
    <n v="438"/>
    <x v="989"/>
    <n v="1"/>
    <n v="9.2678405931417905E-4"/>
    <x v="4"/>
  </r>
  <r>
    <n v="439"/>
    <x v="2122"/>
    <n v="1"/>
    <n v="9.2678405931417905E-4"/>
    <x v="4"/>
  </r>
  <r>
    <n v="440"/>
    <x v="365"/>
    <n v="1"/>
    <n v="9.2678405931417905E-4"/>
    <x v="4"/>
  </r>
  <r>
    <n v="441"/>
    <x v="694"/>
    <n v="1"/>
    <n v="9.2678405931417905E-4"/>
    <x v="4"/>
  </r>
  <r>
    <n v="442"/>
    <x v="2427"/>
    <n v="1"/>
    <n v="9.2678405931417905E-4"/>
    <x v="4"/>
  </r>
  <r>
    <n v="443"/>
    <x v="2428"/>
    <n v="1"/>
    <n v="9.2678405931417905E-4"/>
    <x v="4"/>
  </r>
  <r>
    <n v="444"/>
    <x v="2429"/>
    <n v="1"/>
    <n v="9.2678405931417905E-4"/>
    <x v="4"/>
  </r>
  <r>
    <n v="445"/>
    <x v="2430"/>
    <n v="1"/>
    <n v="9.2678405931417905E-4"/>
    <x v="4"/>
  </r>
  <r>
    <n v="446"/>
    <x v="2129"/>
    <n v="1"/>
    <n v="9.2678405931417905E-4"/>
    <x v="4"/>
  </r>
  <r>
    <n v="447"/>
    <x v="701"/>
    <n v="1"/>
    <n v="9.2678405931417905E-4"/>
    <x v="4"/>
  </r>
  <r>
    <n v="448"/>
    <x v="991"/>
    <n v="1"/>
    <n v="9.2678405931417905E-4"/>
    <x v="4"/>
  </r>
  <r>
    <n v="449"/>
    <x v="2431"/>
    <n v="1"/>
    <n v="9.2678405931417905E-4"/>
    <x v="4"/>
  </r>
  <r>
    <n v="450"/>
    <x v="1235"/>
    <n v="1"/>
    <n v="9.2678405931417905E-4"/>
    <x v="4"/>
  </r>
  <r>
    <n v="451"/>
    <x v="2432"/>
    <n v="1"/>
    <n v="9.2678405931417905E-4"/>
    <x v="4"/>
  </r>
  <r>
    <n v="452"/>
    <x v="1864"/>
    <n v="1"/>
    <n v="9.2678405931417905E-4"/>
    <x v="4"/>
  </r>
  <r>
    <n v="453"/>
    <x v="151"/>
    <n v="1"/>
    <n v="9.2678405931417905E-4"/>
    <x v="4"/>
  </r>
  <r>
    <n v="454"/>
    <x v="1671"/>
    <n v="1"/>
    <n v="9.2678405931417905E-4"/>
    <x v="4"/>
  </r>
  <r>
    <n v="455"/>
    <x v="2433"/>
    <n v="1"/>
    <n v="9.2678405931417905E-4"/>
    <x v="4"/>
  </r>
  <r>
    <n v="456"/>
    <x v="53"/>
    <n v="1"/>
    <n v="9.2678405931417905E-4"/>
    <x v="4"/>
  </r>
  <r>
    <n v="457"/>
    <x v="229"/>
    <n v="1"/>
    <n v="9.2678405931417905E-4"/>
    <x v="4"/>
  </r>
  <r>
    <n v="458"/>
    <x v="153"/>
    <n v="1"/>
    <n v="9.2678405931417905E-4"/>
    <x v="4"/>
  </r>
  <r>
    <n v="459"/>
    <x v="1434"/>
    <n v="1"/>
    <n v="9.2678405931417905E-4"/>
    <x v="4"/>
  </r>
  <r>
    <n v="460"/>
    <x v="230"/>
    <n v="1"/>
    <n v="9.2678405931417905E-4"/>
    <x v="4"/>
  </r>
  <r>
    <n v="461"/>
    <x v="992"/>
    <n v="1"/>
    <n v="9.2678405931417905E-4"/>
    <x v="4"/>
  </r>
  <r>
    <n v="462"/>
    <x v="2434"/>
    <n v="1"/>
    <n v="9.2678405931417905E-4"/>
    <x v="4"/>
  </r>
  <r>
    <n v="463"/>
    <x v="1239"/>
    <n v="1"/>
    <n v="9.2678405931417905E-4"/>
    <x v="4"/>
  </r>
  <r>
    <n v="464"/>
    <x v="2435"/>
    <n v="1"/>
    <n v="9.2678405931417905E-4"/>
    <x v="4"/>
  </r>
  <r>
    <n v="465"/>
    <x v="2436"/>
    <n v="1"/>
    <n v="9.2678405931417905E-4"/>
    <x v="4"/>
  </r>
  <r>
    <n v="466"/>
    <x v="116"/>
    <n v="1"/>
    <n v="9.2678405931417905E-4"/>
    <x v="4"/>
  </r>
  <r>
    <n v="467"/>
    <x v="2437"/>
    <n v="1"/>
    <n v="9.2678405931417905E-4"/>
    <x v="4"/>
  </r>
  <r>
    <n v="468"/>
    <x v="719"/>
    <n v="1"/>
    <n v="9.2678405931417905E-4"/>
    <x v="4"/>
  </r>
  <r>
    <n v="469"/>
    <x v="2438"/>
    <n v="1"/>
    <n v="9.2678405931417905E-4"/>
    <x v="4"/>
  </r>
  <r>
    <n v="470"/>
    <x v="2439"/>
    <n v="1"/>
    <n v="9.2678405931417905E-4"/>
    <x v="4"/>
  </r>
  <r>
    <n v="471"/>
    <x v="2440"/>
    <n v="1"/>
    <n v="9.2678405931417905E-4"/>
    <x v="4"/>
  </r>
  <r>
    <n v="472"/>
    <x v="2441"/>
    <n v="1"/>
    <n v="9.2678405931417905E-4"/>
    <x v="4"/>
  </r>
  <r>
    <n v="473"/>
    <x v="2442"/>
    <n v="1"/>
    <n v="9.2678405931417905E-4"/>
    <x v="4"/>
  </r>
  <r>
    <n v="474"/>
    <x v="721"/>
    <n v="1"/>
    <n v="9.2678405931417905E-4"/>
    <x v="4"/>
  </r>
  <r>
    <n v="475"/>
    <x v="1688"/>
    <n v="1"/>
    <n v="9.2678405931417905E-4"/>
    <x v="4"/>
  </r>
  <r>
    <n v="476"/>
    <x v="2443"/>
    <n v="1"/>
    <n v="9.2678405931417905E-4"/>
    <x v="4"/>
  </r>
  <r>
    <n v="477"/>
    <x v="729"/>
    <n v="1"/>
    <n v="9.2678405931417905E-4"/>
    <x v="4"/>
  </r>
  <r>
    <n v="478"/>
    <x v="994"/>
    <n v="1"/>
    <n v="9.2678405931417905E-4"/>
    <x v="4"/>
  </r>
  <r>
    <n v="479"/>
    <x v="62"/>
    <n v="1"/>
    <n v="9.2678405931417905E-4"/>
    <x v="4"/>
  </r>
  <r>
    <n v="480"/>
    <x v="2444"/>
    <n v="1"/>
    <n v="9.2678405931417905E-4"/>
    <x v="4"/>
  </r>
  <r>
    <n v="481"/>
    <x v="236"/>
    <n v="1"/>
    <n v="9.2678405931417905E-4"/>
    <x v="4"/>
  </r>
  <r>
    <n v="482"/>
    <x v="2445"/>
    <n v="1"/>
    <n v="9.2678405931417905E-4"/>
    <x v="4"/>
  </r>
  <r>
    <n v="483"/>
    <x v="1697"/>
    <n v="1"/>
    <n v="9.2678405931417905E-4"/>
    <x v="4"/>
  </r>
  <r>
    <n v="484"/>
    <x v="2446"/>
    <n v="1"/>
    <n v="9.2678405931417905E-4"/>
    <x v="4"/>
  </r>
  <r>
    <n v="485"/>
    <x v="1387"/>
    <n v="1"/>
    <n v="9.2678405931417905E-4"/>
    <x v="4"/>
  </r>
  <r>
    <n v="486"/>
    <x v="378"/>
    <n v="1"/>
    <n v="9.2678405931417905E-4"/>
    <x v="4"/>
  </r>
  <r>
    <n v="487"/>
    <x v="1250"/>
    <n v="1"/>
    <n v="9.2678405931417905E-4"/>
    <x v="4"/>
  </r>
  <r>
    <n v="488"/>
    <x v="1253"/>
    <n v="1"/>
    <n v="9.2678405931417905E-4"/>
    <x v="4"/>
  </r>
  <r>
    <n v="489"/>
    <x v="998"/>
    <n v="1"/>
    <n v="9.2678405931417905E-4"/>
    <x v="4"/>
  </r>
  <r>
    <n v="490"/>
    <x v="2447"/>
    <n v="1"/>
    <n v="9.2678405931417905E-4"/>
    <x v="4"/>
  </r>
  <r>
    <n v="491"/>
    <x v="2448"/>
    <n v="1"/>
    <n v="9.2678405931417905E-4"/>
    <x v="4"/>
  </r>
  <r>
    <n v="492"/>
    <x v="47"/>
    <n v="1"/>
    <n v="9.2678405931417905E-4"/>
    <x v="4"/>
  </r>
  <r>
    <n v="493"/>
    <x v="1259"/>
    <n v="1"/>
    <n v="9.2678405931417905E-4"/>
    <x v="4"/>
  </r>
  <r>
    <n v="494"/>
    <x v="2449"/>
    <n v="1"/>
    <n v="9.2678405931417905E-4"/>
    <x v="4"/>
  </r>
  <r>
    <n v="495"/>
    <x v="1704"/>
    <n v="1"/>
    <n v="9.2678405931417905E-4"/>
    <x v="4"/>
  </r>
  <r>
    <n v="496"/>
    <x v="2450"/>
    <n v="1"/>
    <n v="9.2678405931417905E-4"/>
    <x v="4"/>
  </r>
  <r>
    <n v="497"/>
    <x v="2451"/>
    <n v="1"/>
    <n v="9.2678405931417905E-4"/>
    <x v="4"/>
  </r>
  <r>
    <n v="498"/>
    <x v="1263"/>
    <n v="1"/>
    <n v="9.2678405931417905E-4"/>
    <x v="4"/>
  </r>
  <r>
    <n v="499"/>
    <x v="2452"/>
    <n v="1"/>
    <n v="9.2678405931417905E-4"/>
    <x v="4"/>
  </r>
  <r>
    <n v="500"/>
    <x v="241"/>
    <n v="1"/>
    <n v="9.2678405931417905E-4"/>
    <x v="4"/>
  </r>
  <r>
    <n v="501"/>
    <x v="747"/>
    <n v="1"/>
    <n v="9.2678405931417905E-4"/>
    <x v="4"/>
  </r>
  <r>
    <n v="502"/>
    <x v="2453"/>
    <n v="1"/>
    <n v="9.2678405931417905E-4"/>
    <x v="4"/>
  </r>
  <r>
    <n v="503"/>
    <x v="1712"/>
    <n v="1"/>
    <n v="9.2678405931417905E-4"/>
    <x v="4"/>
  </r>
  <r>
    <n v="504"/>
    <x v="2454"/>
    <n v="1"/>
    <n v="9.2678405931417905E-4"/>
    <x v="4"/>
  </r>
  <r>
    <n v="505"/>
    <x v="2455"/>
    <n v="1"/>
    <n v="9.2678405931417905E-4"/>
    <x v="4"/>
  </r>
  <r>
    <n v="506"/>
    <x v="0"/>
    <n v="1"/>
    <n v="9.2678405931417905E-4"/>
    <x v="4"/>
  </r>
  <r>
    <n v="507"/>
    <x v="2180"/>
    <n v="1"/>
    <n v="9.2678405931417905E-4"/>
    <x v="4"/>
  </r>
  <r>
    <n v="508"/>
    <x v="2456"/>
    <n v="1"/>
    <n v="9.2678405931417905E-4"/>
    <x v="4"/>
  </r>
  <r>
    <n v="509"/>
    <x v="28"/>
    <n v="1"/>
    <n v="9.2678405931417905E-4"/>
    <x v="4"/>
  </r>
  <r>
    <n v="510"/>
    <x v="159"/>
    <n v="1"/>
    <n v="9.2678405931417905E-4"/>
    <x v="4"/>
  </r>
  <r>
    <n v="511"/>
    <x v="2457"/>
    <n v="1"/>
    <n v="9.2678405931417905E-4"/>
    <x v="4"/>
  </r>
  <r>
    <n v="512"/>
    <x v="1274"/>
    <n v="1"/>
    <n v="9.2678405931417905E-4"/>
    <x v="4"/>
  </r>
  <r>
    <n v="513"/>
    <x v="2458"/>
    <n v="1"/>
    <n v="9.2678405931417905E-4"/>
    <x v="4"/>
  </r>
  <r>
    <n v="514"/>
    <x v="1275"/>
    <n v="1"/>
    <n v="9.2678405931417905E-4"/>
    <x v="4"/>
  </r>
  <r>
    <n v="515"/>
    <x v="2459"/>
    <n v="1"/>
    <n v="9.2678405931417905E-4"/>
    <x v="4"/>
  </r>
  <r>
    <n v="516"/>
    <x v="2460"/>
    <n v="1"/>
    <n v="9.2678405931417905E-4"/>
    <x v="4"/>
  </r>
  <r>
    <n v="517"/>
    <x v="2461"/>
    <n v="1"/>
    <n v="9.2678405931417905E-4"/>
    <x v="4"/>
  </r>
  <r>
    <n v="518"/>
    <x v="2462"/>
    <n v="1"/>
    <n v="9.2678405931417905E-4"/>
    <x v="4"/>
  </r>
  <r>
    <n v="519"/>
    <x v="2463"/>
    <n v="1"/>
    <n v="9.2678405931417905E-4"/>
    <x v="4"/>
  </r>
  <r>
    <n v="520"/>
    <x v="1726"/>
    <n v="1"/>
    <n v="9.2678405931417905E-4"/>
    <x v="4"/>
  </r>
  <r>
    <n v="521"/>
    <x v="2464"/>
    <n v="1"/>
    <n v="9.2678405931417905E-4"/>
    <x v="4"/>
  </r>
  <r>
    <n v="522"/>
    <x v="2187"/>
    <n v="1"/>
    <n v="9.2678405931417905E-4"/>
    <x v="4"/>
  </r>
  <r>
    <n v="523"/>
    <x v="770"/>
    <n v="1"/>
    <n v="9.2678405931417905E-4"/>
    <x v="4"/>
  </r>
  <r>
    <n v="524"/>
    <x v="160"/>
    <n v="1"/>
    <n v="9.2678405931417905E-4"/>
    <x v="4"/>
  </r>
  <r>
    <n v="525"/>
    <x v="23"/>
    <n v="1"/>
    <n v="9.2678405931417905E-4"/>
    <x v="4"/>
  </r>
  <r>
    <n v="526"/>
    <x v="932"/>
    <n v="1"/>
    <n v="9.2678405931417905E-4"/>
    <x v="4"/>
  </r>
  <r>
    <n v="527"/>
    <x v="2465"/>
    <n v="1"/>
    <n v="9.2678405931417905E-4"/>
    <x v="4"/>
  </r>
  <r>
    <n v="528"/>
    <x v="54"/>
    <n v="1"/>
    <n v="9.2678405931417905E-4"/>
    <x v="4"/>
  </r>
  <r>
    <n v="529"/>
    <x v="2466"/>
    <n v="1"/>
    <n v="9.2678405931417905E-4"/>
    <x v="4"/>
  </r>
  <r>
    <n v="530"/>
    <x v="2467"/>
    <n v="1"/>
    <n v="9.2678405931417905E-4"/>
    <x v="4"/>
  </r>
  <r>
    <n v="531"/>
    <x v="2468"/>
    <n v="1"/>
    <n v="9.2678405931417905E-4"/>
    <x v="4"/>
  </r>
  <r>
    <n v="532"/>
    <x v="162"/>
    <n v="1"/>
    <n v="9.2678405931417905E-4"/>
    <x v="4"/>
  </r>
  <r>
    <n v="533"/>
    <x v="1296"/>
    <n v="1"/>
    <n v="9.2678405931417905E-4"/>
    <x v="4"/>
  </r>
  <r>
    <n v="534"/>
    <x v="785"/>
    <n v="1"/>
    <n v="9.2678405931417905E-4"/>
    <x v="4"/>
  </r>
  <r>
    <n v="535"/>
    <x v="2469"/>
    <n v="1"/>
    <n v="9.2678405931417905E-4"/>
    <x v="4"/>
  </r>
  <r>
    <n v="536"/>
    <x v="393"/>
    <n v="1"/>
    <n v="9.2678405931417905E-4"/>
    <x v="4"/>
  </r>
  <r>
    <n v="537"/>
    <x v="2470"/>
    <n v="1"/>
    <n v="9.2678405931417905E-4"/>
    <x v="4"/>
  </r>
  <r>
    <n v="538"/>
    <x v="2471"/>
    <n v="1"/>
    <n v="9.2678405931417905E-4"/>
    <x v="4"/>
  </r>
  <r>
    <n v="539"/>
    <x v="2472"/>
    <n v="1"/>
    <n v="9.2678405931417905E-4"/>
    <x v="4"/>
  </r>
  <r>
    <n v="540"/>
    <x v="1298"/>
    <n v="1"/>
    <n v="9.2678405931417905E-4"/>
    <x v="4"/>
  </r>
  <r>
    <n v="541"/>
    <x v="1300"/>
    <n v="1"/>
    <n v="9.2678405931417905E-4"/>
    <x v="4"/>
  </r>
  <r>
    <n v="542"/>
    <x v="2473"/>
    <n v="1"/>
    <n v="9.2678405931417905E-4"/>
    <x v="4"/>
  </r>
  <r>
    <n v="543"/>
    <x v="2474"/>
    <n v="1"/>
    <n v="9.2678405931417905E-4"/>
    <x v="4"/>
  </r>
  <r>
    <n v="544"/>
    <x v="2475"/>
    <n v="1"/>
    <n v="9.2678405931417905E-4"/>
    <x v="4"/>
  </r>
  <r>
    <n v="545"/>
    <x v="2476"/>
    <n v="1"/>
    <n v="9.2678405931417905E-4"/>
    <x v="4"/>
  </r>
  <r>
    <n v="546"/>
    <x v="2477"/>
    <n v="1"/>
    <n v="9.2678405931417905E-4"/>
    <x v="4"/>
  </r>
  <r>
    <n v="547"/>
    <x v="2478"/>
    <n v="1"/>
    <n v="9.2678405931417905E-4"/>
    <x v="4"/>
  </r>
  <r>
    <n v="548"/>
    <x v="1871"/>
    <n v="1"/>
    <n v="9.2678405931417905E-4"/>
    <x v="4"/>
  </r>
  <r>
    <n v="549"/>
    <x v="795"/>
    <n v="1"/>
    <n v="9.2678405931417905E-4"/>
    <x v="4"/>
  </r>
  <r>
    <n v="550"/>
    <x v="1308"/>
    <n v="1"/>
    <n v="9.2678405931417905E-4"/>
    <x v="4"/>
  </r>
  <r>
    <n v="551"/>
    <x v="1311"/>
    <n v="1"/>
    <n v="9.2678405931417905E-4"/>
    <x v="4"/>
  </r>
  <r>
    <n v="552"/>
    <x v="2479"/>
    <n v="1"/>
    <n v="9.2678405931417905E-4"/>
    <x v="4"/>
  </r>
  <r>
    <n v="553"/>
    <x v="1313"/>
    <n v="1"/>
    <n v="9.2678405931417905E-4"/>
    <x v="4"/>
  </r>
  <r>
    <n v="554"/>
    <x v="2480"/>
    <n v="1"/>
    <n v="9.2678405931417905E-4"/>
    <x v="4"/>
  </r>
  <r>
    <n v="555"/>
    <x v="251"/>
    <n v="1"/>
    <n v="9.2678405931417905E-4"/>
    <x v="4"/>
  </r>
  <r>
    <n v="556"/>
    <x v="2481"/>
    <n v="1"/>
    <n v="9.2678405931417905E-4"/>
    <x v="4"/>
  </r>
  <r>
    <n v="557"/>
    <x v="2482"/>
    <n v="1"/>
    <n v="9.2678405931417905E-4"/>
    <x v="4"/>
  </r>
  <r>
    <n v="558"/>
    <x v="2483"/>
    <n v="1"/>
    <n v="9.2678405931417905E-4"/>
    <x v="4"/>
  </r>
  <r>
    <n v="559"/>
    <x v="403"/>
    <n v="1"/>
    <n v="9.2678405931417905E-4"/>
    <x v="4"/>
  </r>
  <r>
    <n v="560"/>
    <x v="1753"/>
    <n v="1"/>
    <n v="9.2678405931417905E-4"/>
    <x v="4"/>
  </r>
  <r>
    <n v="561"/>
    <x v="818"/>
    <n v="1"/>
    <n v="9.2678405931417905E-4"/>
    <x v="4"/>
  </r>
  <r>
    <n v="562"/>
    <x v="1392"/>
    <n v="1"/>
    <n v="9.2678405931417905E-4"/>
    <x v="4"/>
  </r>
  <r>
    <n v="563"/>
    <x v="2484"/>
    <n v="1"/>
    <n v="9.2678405931417905E-4"/>
    <x v="4"/>
  </r>
  <r>
    <n v="564"/>
    <x v="2485"/>
    <n v="1"/>
    <n v="9.2678405931417905E-4"/>
    <x v="4"/>
  </r>
  <r>
    <n v="565"/>
    <x v="1320"/>
    <n v="1"/>
    <n v="9.2678405931417905E-4"/>
    <x v="4"/>
  </r>
  <r>
    <n v="566"/>
    <x v="2486"/>
    <n v="1"/>
    <n v="9.2678405931417905E-4"/>
    <x v="4"/>
  </r>
  <r>
    <n v="567"/>
    <x v="822"/>
    <n v="1"/>
    <n v="9.2678405931417905E-4"/>
    <x v="4"/>
  </r>
  <r>
    <n v="568"/>
    <x v="254"/>
    <n v="1"/>
    <n v="9.2678405931417905E-4"/>
    <x v="4"/>
  </r>
  <r>
    <n v="569"/>
    <x v="2487"/>
    <n v="1"/>
    <n v="9.2678405931417905E-4"/>
    <x v="4"/>
  </r>
  <r>
    <n v="570"/>
    <x v="2488"/>
    <n v="1"/>
    <n v="9.2678405931417905E-4"/>
    <x v="4"/>
  </r>
  <r>
    <n v="571"/>
    <x v="2489"/>
    <n v="1"/>
    <n v="9.2678405931417905E-4"/>
    <x v="4"/>
  </r>
  <r>
    <n v="572"/>
    <x v="1326"/>
    <n v="1"/>
    <n v="9.2678405931417905E-4"/>
    <x v="4"/>
  </r>
  <r>
    <n v="573"/>
    <x v="2490"/>
    <n v="1"/>
    <n v="9.2678405931417905E-4"/>
    <x v="4"/>
  </r>
  <r>
    <n v="574"/>
    <x v="2491"/>
    <n v="1"/>
    <n v="9.2678405931417905E-4"/>
    <x v="4"/>
  </r>
  <r>
    <n v="575"/>
    <x v="256"/>
    <n v="1"/>
    <n v="9.2678405931417905E-4"/>
    <x v="4"/>
  </r>
  <r>
    <n v="576"/>
    <x v="1454"/>
    <n v="1"/>
    <n v="9.2678405931417905E-4"/>
    <x v="4"/>
  </r>
  <r>
    <n v="577"/>
    <x v="257"/>
    <n v="1"/>
    <n v="9.2678405931417905E-4"/>
    <x v="4"/>
  </r>
  <r>
    <n v="578"/>
    <x v="172"/>
    <n v="1"/>
    <n v="9.2678405931417905E-4"/>
    <x v="4"/>
  </r>
  <r>
    <n v="579"/>
    <x v="48"/>
    <n v="1"/>
    <n v="9.2678405931417905E-4"/>
    <x v="4"/>
  </r>
  <r>
    <n v="580"/>
    <x v="848"/>
    <n v="1"/>
    <n v="9.2678405931417905E-4"/>
    <x v="4"/>
  </r>
  <r>
    <n v="581"/>
    <x v="2492"/>
    <n v="1"/>
    <n v="9.2678405931417905E-4"/>
    <x v="4"/>
  </r>
  <r>
    <n v="582"/>
    <x v="1336"/>
    <n v="1"/>
    <n v="9.2678405931417905E-4"/>
    <x v="4"/>
  </r>
  <r>
    <n v="583"/>
    <x v="850"/>
    <n v="1"/>
    <n v="9.2678405931417905E-4"/>
    <x v="4"/>
  </r>
  <r>
    <n v="584"/>
    <x v="2493"/>
    <n v="1"/>
    <n v="9.2678405931417905E-4"/>
    <x v="4"/>
  </r>
  <r>
    <n v="585"/>
    <x v="2494"/>
    <n v="1"/>
    <n v="9.2678405931417905E-4"/>
    <x v="4"/>
  </r>
  <r>
    <n v="586"/>
    <x v="1457"/>
    <n v="1"/>
    <n v="9.2678405931417905E-4"/>
    <x v="4"/>
  </r>
  <r>
    <n v="587"/>
    <x v="2495"/>
    <n v="1"/>
    <n v="9.2678405931417905E-4"/>
    <x v="4"/>
  </r>
  <r>
    <n v="588"/>
    <x v="424"/>
    <n v="1"/>
    <n v="9.2678405931417905E-4"/>
    <x v="4"/>
  </r>
  <r>
    <n v="589"/>
    <x v="2496"/>
    <n v="1"/>
    <n v="9.2678405931417905E-4"/>
    <x v="4"/>
  </r>
  <r>
    <n v="590"/>
    <x v="856"/>
    <n v="1"/>
    <n v="9.2678405931417905E-4"/>
    <x v="4"/>
  </r>
  <r>
    <n v="591"/>
    <x v="1777"/>
    <n v="1"/>
    <n v="9.2678405931417905E-4"/>
    <x v="4"/>
  </r>
  <r>
    <n v="592"/>
    <x v="2497"/>
    <n v="1"/>
    <n v="9.2678405931417905E-4"/>
    <x v="4"/>
  </r>
  <r>
    <n v="593"/>
    <x v="860"/>
    <n v="1"/>
    <n v="9.2678405931417905E-4"/>
    <x v="4"/>
  </r>
  <r>
    <n v="594"/>
    <x v="2498"/>
    <n v="1"/>
    <n v="9.2678405931417905E-4"/>
    <x v="4"/>
  </r>
  <r>
    <n v="595"/>
    <x v="903"/>
    <n v="1"/>
    <n v="9.2678405931417905E-4"/>
    <x v="4"/>
  </r>
  <r>
    <n v="596"/>
    <x v="2499"/>
    <n v="1"/>
    <n v="9.2678405931417905E-4"/>
    <x v="4"/>
  </r>
  <r>
    <n v="597"/>
    <x v="2500"/>
    <n v="1"/>
    <n v="9.2678405931417905E-4"/>
    <x v="4"/>
  </r>
  <r>
    <n v="598"/>
    <x v="1350"/>
    <n v="1"/>
    <n v="9.2678405931417905E-4"/>
    <x v="4"/>
  </r>
  <r>
    <n v="599"/>
    <x v="263"/>
    <n v="1"/>
    <n v="9.2678405931417905E-4"/>
    <x v="4"/>
  </r>
  <r>
    <n v="600"/>
    <x v="2501"/>
    <n v="1"/>
    <n v="9.2678405931417905E-4"/>
    <x v="4"/>
  </r>
  <r>
    <n v="601"/>
    <x v="2502"/>
    <n v="1"/>
    <n v="9.2678405931417905E-4"/>
    <x v="4"/>
  </r>
  <r>
    <n v="602"/>
    <x v="1795"/>
    <n v="1"/>
    <n v="9.2678405931417905E-4"/>
    <x v="4"/>
  </r>
  <r>
    <n v="603"/>
    <x v="1353"/>
    <n v="1"/>
    <n v="9.2678405931417905E-4"/>
    <x v="4"/>
  </r>
  <r>
    <n v="604"/>
    <x v="2503"/>
    <n v="1"/>
    <n v="9.2678405931417905E-4"/>
    <x v="4"/>
  </r>
  <r>
    <n v="605"/>
    <x v="2504"/>
    <n v="1"/>
    <n v="9.2678405931417905E-4"/>
    <x v="4"/>
  </r>
  <r>
    <n v="606"/>
    <x v="878"/>
    <n v="1"/>
    <n v="9.2678405931417905E-4"/>
    <x v="4"/>
  </r>
  <r>
    <n v="607"/>
    <x v="2505"/>
    <n v="1"/>
    <n v="9.2678405931417905E-4"/>
    <x v="4"/>
  </r>
  <r>
    <n v="608"/>
    <x v="267"/>
    <n v="1"/>
    <n v="9.2678405931417905E-4"/>
    <x v="4"/>
  </r>
  <r>
    <n v="609"/>
    <x v="1017"/>
    <n v="1"/>
    <n v="9.2678405931417905E-4"/>
    <x v="4"/>
  </r>
  <r>
    <n v="610"/>
    <x v="2506"/>
    <n v="1"/>
    <n v="9.2678405931417905E-4"/>
    <x v="4"/>
  </r>
  <r>
    <n v="611"/>
    <x v="435"/>
    <n v="1"/>
    <n v="9.2678405931417905E-4"/>
    <x v="4"/>
  </r>
  <r>
    <n v="612"/>
    <x v="2507"/>
    <n v="1"/>
    <n v="9.2678405931417905E-4"/>
    <x v="4"/>
  </r>
  <r>
    <n v="613"/>
    <x v="73"/>
    <n v="1"/>
    <n v="9.2678405931417905E-4"/>
    <x v="4"/>
  </r>
  <r>
    <n v="614"/>
    <x v="886"/>
    <n v="1"/>
    <n v="9.2678405931417905E-4"/>
    <x v="4"/>
  </r>
  <r>
    <n v="615"/>
    <x v="436"/>
    <n v="1"/>
    <n v="9.2678405931417905E-4"/>
    <x v="4"/>
  </r>
  <r>
    <n v="616"/>
    <x v="887"/>
    <n v="1"/>
    <n v="9.2678405931417905E-4"/>
    <x v="4"/>
  </r>
  <r>
    <n v="617"/>
    <x v="888"/>
    <n v="1"/>
    <n v="9.2678405931417905E-4"/>
    <x v="4"/>
  </r>
  <r>
    <n v="618"/>
    <x v="2508"/>
    <n v="1"/>
    <n v="9.2678405931417905E-4"/>
    <x v="4"/>
  </r>
  <r>
    <n v="619"/>
    <x v="2509"/>
    <n v="1"/>
    <n v="9.2678405931417905E-4"/>
    <x v="4"/>
  </r>
  <r>
    <n v="620"/>
    <x v="2510"/>
    <n v="1"/>
    <n v="9.2678405931417905E-4"/>
    <x v="4"/>
  </r>
  <r>
    <n v="621"/>
    <x v="2511"/>
    <n v="1"/>
    <n v="9.2678405931417905E-4"/>
    <x v="4"/>
  </r>
  <r>
    <n v="622"/>
    <x v="438"/>
    <n v="1"/>
    <n v="9.2678405931417905E-4"/>
    <x v="4"/>
  </r>
  <r>
    <n v="0"/>
    <x v="2512"/>
    <n v="13"/>
    <n v="1.4925373134328301E-2"/>
    <x v="5"/>
  </r>
  <r>
    <n v="1"/>
    <x v="475"/>
    <n v="12"/>
    <n v="1.37772675086107E-2"/>
    <x v="5"/>
  </r>
  <r>
    <n v="2"/>
    <x v="8"/>
    <n v="11"/>
    <n v="1.2629161882893199E-2"/>
    <x v="5"/>
  </r>
  <r>
    <n v="3"/>
    <x v="128"/>
    <n v="10"/>
    <n v="1.14810562571756E-2"/>
    <x v="5"/>
  </r>
  <r>
    <n v="4"/>
    <x v="1"/>
    <n v="10"/>
    <n v="1.14810562571756E-2"/>
    <x v="5"/>
  </r>
  <r>
    <n v="5"/>
    <x v="913"/>
    <n v="8"/>
    <n v="9.1848450057405197E-3"/>
    <x v="5"/>
  </r>
  <r>
    <n v="6"/>
    <x v="905"/>
    <n v="8"/>
    <n v="9.1848450057405197E-3"/>
    <x v="5"/>
  </r>
  <r>
    <n v="7"/>
    <x v="19"/>
    <n v="7"/>
    <n v="8.0367393800229604E-3"/>
    <x v="5"/>
  </r>
  <r>
    <n v="8"/>
    <x v="203"/>
    <n v="6"/>
    <n v="6.8886337543053898E-3"/>
    <x v="5"/>
  </r>
  <r>
    <n v="9"/>
    <x v="1165"/>
    <n v="6"/>
    <n v="6.8886337543053898E-3"/>
    <x v="5"/>
  </r>
  <r>
    <n v="10"/>
    <x v="27"/>
    <n v="6"/>
    <n v="6.8886337543053898E-3"/>
    <x v="5"/>
  </r>
  <r>
    <n v="11"/>
    <x v="18"/>
    <n v="6"/>
    <n v="6.8886337543053898E-3"/>
    <x v="5"/>
  </r>
  <r>
    <n v="12"/>
    <x v="9"/>
    <n v="6"/>
    <n v="6.8886337543053898E-3"/>
    <x v="5"/>
  </r>
  <r>
    <n v="13"/>
    <x v="910"/>
    <n v="6"/>
    <n v="6.8886337543053898E-3"/>
    <x v="5"/>
  </r>
  <r>
    <n v="14"/>
    <x v="15"/>
    <n v="5"/>
    <n v="5.7405281285878296E-3"/>
    <x v="5"/>
  </r>
  <r>
    <n v="15"/>
    <x v="50"/>
    <n v="5"/>
    <n v="5.7405281285878296E-3"/>
    <x v="5"/>
  </r>
  <r>
    <n v="16"/>
    <x v="2359"/>
    <n v="5"/>
    <n v="5.7405281285878296E-3"/>
    <x v="5"/>
  </r>
  <r>
    <n v="17"/>
    <x v="144"/>
    <n v="5"/>
    <n v="5.7405281285878296E-3"/>
    <x v="5"/>
  </r>
  <r>
    <n v="18"/>
    <x v="972"/>
    <n v="5"/>
    <n v="5.7405281285878296E-3"/>
    <x v="5"/>
  </r>
  <r>
    <n v="19"/>
    <x v="627"/>
    <n v="5"/>
    <n v="5.7405281285878296E-3"/>
    <x v="5"/>
  </r>
  <r>
    <n v="20"/>
    <x v="227"/>
    <n v="5"/>
    <n v="5.7405281285878296E-3"/>
    <x v="5"/>
  </r>
  <r>
    <n v="21"/>
    <x v="152"/>
    <n v="5"/>
    <n v="5.7405281285878296E-3"/>
    <x v="5"/>
  </r>
  <r>
    <n v="22"/>
    <x v="998"/>
    <n v="5"/>
    <n v="5.7405281285878296E-3"/>
    <x v="5"/>
  </r>
  <r>
    <n v="23"/>
    <x v="91"/>
    <n v="5"/>
    <n v="5.7405281285878296E-3"/>
    <x v="5"/>
  </r>
  <r>
    <n v="24"/>
    <x v="20"/>
    <n v="5"/>
    <n v="5.7405281285878296E-3"/>
    <x v="5"/>
  </r>
  <r>
    <n v="25"/>
    <x v="438"/>
    <n v="5"/>
    <n v="5.7405281285878296E-3"/>
    <x v="5"/>
  </r>
  <r>
    <n v="26"/>
    <x v="181"/>
    <n v="4"/>
    <n v="4.5924225028702598E-3"/>
    <x v="5"/>
  </r>
  <r>
    <n v="27"/>
    <x v="1403"/>
    <n v="4"/>
    <n v="4.5924225028702598E-3"/>
    <x v="5"/>
  </r>
  <r>
    <n v="28"/>
    <x v="1071"/>
    <n v="4"/>
    <n v="4.5924225028702598E-3"/>
    <x v="5"/>
  </r>
  <r>
    <n v="29"/>
    <x v="1414"/>
    <n v="4"/>
    <n v="4.5924225028702598E-3"/>
    <x v="5"/>
  </r>
  <r>
    <n v="30"/>
    <x v="79"/>
    <n v="4"/>
    <n v="4.5924225028702598E-3"/>
    <x v="5"/>
  </r>
  <r>
    <n v="31"/>
    <x v="65"/>
    <n v="4"/>
    <n v="4.5924225028702598E-3"/>
    <x v="5"/>
  </r>
  <r>
    <n v="32"/>
    <x v="966"/>
    <n v="4"/>
    <n v="4.5924225028702598E-3"/>
    <x v="5"/>
  </r>
  <r>
    <n v="33"/>
    <x v="207"/>
    <n v="4"/>
    <n v="4.5924225028702598E-3"/>
    <x v="5"/>
  </r>
  <r>
    <n v="34"/>
    <x v="610"/>
    <n v="4"/>
    <n v="4.5924225028702598E-3"/>
    <x v="5"/>
  </r>
  <r>
    <n v="35"/>
    <x v="353"/>
    <n v="4"/>
    <n v="4.5924225028702598E-3"/>
    <x v="5"/>
  </r>
  <r>
    <n v="36"/>
    <x v="221"/>
    <n v="4"/>
    <n v="4.5924225028702598E-3"/>
    <x v="5"/>
  </r>
  <r>
    <n v="37"/>
    <x v="991"/>
    <n v="4"/>
    <n v="4.5924225028702598E-3"/>
    <x v="5"/>
  </r>
  <r>
    <n v="38"/>
    <x v="723"/>
    <n v="4"/>
    <n v="4.5924225028702598E-3"/>
    <x v="5"/>
  </r>
  <r>
    <n v="39"/>
    <x v="2513"/>
    <n v="4"/>
    <n v="4.5924225028702598E-3"/>
    <x v="5"/>
  </r>
  <r>
    <n v="40"/>
    <x v="31"/>
    <n v="4"/>
    <n v="4.5924225028702598E-3"/>
    <x v="5"/>
  </r>
  <r>
    <n v="41"/>
    <x v="122"/>
    <n v="4"/>
    <n v="4.5924225028702598E-3"/>
    <x v="5"/>
  </r>
  <r>
    <n v="42"/>
    <x v="2514"/>
    <n v="4"/>
    <n v="4.5924225028702598E-3"/>
    <x v="5"/>
  </r>
  <r>
    <n v="43"/>
    <x v="2515"/>
    <n v="3"/>
    <n v="3.4443168771526901E-3"/>
    <x v="5"/>
  </r>
  <r>
    <n v="44"/>
    <x v="946"/>
    <n v="3"/>
    <n v="3.4443168771526901E-3"/>
    <x v="5"/>
  </r>
  <r>
    <n v="45"/>
    <x v="76"/>
    <n v="3"/>
    <n v="3.4443168771526901E-3"/>
    <x v="5"/>
  </r>
  <r>
    <n v="46"/>
    <x v="517"/>
    <n v="3"/>
    <n v="3.4443168771526901E-3"/>
    <x v="5"/>
  </r>
  <r>
    <n v="47"/>
    <x v="137"/>
    <n v="3"/>
    <n v="3.4443168771526901E-3"/>
    <x v="5"/>
  </r>
  <r>
    <n v="48"/>
    <x v="569"/>
    <n v="3"/>
    <n v="3.4443168771526901E-3"/>
    <x v="5"/>
  </r>
  <r>
    <n v="49"/>
    <x v="2049"/>
    <n v="3"/>
    <n v="3.4443168771526901E-3"/>
    <x v="5"/>
  </r>
  <r>
    <n v="50"/>
    <x v="901"/>
    <n v="3"/>
    <n v="3.4443168771526901E-3"/>
    <x v="5"/>
  </r>
  <r>
    <n v="51"/>
    <x v="1628"/>
    <n v="3"/>
    <n v="3.4443168771526901E-3"/>
    <x v="5"/>
  </r>
  <r>
    <n v="52"/>
    <x v="60"/>
    <n v="3"/>
    <n v="3.4443168771526901E-3"/>
    <x v="5"/>
  </r>
  <r>
    <n v="53"/>
    <x v="1384"/>
    <n v="3"/>
    <n v="3.4443168771526901E-3"/>
    <x v="5"/>
  </r>
  <r>
    <n v="54"/>
    <x v="1644"/>
    <n v="3"/>
    <n v="3.4443168771526901E-3"/>
    <x v="5"/>
  </r>
  <r>
    <n v="55"/>
    <x v="2106"/>
    <n v="3"/>
    <n v="3.4443168771526901E-3"/>
    <x v="5"/>
  </r>
  <r>
    <n v="56"/>
    <x v="81"/>
    <n v="3"/>
    <n v="3.4443168771526901E-3"/>
    <x v="5"/>
  </r>
  <r>
    <n v="57"/>
    <x v="13"/>
    <n v="3"/>
    <n v="3.4443168771526901E-3"/>
    <x v="5"/>
  </r>
  <r>
    <n v="58"/>
    <x v="53"/>
    <n v="3"/>
    <n v="3.4443168771526901E-3"/>
    <x v="5"/>
  </r>
  <r>
    <n v="59"/>
    <x v="927"/>
    <n v="3"/>
    <n v="3.4443168771526901E-3"/>
    <x v="5"/>
  </r>
  <r>
    <n v="60"/>
    <x v="84"/>
    <n v="3"/>
    <n v="3.4443168771526901E-3"/>
    <x v="5"/>
  </r>
  <r>
    <n v="61"/>
    <x v="238"/>
    <n v="3"/>
    <n v="3.4443168771526901E-3"/>
    <x v="5"/>
  </r>
  <r>
    <n v="62"/>
    <x v="47"/>
    <n v="3"/>
    <n v="3.4443168771526901E-3"/>
    <x v="5"/>
  </r>
  <r>
    <n v="63"/>
    <x v="2452"/>
    <n v="3"/>
    <n v="3.4443168771526901E-3"/>
    <x v="5"/>
  </r>
  <r>
    <n v="64"/>
    <x v="23"/>
    <n v="3"/>
    <n v="3.4443168771526901E-3"/>
    <x v="5"/>
  </r>
  <r>
    <n v="65"/>
    <x v="784"/>
    <n v="3"/>
    <n v="3.4443168771526901E-3"/>
    <x v="5"/>
  </r>
  <r>
    <n v="66"/>
    <x v="395"/>
    <n v="3"/>
    <n v="3.4443168771526901E-3"/>
    <x v="5"/>
  </r>
  <r>
    <n v="67"/>
    <x v="817"/>
    <n v="3"/>
    <n v="3.4443168771526901E-3"/>
    <x v="5"/>
  </r>
  <r>
    <n v="68"/>
    <x v="403"/>
    <n v="3"/>
    <n v="3.4443168771526901E-3"/>
    <x v="5"/>
  </r>
  <r>
    <n v="69"/>
    <x v="1392"/>
    <n v="3"/>
    <n v="3.4443168771526901E-3"/>
    <x v="5"/>
  </r>
  <r>
    <n v="70"/>
    <x v="70"/>
    <n v="3"/>
    <n v="3.4443168771526901E-3"/>
    <x v="5"/>
  </r>
  <r>
    <n v="71"/>
    <x v="90"/>
    <n v="3"/>
    <n v="3.4443168771526901E-3"/>
    <x v="5"/>
  </r>
  <r>
    <n v="72"/>
    <x v="71"/>
    <n v="3"/>
    <n v="3.4443168771526901E-3"/>
    <x v="5"/>
  </r>
  <r>
    <n v="73"/>
    <x v="1359"/>
    <n v="3"/>
    <n v="3.4443168771526901E-3"/>
    <x v="5"/>
  </r>
  <r>
    <n v="74"/>
    <x v="2516"/>
    <n v="2"/>
    <n v="2.2962112514351299E-3"/>
    <x v="5"/>
  </r>
  <r>
    <n v="75"/>
    <x v="2517"/>
    <n v="2"/>
    <n v="2.2962112514351299E-3"/>
    <x v="5"/>
  </r>
  <r>
    <n v="76"/>
    <x v="2518"/>
    <n v="2"/>
    <n v="2.2962112514351299E-3"/>
    <x v="5"/>
  </r>
  <r>
    <n v="77"/>
    <x v="289"/>
    <n v="2"/>
    <n v="2.2962112514351299E-3"/>
    <x v="5"/>
  </r>
  <r>
    <n v="78"/>
    <x v="1490"/>
    <n v="2"/>
    <n v="2.2962112514351299E-3"/>
    <x v="5"/>
  </r>
  <r>
    <n v="79"/>
    <x v="33"/>
    <n v="2"/>
    <n v="2.2962112514351299E-3"/>
    <x v="5"/>
  </r>
  <r>
    <n v="80"/>
    <x v="29"/>
    <n v="2"/>
    <n v="2.2962112514351299E-3"/>
    <x v="5"/>
  </r>
  <r>
    <n v="81"/>
    <x v="949"/>
    <n v="2"/>
    <n v="2.2962112514351299E-3"/>
    <x v="5"/>
  </r>
  <r>
    <n v="82"/>
    <x v="514"/>
    <n v="2"/>
    <n v="2.2962112514351299E-3"/>
    <x v="5"/>
  </r>
  <r>
    <n v="83"/>
    <x v="193"/>
    <n v="2"/>
    <n v="2.2962112514351299E-3"/>
    <x v="5"/>
  </r>
  <r>
    <n v="84"/>
    <x v="2519"/>
    <n v="2"/>
    <n v="2.2962112514351299E-3"/>
    <x v="5"/>
  </r>
  <r>
    <n v="85"/>
    <x v="1090"/>
    <n v="2"/>
    <n v="2.2962112514351299E-3"/>
    <x v="5"/>
  </r>
  <r>
    <n v="86"/>
    <x v="2520"/>
    <n v="2"/>
    <n v="2.2962112514351299E-3"/>
    <x v="5"/>
  </r>
  <r>
    <n v="87"/>
    <x v="301"/>
    <n v="2"/>
    <n v="2.2962112514351299E-3"/>
    <x v="5"/>
  </r>
  <r>
    <n v="88"/>
    <x v="1847"/>
    <n v="2"/>
    <n v="2.2962112514351299E-3"/>
    <x v="5"/>
  </r>
  <r>
    <n v="89"/>
    <x v="42"/>
    <n v="2"/>
    <n v="2.2962112514351299E-3"/>
    <x v="5"/>
  </r>
  <r>
    <n v="90"/>
    <x v="138"/>
    <n v="2"/>
    <n v="2.2962112514351299E-3"/>
    <x v="5"/>
  </r>
  <r>
    <n v="91"/>
    <x v="2521"/>
    <n v="2"/>
    <n v="2.2962112514351299E-3"/>
    <x v="5"/>
  </r>
  <r>
    <n v="92"/>
    <x v="2522"/>
    <n v="2"/>
    <n v="2.2962112514351299E-3"/>
    <x v="5"/>
  </r>
  <r>
    <n v="93"/>
    <x v="2523"/>
    <n v="2"/>
    <n v="2.2962112514351299E-3"/>
    <x v="5"/>
  </r>
  <r>
    <n v="94"/>
    <x v="1982"/>
    <n v="2"/>
    <n v="2.2962112514351299E-3"/>
    <x v="5"/>
  </r>
  <r>
    <n v="95"/>
    <x v="2524"/>
    <n v="2"/>
    <n v="2.2962112514351299E-3"/>
    <x v="5"/>
  </r>
  <r>
    <n v="96"/>
    <x v="313"/>
    <n v="2"/>
    <n v="2.2962112514351299E-3"/>
    <x v="5"/>
  </r>
  <r>
    <n v="97"/>
    <x v="316"/>
    <n v="2"/>
    <n v="2.2962112514351299E-3"/>
    <x v="5"/>
  </r>
  <r>
    <n v="98"/>
    <x v="1564"/>
    <n v="2"/>
    <n v="2.2962112514351299E-3"/>
    <x v="5"/>
  </r>
  <r>
    <n v="99"/>
    <x v="2525"/>
    <n v="2"/>
    <n v="2.2962112514351299E-3"/>
    <x v="5"/>
  </r>
  <r>
    <n v="100"/>
    <x v="1565"/>
    <n v="2"/>
    <n v="2.2962112514351299E-3"/>
    <x v="5"/>
  </r>
  <r>
    <n v="101"/>
    <x v="1149"/>
    <n v="2"/>
    <n v="2.2962112514351299E-3"/>
    <x v="5"/>
  </r>
  <r>
    <n v="102"/>
    <x v="969"/>
    <n v="2"/>
    <n v="2.2962112514351299E-3"/>
    <x v="5"/>
  </r>
  <r>
    <n v="103"/>
    <x v="327"/>
    <n v="2"/>
    <n v="2.2962112514351299E-3"/>
    <x v="5"/>
  </r>
  <r>
    <n v="104"/>
    <x v="2526"/>
    <n v="2"/>
    <n v="2.2962112514351299E-3"/>
    <x v="5"/>
  </r>
  <r>
    <n v="105"/>
    <x v="2527"/>
    <n v="2"/>
    <n v="2.2962112514351299E-3"/>
    <x v="5"/>
  </r>
  <r>
    <n v="106"/>
    <x v="147"/>
    <n v="2"/>
    <n v="2.2962112514351299E-3"/>
    <x v="5"/>
  </r>
  <r>
    <n v="107"/>
    <x v="2"/>
    <n v="2"/>
    <n v="2.2962112514351299E-3"/>
    <x v="5"/>
  </r>
  <r>
    <n v="108"/>
    <x v="331"/>
    <n v="2"/>
    <n v="2.2962112514351299E-3"/>
    <x v="5"/>
  </r>
  <r>
    <n v="109"/>
    <x v="2528"/>
    <n v="2"/>
    <n v="2.2962112514351299E-3"/>
    <x v="5"/>
  </r>
  <r>
    <n v="110"/>
    <x v="1816"/>
    <n v="2"/>
    <n v="2.2962112514351299E-3"/>
    <x v="5"/>
  </r>
  <r>
    <n v="111"/>
    <x v="1186"/>
    <n v="2"/>
    <n v="2.2962112514351299E-3"/>
    <x v="5"/>
  </r>
  <r>
    <n v="112"/>
    <x v="1605"/>
    <n v="2"/>
    <n v="2.2962112514351299E-3"/>
    <x v="5"/>
  </r>
  <r>
    <n v="113"/>
    <x v="2529"/>
    <n v="2"/>
    <n v="2.2962112514351299E-3"/>
    <x v="5"/>
  </r>
  <r>
    <n v="114"/>
    <x v="2409"/>
    <n v="2"/>
    <n v="2.2962112514351299E-3"/>
    <x v="5"/>
  </r>
  <r>
    <n v="115"/>
    <x v="636"/>
    <n v="2"/>
    <n v="2.2962112514351299E-3"/>
    <x v="5"/>
  </r>
  <r>
    <n v="116"/>
    <x v="656"/>
    <n v="2"/>
    <n v="2.2962112514351299E-3"/>
    <x v="5"/>
  </r>
  <r>
    <n v="117"/>
    <x v="2093"/>
    <n v="2"/>
    <n v="2.2962112514351299E-3"/>
    <x v="5"/>
  </r>
  <r>
    <n v="118"/>
    <x v="17"/>
    <n v="2"/>
    <n v="2.2962112514351299E-3"/>
    <x v="5"/>
  </r>
  <r>
    <n v="119"/>
    <x v="356"/>
    <n v="2"/>
    <n v="2.2962112514351299E-3"/>
    <x v="5"/>
  </r>
  <r>
    <n v="120"/>
    <x v="358"/>
    <n v="2"/>
    <n v="2.2962112514351299E-3"/>
    <x v="5"/>
  </r>
  <r>
    <n v="121"/>
    <x v="1827"/>
    <n v="2"/>
    <n v="2.2962112514351299E-3"/>
    <x v="5"/>
  </r>
  <r>
    <n v="122"/>
    <x v="111"/>
    <n v="2"/>
    <n v="2.2962112514351299E-3"/>
    <x v="5"/>
  </r>
  <r>
    <n v="123"/>
    <x v="2530"/>
    <n v="2"/>
    <n v="2.2962112514351299E-3"/>
    <x v="5"/>
  </r>
  <r>
    <n v="124"/>
    <x v="112"/>
    <n v="2"/>
    <n v="2.2962112514351299E-3"/>
    <x v="5"/>
  </r>
  <r>
    <n v="125"/>
    <x v="52"/>
    <n v="2"/>
    <n v="2.2962112514351299E-3"/>
    <x v="5"/>
  </r>
  <r>
    <n v="126"/>
    <x v="2531"/>
    <n v="2"/>
    <n v="2.2962112514351299E-3"/>
    <x v="5"/>
  </r>
  <r>
    <n v="127"/>
    <x v="1665"/>
    <n v="2"/>
    <n v="2.2962112514351299E-3"/>
    <x v="5"/>
  </r>
  <r>
    <n v="128"/>
    <x v="698"/>
    <n v="2"/>
    <n v="2.2962112514351299E-3"/>
    <x v="5"/>
  </r>
  <r>
    <n v="129"/>
    <x v="1367"/>
    <n v="2"/>
    <n v="2.2962112514351299E-3"/>
    <x v="5"/>
  </r>
  <r>
    <n v="130"/>
    <x v="154"/>
    <n v="2"/>
    <n v="2.2962112514351299E-3"/>
    <x v="5"/>
  </r>
  <r>
    <n v="131"/>
    <x v="374"/>
    <n v="2"/>
    <n v="2.2962112514351299E-3"/>
    <x v="5"/>
  </r>
  <r>
    <n v="132"/>
    <x v="2146"/>
    <n v="2"/>
    <n v="2.2962112514351299E-3"/>
    <x v="5"/>
  </r>
  <r>
    <n v="133"/>
    <x v="729"/>
    <n v="2"/>
    <n v="2.2962112514351299E-3"/>
    <x v="5"/>
  </r>
  <r>
    <n v="134"/>
    <x v="2532"/>
    <n v="2"/>
    <n v="2.2962112514351299E-3"/>
    <x v="5"/>
  </r>
  <r>
    <n v="135"/>
    <x v="2533"/>
    <n v="2"/>
    <n v="2.2962112514351299E-3"/>
    <x v="5"/>
  </r>
  <r>
    <n v="136"/>
    <x v="744"/>
    <n v="2"/>
    <n v="2.2962112514351299E-3"/>
    <x v="5"/>
  </r>
  <r>
    <n v="137"/>
    <x v="2534"/>
    <n v="2"/>
    <n v="2.2962112514351299E-3"/>
    <x v="5"/>
  </r>
  <r>
    <n v="138"/>
    <x v="245"/>
    <n v="2"/>
    <n v="2.2962112514351299E-3"/>
    <x v="5"/>
  </r>
  <r>
    <n v="139"/>
    <x v="2535"/>
    <n v="2"/>
    <n v="2.2962112514351299E-3"/>
    <x v="5"/>
  </r>
  <r>
    <n v="140"/>
    <x v="248"/>
    <n v="2"/>
    <n v="2.2962112514351299E-3"/>
    <x v="5"/>
  </r>
  <r>
    <n v="141"/>
    <x v="2536"/>
    <n v="2"/>
    <n v="2.2962112514351299E-3"/>
    <x v="5"/>
  </r>
  <r>
    <n v="142"/>
    <x v="86"/>
    <n v="2"/>
    <n v="2.2962112514351299E-3"/>
    <x v="5"/>
  </r>
  <r>
    <n v="143"/>
    <x v="2537"/>
    <n v="2"/>
    <n v="2.2962112514351299E-3"/>
    <x v="5"/>
  </r>
  <r>
    <n v="144"/>
    <x v="2235"/>
    <n v="2"/>
    <n v="2.2962112514351299E-3"/>
    <x v="5"/>
  </r>
  <r>
    <n v="145"/>
    <x v="1321"/>
    <n v="2"/>
    <n v="2.2962112514351299E-3"/>
    <x v="5"/>
  </r>
  <r>
    <n v="146"/>
    <x v="2538"/>
    <n v="2"/>
    <n v="2.2962112514351299E-3"/>
    <x v="5"/>
  </r>
  <r>
    <n v="147"/>
    <x v="1754"/>
    <n v="2"/>
    <n v="2.2962112514351299E-3"/>
    <x v="5"/>
  </r>
  <r>
    <n v="148"/>
    <x v="254"/>
    <n v="2"/>
    <n v="2.2962112514351299E-3"/>
    <x v="5"/>
  </r>
  <r>
    <n v="149"/>
    <x v="1326"/>
    <n v="2"/>
    <n v="2.2962112514351299E-3"/>
    <x v="5"/>
  </r>
  <r>
    <n v="150"/>
    <x v="410"/>
    <n v="2"/>
    <n v="2.2962112514351299E-3"/>
    <x v="5"/>
  </r>
  <r>
    <n v="151"/>
    <x v="48"/>
    <n v="2"/>
    <n v="2.2962112514351299E-3"/>
    <x v="5"/>
  </r>
  <r>
    <n v="152"/>
    <x v="411"/>
    <n v="2"/>
    <n v="2.2962112514351299E-3"/>
    <x v="5"/>
  </r>
  <r>
    <n v="153"/>
    <x v="415"/>
    <n v="2"/>
    <n v="2.2962112514351299E-3"/>
    <x v="5"/>
  </r>
  <r>
    <n v="154"/>
    <x v="856"/>
    <n v="2"/>
    <n v="2.2962112514351299E-3"/>
    <x v="5"/>
  </r>
  <r>
    <n v="155"/>
    <x v="1016"/>
    <n v="2"/>
    <n v="2.2962112514351299E-3"/>
    <x v="5"/>
  </r>
  <r>
    <n v="156"/>
    <x v="72"/>
    <n v="2"/>
    <n v="2.2962112514351299E-3"/>
    <x v="5"/>
  </r>
  <r>
    <n v="157"/>
    <x v="878"/>
    <n v="2"/>
    <n v="2.2962112514351299E-3"/>
    <x v="5"/>
  </r>
  <r>
    <n v="158"/>
    <x v="436"/>
    <n v="2"/>
    <n v="2.2962112514351299E-3"/>
    <x v="5"/>
  </r>
  <r>
    <n v="159"/>
    <x v="92"/>
    <n v="2"/>
    <n v="2.2962112514351299E-3"/>
    <x v="5"/>
  </r>
  <r>
    <n v="160"/>
    <x v="891"/>
    <n v="2"/>
    <n v="2.2962112514351299E-3"/>
    <x v="5"/>
  </r>
  <r>
    <n v="161"/>
    <x v="439"/>
    <n v="2"/>
    <n v="2.2962112514351299E-3"/>
    <x v="5"/>
  </r>
  <r>
    <n v="162"/>
    <x v="443"/>
    <n v="1"/>
    <n v="1.14810562571756E-3"/>
    <x v="5"/>
  </r>
  <r>
    <n v="163"/>
    <x v="1026"/>
    <n v="1"/>
    <n v="1.14810562571756E-3"/>
    <x v="5"/>
  </r>
  <r>
    <n v="164"/>
    <x v="2539"/>
    <n v="1"/>
    <n v="1.14810562571756E-3"/>
    <x v="5"/>
  </r>
  <r>
    <n v="165"/>
    <x v="2540"/>
    <n v="1"/>
    <n v="1.14810562571756E-3"/>
    <x v="5"/>
  </r>
  <r>
    <n v="166"/>
    <x v="2541"/>
    <n v="1"/>
    <n v="1.14810562571756E-3"/>
    <x v="5"/>
  </r>
  <r>
    <n v="167"/>
    <x v="2542"/>
    <n v="1"/>
    <n v="1.14810562571756E-3"/>
    <x v="5"/>
  </r>
  <r>
    <n v="168"/>
    <x v="2276"/>
    <n v="1"/>
    <n v="1.14810562571756E-3"/>
    <x v="5"/>
  </r>
  <r>
    <n v="169"/>
    <x v="1038"/>
    <n v="1"/>
    <n v="1.14810562571756E-3"/>
    <x v="5"/>
  </r>
  <r>
    <n v="170"/>
    <x v="463"/>
    <n v="1"/>
    <n v="1.14810562571756E-3"/>
    <x v="5"/>
  </r>
  <r>
    <n v="171"/>
    <x v="2543"/>
    <n v="1"/>
    <n v="1.14810562571756E-3"/>
    <x v="5"/>
  </r>
  <r>
    <n v="172"/>
    <x v="941"/>
    <n v="1"/>
    <n v="1.14810562571756E-3"/>
    <x v="5"/>
  </r>
  <r>
    <n v="173"/>
    <x v="1395"/>
    <n v="1"/>
    <n v="1.14810562571756E-3"/>
    <x v="5"/>
  </r>
  <r>
    <n v="174"/>
    <x v="2544"/>
    <n v="1"/>
    <n v="1.14810562571756E-3"/>
    <x v="5"/>
  </r>
  <r>
    <n v="175"/>
    <x v="1040"/>
    <n v="1"/>
    <n v="1.14810562571756E-3"/>
    <x v="5"/>
  </r>
  <r>
    <n v="176"/>
    <x v="281"/>
    <n v="1"/>
    <n v="1.14810562571756E-3"/>
    <x v="5"/>
  </r>
  <r>
    <n v="177"/>
    <x v="282"/>
    <n v="1"/>
    <n v="1.14810562571756E-3"/>
    <x v="5"/>
  </r>
  <r>
    <n v="178"/>
    <x v="912"/>
    <n v="1"/>
    <n v="1.14810562571756E-3"/>
    <x v="5"/>
  </r>
  <r>
    <n v="179"/>
    <x v="1468"/>
    <n v="1"/>
    <n v="1.14810562571756E-3"/>
    <x v="5"/>
  </r>
  <r>
    <n v="180"/>
    <x v="180"/>
    <n v="1"/>
    <n v="1.14810562571756E-3"/>
    <x v="5"/>
  </r>
  <r>
    <n v="181"/>
    <x v="2545"/>
    <n v="1"/>
    <n v="1.14810562571756E-3"/>
    <x v="5"/>
  </r>
  <r>
    <n v="182"/>
    <x v="2546"/>
    <n v="1"/>
    <n v="1.14810562571756E-3"/>
    <x v="5"/>
  </r>
  <r>
    <n v="183"/>
    <x v="127"/>
    <n v="1"/>
    <n v="1.14810562571756E-3"/>
    <x v="5"/>
  </r>
  <r>
    <n v="184"/>
    <x v="2547"/>
    <n v="1"/>
    <n v="1.14810562571756E-3"/>
    <x v="5"/>
  </r>
  <r>
    <n v="185"/>
    <x v="473"/>
    <n v="1"/>
    <n v="1.14810562571756E-3"/>
    <x v="5"/>
  </r>
  <r>
    <n v="186"/>
    <x v="2548"/>
    <n v="1"/>
    <n v="1.14810562571756E-3"/>
    <x v="5"/>
  </r>
  <r>
    <n v="187"/>
    <x v="476"/>
    <n v="1"/>
    <n v="1.14810562571756E-3"/>
    <x v="5"/>
  </r>
  <r>
    <n v="188"/>
    <x v="2549"/>
    <n v="1"/>
    <n v="1.14810562571756E-3"/>
    <x v="5"/>
  </r>
  <r>
    <n v="189"/>
    <x v="75"/>
    <n v="1"/>
    <n v="1.14810562571756E-3"/>
    <x v="5"/>
  </r>
  <r>
    <n v="190"/>
    <x v="2550"/>
    <n v="1"/>
    <n v="1.14810562571756E-3"/>
    <x v="5"/>
  </r>
  <r>
    <n v="191"/>
    <x v="1476"/>
    <n v="1"/>
    <n v="1.14810562571756E-3"/>
    <x v="5"/>
  </r>
  <r>
    <n v="192"/>
    <x v="479"/>
    <n v="1"/>
    <n v="1.14810562571756E-3"/>
    <x v="5"/>
  </r>
  <r>
    <n v="193"/>
    <x v="2551"/>
    <n v="1"/>
    <n v="1.14810562571756E-3"/>
    <x v="5"/>
  </r>
  <r>
    <n v="194"/>
    <x v="1903"/>
    <n v="1"/>
    <n v="1.14810562571756E-3"/>
    <x v="5"/>
  </r>
  <r>
    <n v="195"/>
    <x v="2552"/>
    <n v="1"/>
    <n v="1.14810562571756E-3"/>
    <x v="5"/>
  </r>
  <r>
    <n v="196"/>
    <x v="2553"/>
    <n v="1"/>
    <n v="1.14810562571756E-3"/>
    <x v="5"/>
  </r>
  <r>
    <n v="197"/>
    <x v="2554"/>
    <n v="1"/>
    <n v="1.14810562571756E-3"/>
    <x v="5"/>
  </r>
  <r>
    <n v="198"/>
    <x v="186"/>
    <n v="1"/>
    <n v="1.14810562571756E-3"/>
    <x v="5"/>
  </r>
  <r>
    <n v="199"/>
    <x v="2555"/>
    <n v="1"/>
    <n v="1.14810562571756E-3"/>
    <x v="5"/>
  </r>
  <r>
    <n v="200"/>
    <x v="2556"/>
    <n v="1"/>
    <n v="1.14810562571756E-3"/>
    <x v="5"/>
  </r>
  <r>
    <n v="201"/>
    <x v="2557"/>
    <n v="1"/>
    <n v="1.14810562571756E-3"/>
    <x v="5"/>
  </r>
  <r>
    <n v="202"/>
    <x v="189"/>
    <n v="1"/>
    <n v="1.14810562571756E-3"/>
    <x v="5"/>
  </r>
  <r>
    <n v="203"/>
    <x v="2558"/>
    <n v="1"/>
    <n v="1.14810562571756E-3"/>
    <x v="5"/>
  </r>
  <r>
    <n v="204"/>
    <x v="2559"/>
    <n v="1"/>
    <n v="1.14810562571756E-3"/>
    <x v="5"/>
  </r>
  <r>
    <n v="205"/>
    <x v="2560"/>
    <n v="1"/>
    <n v="1.14810562571756E-3"/>
    <x v="5"/>
  </r>
  <r>
    <n v="206"/>
    <x v="503"/>
    <n v="1"/>
    <n v="1.14810562571756E-3"/>
    <x v="5"/>
  </r>
  <r>
    <n v="207"/>
    <x v="2561"/>
    <n v="1"/>
    <n v="1.14810562571756E-3"/>
    <x v="5"/>
  </r>
  <r>
    <n v="208"/>
    <x v="192"/>
    <n v="1"/>
    <n v="1.14810562571756E-3"/>
    <x v="5"/>
  </r>
  <r>
    <n v="209"/>
    <x v="2562"/>
    <n v="1"/>
    <n v="1.14810562571756E-3"/>
    <x v="5"/>
  </r>
  <r>
    <n v="210"/>
    <x v="2563"/>
    <n v="1"/>
    <n v="1.14810562571756E-3"/>
    <x v="5"/>
  </r>
  <r>
    <n v="211"/>
    <x v="520"/>
    <n v="1"/>
    <n v="1.14810562571756E-3"/>
    <x v="5"/>
  </r>
  <r>
    <n v="212"/>
    <x v="2564"/>
    <n v="1"/>
    <n v="1.14810562571756E-3"/>
    <x v="5"/>
  </r>
  <r>
    <n v="213"/>
    <x v="99"/>
    <n v="1"/>
    <n v="1.14810562571756E-3"/>
    <x v="5"/>
  </r>
  <r>
    <n v="214"/>
    <x v="1082"/>
    <n v="1"/>
    <n v="1.14810562571756E-3"/>
    <x v="5"/>
  </r>
  <r>
    <n v="215"/>
    <x v="2565"/>
    <n v="1"/>
    <n v="1.14810562571756E-3"/>
    <x v="5"/>
  </r>
  <r>
    <n v="216"/>
    <x v="2566"/>
    <n v="1"/>
    <n v="1.14810562571756E-3"/>
    <x v="5"/>
  </r>
  <r>
    <n v="217"/>
    <x v="299"/>
    <n v="1"/>
    <n v="1.14810562571756E-3"/>
    <x v="5"/>
  </r>
  <r>
    <n v="218"/>
    <x v="1845"/>
    <n v="1"/>
    <n v="1.14810562571756E-3"/>
    <x v="5"/>
  </r>
  <r>
    <n v="219"/>
    <x v="2567"/>
    <n v="1"/>
    <n v="1.14810562571756E-3"/>
    <x v="5"/>
  </r>
  <r>
    <n v="220"/>
    <x v="1507"/>
    <n v="1"/>
    <n v="1.14810562571756E-3"/>
    <x v="5"/>
  </r>
  <r>
    <n v="221"/>
    <x v="2568"/>
    <n v="1"/>
    <n v="1.14810562571756E-3"/>
    <x v="5"/>
  </r>
  <r>
    <n v="222"/>
    <x v="2569"/>
    <n v="1"/>
    <n v="1.14810562571756E-3"/>
    <x v="5"/>
  </r>
  <r>
    <n v="223"/>
    <x v="2570"/>
    <n v="1"/>
    <n v="1.14810562571756E-3"/>
    <x v="5"/>
  </r>
  <r>
    <n v="224"/>
    <x v="2571"/>
    <n v="1"/>
    <n v="1.14810562571756E-3"/>
    <x v="5"/>
  </r>
  <r>
    <n v="225"/>
    <x v="2572"/>
    <n v="1"/>
    <n v="1.14810562571756E-3"/>
    <x v="5"/>
  </r>
  <r>
    <n v="226"/>
    <x v="1094"/>
    <n v="1"/>
    <n v="1.14810562571756E-3"/>
    <x v="5"/>
  </r>
  <r>
    <n v="227"/>
    <x v="2573"/>
    <n v="1"/>
    <n v="1.14810562571756E-3"/>
    <x v="5"/>
  </r>
  <r>
    <n v="228"/>
    <x v="2574"/>
    <n v="1"/>
    <n v="1.14810562571756E-3"/>
    <x v="5"/>
  </r>
  <r>
    <n v="229"/>
    <x v="2575"/>
    <n v="1"/>
    <n v="1.14810562571756E-3"/>
    <x v="5"/>
  </r>
  <r>
    <n v="230"/>
    <x v="958"/>
    <n v="1"/>
    <n v="1.14810562571756E-3"/>
    <x v="5"/>
  </r>
  <r>
    <n v="231"/>
    <x v="1514"/>
    <n v="1"/>
    <n v="1.14810562571756E-3"/>
    <x v="5"/>
  </r>
  <r>
    <n v="232"/>
    <x v="2576"/>
    <n v="1"/>
    <n v="1.14810562571756E-3"/>
    <x v="5"/>
  </r>
  <r>
    <n v="233"/>
    <x v="2577"/>
    <n v="1"/>
    <n v="1.14810562571756E-3"/>
    <x v="5"/>
  </r>
  <r>
    <n v="234"/>
    <x v="2578"/>
    <n v="1"/>
    <n v="1.14810562571756E-3"/>
    <x v="5"/>
  </r>
  <r>
    <n v="235"/>
    <x v="135"/>
    <n v="1"/>
    <n v="1.14810562571756E-3"/>
    <x v="5"/>
  </r>
  <r>
    <n v="236"/>
    <x v="303"/>
    <n v="1"/>
    <n v="1.14810562571756E-3"/>
    <x v="5"/>
  </r>
  <r>
    <n v="237"/>
    <x v="2579"/>
    <n v="1"/>
    <n v="1.14810562571756E-3"/>
    <x v="5"/>
  </r>
  <r>
    <n v="238"/>
    <x v="2580"/>
    <n v="1"/>
    <n v="1.14810562571756E-3"/>
    <x v="5"/>
  </r>
  <r>
    <n v="239"/>
    <x v="541"/>
    <n v="1"/>
    <n v="1.14810562571756E-3"/>
    <x v="5"/>
  </r>
  <r>
    <n v="240"/>
    <x v="2581"/>
    <n v="1"/>
    <n v="1.14810562571756E-3"/>
    <x v="5"/>
  </r>
  <r>
    <n v="241"/>
    <x v="195"/>
    <n v="1"/>
    <n v="1.14810562571756E-3"/>
    <x v="5"/>
  </r>
  <r>
    <n v="242"/>
    <x v="917"/>
    <n v="1"/>
    <n v="1.14810562571756E-3"/>
    <x v="5"/>
  </r>
  <r>
    <n v="243"/>
    <x v="1530"/>
    <n v="1"/>
    <n v="1.14810562571756E-3"/>
    <x v="5"/>
  </r>
  <r>
    <n v="244"/>
    <x v="2582"/>
    <n v="1"/>
    <n v="1.14810562571756E-3"/>
    <x v="5"/>
  </r>
  <r>
    <n v="245"/>
    <x v="900"/>
    <n v="1"/>
    <n v="1.14810562571756E-3"/>
    <x v="5"/>
  </r>
  <r>
    <n v="246"/>
    <x v="2583"/>
    <n v="1"/>
    <n v="1.14810562571756E-3"/>
    <x v="5"/>
  </r>
  <r>
    <n v="247"/>
    <x v="2584"/>
    <n v="1"/>
    <n v="1.14810562571756E-3"/>
    <x v="5"/>
  </r>
  <r>
    <n v="248"/>
    <x v="2585"/>
    <n v="1"/>
    <n v="1.14810562571756E-3"/>
    <x v="5"/>
  </r>
  <r>
    <n v="249"/>
    <x v="1113"/>
    <n v="1"/>
    <n v="1.14810562571756E-3"/>
    <x v="5"/>
  </r>
  <r>
    <n v="250"/>
    <x v="552"/>
    <n v="1"/>
    <n v="1.14810562571756E-3"/>
    <x v="5"/>
  </r>
  <r>
    <n v="251"/>
    <x v="1974"/>
    <n v="1"/>
    <n v="1.14810562571756E-3"/>
    <x v="5"/>
  </r>
  <r>
    <n v="252"/>
    <x v="2586"/>
    <n v="1"/>
    <n v="1.14810562571756E-3"/>
    <x v="5"/>
  </r>
  <r>
    <n v="253"/>
    <x v="2587"/>
    <n v="1"/>
    <n v="1.14810562571756E-3"/>
    <x v="5"/>
  </r>
  <r>
    <n v="254"/>
    <x v="2588"/>
    <n v="1"/>
    <n v="1.14810562571756E-3"/>
    <x v="5"/>
  </r>
  <r>
    <n v="255"/>
    <x v="2589"/>
    <n v="1"/>
    <n v="1.14810562571756E-3"/>
    <x v="5"/>
  </r>
  <r>
    <n v="256"/>
    <x v="2590"/>
    <n v="1"/>
    <n v="1.14810562571756E-3"/>
    <x v="5"/>
  </r>
  <r>
    <n v="257"/>
    <x v="2591"/>
    <n v="1"/>
    <n v="1.14810562571756E-3"/>
    <x v="5"/>
  </r>
  <r>
    <n v="258"/>
    <x v="2592"/>
    <n v="1"/>
    <n v="1.14810562571756E-3"/>
    <x v="5"/>
  </r>
  <r>
    <n v="259"/>
    <x v="200"/>
    <n v="1"/>
    <n v="1.14810562571756E-3"/>
    <x v="5"/>
  </r>
  <r>
    <n v="260"/>
    <x v="2593"/>
    <n v="1"/>
    <n v="1.14810562571756E-3"/>
    <x v="5"/>
  </r>
  <r>
    <n v="261"/>
    <x v="560"/>
    <n v="1"/>
    <n v="1.14810562571756E-3"/>
    <x v="5"/>
  </r>
  <r>
    <n v="262"/>
    <x v="2594"/>
    <n v="1"/>
    <n v="1.14810562571756E-3"/>
    <x v="5"/>
  </r>
  <r>
    <n v="263"/>
    <x v="2595"/>
    <n v="1"/>
    <n v="1.14810562571756E-3"/>
    <x v="5"/>
  </r>
  <r>
    <n v="264"/>
    <x v="77"/>
    <n v="1"/>
    <n v="1.14810562571756E-3"/>
    <x v="5"/>
  </r>
  <r>
    <n v="265"/>
    <x v="2596"/>
    <n v="1"/>
    <n v="1.14810562571756E-3"/>
    <x v="5"/>
  </r>
  <r>
    <n v="266"/>
    <x v="2597"/>
    <n v="1"/>
    <n v="1.14810562571756E-3"/>
    <x v="5"/>
  </r>
  <r>
    <n v="267"/>
    <x v="2598"/>
    <n v="1"/>
    <n v="1.14810562571756E-3"/>
    <x v="5"/>
  </r>
  <r>
    <n v="268"/>
    <x v="139"/>
    <n v="1"/>
    <n v="1.14810562571756E-3"/>
    <x v="5"/>
  </r>
  <r>
    <n v="269"/>
    <x v="2599"/>
    <n v="1"/>
    <n v="1.14810562571756E-3"/>
    <x v="5"/>
  </r>
  <r>
    <n v="270"/>
    <x v="2600"/>
    <n v="1"/>
    <n v="1.14810562571756E-3"/>
    <x v="5"/>
  </r>
  <r>
    <n v="271"/>
    <x v="2601"/>
    <n v="1"/>
    <n v="1.14810562571756E-3"/>
    <x v="5"/>
  </r>
  <r>
    <n v="272"/>
    <x v="1126"/>
    <n v="1"/>
    <n v="1.14810562571756E-3"/>
    <x v="5"/>
  </r>
  <r>
    <n v="273"/>
    <x v="201"/>
    <n v="1"/>
    <n v="1.14810562571756E-3"/>
    <x v="5"/>
  </r>
  <r>
    <n v="274"/>
    <x v="1132"/>
    <n v="1"/>
    <n v="1.14810562571756E-3"/>
    <x v="5"/>
  </r>
  <r>
    <n v="275"/>
    <x v="2602"/>
    <n v="1"/>
    <n v="1.14810562571756E-3"/>
    <x v="5"/>
  </r>
  <r>
    <n v="276"/>
    <x v="2603"/>
    <n v="1"/>
    <n v="1.14810562571756E-3"/>
    <x v="5"/>
  </r>
  <r>
    <n v="277"/>
    <x v="2604"/>
    <n v="1"/>
    <n v="1.14810562571756E-3"/>
    <x v="5"/>
  </r>
  <r>
    <n v="278"/>
    <x v="574"/>
    <n v="1"/>
    <n v="1.14810562571756E-3"/>
    <x v="5"/>
  </r>
  <r>
    <n v="279"/>
    <x v="2010"/>
    <n v="1"/>
    <n v="1.14810562571756E-3"/>
    <x v="5"/>
  </r>
  <r>
    <n v="280"/>
    <x v="2605"/>
    <n v="1"/>
    <n v="1.14810562571756E-3"/>
    <x v="5"/>
  </r>
  <r>
    <n v="281"/>
    <x v="2606"/>
    <n v="1"/>
    <n v="1.14810562571756E-3"/>
    <x v="5"/>
  </r>
  <r>
    <n v="282"/>
    <x v="2607"/>
    <n v="1"/>
    <n v="1.14810562571756E-3"/>
    <x v="5"/>
  </r>
  <r>
    <n v="283"/>
    <x v="22"/>
    <n v="1"/>
    <n v="1.14810562571756E-3"/>
    <x v="5"/>
  </r>
  <r>
    <n v="284"/>
    <x v="2608"/>
    <n v="1"/>
    <n v="1.14810562571756E-3"/>
    <x v="5"/>
  </r>
  <r>
    <n v="285"/>
    <x v="586"/>
    <n v="1"/>
    <n v="1.14810562571756E-3"/>
    <x v="5"/>
  </r>
  <r>
    <n v="286"/>
    <x v="965"/>
    <n v="1"/>
    <n v="1.14810562571756E-3"/>
    <x v="5"/>
  </r>
  <r>
    <n v="287"/>
    <x v="1567"/>
    <n v="1"/>
    <n v="1.14810562571756E-3"/>
    <x v="5"/>
  </r>
  <r>
    <n v="288"/>
    <x v="2609"/>
    <n v="1"/>
    <n v="1.14810562571756E-3"/>
    <x v="5"/>
  </r>
  <r>
    <n v="289"/>
    <x v="919"/>
    <n v="1"/>
    <n v="1.14810562571756E-3"/>
    <x v="5"/>
  </r>
  <r>
    <n v="290"/>
    <x v="1574"/>
    <n v="1"/>
    <n v="1.14810562571756E-3"/>
    <x v="5"/>
  </r>
  <r>
    <n v="291"/>
    <x v="104"/>
    <n v="1"/>
    <n v="1.14810562571756E-3"/>
    <x v="5"/>
  </r>
  <r>
    <n v="292"/>
    <x v="105"/>
    <n v="1"/>
    <n v="1.14810562571756E-3"/>
    <x v="5"/>
  </r>
  <r>
    <n v="293"/>
    <x v="2610"/>
    <n v="1"/>
    <n v="1.14810562571756E-3"/>
    <x v="5"/>
  </r>
  <r>
    <n v="294"/>
    <x v="599"/>
    <n v="1"/>
    <n v="1.14810562571756E-3"/>
    <x v="5"/>
  </r>
  <r>
    <n v="295"/>
    <x v="2611"/>
    <n v="1"/>
    <n v="1.14810562571756E-3"/>
    <x v="5"/>
  </r>
  <r>
    <n v="296"/>
    <x v="2612"/>
    <n v="1"/>
    <n v="1.14810562571756E-3"/>
    <x v="5"/>
  </r>
  <r>
    <n v="297"/>
    <x v="2037"/>
    <n v="1"/>
    <n v="1.14810562571756E-3"/>
    <x v="5"/>
  </r>
  <r>
    <n v="298"/>
    <x v="2613"/>
    <n v="1"/>
    <n v="1.14810562571756E-3"/>
    <x v="5"/>
  </r>
  <r>
    <n v="299"/>
    <x v="1164"/>
    <n v="1"/>
    <n v="1.14810562571756E-3"/>
    <x v="5"/>
  </r>
  <r>
    <n v="300"/>
    <x v="2614"/>
    <n v="1"/>
    <n v="1.14810562571756E-3"/>
    <x v="5"/>
  </r>
  <r>
    <n v="301"/>
    <x v="1166"/>
    <n v="1"/>
    <n v="1.14810562571756E-3"/>
    <x v="5"/>
  </r>
  <r>
    <n v="302"/>
    <x v="1167"/>
    <n v="1"/>
    <n v="1.14810562571756E-3"/>
    <x v="5"/>
  </r>
  <r>
    <n v="303"/>
    <x v="2048"/>
    <n v="1"/>
    <n v="1.14810562571756E-3"/>
    <x v="5"/>
  </r>
  <r>
    <n v="304"/>
    <x v="21"/>
    <n v="1"/>
    <n v="1.14810562571756E-3"/>
    <x v="5"/>
  </r>
  <r>
    <n v="305"/>
    <x v="1589"/>
    <n v="1"/>
    <n v="1.14810562571756E-3"/>
    <x v="5"/>
  </r>
  <r>
    <n v="306"/>
    <x v="1591"/>
    <n v="1"/>
    <n v="1.14810562571756E-3"/>
    <x v="5"/>
  </r>
  <r>
    <n v="307"/>
    <x v="2615"/>
    <n v="1"/>
    <n v="1.14810562571756E-3"/>
    <x v="5"/>
  </r>
  <r>
    <n v="308"/>
    <x v="5"/>
    <n v="1"/>
    <n v="1.14810562571756E-3"/>
    <x v="5"/>
  </r>
  <r>
    <n v="309"/>
    <x v="209"/>
    <n v="1"/>
    <n v="1.14810562571756E-3"/>
    <x v="5"/>
  </r>
  <r>
    <n v="310"/>
    <x v="2616"/>
    <n v="1"/>
    <n v="1.14810562571756E-3"/>
    <x v="5"/>
  </r>
  <r>
    <n v="311"/>
    <x v="1594"/>
    <n v="1"/>
    <n v="1.14810562571756E-3"/>
    <x v="5"/>
  </r>
  <r>
    <n v="312"/>
    <x v="2617"/>
    <n v="1"/>
    <n v="1.14810562571756E-3"/>
    <x v="5"/>
  </r>
  <r>
    <n v="313"/>
    <x v="621"/>
    <n v="1"/>
    <n v="1.14810562571756E-3"/>
    <x v="5"/>
  </r>
  <r>
    <n v="314"/>
    <x v="623"/>
    <n v="1"/>
    <n v="1.14810562571756E-3"/>
    <x v="5"/>
  </r>
  <r>
    <n v="315"/>
    <x v="2618"/>
    <n v="1"/>
    <n v="1.14810562571756E-3"/>
    <x v="5"/>
  </r>
  <r>
    <n v="316"/>
    <x v="148"/>
    <n v="1"/>
    <n v="1.14810562571756E-3"/>
    <x v="5"/>
  </r>
  <r>
    <n v="317"/>
    <x v="336"/>
    <n v="1"/>
    <n v="1.14810562571756E-3"/>
    <x v="5"/>
  </r>
  <r>
    <n v="318"/>
    <x v="1179"/>
    <n v="1"/>
    <n v="1.14810562571756E-3"/>
    <x v="5"/>
  </r>
  <r>
    <n v="319"/>
    <x v="2619"/>
    <n v="1"/>
    <n v="1.14810562571756E-3"/>
    <x v="5"/>
  </r>
  <r>
    <n v="320"/>
    <x v="2620"/>
    <n v="1"/>
    <n v="1.14810562571756E-3"/>
    <x v="5"/>
  </r>
  <r>
    <n v="321"/>
    <x v="337"/>
    <n v="1"/>
    <n v="1.14810562571756E-3"/>
    <x v="5"/>
  </r>
  <r>
    <n v="322"/>
    <x v="1184"/>
    <n v="1"/>
    <n v="1.14810562571756E-3"/>
    <x v="5"/>
  </r>
  <r>
    <n v="323"/>
    <x v="2621"/>
    <n v="1"/>
    <n v="1.14810562571756E-3"/>
    <x v="5"/>
  </r>
  <r>
    <n v="324"/>
    <x v="339"/>
    <n v="1"/>
    <n v="1.14810562571756E-3"/>
    <x v="5"/>
  </r>
  <r>
    <n v="325"/>
    <x v="215"/>
    <n v="1"/>
    <n v="1.14810562571756E-3"/>
    <x v="5"/>
  </r>
  <r>
    <n v="326"/>
    <x v="2622"/>
    <n v="1"/>
    <n v="1.14810562571756E-3"/>
    <x v="5"/>
  </r>
  <r>
    <n v="327"/>
    <x v="2623"/>
    <n v="1"/>
    <n v="1.14810562571756E-3"/>
    <x v="5"/>
  </r>
  <r>
    <n v="328"/>
    <x v="2624"/>
    <n v="1"/>
    <n v="1.14810562571756E-3"/>
    <x v="5"/>
  </r>
  <r>
    <n v="329"/>
    <x v="2625"/>
    <n v="1"/>
    <n v="1.14810562571756E-3"/>
    <x v="5"/>
  </r>
  <r>
    <n v="330"/>
    <x v="2626"/>
    <n v="1"/>
    <n v="1.14810562571756E-3"/>
    <x v="5"/>
  </r>
  <r>
    <n v="331"/>
    <x v="1619"/>
    <n v="1"/>
    <n v="1.14810562571756E-3"/>
    <x v="5"/>
  </r>
  <r>
    <n v="332"/>
    <x v="2627"/>
    <n v="1"/>
    <n v="1.14810562571756E-3"/>
    <x v="5"/>
  </r>
  <r>
    <n v="333"/>
    <x v="342"/>
    <n v="1"/>
    <n v="1.14810562571756E-3"/>
    <x v="5"/>
  </r>
  <r>
    <n v="334"/>
    <x v="1199"/>
    <n v="1"/>
    <n v="1.14810562571756E-3"/>
    <x v="5"/>
  </r>
  <r>
    <n v="335"/>
    <x v="346"/>
    <n v="1"/>
    <n v="1.14810562571756E-3"/>
    <x v="5"/>
  </r>
  <r>
    <n v="336"/>
    <x v="2628"/>
    <n v="1"/>
    <n v="1.14810562571756E-3"/>
    <x v="5"/>
  </r>
  <r>
    <n v="337"/>
    <x v="2629"/>
    <n v="1"/>
    <n v="1.14810562571756E-3"/>
    <x v="5"/>
  </r>
  <r>
    <n v="338"/>
    <x v="2630"/>
    <n v="1"/>
    <n v="1.14810562571756E-3"/>
    <x v="5"/>
  </r>
  <r>
    <n v="339"/>
    <x v="2631"/>
    <n v="1"/>
    <n v="1.14810562571756E-3"/>
    <x v="5"/>
  </r>
  <r>
    <n v="340"/>
    <x v="2632"/>
    <n v="1"/>
    <n v="1.14810562571756E-3"/>
    <x v="5"/>
  </r>
  <r>
    <n v="341"/>
    <x v="150"/>
    <n v="1"/>
    <n v="1.14810562571756E-3"/>
    <x v="5"/>
  </r>
  <r>
    <n v="342"/>
    <x v="2633"/>
    <n v="1"/>
    <n v="1.14810562571756E-3"/>
    <x v="5"/>
  </r>
  <r>
    <n v="343"/>
    <x v="2634"/>
    <n v="1"/>
    <n v="1.14810562571756E-3"/>
    <x v="5"/>
  </r>
  <r>
    <n v="344"/>
    <x v="2635"/>
    <n v="1"/>
    <n v="1.14810562571756E-3"/>
    <x v="5"/>
  </r>
  <r>
    <n v="345"/>
    <x v="1634"/>
    <n v="1"/>
    <n v="1.14810562571756E-3"/>
    <x v="5"/>
  </r>
  <r>
    <n v="346"/>
    <x v="2418"/>
    <n v="1"/>
    <n v="1.14810562571756E-3"/>
    <x v="5"/>
  </r>
  <r>
    <n v="347"/>
    <x v="2636"/>
    <n v="1"/>
    <n v="1.14810562571756E-3"/>
    <x v="5"/>
  </r>
  <r>
    <n v="348"/>
    <x v="2091"/>
    <n v="1"/>
    <n v="1.14810562571756E-3"/>
    <x v="5"/>
  </r>
  <r>
    <n v="349"/>
    <x v="110"/>
    <n v="1"/>
    <n v="1.14810562571756E-3"/>
    <x v="5"/>
  </r>
  <r>
    <n v="350"/>
    <x v="663"/>
    <n v="1"/>
    <n v="1.14810562571756E-3"/>
    <x v="5"/>
  </r>
  <r>
    <n v="351"/>
    <x v="2637"/>
    <n v="1"/>
    <n v="1.14810562571756E-3"/>
    <x v="5"/>
  </r>
  <r>
    <n v="352"/>
    <x v="1639"/>
    <n v="1"/>
    <n v="1.14810562571756E-3"/>
    <x v="5"/>
  </r>
  <r>
    <n v="353"/>
    <x v="220"/>
    <n v="1"/>
    <n v="1.14810562571756E-3"/>
    <x v="5"/>
  </r>
  <r>
    <n v="354"/>
    <x v="1220"/>
    <n v="1"/>
    <n v="1.14810562571756E-3"/>
    <x v="5"/>
  </r>
  <r>
    <n v="355"/>
    <x v="908"/>
    <n v="1"/>
    <n v="1.14810562571756E-3"/>
    <x v="5"/>
  </r>
  <r>
    <n v="356"/>
    <x v="926"/>
    <n v="1"/>
    <n v="1.14810562571756E-3"/>
    <x v="5"/>
  </r>
  <r>
    <n v="357"/>
    <x v="2638"/>
    <n v="1"/>
    <n v="1.14810562571756E-3"/>
    <x v="5"/>
  </r>
  <r>
    <n v="358"/>
    <x v="43"/>
    <n v="1"/>
    <n v="1.14810562571756E-3"/>
    <x v="5"/>
  </r>
  <r>
    <n v="359"/>
    <x v="1429"/>
    <n v="1"/>
    <n v="1.14810562571756E-3"/>
    <x v="5"/>
  </r>
  <r>
    <n v="360"/>
    <x v="2108"/>
    <n v="1"/>
    <n v="1.14810562571756E-3"/>
    <x v="5"/>
  </r>
  <r>
    <n v="361"/>
    <x v="2639"/>
    <n v="1"/>
    <n v="1.14810562571756E-3"/>
    <x v="5"/>
  </r>
  <r>
    <n v="362"/>
    <x v="2640"/>
    <n v="1"/>
    <n v="1.14810562571756E-3"/>
    <x v="5"/>
  </r>
  <r>
    <n v="363"/>
    <x v="989"/>
    <n v="1"/>
    <n v="1.14810562571756E-3"/>
    <x v="5"/>
  </r>
  <r>
    <n v="364"/>
    <x v="1370"/>
    <n v="1"/>
    <n v="1.14810562571756E-3"/>
    <x v="5"/>
  </r>
  <r>
    <n v="365"/>
    <x v="2641"/>
    <n v="1"/>
    <n v="1.14810562571756E-3"/>
    <x v="5"/>
  </r>
  <r>
    <n v="366"/>
    <x v="365"/>
    <n v="1"/>
    <n v="1.14810562571756E-3"/>
    <x v="5"/>
  </r>
  <r>
    <n v="367"/>
    <x v="895"/>
    <n v="1"/>
    <n v="1.14810562571756E-3"/>
    <x v="5"/>
  </r>
  <r>
    <n v="368"/>
    <x v="2125"/>
    <n v="1"/>
    <n v="1.14810562571756E-3"/>
    <x v="5"/>
  </r>
  <r>
    <n v="369"/>
    <x v="2642"/>
    <n v="1"/>
    <n v="1.14810562571756E-3"/>
    <x v="5"/>
  </r>
  <r>
    <n v="370"/>
    <x v="25"/>
    <n v="1"/>
    <n v="1.14810562571756E-3"/>
    <x v="5"/>
  </r>
  <r>
    <n v="371"/>
    <x v="1667"/>
    <n v="1"/>
    <n v="1.14810562571756E-3"/>
    <x v="5"/>
  </r>
  <r>
    <n v="372"/>
    <x v="2643"/>
    <n v="1"/>
    <n v="1.14810562571756E-3"/>
    <x v="5"/>
  </r>
  <r>
    <n v="373"/>
    <x v="1671"/>
    <n v="1"/>
    <n v="1.14810562571756E-3"/>
    <x v="5"/>
  </r>
  <r>
    <n v="374"/>
    <x v="153"/>
    <n v="1"/>
    <n v="1.14810562571756E-3"/>
    <x v="5"/>
  </r>
  <r>
    <n v="375"/>
    <x v="1830"/>
    <n v="1"/>
    <n v="1.14810562571756E-3"/>
    <x v="5"/>
  </r>
  <r>
    <n v="376"/>
    <x v="709"/>
    <n v="1"/>
    <n v="1.14810562571756E-3"/>
    <x v="5"/>
  </r>
  <r>
    <n v="377"/>
    <x v="2644"/>
    <n v="1"/>
    <n v="1.14810562571756E-3"/>
    <x v="5"/>
  </r>
  <r>
    <n v="378"/>
    <x v="83"/>
    <n v="1"/>
    <n v="1.14810562571756E-3"/>
    <x v="5"/>
  </r>
  <r>
    <n v="379"/>
    <x v="2645"/>
    <n v="1"/>
    <n v="1.14810562571756E-3"/>
    <x v="5"/>
  </r>
  <r>
    <n v="380"/>
    <x v="1386"/>
    <n v="1"/>
    <n v="1.14810562571756E-3"/>
    <x v="5"/>
  </r>
  <r>
    <n v="381"/>
    <x v="2646"/>
    <n v="1"/>
    <n v="1.14810562571756E-3"/>
    <x v="5"/>
  </r>
  <r>
    <n v="382"/>
    <x v="2136"/>
    <n v="1"/>
    <n v="1.14810562571756E-3"/>
    <x v="5"/>
  </r>
  <r>
    <n v="383"/>
    <x v="1681"/>
    <n v="1"/>
    <n v="1.14810562571756E-3"/>
    <x v="5"/>
  </r>
  <r>
    <n v="384"/>
    <x v="2647"/>
    <n v="1"/>
    <n v="1.14810562571756E-3"/>
    <x v="5"/>
  </r>
  <r>
    <n v="385"/>
    <x v="2440"/>
    <n v="1"/>
    <n v="1.14810562571756E-3"/>
    <x v="5"/>
  </r>
  <r>
    <n v="386"/>
    <x v="2441"/>
    <n v="1"/>
    <n v="1.14810562571756E-3"/>
    <x v="5"/>
  </r>
  <r>
    <n v="387"/>
    <x v="2648"/>
    <n v="1"/>
    <n v="1.14810562571756E-3"/>
    <x v="5"/>
  </r>
  <r>
    <n v="388"/>
    <x v="721"/>
    <n v="1"/>
    <n v="1.14810562571756E-3"/>
    <x v="5"/>
  </r>
  <r>
    <n v="389"/>
    <x v="2143"/>
    <n v="1"/>
    <n v="1.14810562571756E-3"/>
    <x v="5"/>
  </r>
  <r>
    <n v="390"/>
    <x v="2649"/>
    <n v="1"/>
    <n v="1.14810562571756E-3"/>
    <x v="5"/>
  </r>
  <r>
    <n v="391"/>
    <x v="235"/>
    <n v="1"/>
    <n v="1.14810562571756E-3"/>
    <x v="5"/>
  </r>
  <r>
    <n v="392"/>
    <x v="62"/>
    <n v="1"/>
    <n v="1.14810562571756E-3"/>
    <x v="5"/>
  </r>
  <r>
    <n v="393"/>
    <x v="2650"/>
    <n v="1"/>
    <n v="1.14810562571756E-3"/>
    <x v="5"/>
  </r>
  <r>
    <n v="394"/>
    <x v="1250"/>
    <n v="1"/>
    <n v="1.14810562571756E-3"/>
    <x v="5"/>
  </r>
  <r>
    <n v="395"/>
    <x v="1251"/>
    <n v="1"/>
    <n v="1.14810562571756E-3"/>
    <x v="5"/>
  </r>
  <r>
    <n v="396"/>
    <x v="1254"/>
    <n v="1"/>
    <n v="1.14810562571756E-3"/>
    <x v="5"/>
  </r>
  <r>
    <n v="397"/>
    <x v="2160"/>
    <n v="1"/>
    <n v="1.14810562571756E-3"/>
    <x v="5"/>
  </r>
  <r>
    <n v="398"/>
    <x v="2651"/>
    <n v="1"/>
    <n v="1.14810562571756E-3"/>
    <x v="5"/>
  </r>
  <r>
    <n v="399"/>
    <x v="2652"/>
    <n v="1"/>
    <n v="1.14810562571756E-3"/>
    <x v="5"/>
  </r>
  <r>
    <n v="400"/>
    <x v="2448"/>
    <n v="1"/>
    <n v="1.14810562571756E-3"/>
    <x v="5"/>
  </r>
  <r>
    <n v="401"/>
    <x v="2653"/>
    <n v="1"/>
    <n v="1.14810562571756E-3"/>
    <x v="5"/>
  </r>
  <r>
    <n v="402"/>
    <x v="2168"/>
    <n v="1"/>
    <n v="1.14810562571756E-3"/>
    <x v="5"/>
  </r>
  <r>
    <n v="403"/>
    <x v="1263"/>
    <n v="1"/>
    <n v="1.14810562571756E-3"/>
    <x v="5"/>
  </r>
  <r>
    <n v="404"/>
    <x v="2654"/>
    <n v="1"/>
    <n v="1.14810562571756E-3"/>
    <x v="5"/>
  </r>
  <r>
    <n v="405"/>
    <x v="118"/>
    <n v="1"/>
    <n v="1.14810562571756E-3"/>
    <x v="5"/>
  </r>
  <r>
    <n v="406"/>
    <x v="2170"/>
    <n v="1"/>
    <n v="1.14810562571756E-3"/>
    <x v="5"/>
  </r>
  <r>
    <n v="407"/>
    <x v="2655"/>
    <n v="1"/>
    <n v="1.14810562571756E-3"/>
    <x v="5"/>
  </r>
  <r>
    <n v="408"/>
    <x v="2656"/>
    <n v="1"/>
    <n v="1.14810562571756E-3"/>
    <x v="5"/>
  </r>
  <r>
    <n v="409"/>
    <x v="1268"/>
    <n v="1"/>
    <n v="1.14810562571756E-3"/>
    <x v="5"/>
  </r>
  <r>
    <n v="410"/>
    <x v="749"/>
    <n v="1"/>
    <n v="1.14810562571756E-3"/>
    <x v="5"/>
  </r>
  <r>
    <n v="411"/>
    <x v="158"/>
    <n v="1"/>
    <n v="1.14810562571756E-3"/>
    <x v="5"/>
  </r>
  <r>
    <n v="412"/>
    <x v="2657"/>
    <n v="1"/>
    <n v="1.14810562571756E-3"/>
    <x v="5"/>
  </r>
  <r>
    <n v="413"/>
    <x v="928"/>
    <n v="1"/>
    <n v="1.14810562571756E-3"/>
    <x v="5"/>
  </r>
  <r>
    <n v="414"/>
    <x v="2658"/>
    <n v="1"/>
    <n v="1.14810562571756E-3"/>
    <x v="5"/>
  </r>
  <r>
    <n v="415"/>
    <x v="757"/>
    <n v="1"/>
    <n v="1.14810562571756E-3"/>
    <x v="5"/>
  </r>
  <r>
    <n v="416"/>
    <x v="2659"/>
    <n v="1"/>
    <n v="1.14810562571756E-3"/>
    <x v="5"/>
  </r>
  <r>
    <n v="417"/>
    <x v="2660"/>
    <n v="1"/>
    <n v="1.14810562571756E-3"/>
    <x v="5"/>
  </r>
  <r>
    <n v="418"/>
    <x v="1274"/>
    <n v="1"/>
    <n v="1.14810562571756E-3"/>
    <x v="5"/>
  </r>
  <r>
    <n v="419"/>
    <x v="760"/>
    <n v="1"/>
    <n v="1.14810562571756E-3"/>
    <x v="5"/>
  </r>
  <r>
    <n v="420"/>
    <x v="1275"/>
    <n v="1"/>
    <n v="1.14810562571756E-3"/>
    <x v="5"/>
  </r>
  <r>
    <n v="421"/>
    <x v="2661"/>
    <n v="1"/>
    <n v="1.14810562571756E-3"/>
    <x v="5"/>
  </r>
  <r>
    <n v="422"/>
    <x v="2662"/>
    <n v="1"/>
    <n v="1.14810562571756E-3"/>
    <x v="5"/>
  </r>
  <r>
    <n v="423"/>
    <x v="2663"/>
    <n v="1"/>
    <n v="1.14810562571756E-3"/>
    <x v="5"/>
  </r>
  <r>
    <n v="424"/>
    <x v="2664"/>
    <n v="1"/>
    <n v="1.14810562571756E-3"/>
    <x v="5"/>
  </r>
  <r>
    <n v="425"/>
    <x v="2665"/>
    <n v="1"/>
    <n v="1.14810562571756E-3"/>
    <x v="5"/>
  </r>
  <r>
    <n v="426"/>
    <x v="2666"/>
    <n v="1"/>
    <n v="1.14810562571756E-3"/>
    <x v="5"/>
  </r>
  <r>
    <n v="427"/>
    <x v="387"/>
    <n v="1"/>
    <n v="1.14810562571756E-3"/>
    <x v="5"/>
  </r>
  <r>
    <n v="428"/>
    <x v="763"/>
    <n v="1"/>
    <n v="1.14810562571756E-3"/>
    <x v="5"/>
  </r>
  <r>
    <n v="429"/>
    <x v="2667"/>
    <n v="1"/>
    <n v="1.14810562571756E-3"/>
    <x v="5"/>
  </r>
  <r>
    <n v="430"/>
    <x v="2668"/>
    <n v="1"/>
    <n v="1.14810562571756E-3"/>
    <x v="5"/>
  </r>
  <r>
    <n v="431"/>
    <x v="1725"/>
    <n v="1"/>
    <n v="1.14810562571756E-3"/>
    <x v="5"/>
  </r>
  <r>
    <n v="432"/>
    <x v="2669"/>
    <n v="1"/>
    <n v="1.14810562571756E-3"/>
    <x v="5"/>
  </r>
  <r>
    <n v="433"/>
    <x v="2670"/>
    <n v="1"/>
    <n v="1.14810562571756E-3"/>
    <x v="5"/>
  </r>
  <r>
    <n v="434"/>
    <x v="2671"/>
    <n v="1"/>
    <n v="1.14810562571756E-3"/>
    <x v="5"/>
  </r>
  <r>
    <n v="435"/>
    <x v="160"/>
    <n v="1"/>
    <n v="1.14810562571756E-3"/>
    <x v="5"/>
  </r>
  <r>
    <n v="436"/>
    <x v="902"/>
    <n v="1"/>
    <n v="1.14810562571756E-3"/>
    <x v="5"/>
  </r>
  <r>
    <n v="437"/>
    <x v="1290"/>
    <n v="1"/>
    <n v="1.14810562571756E-3"/>
    <x v="5"/>
  </r>
  <r>
    <n v="438"/>
    <x v="66"/>
    <n v="1"/>
    <n v="1.14810562571756E-3"/>
    <x v="5"/>
  </r>
  <r>
    <n v="439"/>
    <x v="2197"/>
    <n v="1"/>
    <n v="1.14810562571756E-3"/>
    <x v="5"/>
  </r>
  <r>
    <n v="440"/>
    <x v="2293"/>
    <n v="1"/>
    <n v="1.14810562571756E-3"/>
    <x v="5"/>
  </r>
  <r>
    <n v="441"/>
    <x v="394"/>
    <n v="1"/>
    <n v="1.14810562571756E-3"/>
    <x v="5"/>
  </r>
  <r>
    <n v="442"/>
    <x v="1738"/>
    <n v="1"/>
    <n v="1.14810562571756E-3"/>
    <x v="5"/>
  </r>
  <r>
    <n v="443"/>
    <x v="1003"/>
    <n v="1"/>
    <n v="1.14810562571756E-3"/>
    <x v="5"/>
  </r>
  <r>
    <n v="444"/>
    <x v="2672"/>
    <n v="1"/>
    <n v="1.14810562571756E-3"/>
    <x v="5"/>
  </r>
  <r>
    <n v="445"/>
    <x v="2673"/>
    <n v="1"/>
    <n v="1.14810562571756E-3"/>
    <x v="5"/>
  </r>
  <r>
    <n v="446"/>
    <x v="1301"/>
    <n v="1"/>
    <n v="1.14810562571756E-3"/>
    <x v="5"/>
  </r>
  <r>
    <n v="447"/>
    <x v="2674"/>
    <n v="1"/>
    <n v="1.14810562571756E-3"/>
    <x v="5"/>
  </r>
  <r>
    <n v="448"/>
    <x v="1006"/>
    <n v="1"/>
    <n v="1.14810562571756E-3"/>
    <x v="5"/>
  </r>
  <r>
    <n v="449"/>
    <x v="2675"/>
    <n v="1"/>
    <n v="1.14810562571756E-3"/>
    <x v="5"/>
  </r>
  <r>
    <n v="450"/>
    <x v="2676"/>
    <n v="1"/>
    <n v="1.14810562571756E-3"/>
    <x v="5"/>
  </r>
  <r>
    <n v="451"/>
    <x v="2677"/>
    <n v="1"/>
    <n v="1.14810562571756E-3"/>
    <x v="5"/>
  </r>
  <r>
    <n v="452"/>
    <x v="2678"/>
    <n v="1"/>
    <n v="1.14810562571756E-3"/>
    <x v="5"/>
  </r>
  <r>
    <n v="453"/>
    <x v="2679"/>
    <n v="1"/>
    <n v="1.14810562571756E-3"/>
    <x v="5"/>
  </r>
  <r>
    <n v="454"/>
    <x v="1313"/>
    <n v="1"/>
    <n v="1.14810562571756E-3"/>
    <x v="5"/>
  </r>
  <r>
    <n v="455"/>
    <x v="2680"/>
    <n v="1"/>
    <n v="1.14810562571756E-3"/>
    <x v="5"/>
  </r>
  <r>
    <n v="456"/>
    <x v="251"/>
    <n v="1"/>
    <n v="1.14810562571756E-3"/>
    <x v="5"/>
  </r>
  <r>
    <n v="457"/>
    <x v="809"/>
    <n v="1"/>
    <n v="1.14810562571756E-3"/>
    <x v="5"/>
  </r>
  <r>
    <n v="458"/>
    <x v="2681"/>
    <n v="1"/>
    <n v="1.14810562571756E-3"/>
    <x v="5"/>
  </r>
  <r>
    <n v="459"/>
    <x v="2682"/>
    <n v="1"/>
    <n v="1.14810562571756E-3"/>
    <x v="5"/>
  </r>
  <r>
    <n v="460"/>
    <x v="899"/>
    <n v="1"/>
    <n v="1.14810562571756E-3"/>
    <x v="5"/>
  </r>
  <r>
    <n v="461"/>
    <x v="1009"/>
    <n v="1"/>
    <n v="1.14810562571756E-3"/>
    <x v="5"/>
  </r>
  <r>
    <n v="462"/>
    <x v="813"/>
    <n v="1"/>
    <n v="1.14810562571756E-3"/>
    <x v="5"/>
  </r>
  <r>
    <n v="463"/>
    <x v="2683"/>
    <n v="1"/>
    <n v="1.14810562571756E-3"/>
    <x v="5"/>
  </r>
  <r>
    <n v="464"/>
    <x v="402"/>
    <n v="1"/>
    <n v="1.14810562571756E-3"/>
    <x v="5"/>
  </r>
  <r>
    <n v="465"/>
    <x v="1317"/>
    <n v="1"/>
    <n v="1.14810562571756E-3"/>
    <x v="5"/>
  </r>
  <r>
    <n v="466"/>
    <x v="2684"/>
    <n v="1"/>
    <n v="1.14810562571756E-3"/>
    <x v="5"/>
  </r>
  <r>
    <n v="467"/>
    <x v="2685"/>
    <n v="1"/>
    <n v="1.14810562571756E-3"/>
    <x v="5"/>
  </r>
  <r>
    <n v="468"/>
    <x v="169"/>
    <n v="1"/>
    <n v="1.14810562571756E-3"/>
    <x v="5"/>
  </r>
  <r>
    <n v="469"/>
    <x v="2686"/>
    <n v="1"/>
    <n v="1.14810562571756E-3"/>
    <x v="5"/>
  </r>
  <r>
    <n v="470"/>
    <x v="827"/>
    <n v="1"/>
    <n v="1.14810562571756E-3"/>
    <x v="5"/>
  </r>
  <r>
    <n v="471"/>
    <x v="2489"/>
    <n v="1"/>
    <n v="1.14810562571756E-3"/>
    <x v="5"/>
  </r>
  <r>
    <n v="472"/>
    <x v="407"/>
    <n v="1"/>
    <n v="1.14810562571756E-3"/>
    <x v="5"/>
  </r>
  <r>
    <n v="473"/>
    <x v="2687"/>
    <n v="1"/>
    <n v="1.14810562571756E-3"/>
    <x v="5"/>
  </r>
  <r>
    <n v="474"/>
    <x v="170"/>
    <n v="1"/>
    <n v="1.14810562571756E-3"/>
    <x v="5"/>
  </r>
  <r>
    <n v="475"/>
    <x v="1327"/>
    <n v="1"/>
    <n v="1.14810562571756E-3"/>
    <x v="5"/>
  </r>
  <r>
    <n v="476"/>
    <x v="2688"/>
    <n v="1"/>
    <n v="1.14810562571756E-3"/>
    <x v="5"/>
  </r>
  <r>
    <n v="477"/>
    <x v="88"/>
    <n v="1"/>
    <n v="1.14810562571756E-3"/>
    <x v="5"/>
  </r>
  <r>
    <n v="478"/>
    <x v="838"/>
    <n v="1"/>
    <n v="1.14810562571756E-3"/>
    <x v="5"/>
  </r>
  <r>
    <n v="479"/>
    <x v="259"/>
    <n v="1"/>
    <n v="1.14810562571756E-3"/>
    <x v="5"/>
  </r>
  <r>
    <n v="480"/>
    <x v="2689"/>
    <n v="1"/>
    <n v="1.14810562571756E-3"/>
    <x v="5"/>
  </r>
  <r>
    <n v="481"/>
    <x v="260"/>
    <n v="1"/>
    <n v="1.14810562571756E-3"/>
    <x v="5"/>
  </r>
  <r>
    <n v="482"/>
    <x v="2690"/>
    <n v="1"/>
    <n v="1.14810562571756E-3"/>
    <x v="5"/>
  </r>
  <r>
    <n v="483"/>
    <x v="261"/>
    <n v="1"/>
    <n v="1.14810562571756E-3"/>
    <x v="5"/>
  </r>
  <r>
    <n v="484"/>
    <x v="2691"/>
    <n v="1"/>
    <n v="1.14810562571756E-3"/>
    <x v="5"/>
  </r>
  <r>
    <n v="485"/>
    <x v="1455"/>
    <n v="1"/>
    <n v="1.14810562571756E-3"/>
    <x v="5"/>
  </r>
  <r>
    <n v="486"/>
    <x v="2692"/>
    <n v="1"/>
    <n v="1.14810562571756E-3"/>
    <x v="5"/>
  </r>
  <r>
    <n v="487"/>
    <x v="1340"/>
    <n v="1"/>
    <n v="1.14810562571756E-3"/>
    <x v="5"/>
  </r>
  <r>
    <n v="488"/>
    <x v="2693"/>
    <n v="1"/>
    <n v="1.14810562571756E-3"/>
    <x v="5"/>
  </r>
  <r>
    <n v="489"/>
    <x v="2694"/>
    <n v="1"/>
    <n v="1.14810562571756E-3"/>
    <x v="5"/>
  </r>
  <r>
    <n v="490"/>
    <x v="2695"/>
    <n v="1"/>
    <n v="1.14810562571756E-3"/>
    <x v="5"/>
  </r>
  <r>
    <n v="491"/>
    <x v="855"/>
    <n v="1"/>
    <n v="1.14810562571756E-3"/>
    <x v="5"/>
  </r>
  <r>
    <n v="492"/>
    <x v="1873"/>
    <n v="1"/>
    <n v="1.14810562571756E-3"/>
    <x v="5"/>
  </r>
  <r>
    <n v="493"/>
    <x v="424"/>
    <n v="1"/>
    <n v="1.14810562571756E-3"/>
    <x v="5"/>
  </r>
  <r>
    <n v="494"/>
    <x v="2696"/>
    <n v="1"/>
    <n v="1.14810562571756E-3"/>
    <x v="5"/>
  </r>
  <r>
    <n v="495"/>
    <x v="2697"/>
    <n v="1"/>
    <n v="1.14810562571756E-3"/>
    <x v="5"/>
  </r>
  <r>
    <n v="496"/>
    <x v="858"/>
    <n v="1"/>
    <n v="1.14810562571756E-3"/>
    <x v="5"/>
  </r>
  <r>
    <n v="497"/>
    <x v="2698"/>
    <n v="1"/>
    <n v="1.14810562571756E-3"/>
    <x v="5"/>
  </r>
  <r>
    <n v="498"/>
    <x v="425"/>
    <n v="1"/>
    <n v="1.14810562571756E-3"/>
    <x v="5"/>
  </r>
  <r>
    <n v="499"/>
    <x v="2699"/>
    <n v="1"/>
    <n v="1.14810562571756E-3"/>
    <x v="5"/>
  </r>
  <r>
    <n v="500"/>
    <x v="1782"/>
    <n v="1"/>
    <n v="1.14810562571756E-3"/>
    <x v="5"/>
  </r>
  <r>
    <n v="501"/>
    <x v="263"/>
    <n v="1"/>
    <n v="1.14810562571756E-3"/>
    <x v="5"/>
  </r>
  <r>
    <n v="502"/>
    <x v="2700"/>
    <n v="1"/>
    <n v="1.14810562571756E-3"/>
    <x v="5"/>
  </r>
  <r>
    <n v="503"/>
    <x v="2701"/>
    <n v="1"/>
    <n v="1.14810562571756E-3"/>
    <x v="5"/>
  </r>
  <r>
    <n v="504"/>
    <x v="2702"/>
    <n v="1"/>
    <n v="1.14810562571756E-3"/>
    <x v="5"/>
  </r>
  <r>
    <n v="505"/>
    <x v="2703"/>
    <n v="1"/>
    <n v="1.14810562571756E-3"/>
    <x v="5"/>
  </r>
  <r>
    <n v="506"/>
    <x v="428"/>
    <n v="1"/>
    <n v="1.14810562571756E-3"/>
    <x v="5"/>
  </r>
  <r>
    <n v="507"/>
    <x v="429"/>
    <n v="1"/>
    <n v="1.14810562571756E-3"/>
    <x v="5"/>
  </r>
  <r>
    <n v="508"/>
    <x v="2704"/>
    <n v="1"/>
    <n v="1.14810562571756E-3"/>
    <x v="5"/>
  </r>
  <r>
    <n v="509"/>
    <x v="2705"/>
    <n v="1"/>
    <n v="1.14810562571756E-3"/>
    <x v="5"/>
  </r>
  <r>
    <n v="510"/>
    <x v="55"/>
    <n v="1"/>
    <n v="1.14810562571756E-3"/>
    <x v="5"/>
  </r>
  <r>
    <n v="511"/>
    <x v="2706"/>
    <n v="1"/>
    <n v="1.14810562571756E-3"/>
    <x v="5"/>
  </r>
  <r>
    <n v="512"/>
    <x v="1360"/>
    <n v="1"/>
    <n v="1.14810562571756E-3"/>
    <x v="5"/>
  </r>
  <r>
    <n v="513"/>
    <x v="434"/>
    <n v="1"/>
    <n v="1.14810562571756E-3"/>
    <x v="5"/>
  </r>
  <r>
    <n v="514"/>
    <x v="937"/>
    <n v="1"/>
    <n v="1.14810562571756E-3"/>
    <x v="5"/>
  </r>
  <r>
    <n v="515"/>
    <x v="1876"/>
    <n v="1"/>
    <n v="1.14810562571756E-3"/>
    <x v="5"/>
  </r>
  <r>
    <n v="516"/>
    <x v="887"/>
    <n v="1"/>
    <n v="1.14810562571756E-3"/>
    <x v="5"/>
  </r>
  <r>
    <n v="517"/>
    <x v="888"/>
    <n v="1"/>
    <n v="1.14810562571756E-3"/>
    <x v="5"/>
  </r>
  <r>
    <n v="518"/>
    <x v="24"/>
    <n v="1"/>
    <n v="1.14810562571756E-3"/>
    <x v="5"/>
  </r>
  <r>
    <n v="519"/>
    <x v="2707"/>
    <n v="1"/>
    <n v="1.14810562571756E-3"/>
    <x v="5"/>
  </r>
  <r>
    <n v="520"/>
    <x v="1364"/>
    <n v="1"/>
    <n v="1.14810562571756E-3"/>
    <x v="5"/>
  </r>
  <r>
    <n v="0"/>
    <x v="47"/>
    <n v="15"/>
    <n v="1.6025641025641E-2"/>
    <x v="6"/>
  </r>
  <r>
    <n v="1"/>
    <x v="18"/>
    <n v="14"/>
    <n v="1.4957264957264901E-2"/>
    <x v="6"/>
  </r>
  <r>
    <n v="2"/>
    <x v="4"/>
    <n v="13"/>
    <n v="1.38888888888888E-2"/>
    <x v="6"/>
  </r>
  <r>
    <n v="3"/>
    <x v="7"/>
    <n v="11"/>
    <n v="1.17521367521367E-2"/>
    <x v="6"/>
  </r>
  <r>
    <n v="4"/>
    <x v="16"/>
    <n v="11"/>
    <n v="1.17521367521367E-2"/>
    <x v="6"/>
  </r>
  <r>
    <n v="5"/>
    <x v="32"/>
    <n v="9"/>
    <n v="9.6153846153846107E-3"/>
    <x v="6"/>
  </r>
  <r>
    <n v="6"/>
    <x v="19"/>
    <n v="8"/>
    <n v="8.5470085470085392E-3"/>
    <x v="6"/>
  </r>
  <r>
    <n v="7"/>
    <x v="9"/>
    <n v="7"/>
    <n v="7.4786324786324703E-3"/>
    <x v="6"/>
  </r>
  <r>
    <n v="8"/>
    <x v="1"/>
    <n v="7"/>
    <n v="7.4786324786324703E-3"/>
    <x v="6"/>
  </r>
  <r>
    <n v="9"/>
    <x v="1270"/>
    <n v="7"/>
    <n v="7.4786324786324703E-3"/>
    <x v="6"/>
  </r>
  <r>
    <n v="10"/>
    <x v="2467"/>
    <n v="7"/>
    <n v="7.4786324786324703E-3"/>
    <x v="6"/>
  </r>
  <r>
    <n v="11"/>
    <x v="128"/>
    <n v="6"/>
    <n v="6.41025641025641E-3"/>
    <x v="6"/>
  </r>
  <r>
    <n v="12"/>
    <x v="574"/>
    <n v="6"/>
    <n v="6.41025641025641E-3"/>
    <x v="6"/>
  </r>
  <r>
    <n v="13"/>
    <x v="221"/>
    <n v="6"/>
    <n v="6.41025641025641E-3"/>
    <x v="6"/>
  </r>
  <r>
    <n v="14"/>
    <x v="227"/>
    <n v="6"/>
    <n v="6.41025641025641E-3"/>
    <x v="6"/>
  </r>
  <r>
    <n v="15"/>
    <x v="53"/>
    <n v="6"/>
    <n v="6.41025641025641E-3"/>
    <x v="6"/>
  </r>
  <r>
    <n v="16"/>
    <x v="913"/>
    <n v="5"/>
    <n v="5.3418803418803402E-3"/>
    <x v="6"/>
  </r>
  <r>
    <n v="17"/>
    <x v="35"/>
    <n v="5"/>
    <n v="5.3418803418803402E-3"/>
    <x v="6"/>
  </r>
  <r>
    <n v="18"/>
    <x v="42"/>
    <n v="5"/>
    <n v="5.3418803418803402E-3"/>
    <x v="6"/>
  </r>
  <r>
    <n v="19"/>
    <x v="1152"/>
    <n v="5"/>
    <n v="5.3418803418803402E-3"/>
    <x v="6"/>
  </r>
  <r>
    <n v="20"/>
    <x v="604"/>
    <n v="5"/>
    <n v="5.3418803418803402E-3"/>
    <x v="6"/>
  </r>
  <r>
    <n v="21"/>
    <x v="3"/>
    <n v="5"/>
    <n v="5.3418803418803402E-3"/>
    <x v="6"/>
  </r>
  <r>
    <n v="22"/>
    <x v="111"/>
    <n v="5"/>
    <n v="5.3418803418803402E-3"/>
    <x v="6"/>
  </r>
  <r>
    <n v="23"/>
    <x v="362"/>
    <n v="5"/>
    <n v="5.3418803418803402E-3"/>
    <x v="6"/>
  </r>
  <r>
    <n v="24"/>
    <x v="1367"/>
    <n v="5"/>
    <n v="5.3418803418803402E-3"/>
    <x v="6"/>
  </r>
  <r>
    <n v="25"/>
    <x v="757"/>
    <n v="5"/>
    <n v="5.3418803418803402E-3"/>
    <x v="6"/>
  </r>
  <r>
    <n v="26"/>
    <x v="54"/>
    <n v="5"/>
    <n v="5.3418803418803402E-3"/>
    <x v="6"/>
  </r>
  <r>
    <n v="27"/>
    <x v="394"/>
    <n v="5"/>
    <n v="5.3418803418803402E-3"/>
    <x v="6"/>
  </r>
  <r>
    <n v="28"/>
    <x v="91"/>
    <n v="5"/>
    <n v="5.3418803418803402E-3"/>
    <x v="6"/>
  </r>
  <r>
    <n v="29"/>
    <x v="20"/>
    <n v="5"/>
    <n v="5.3418803418803402E-3"/>
    <x v="6"/>
  </r>
  <r>
    <n v="30"/>
    <x v="2708"/>
    <n v="4"/>
    <n v="4.2735042735042696E-3"/>
    <x v="6"/>
  </r>
  <r>
    <n v="31"/>
    <x v="2709"/>
    <n v="4"/>
    <n v="4.2735042735042696E-3"/>
    <x v="6"/>
  </r>
  <r>
    <n v="32"/>
    <x v="1116"/>
    <n v="4"/>
    <n v="4.2735042735042696E-3"/>
    <x v="6"/>
  </r>
  <r>
    <n v="33"/>
    <x v="65"/>
    <n v="4"/>
    <n v="4.2735042735042696E-3"/>
    <x v="6"/>
  </r>
  <r>
    <n v="34"/>
    <x v="331"/>
    <n v="4"/>
    <n v="4.2735042735042696E-3"/>
    <x v="6"/>
  </r>
  <r>
    <n v="35"/>
    <x v="1627"/>
    <n v="4"/>
    <n v="4.2735042735042696E-3"/>
    <x v="6"/>
  </r>
  <r>
    <n v="36"/>
    <x v="663"/>
    <n v="4"/>
    <n v="4.2735042735042696E-3"/>
    <x v="6"/>
  </r>
  <r>
    <n v="37"/>
    <x v="2710"/>
    <n v="4"/>
    <n v="4.2735042735042696E-3"/>
    <x v="6"/>
  </r>
  <r>
    <n v="38"/>
    <x v="0"/>
    <n v="4"/>
    <n v="4.2735042735042696E-3"/>
    <x v="6"/>
  </r>
  <r>
    <n v="39"/>
    <x v="2215"/>
    <n v="4"/>
    <n v="4.2735042735042696E-3"/>
    <x v="6"/>
  </r>
  <r>
    <n v="40"/>
    <x v="86"/>
    <n v="4"/>
    <n v="4.2735042735042696E-3"/>
    <x v="6"/>
  </r>
  <r>
    <n v="41"/>
    <x v="90"/>
    <n v="4"/>
    <n v="4.2735042735042696E-3"/>
    <x v="6"/>
  </r>
  <r>
    <n v="42"/>
    <x v="1014"/>
    <n v="4"/>
    <n v="4.2735042735042696E-3"/>
    <x v="6"/>
  </r>
  <r>
    <n v="43"/>
    <x v="72"/>
    <n v="4"/>
    <n v="4.2735042735042696E-3"/>
    <x v="6"/>
  </r>
  <r>
    <n v="44"/>
    <x v="73"/>
    <n v="4"/>
    <n v="4.2735042735042696E-3"/>
    <x v="6"/>
  </r>
  <r>
    <n v="45"/>
    <x v="33"/>
    <n v="3"/>
    <n v="3.2051282051281998E-3"/>
    <x v="6"/>
  </r>
  <r>
    <n v="46"/>
    <x v="189"/>
    <n v="3"/>
    <n v="3.2051282051281998E-3"/>
    <x v="6"/>
  </r>
  <r>
    <n v="47"/>
    <x v="2711"/>
    <n v="3"/>
    <n v="3.2051282051281998E-3"/>
    <x v="6"/>
  </r>
  <r>
    <n v="48"/>
    <x v="8"/>
    <n v="3"/>
    <n v="3.2051282051281998E-3"/>
    <x v="6"/>
  </r>
  <r>
    <n v="49"/>
    <x v="962"/>
    <n v="3"/>
    <n v="3.2051282051281998E-3"/>
    <x v="6"/>
  </r>
  <r>
    <n v="50"/>
    <x v="103"/>
    <n v="3"/>
    <n v="3.2051282051281998E-3"/>
    <x v="6"/>
  </r>
  <r>
    <n v="51"/>
    <x v="1418"/>
    <n v="3"/>
    <n v="3.2051282051281998E-3"/>
    <x v="6"/>
  </r>
  <r>
    <n v="52"/>
    <x v="623"/>
    <n v="3"/>
    <n v="3.2051282051281998E-3"/>
    <x v="6"/>
  </r>
  <r>
    <n v="53"/>
    <x v="625"/>
    <n v="3"/>
    <n v="3.2051282051281998E-3"/>
    <x v="6"/>
  </r>
  <r>
    <n v="54"/>
    <x v="2635"/>
    <n v="3"/>
    <n v="3.2051282051281998E-3"/>
    <x v="6"/>
  </r>
  <r>
    <n v="55"/>
    <x v="219"/>
    <n v="3"/>
    <n v="3.2051282051281998E-3"/>
    <x v="6"/>
  </r>
  <r>
    <n v="56"/>
    <x v="356"/>
    <n v="3"/>
    <n v="3.2051282051281998E-3"/>
    <x v="6"/>
  </r>
  <r>
    <n v="57"/>
    <x v="51"/>
    <n v="3"/>
    <n v="3.2051282051281998E-3"/>
    <x v="6"/>
  </r>
  <r>
    <n v="58"/>
    <x v="52"/>
    <n v="3"/>
    <n v="3.2051282051281998E-3"/>
    <x v="6"/>
  </r>
  <r>
    <n v="59"/>
    <x v="45"/>
    <n v="3"/>
    <n v="3.2051282051281998E-3"/>
    <x v="6"/>
  </r>
  <r>
    <n v="60"/>
    <x v="1385"/>
    <n v="3"/>
    <n v="3.2051282051281998E-3"/>
    <x v="6"/>
  </r>
  <r>
    <n v="61"/>
    <x v="115"/>
    <n v="3"/>
    <n v="3.2051282051281998E-3"/>
    <x v="6"/>
  </r>
  <r>
    <n v="62"/>
    <x v="910"/>
    <n v="3"/>
    <n v="3.2051282051281998E-3"/>
    <x v="6"/>
  </r>
  <r>
    <n v="63"/>
    <x v="1866"/>
    <n v="3"/>
    <n v="3.2051282051281998E-3"/>
    <x v="6"/>
  </r>
  <r>
    <n v="64"/>
    <x v="744"/>
    <n v="3"/>
    <n v="3.2051282051281998E-3"/>
    <x v="6"/>
  </r>
  <r>
    <n v="65"/>
    <x v="250"/>
    <n v="3"/>
    <n v="3.2051282051281998E-3"/>
    <x v="6"/>
  </r>
  <r>
    <n v="66"/>
    <x v="254"/>
    <n v="3"/>
    <n v="3.2051282051281998E-3"/>
    <x v="6"/>
  </r>
  <r>
    <n v="67"/>
    <x v="2712"/>
    <n v="3"/>
    <n v="3.2051282051281998E-3"/>
    <x v="6"/>
  </r>
  <r>
    <n v="68"/>
    <x v="31"/>
    <n v="3"/>
    <n v="3.2051282051281998E-3"/>
    <x v="6"/>
  </r>
  <r>
    <n v="69"/>
    <x v="410"/>
    <n v="3"/>
    <n v="3.2051282051281998E-3"/>
    <x v="6"/>
  </r>
  <r>
    <n v="70"/>
    <x v="259"/>
    <n v="3"/>
    <n v="3.2051282051281998E-3"/>
    <x v="6"/>
  </r>
  <r>
    <n v="71"/>
    <x v="266"/>
    <n v="3"/>
    <n v="3.2051282051281998E-3"/>
    <x v="6"/>
  </r>
  <r>
    <n v="72"/>
    <x v="435"/>
    <n v="3"/>
    <n v="3.2051282051281998E-3"/>
    <x v="6"/>
  </r>
  <r>
    <n v="73"/>
    <x v="92"/>
    <n v="3"/>
    <n v="3.2051282051281998E-3"/>
    <x v="6"/>
  </r>
  <r>
    <n v="74"/>
    <x v="439"/>
    <n v="3"/>
    <n v="3.2051282051281998E-3"/>
    <x v="6"/>
  </r>
  <r>
    <n v="75"/>
    <x v="2713"/>
    <n v="2"/>
    <n v="2.13675213675213E-3"/>
    <x v="6"/>
  </r>
  <r>
    <n v="76"/>
    <x v="1466"/>
    <n v="2"/>
    <n v="2.13675213675213E-3"/>
    <x v="6"/>
  </r>
  <r>
    <n v="77"/>
    <x v="2279"/>
    <n v="2"/>
    <n v="2.13675213675213E-3"/>
    <x v="6"/>
  </r>
  <r>
    <n v="78"/>
    <x v="2545"/>
    <n v="2"/>
    <n v="2.13675213675213E-3"/>
    <x v="6"/>
  </r>
  <r>
    <n v="79"/>
    <x v="1045"/>
    <n v="2"/>
    <n v="2.13675213675213E-3"/>
    <x v="6"/>
  </r>
  <r>
    <n v="80"/>
    <x v="483"/>
    <n v="2"/>
    <n v="2.13675213675213E-3"/>
    <x v="6"/>
  </r>
  <r>
    <n v="81"/>
    <x v="1403"/>
    <n v="2"/>
    <n v="2.13675213675213E-3"/>
    <x v="6"/>
  </r>
  <r>
    <n v="82"/>
    <x v="1838"/>
    <n v="2"/>
    <n v="2.13675213675213E-3"/>
    <x v="6"/>
  </r>
  <r>
    <n v="83"/>
    <x v="76"/>
    <n v="2"/>
    <n v="2.13675213675213E-3"/>
    <x v="6"/>
  </r>
  <r>
    <n v="84"/>
    <x v="29"/>
    <n v="2"/>
    <n v="2.13675213675213E-3"/>
    <x v="6"/>
  </r>
  <r>
    <n v="85"/>
    <x v="2714"/>
    <n v="2"/>
    <n v="2.13675213675213E-3"/>
    <x v="6"/>
  </r>
  <r>
    <n v="86"/>
    <x v="2715"/>
    <n v="2"/>
    <n v="2.13675213675213E-3"/>
    <x v="6"/>
  </r>
  <r>
    <n v="87"/>
    <x v="50"/>
    <n v="2"/>
    <n v="2.13675213675213E-3"/>
    <x v="6"/>
  </r>
  <r>
    <n v="88"/>
    <x v="135"/>
    <n v="2"/>
    <n v="2.13675213675213E-3"/>
    <x v="6"/>
  </r>
  <r>
    <n v="89"/>
    <x v="2584"/>
    <n v="2"/>
    <n v="2.13675213675213E-3"/>
    <x v="6"/>
  </r>
  <r>
    <n v="90"/>
    <x v="1970"/>
    <n v="2"/>
    <n v="2.13675213675213E-3"/>
    <x v="6"/>
  </r>
  <r>
    <n v="91"/>
    <x v="961"/>
    <n v="2"/>
    <n v="2.13675213675213E-3"/>
    <x v="6"/>
  </r>
  <r>
    <n v="92"/>
    <x v="2716"/>
    <n v="2"/>
    <n v="2.13675213675213E-3"/>
    <x v="6"/>
  </r>
  <r>
    <n v="93"/>
    <x v="2717"/>
    <n v="2"/>
    <n v="2.13675213675213E-3"/>
    <x v="6"/>
  </r>
  <r>
    <n v="94"/>
    <x v="142"/>
    <n v="2"/>
    <n v="2.13675213675213E-3"/>
    <x v="6"/>
  </r>
  <r>
    <n v="95"/>
    <x v="2718"/>
    <n v="2"/>
    <n v="2.13675213675213E-3"/>
    <x v="6"/>
  </r>
  <r>
    <n v="96"/>
    <x v="2719"/>
    <n v="2"/>
    <n v="2.13675213675213E-3"/>
    <x v="6"/>
  </r>
  <r>
    <n v="97"/>
    <x v="2720"/>
    <n v="2"/>
    <n v="2.13675213675213E-3"/>
    <x v="6"/>
  </r>
  <r>
    <n v="98"/>
    <x v="202"/>
    <n v="2"/>
    <n v="2.13675213675213E-3"/>
    <x v="6"/>
  </r>
  <r>
    <n v="99"/>
    <x v="1372"/>
    <n v="2"/>
    <n v="2.13675213675213E-3"/>
    <x v="6"/>
  </r>
  <r>
    <n v="100"/>
    <x v="1139"/>
    <n v="2"/>
    <n v="2.13675213675213E-3"/>
    <x v="6"/>
  </r>
  <r>
    <n v="101"/>
    <x v="2009"/>
    <n v="2"/>
    <n v="2.13675213675213E-3"/>
    <x v="6"/>
  </r>
  <r>
    <n v="102"/>
    <x v="79"/>
    <n v="2"/>
    <n v="2.13675213675213E-3"/>
    <x v="6"/>
  </r>
  <r>
    <n v="103"/>
    <x v="58"/>
    <n v="2"/>
    <n v="2.13675213675213E-3"/>
    <x v="6"/>
  </r>
  <r>
    <n v="104"/>
    <x v="319"/>
    <n v="2"/>
    <n v="2.13675213675213E-3"/>
    <x v="6"/>
  </r>
  <r>
    <n v="105"/>
    <x v="1565"/>
    <n v="2"/>
    <n v="2.13675213675213E-3"/>
    <x v="6"/>
  </r>
  <r>
    <n v="106"/>
    <x v="593"/>
    <n v="2"/>
    <n v="2.13675213675213E-3"/>
    <x v="6"/>
  </r>
  <r>
    <n v="107"/>
    <x v="2023"/>
    <n v="2"/>
    <n v="2.13675213675213E-3"/>
    <x v="6"/>
  </r>
  <r>
    <n v="108"/>
    <x v="967"/>
    <n v="2"/>
    <n v="2.13675213675213E-3"/>
    <x v="6"/>
  </r>
  <r>
    <n v="109"/>
    <x v="324"/>
    <n v="2"/>
    <n v="2.13675213675213E-3"/>
    <x v="6"/>
  </r>
  <r>
    <n v="110"/>
    <x v="1575"/>
    <n v="2"/>
    <n v="2.13675213675213E-3"/>
    <x v="6"/>
  </r>
  <r>
    <n v="111"/>
    <x v="1578"/>
    <n v="2"/>
    <n v="2.13675213675213E-3"/>
    <x v="6"/>
  </r>
  <r>
    <n v="112"/>
    <x v="325"/>
    <n v="2"/>
    <n v="2.13675213675213E-3"/>
    <x v="6"/>
  </r>
  <r>
    <n v="113"/>
    <x v="2033"/>
    <n v="2"/>
    <n v="2.13675213675213E-3"/>
    <x v="6"/>
  </r>
  <r>
    <n v="114"/>
    <x v="2036"/>
    <n v="2"/>
    <n v="2.13675213675213E-3"/>
    <x v="6"/>
  </r>
  <r>
    <n v="115"/>
    <x v="1165"/>
    <n v="2"/>
    <n v="2.13675213675213E-3"/>
    <x v="6"/>
  </r>
  <r>
    <n v="116"/>
    <x v="207"/>
    <n v="2"/>
    <n v="2.13675213675213E-3"/>
    <x v="6"/>
  </r>
  <r>
    <n v="117"/>
    <x v="2"/>
    <n v="2"/>
    <n v="2.13675213675213E-3"/>
    <x v="6"/>
  </r>
  <r>
    <n v="118"/>
    <x v="21"/>
    <n v="2"/>
    <n v="2.13675213675213E-3"/>
    <x v="6"/>
  </r>
  <r>
    <n v="119"/>
    <x v="5"/>
    <n v="2"/>
    <n v="2.13675213675213E-3"/>
    <x v="6"/>
  </r>
  <r>
    <n v="120"/>
    <x v="2392"/>
    <n v="2"/>
    <n v="2.13675213675213E-3"/>
    <x v="6"/>
  </r>
  <r>
    <n v="121"/>
    <x v="2721"/>
    <n v="2"/>
    <n v="2.13675213675213E-3"/>
    <x v="6"/>
  </r>
  <r>
    <n v="122"/>
    <x v="2722"/>
    <n v="2"/>
    <n v="2.13675213675213E-3"/>
    <x v="6"/>
  </r>
  <r>
    <n v="123"/>
    <x v="1192"/>
    <n v="2"/>
    <n v="2.13675213675213E-3"/>
    <x v="6"/>
  </r>
  <r>
    <n v="124"/>
    <x v="216"/>
    <n v="2"/>
    <n v="2.13675213675213E-3"/>
    <x v="6"/>
  </r>
  <r>
    <n v="125"/>
    <x v="342"/>
    <n v="2"/>
    <n v="2.13675213675213E-3"/>
    <x v="6"/>
  </r>
  <r>
    <n v="126"/>
    <x v="2723"/>
    <n v="2"/>
    <n v="2.13675213675213E-3"/>
    <x v="6"/>
  </r>
  <r>
    <n v="127"/>
    <x v="1199"/>
    <n v="2"/>
    <n v="2.13675213675213E-3"/>
    <x v="6"/>
  </r>
  <r>
    <n v="128"/>
    <x v="346"/>
    <n v="2"/>
    <n v="2.13675213675213E-3"/>
    <x v="6"/>
  </r>
  <r>
    <n v="129"/>
    <x v="985"/>
    <n v="2"/>
    <n v="2.13675213675213E-3"/>
    <x v="6"/>
  </r>
  <r>
    <n v="130"/>
    <x v="348"/>
    <n v="2"/>
    <n v="2.13675213675213E-3"/>
    <x v="6"/>
  </r>
  <r>
    <n v="131"/>
    <x v="657"/>
    <n v="2"/>
    <n v="2.13675213675213E-3"/>
    <x v="6"/>
  </r>
  <r>
    <n v="132"/>
    <x v="358"/>
    <n v="2"/>
    <n v="2.13675213675213E-3"/>
    <x v="6"/>
  </r>
  <r>
    <n v="133"/>
    <x v="1827"/>
    <n v="2"/>
    <n v="2.13675213675213E-3"/>
    <x v="6"/>
  </r>
  <r>
    <n v="134"/>
    <x v="678"/>
    <n v="2"/>
    <n v="2.13675213675213E-3"/>
    <x v="6"/>
  </r>
  <r>
    <n v="135"/>
    <x v="81"/>
    <n v="2"/>
    <n v="2.13675213675213E-3"/>
    <x v="6"/>
  </r>
  <r>
    <n v="136"/>
    <x v="692"/>
    <n v="2"/>
    <n v="2.13675213675213E-3"/>
    <x v="6"/>
  </r>
  <r>
    <n v="137"/>
    <x v="365"/>
    <n v="2"/>
    <n v="2.13675213675213E-3"/>
    <x v="6"/>
  </r>
  <r>
    <n v="138"/>
    <x v="1663"/>
    <n v="2"/>
    <n v="2.13675213675213E-3"/>
    <x v="6"/>
  </r>
  <r>
    <n v="139"/>
    <x v="13"/>
    <n v="2"/>
    <n v="2.13675213675213E-3"/>
    <x v="6"/>
  </r>
  <r>
    <n v="140"/>
    <x v="152"/>
    <n v="2"/>
    <n v="2.13675213675213E-3"/>
    <x v="6"/>
  </r>
  <r>
    <n v="141"/>
    <x v="153"/>
    <n v="2"/>
    <n v="2.13675213675213E-3"/>
    <x v="6"/>
  </r>
  <r>
    <n v="142"/>
    <x v="230"/>
    <n v="2"/>
    <n v="2.13675213675213E-3"/>
    <x v="6"/>
  </r>
  <r>
    <n v="143"/>
    <x v="1681"/>
    <n v="2"/>
    <n v="2.13675213675213E-3"/>
    <x v="6"/>
  </r>
  <r>
    <n v="144"/>
    <x v="1831"/>
    <n v="2"/>
    <n v="2.13675213675213E-3"/>
    <x v="6"/>
  </r>
  <r>
    <n v="145"/>
    <x v="723"/>
    <n v="2"/>
    <n v="2.13675213675213E-3"/>
    <x v="6"/>
  </r>
  <r>
    <n v="146"/>
    <x v="378"/>
    <n v="2"/>
    <n v="2.13675213675213E-3"/>
    <x v="6"/>
  </r>
  <r>
    <n v="147"/>
    <x v="157"/>
    <n v="2"/>
    <n v="2.13675213675213E-3"/>
    <x v="6"/>
  </r>
  <r>
    <n v="148"/>
    <x v="241"/>
    <n v="2"/>
    <n v="2.13675213675213E-3"/>
    <x v="6"/>
  </r>
  <r>
    <n v="149"/>
    <x v="158"/>
    <n v="2"/>
    <n v="2.13675213675213E-3"/>
    <x v="6"/>
  </r>
  <r>
    <n v="150"/>
    <x v="2724"/>
    <n v="2"/>
    <n v="2.13675213675213E-3"/>
    <x v="6"/>
  </r>
  <r>
    <n v="151"/>
    <x v="2667"/>
    <n v="2"/>
    <n v="2.13675213675213E-3"/>
    <x v="6"/>
  </r>
  <r>
    <n v="152"/>
    <x v="160"/>
    <n v="2"/>
    <n v="2.13675213675213E-3"/>
    <x v="6"/>
  </r>
  <r>
    <n v="153"/>
    <x v="66"/>
    <n v="2"/>
    <n v="2.13675213675213E-3"/>
    <x v="6"/>
  </r>
  <r>
    <n v="154"/>
    <x v="2466"/>
    <n v="2"/>
    <n v="2.13675213675213E-3"/>
    <x v="6"/>
  </r>
  <r>
    <n v="155"/>
    <x v="2293"/>
    <n v="2"/>
    <n v="2.13675213675213E-3"/>
    <x v="6"/>
  </r>
  <r>
    <n v="156"/>
    <x v="10"/>
    <n v="2"/>
    <n v="2.13675213675213E-3"/>
    <x v="6"/>
  </r>
  <r>
    <n v="157"/>
    <x v="1738"/>
    <n v="2"/>
    <n v="2.13675213675213E-3"/>
    <x v="6"/>
  </r>
  <r>
    <n v="158"/>
    <x v="398"/>
    <n v="2"/>
    <n v="2.13675213675213E-3"/>
    <x v="6"/>
  </r>
  <r>
    <n v="159"/>
    <x v="248"/>
    <n v="2"/>
    <n v="2.13675213675213E-3"/>
    <x v="6"/>
  </r>
  <r>
    <n v="160"/>
    <x v="2680"/>
    <n v="2"/>
    <n v="2.13675213675213E-3"/>
    <x v="6"/>
  </r>
  <r>
    <n v="161"/>
    <x v="805"/>
    <n v="2"/>
    <n v="2.13675213675213E-3"/>
    <x v="6"/>
  </r>
  <r>
    <n v="162"/>
    <x v="2536"/>
    <n v="2"/>
    <n v="2.13675213675213E-3"/>
    <x v="6"/>
  </r>
  <r>
    <n v="163"/>
    <x v="2294"/>
    <n v="2"/>
    <n v="2.13675213675213E-3"/>
    <x v="6"/>
  </r>
  <r>
    <n v="164"/>
    <x v="818"/>
    <n v="2"/>
    <n v="2.13675213675213E-3"/>
    <x v="6"/>
  </r>
  <r>
    <n v="165"/>
    <x v="1392"/>
    <n v="2"/>
    <n v="2.13675213675213E-3"/>
    <x v="6"/>
  </r>
  <r>
    <n v="166"/>
    <x v="827"/>
    <n v="2"/>
    <n v="2.13675213675213E-3"/>
    <x v="6"/>
  </r>
  <r>
    <n v="167"/>
    <x v="831"/>
    <n v="2"/>
    <n v="2.13675213675213E-3"/>
    <x v="6"/>
  </r>
  <r>
    <n v="168"/>
    <x v="1766"/>
    <n v="2"/>
    <n v="2.13675213675213E-3"/>
    <x v="6"/>
  </r>
  <r>
    <n v="169"/>
    <x v="1832"/>
    <n v="2"/>
    <n v="2.13675213675213E-3"/>
    <x v="6"/>
  </r>
  <r>
    <n v="170"/>
    <x v="122"/>
    <n v="2"/>
    <n v="2.13675213675213E-3"/>
    <x v="6"/>
  </r>
  <r>
    <n v="171"/>
    <x v="2725"/>
    <n v="2"/>
    <n v="2.13675213675213E-3"/>
    <x v="6"/>
  </r>
  <r>
    <n v="172"/>
    <x v="428"/>
    <n v="2"/>
    <n v="2.13675213675213E-3"/>
    <x v="6"/>
  </r>
  <r>
    <n v="173"/>
    <x v="1356"/>
    <n v="2"/>
    <n v="2.13675213675213E-3"/>
    <x v="6"/>
  </r>
  <r>
    <n v="174"/>
    <x v="1361"/>
    <n v="2"/>
    <n v="2.13675213675213E-3"/>
    <x v="6"/>
  </r>
  <r>
    <n v="175"/>
    <x v="1876"/>
    <n v="2"/>
    <n v="2.13675213675213E-3"/>
    <x v="6"/>
  </r>
  <r>
    <n v="176"/>
    <x v="2299"/>
    <n v="1"/>
    <n v="1.06837606837606E-3"/>
    <x v="6"/>
  </r>
  <r>
    <n v="177"/>
    <x v="458"/>
    <n v="1"/>
    <n v="1.06837606837606E-3"/>
    <x v="6"/>
  </r>
  <r>
    <n v="178"/>
    <x v="1890"/>
    <n v="1"/>
    <n v="1.06837606837606E-3"/>
    <x v="6"/>
  </r>
  <r>
    <n v="179"/>
    <x v="2726"/>
    <n v="1"/>
    <n v="1.06837606837606E-3"/>
    <x v="6"/>
  </r>
  <r>
    <n v="180"/>
    <x v="1894"/>
    <n v="1"/>
    <n v="1.06837606837606E-3"/>
    <x v="6"/>
  </r>
  <r>
    <n v="181"/>
    <x v="282"/>
    <n v="1"/>
    <n v="1.06837606837606E-3"/>
    <x v="6"/>
  </r>
  <r>
    <n v="182"/>
    <x v="2727"/>
    <n v="1"/>
    <n v="1.06837606837606E-3"/>
    <x v="6"/>
  </r>
  <r>
    <n v="183"/>
    <x v="2728"/>
    <n v="1"/>
    <n v="1.06837606837606E-3"/>
    <x v="6"/>
  </r>
  <r>
    <n v="184"/>
    <x v="2729"/>
    <n v="1"/>
    <n v="1.06837606837606E-3"/>
    <x v="6"/>
  </r>
  <r>
    <n v="185"/>
    <x v="2730"/>
    <n v="1"/>
    <n v="1.06837606837606E-3"/>
    <x v="6"/>
  </r>
  <r>
    <n v="186"/>
    <x v="2305"/>
    <n v="1"/>
    <n v="1.06837606837606E-3"/>
    <x v="6"/>
  </r>
  <r>
    <n v="187"/>
    <x v="1898"/>
    <n v="1"/>
    <n v="1.06837606837606E-3"/>
    <x v="6"/>
  </r>
  <r>
    <n v="188"/>
    <x v="127"/>
    <n v="1"/>
    <n v="1.06837606837606E-3"/>
    <x v="6"/>
  </r>
  <r>
    <n v="189"/>
    <x v="473"/>
    <n v="1"/>
    <n v="1.06837606837606E-3"/>
    <x v="6"/>
  </r>
  <r>
    <n v="190"/>
    <x v="1470"/>
    <n v="1"/>
    <n v="1.06837606837606E-3"/>
    <x v="6"/>
  </r>
  <r>
    <n v="191"/>
    <x v="475"/>
    <n v="1"/>
    <n v="1.06837606837606E-3"/>
    <x v="6"/>
  </r>
  <r>
    <n v="192"/>
    <x v="2731"/>
    <n v="1"/>
    <n v="1.06837606837606E-3"/>
    <x v="6"/>
  </r>
  <r>
    <n v="193"/>
    <x v="183"/>
    <n v="1"/>
    <n v="1.06837606837606E-3"/>
    <x v="6"/>
  </r>
  <r>
    <n v="194"/>
    <x v="2732"/>
    <n v="1"/>
    <n v="1.06837606837606E-3"/>
    <x v="6"/>
  </r>
  <r>
    <n v="195"/>
    <x v="287"/>
    <n v="1"/>
    <n v="1.06837606837606E-3"/>
    <x v="6"/>
  </r>
  <r>
    <n v="196"/>
    <x v="2733"/>
    <n v="1"/>
    <n v="1.06837606837606E-3"/>
    <x v="6"/>
  </r>
  <r>
    <n v="197"/>
    <x v="2734"/>
    <n v="1"/>
    <n v="1.06837606837606E-3"/>
    <x v="6"/>
  </r>
  <r>
    <n v="198"/>
    <x v="1052"/>
    <n v="1"/>
    <n v="1.06837606837606E-3"/>
    <x v="6"/>
  </r>
  <r>
    <n v="199"/>
    <x v="479"/>
    <n v="1"/>
    <n v="1.06837606837606E-3"/>
    <x v="6"/>
  </r>
  <r>
    <n v="200"/>
    <x v="480"/>
    <n v="1"/>
    <n v="1.06837606837606E-3"/>
    <x v="6"/>
  </r>
  <r>
    <n v="201"/>
    <x v="2735"/>
    <n v="1"/>
    <n v="1.06837606837606E-3"/>
    <x v="6"/>
  </r>
  <r>
    <n v="202"/>
    <x v="2736"/>
    <n v="1"/>
    <n v="1.06837606837606E-3"/>
    <x v="6"/>
  </r>
  <r>
    <n v="203"/>
    <x v="1480"/>
    <n v="1"/>
    <n v="1.06837606837606E-3"/>
    <x v="6"/>
  </r>
  <r>
    <n v="204"/>
    <x v="2737"/>
    <n v="1"/>
    <n v="1.06837606837606E-3"/>
    <x v="6"/>
  </r>
  <r>
    <n v="205"/>
    <x v="15"/>
    <n v="1"/>
    <n v="1.06837606837606E-3"/>
    <x v="6"/>
  </r>
  <r>
    <n v="206"/>
    <x v="2738"/>
    <n v="1"/>
    <n v="1.06837606837606E-3"/>
    <x v="6"/>
  </r>
  <r>
    <n v="207"/>
    <x v="64"/>
    <n v="1"/>
    <n v="1.06837606837606E-3"/>
    <x v="6"/>
  </r>
  <r>
    <n v="208"/>
    <x v="2517"/>
    <n v="1"/>
    <n v="1.06837606837606E-3"/>
    <x v="6"/>
  </r>
  <r>
    <n v="209"/>
    <x v="1917"/>
    <n v="1"/>
    <n v="1.06837606837606E-3"/>
    <x v="6"/>
  </r>
  <r>
    <n v="210"/>
    <x v="495"/>
    <n v="1"/>
    <n v="1.06837606837606E-3"/>
    <x v="6"/>
  </r>
  <r>
    <n v="211"/>
    <x v="2739"/>
    <n v="1"/>
    <n v="1.06837606837606E-3"/>
    <x v="6"/>
  </r>
  <r>
    <n v="212"/>
    <x v="949"/>
    <n v="1"/>
    <n v="1.06837606837606E-3"/>
    <x v="6"/>
  </r>
  <r>
    <n v="213"/>
    <x v="40"/>
    <n v="1"/>
    <n v="1.06837606837606E-3"/>
    <x v="6"/>
  </r>
  <r>
    <n v="214"/>
    <x v="2740"/>
    <n v="1"/>
    <n v="1.06837606837606E-3"/>
    <x v="6"/>
  </r>
  <r>
    <n v="215"/>
    <x v="97"/>
    <n v="1"/>
    <n v="1.06837606837606E-3"/>
    <x v="6"/>
  </r>
  <r>
    <n v="216"/>
    <x v="132"/>
    <n v="1"/>
    <n v="1.06837606837606E-3"/>
    <x v="6"/>
  </r>
  <r>
    <n v="217"/>
    <x v="1407"/>
    <n v="1"/>
    <n v="1.06837606837606E-3"/>
    <x v="6"/>
  </r>
  <r>
    <n v="218"/>
    <x v="520"/>
    <n v="1"/>
    <n v="1.06837606837606E-3"/>
    <x v="6"/>
  </r>
  <r>
    <n v="219"/>
    <x v="2741"/>
    <n v="1"/>
    <n v="1.06837606837606E-3"/>
    <x v="6"/>
  </r>
  <r>
    <n v="220"/>
    <x v="2742"/>
    <n v="1"/>
    <n v="1.06837606837606E-3"/>
    <x v="6"/>
  </r>
  <r>
    <n v="221"/>
    <x v="2280"/>
    <n v="1"/>
    <n v="1.06837606837606E-3"/>
    <x v="6"/>
  </r>
  <r>
    <n v="222"/>
    <x v="1087"/>
    <n v="1"/>
    <n v="1.06837606837606E-3"/>
    <x v="6"/>
  </r>
  <r>
    <n v="223"/>
    <x v="954"/>
    <n v="1"/>
    <n v="1.06837606837606E-3"/>
    <x v="6"/>
  </r>
  <r>
    <n v="224"/>
    <x v="2743"/>
    <n v="1"/>
    <n v="1.06837606837606E-3"/>
    <x v="6"/>
  </r>
  <r>
    <n v="225"/>
    <x v="2744"/>
    <n v="1"/>
    <n v="1.06837606837606E-3"/>
    <x v="6"/>
  </r>
  <r>
    <n v="226"/>
    <x v="14"/>
    <n v="1"/>
    <n v="1.06837606837606E-3"/>
    <x v="6"/>
  </r>
  <r>
    <n v="227"/>
    <x v="2745"/>
    <n v="1"/>
    <n v="1.06837606837606E-3"/>
    <x v="6"/>
  </r>
  <r>
    <n v="228"/>
    <x v="2573"/>
    <n v="1"/>
    <n v="1.06837606837606E-3"/>
    <x v="6"/>
  </r>
  <r>
    <n v="229"/>
    <x v="2746"/>
    <n v="1"/>
    <n v="1.06837606837606E-3"/>
    <x v="6"/>
  </r>
  <r>
    <n v="230"/>
    <x v="533"/>
    <n v="1"/>
    <n v="1.06837606837606E-3"/>
    <x v="6"/>
  </r>
  <r>
    <n v="231"/>
    <x v="534"/>
    <n v="1"/>
    <n v="1.06837606837606E-3"/>
    <x v="6"/>
  </r>
  <r>
    <n v="232"/>
    <x v="2747"/>
    <n v="1"/>
    <n v="1.06837606837606E-3"/>
    <x v="6"/>
  </r>
  <r>
    <n v="233"/>
    <x v="959"/>
    <n v="1"/>
    <n v="1.06837606837606E-3"/>
    <x v="6"/>
  </r>
  <r>
    <n v="234"/>
    <x v="2748"/>
    <n v="1"/>
    <n v="1.06837606837606E-3"/>
    <x v="6"/>
  </r>
  <r>
    <n v="235"/>
    <x v="896"/>
    <n v="1"/>
    <n v="1.06837606837606E-3"/>
    <x v="6"/>
  </r>
  <r>
    <n v="236"/>
    <x v="2749"/>
    <n v="1"/>
    <n v="1.06837606837606E-3"/>
    <x v="6"/>
  </r>
  <r>
    <n v="237"/>
    <x v="2750"/>
    <n v="1"/>
    <n v="1.06837606837606E-3"/>
    <x v="6"/>
  </r>
  <r>
    <n v="238"/>
    <x v="2751"/>
    <n v="1"/>
    <n v="1.06837606837606E-3"/>
    <x v="6"/>
  </r>
  <r>
    <n v="239"/>
    <x v="1104"/>
    <n v="1"/>
    <n v="1.06837606837606E-3"/>
    <x v="6"/>
  </r>
  <r>
    <n v="240"/>
    <x v="2752"/>
    <n v="1"/>
    <n v="1.06837606837606E-3"/>
    <x v="6"/>
  </r>
  <r>
    <n v="241"/>
    <x v="1954"/>
    <n v="1"/>
    <n v="1.06837606837606E-3"/>
    <x v="6"/>
  </r>
  <r>
    <n v="242"/>
    <x v="541"/>
    <n v="1"/>
    <n v="1.06837606837606E-3"/>
    <x v="6"/>
  </r>
  <r>
    <n v="243"/>
    <x v="137"/>
    <n v="1"/>
    <n v="1.06837606837606E-3"/>
    <x v="6"/>
  </r>
  <r>
    <n v="244"/>
    <x v="2753"/>
    <n v="1"/>
    <n v="1.06837606837606E-3"/>
    <x v="6"/>
  </r>
  <r>
    <n v="245"/>
    <x v="2754"/>
    <n v="1"/>
    <n v="1.06837606837606E-3"/>
    <x v="6"/>
  </r>
  <r>
    <n v="246"/>
    <x v="1847"/>
    <n v="1"/>
    <n v="1.06837606837606E-3"/>
    <x v="6"/>
  </r>
  <r>
    <n v="247"/>
    <x v="2755"/>
    <n v="1"/>
    <n v="1.06837606837606E-3"/>
    <x v="6"/>
  </r>
  <r>
    <n v="248"/>
    <x v="2756"/>
    <n v="1"/>
    <n v="1.06837606837606E-3"/>
    <x v="6"/>
  </r>
  <r>
    <n v="249"/>
    <x v="2757"/>
    <n v="1"/>
    <n v="1.06837606837606E-3"/>
    <x v="6"/>
  </r>
  <r>
    <n v="250"/>
    <x v="2758"/>
    <n v="1"/>
    <n v="1.06837606837606E-3"/>
    <x v="6"/>
  </r>
  <r>
    <n v="251"/>
    <x v="2759"/>
    <n v="1"/>
    <n v="1.06837606837606E-3"/>
    <x v="6"/>
  </r>
  <r>
    <n v="252"/>
    <x v="2760"/>
    <n v="1"/>
    <n v="1.06837606837606E-3"/>
    <x v="6"/>
  </r>
  <r>
    <n v="253"/>
    <x v="1379"/>
    <n v="1"/>
    <n v="1.06837606837606E-3"/>
    <x v="6"/>
  </r>
  <r>
    <n v="254"/>
    <x v="2761"/>
    <n v="1"/>
    <n v="1.06837606837606E-3"/>
    <x v="6"/>
  </r>
  <r>
    <n v="255"/>
    <x v="2762"/>
    <n v="1"/>
    <n v="1.06837606837606E-3"/>
    <x v="6"/>
  </r>
  <r>
    <n v="256"/>
    <x v="2589"/>
    <n v="1"/>
    <n v="1.06837606837606E-3"/>
    <x v="6"/>
  </r>
  <r>
    <n v="257"/>
    <x v="2763"/>
    <n v="1"/>
    <n v="1.06837606837606E-3"/>
    <x v="6"/>
  </r>
  <r>
    <n v="258"/>
    <x v="2764"/>
    <n v="1"/>
    <n v="1.06837606837606E-3"/>
    <x v="6"/>
  </r>
  <r>
    <n v="259"/>
    <x v="2765"/>
    <n v="1"/>
    <n v="1.06837606837606E-3"/>
    <x v="6"/>
  </r>
  <r>
    <n v="260"/>
    <x v="2766"/>
    <n v="1"/>
    <n v="1.06837606837606E-3"/>
    <x v="6"/>
  </r>
  <r>
    <n v="261"/>
    <x v="556"/>
    <n v="1"/>
    <n v="1.06837606837606E-3"/>
    <x v="6"/>
  </r>
  <r>
    <n v="262"/>
    <x v="2767"/>
    <n v="1"/>
    <n v="1.06837606837606E-3"/>
    <x v="6"/>
  </r>
  <r>
    <n v="263"/>
    <x v="2768"/>
    <n v="1"/>
    <n v="1.06837606837606E-3"/>
    <x v="6"/>
  </r>
  <r>
    <n v="264"/>
    <x v="2769"/>
    <n v="1"/>
    <n v="1.06837606837606E-3"/>
    <x v="6"/>
  </r>
  <r>
    <n v="265"/>
    <x v="2770"/>
    <n v="1"/>
    <n v="1.06837606837606E-3"/>
    <x v="6"/>
  </r>
  <r>
    <n v="266"/>
    <x v="1989"/>
    <n v="1"/>
    <n v="1.06837606837606E-3"/>
    <x v="6"/>
  </r>
  <r>
    <n v="267"/>
    <x v="2771"/>
    <n v="1"/>
    <n v="1.06837606837606E-3"/>
    <x v="6"/>
  </r>
  <r>
    <n v="268"/>
    <x v="141"/>
    <n v="1"/>
    <n v="1.06837606837606E-3"/>
    <x v="6"/>
  </r>
  <r>
    <n v="269"/>
    <x v="566"/>
    <n v="1"/>
    <n v="1.06837606837606E-3"/>
    <x v="6"/>
  </r>
  <r>
    <n v="270"/>
    <x v="2772"/>
    <n v="1"/>
    <n v="1.06837606837606E-3"/>
    <x v="6"/>
  </r>
  <r>
    <n v="271"/>
    <x v="2773"/>
    <n v="1"/>
    <n v="1.06837606837606E-3"/>
    <x v="6"/>
  </r>
  <r>
    <n v="272"/>
    <x v="2359"/>
    <n v="1"/>
    <n v="1.06837606837606E-3"/>
    <x v="6"/>
  </r>
  <r>
    <n v="273"/>
    <x v="1132"/>
    <n v="1"/>
    <n v="1.06837606837606E-3"/>
    <x v="6"/>
  </r>
  <r>
    <n v="274"/>
    <x v="2774"/>
    <n v="1"/>
    <n v="1.06837606837606E-3"/>
    <x v="6"/>
  </r>
  <r>
    <n v="275"/>
    <x v="2775"/>
    <n v="1"/>
    <n v="1.06837606837606E-3"/>
    <x v="6"/>
  </r>
  <r>
    <n v="276"/>
    <x v="2776"/>
    <n v="1"/>
    <n v="1.06837606837606E-3"/>
    <x v="6"/>
  </r>
  <r>
    <n v="277"/>
    <x v="2362"/>
    <n v="1"/>
    <n v="1.06837606837606E-3"/>
    <x v="6"/>
  </r>
  <r>
    <n v="278"/>
    <x v="317"/>
    <n v="1"/>
    <n v="1.06837606837606E-3"/>
    <x v="6"/>
  </r>
  <r>
    <n v="279"/>
    <x v="2777"/>
    <n v="1"/>
    <n v="1.06837606837606E-3"/>
    <x v="6"/>
  </r>
  <r>
    <n v="280"/>
    <x v="2778"/>
    <n v="1"/>
    <n v="1.06837606837606E-3"/>
    <x v="6"/>
  </r>
  <r>
    <n v="281"/>
    <x v="2779"/>
    <n v="1"/>
    <n v="1.06837606837606E-3"/>
    <x v="6"/>
  </r>
  <r>
    <n v="282"/>
    <x v="1556"/>
    <n v="1"/>
    <n v="1.06837606837606E-3"/>
    <x v="6"/>
  </r>
  <r>
    <n v="283"/>
    <x v="2780"/>
    <n v="1"/>
    <n v="1.06837606837606E-3"/>
    <x v="6"/>
  </r>
  <r>
    <n v="284"/>
    <x v="2781"/>
    <n v="1"/>
    <n v="1.06837606837606E-3"/>
    <x v="6"/>
  </r>
  <r>
    <n v="285"/>
    <x v="2008"/>
    <n v="1"/>
    <n v="1.06837606837606E-3"/>
    <x v="6"/>
  </r>
  <r>
    <n v="286"/>
    <x v="145"/>
    <n v="1"/>
    <n v="1.06837606837606E-3"/>
    <x v="6"/>
  </r>
  <r>
    <n v="287"/>
    <x v="2782"/>
    <n v="1"/>
    <n v="1.06837606837606E-3"/>
    <x v="6"/>
  </r>
  <r>
    <n v="288"/>
    <x v="1562"/>
    <n v="1"/>
    <n v="1.06837606837606E-3"/>
    <x v="6"/>
  </r>
  <r>
    <n v="289"/>
    <x v="2783"/>
    <n v="1"/>
    <n v="1.06837606837606E-3"/>
    <x v="6"/>
  </r>
  <r>
    <n v="290"/>
    <x v="2784"/>
    <n v="1"/>
    <n v="1.06837606837606E-3"/>
    <x v="6"/>
  </r>
  <r>
    <n v="291"/>
    <x v="2785"/>
    <n v="1"/>
    <n v="1.06837606837606E-3"/>
    <x v="6"/>
  </r>
  <r>
    <n v="292"/>
    <x v="1419"/>
    <n v="1"/>
    <n v="1.06837606837606E-3"/>
    <x v="6"/>
  </r>
  <r>
    <n v="293"/>
    <x v="2786"/>
    <n v="1"/>
    <n v="1.06837606837606E-3"/>
    <x v="6"/>
  </r>
  <r>
    <n v="294"/>
    <x v="965"/>
    <n v="1"/>
    <n v="1.06837606837606E-3"/>
    <x v="6"/>
  </r>
  <r>
    <n v="295"/>
    <x v="1147"/>
    <n v="1"/>
    <n v="1.06837606837606E-3"/>
    <x v="6"/>
  </r>
  <r>
    <n v="296"/>
    <x v="2787"/>
    <n v="1"/>
    <n v="1.06837606837606E-3"/>
    <x v="6"/>
  </r>
  <r>
    <n v="297"/>
    <x v="2378"/>
    <n v="1"/>
    <n v="1.06837606837606E-3"/>
    <x v="6"/>
  </r>
  <r>
    <n v="298"/>
    <x v="919"/>
    <n v="1"/>
    <n v="1.06837606837606E-3"/>
    <x v="6"/>
  </r>
  <r>
    <n v="299"/>
    <x v="2381"/>
    <n v="1"/>
    <n v="1.06837606837606E-3"/>
    <x v="6"/>
  </r>
  <r>
    <n v="300"/>
    <x v="2788"/>
    <n v="1"/>
    <n v="1.06837606837606E-3"/>
    <x v="6"/>
  </r>
  <r>
    <n v="301"/>
    <x v="2022"/>
    <n v="1"/>
    <n v="1.06837606837606E-3"/>
    <x v="6"/>
  </r>
  <r>
    <n v="302"/>
    <x v="2789"/>
    <n v="1"/>
    <n v="1.06837606837606E-3"/>
    <x v="6"/>
  </r>
  <r>
    <n v="303"/>
    <x v="104"/>
    <n v="1"/>
    <n v="1.06837606837606E-3"/>
    <x v="6"/>
  </r>
  <r>
    <n v="304"/>
    <x v="2790"/>
    <n v="1"/>
    <n v="1.06837606837606E-3"/>
    <x v="6"/>
  </r>
  <r>
    <n v="305"/>
    <x v="2791"/>
    <n v="1"/>
    <n v="1.06837606837606E-3"/>
    <x v="6"/>
  </r>
  <r>
    <n v="306"/>
    <x v="326"/>
    <n v="1"/>
    <n v="1.06837606837606E-3"/>
    <x v="6"/>
  </r>
  <r>
    <n v="307"/>
    <x v="1580"/>
    <n v="1"/>
    <n v="1.06837606837606E-3"/>
    <x v="6"/>
  </r>
  <r>
    <n v="308"/>
    <x v="146"/>
    <n v="1"/>
    <n v="1.06837606837606E-3"/>
    <x v="6"/>
  </r>
  <r>
    <n v="309"/>
    <x v="2792"/>
    <n v="1"/>
    <n v="1.06837606837606E-3"/>
    <x v="6"/>
  </r>
  <r>
    <n v="310"/>
    <x v="972"/>
    <n v="1"/>
    <n v="1.06837606837606E-3"/>
    <x v="6"/>
  </r>
  <r>
    <n v="311"/>
    <x v="2793"/>
    <n v="1"/>
    <n v="1.06837606837606E-3"/>
    <x v="6"/>
  </r>
  <r>
    <n v="312"/>
    <x v="2387"/>
    <n v="1"/>
    <n v="1.06837606837606E-3"/>
    <x v="6"/>
  </r>
  <r>
    <n v="313"/>
    <x v="2794"/>
    <n v="1"/>
    <n v="1.06837606837606E-3"/>
    <x v="6"/>
  </r>
  <r>
    <n v="314"/>
    <x v="11"/>
    <n v="1"/>
    <n v="1.06837606837606E-3"/>
    <x v="6"/>
  </r>
  <r>
    <n v="315"/>
    <x v="920"/>
    <n v="1"/>
    <n v="1.06837606837606E-3"/>
    <x v="6"/>
  </r>
  <r>
    <n v="316"/>
    <x v="1167"/>
    <n v="1"/>
    <n v="1.06837606837606E-3"/>
    <x v="6"/>
  </r>
  <r>
    <n v="317"/>
    <x v="2795"/>
    <n v="1"/>
    <n v="1.06837606837606E-3"/>
    <x v="6"/>
  </r>
  <r>
    <n v="318"/>
    <x v="2796"/>
    <n v="1"/>
    <n v="1.06837606837606E-3"/>
    <x v="6"/>
  </r>
  <r>
    <n v="319"/>
    <x v="610"/>
    <n v="1"/>
    <n v="1.06837606837606E-3"/>
    <x v="6"/>
  </r>
  <r>
    <n v="320"/>
    <x v="2797"/>
    <n v="1"/>
    <n v="1.06837606837606E-3"/>
    <x v="6"/>
  </r>
  <r>
    <n v="321"/>
    <x v="1174"/>
    <n v="1"/>
    <n v="1.06837606837606E-3"/>
    <x v="6"/>
  </r>
  <r>
    <n v="322"/>
    <x v="1594"/>
    <n v="1"/>
    <n v="1.06837606837606E-3"/>
    <x v="6"/>
  </r>
  <r>
    <n v="323"/>
    <x v="2798"/>
    <n v="1"/>
    <n v="1.06837606837606E-3"/>
    <x v="6"/>
  </r>
  <r>
    <n v="324"/>
    <x v="619"/>
    <n v="1"/>
    <n v="1.06837606837606E-3"/>
    <x v="6"/>
  </r>
  <r>
    <n v="325"/>
    <x v="1177"/>
    <n v="1"/>
    <n v="1.06837606837606E-3"/>
    <x v="6"/>
  </r>
  <r>
    <n v="326"/>
    <x v="2799"/>
    <n v="1"/>
    <n v="1.06837606837606E-3"/>
    <x v="6"/>
  </r>
  <r>
    <n v="327"/>
    <x v="333"/>
    <n v="1"/>
    <n v="1.06837606837606E-3"/>
    <x v="6"/>
  </r>
  <r>
    <n v="328"/>
    <x v="212"/>
    <n v="1"/>
    <n v="1.06837606837606E-3"/>
    <x v="6"/>
  </r>
  <r>
    <n v="329"/>
    <x v="2800"/>
    <n v="1"/>
    <n v="1.06837606837606E-3"/>
    <x v="6"/>
  </r>
  <r>
    <n v="330"/>
    <x v="2801"/>
    <n v="1"/>
    <n v="1.06837606837606E-3"/>
    <x v="6"/>
  </r>
  <r>
    <n v="331"/>
    <x v="108"/>
    <n v="1"/>
    <n v="1.06837606837606E-3"/>
    <x v="6"/>
  </r>
  <r>
    <n v="332"/>
    <x v="2063"/>
    <n v="1"/>
    <n v="1.06837606837606E-3"/>
    <x v="6"/>
  </r>
  <r>
    <n v="333"/>
    <x v="2802"/>
    <n v="1"/>
    <n v="1.06837606837606E-3"/>
    <x v="6"/>
  </r>
  <r>
    <n v="334"/>
    <x v="627"/>
    <n v="1"/>
    <n v="1.06837606837606E-3"/>
    <x v="6"/>
  </r>
  <r>
    <n v="335"/>
    <x v="901"/>
    <n v="1"/>
    <n v="1.06837606837606E-3"/>
    <x v="6"/>
  </r>
  <r>
    <n v="336"/>
    <x v="2803"/>
    <n v="1"/>
    <n v="1.06837606837606E-3"/>
    <x v="6"/>
  </r>
  <r>
    <n v="337"/>
    <x v="2804"/>
    <n v="1"/>
    <n v="1.06837606837606E-3"/>
    <x v="6"/>
  </r>
  <r>
    <n v="338"/>
    <x v="2405"/>
    <n v="1"/>
    <n v="1.06837606837606E-3"/>
    <x v="6"/>
  </r>
  <r>
    <n v="339"/>
    <x v="2805"/>
    <n v="1"/>
    <n v="1.06837606837606E-3"/>
    <x v="6"/>
  </r>
  <r>
    <n v="340"/>
    <x v="1604"/>
    <n v="1"/>
    <n v="1.06837606837606E-3"/>
    <x v="6"/>
  </r>
  <r>
    <n v="341"/>
    <x v="2806"/>
    <n v="1"/>
    <n v="1.06837606837606E-3"/>
    <x v="6"/>
  </r>
  <r>
    <n v="342"/>
    <x v="981"/>
    <n v="1"/>
    <n v="1.06837606837606E-3"/>
    <x v="6"/>
  </r>
  <r>
    <n v="343"/>
    <x v="338"/>
    <n v="1"/>
    <n v="1.06837606837606E-3"/>
    <x v="6"/>
  </r>
  <r>
    <n v="344"/>
    <x v="636"/>
    <n v="1"/>
    <n v="1.06837606837606E-3"/>
    <x v="6"/>
  </r>
  <r>
    <n v="345"/>
    <x v="1606"/>
    <n v="1"/>
    <n v="1.06837606837606E-3"/>
    <x v="6"/>
  </r>
  <r>
    <n v="346"/>
    <x v="2807"/>
    <n v="1"/>
    <n v="1.06837606837606E-3"/>
    <x v="6"/>
  </r>
  <r>
    <n v="347"/>
    <x v="2808"/>
    <n v="1"/>
    <n v="1.06837606837606E-3"/>
    <x v="6"/>
  </r>
  <r>
    <n v="348"/>
    <x v="2809"/>
    <n v="1"/>
    <n v="1.06837606837606E-3"/>
    <x v="6"/>
  </r>
  <r>
    <n v="349"/>
    <x v="2810"/>
    <n v="1"/>
    <n v="1.06837606837606E-3"/>
    <x v="6"/>
  </r>
  <r>
    <n v="350"/>
    <x v="2811"/>
    <n v="1"/>
    <n v="1.06837606837606E-3"/>
    <x v="6"/>
  </r>
  <r>
    <n v="351"/>
    <x v="2812"/>
    <n v="1"/>
    <n v="1.06837606837606E-3"/>
    <x v="6"/>
  </r>
  <r>
    <n v="352"/>
    <x v="2813"/>
    <n v="1"/>
    <n v="1.06837606837606E-3"/>
    <x v="6"/>
  </r>
  <r>
    <n v="353"/>
    <x v="2415"/>
    <n v="1"/>
    <n v="1.06837606837606E-3"/>
    <x v="6"/>
  </r>
  <r>
    <n v="354"/>
    <x v="59"/>
    <n v="1"/>
    <n v="1.06837606837606E-3"/>
    <x v="6"/>
  </r>
  <r>
    <n v="355"/>
    <x v="27"/>
    <n v="1"/>
    <n v="1.06837606837606E-3"/>
    <x v="6"/>
  </r>
  <r>
    <n v="356"/>
    <x v="2814"/>
    <n v="1"/>
    <n v="1.06837606837606E-3"/>
    <x v="6"/>
  </r>
  <r>
    <n v="357"/>
    <x v="349"/>
    <n v="1"/>
    <n v="1.06837606837606E-3"/>
    <x v="6"/>
  </r>
  <r>
    <n v="358"/>
    <x v="2815"/>
    <n v="1"/>
    <n v="1.06837606837606E-3"/>
    <x v="6"/>
  </r>
  <r>
    <n v="359"/>
    <x v="652"/>
    <n v="1"/>
    <n v="1.06837606837606E-3"/>
    <x v="6"/>
  </r>
  <r>
    <n v="360"/>
    <x v="2816"/>
    <n v="1"/>
    <n v="1.06837606837606E-3"/>
    <x v="6"/>
  </r>
  <r>
    <n v="361"/>
    <x v="352"/>
    <n v="1"/>
    <n v="1.06837606837606E-3"/>
    <x v="6"/>
  </r>
  <r>
    <n v="362"/>
    <x v="353"/>
    <n v="1"/>
    <n v="1.06837606837606E-3"/>
    <x v="6"/>
  </r>
  <r>
    <n v="363"/>
    <x v="2637"/>
    <n v="1"/>
    <n v="1.06837606837606E-3"/>
    <x v="6"/>
  </r>
  <r>
    <n v="364"/>
    <x v="2095"/>
    <n v="1"/>
    <n v="1.06837606837606E-3"/>
    <x v="6"/>
  </r>
  <r>
    <n v="365"/>
    <x v="665"/>
    <n v="1"/>
    <n v="1.06837606837606E-3"/>
    <x v="6"/>
  </r>
  <r>
    <n v="366"/>
    <x v="667"/>
    <n v="1"/>
    <n v="1.06837606837606E-3"/>
    <x v="6"/>
  </r>
  <r>
    <n v="367"/>
    <x v="17"/>
    <n v="1"/>
    <n v="1.06837606837606E-3"/>
    <x v="6"/>
  </r>
  <r>
    <n v="368"/>
    <x v="2101"/>
    <n v="1"/>
    <n v="1.06837606837606E-3"/>
    <x v="6"/>
  </r>
  <r>
    <n v="369"/>
    <x v="2102"/>
    <n v="1"/>
    <n v="1.06837606837606E-3"/>
    <x v="6"/>
  </r>
  <r>
    <n v="370"/>
    <x v="2817"/>
    <n v="1"/>
    <n v="1.06837606837606E-3"/>
    <x v="6"/>
  </r>
  <r>
    <n v="371"/>
    <x v="2818"/>
    <n v="1"/>
    <n v="1.06837606837606E-3"/>
    <x v="6"/>
  </r>
  <r>
    <n v="372"/>
    <x v="2819"/>
    <n v="1"/>
    <n v="1.06837606837606E-3"/>
    <x v="6"/>
  </r>
  <r>
    <n v="373"/>
    <x v="355"/>
    <n v="1"/>
    <n v="1.06837606837606E-3"/>
    <x v="6"/>
  </r>
  <r>
    <n v="374"/>
    <x v="2106"/>
    <n v="1"/>
    <n v="1.06837606837606E-3"/>
    <x v="6"/>
  </r>
  <r>
    <n v="375"/>
    <x v="1220"/>
    <n v="1"/>
    <n v="1.06837606837606E-3"/>
    <x v="6"/>
  </r>
  <r>
    <n v="376"/>
    <x v="908"/>
    <n v="1"/>
    <n v="1.06837606837606E-3"/>
    <x v="6"/>
  </r>
  <r>
    <n v="377"/>
    <x v="61"/>
    <n v="1"/>
    <n v="1.06837606837606E-3"/>
    <x v="6"/>
  </r>
  <r>
    <n v="378"/>
    <x v="2820"/>
    <n v="1"/>
    <n v="1.06837606837606E-3"/>
    <x v="6"/>
  </r>
  <r>
    <n v="379"/>
    <x v="1650"/>
    <n v="1"/>
    <n v="1.06837606837606E-3"/>
    <x v="6"/>
  </r>
  <r>
    <n v="380"/>
    <x v="2821"/>
    <n v="1"/>
    <n v="1.06837606837606E-3"/>
    <x v="6"/>
  </r>
  <r>
    <n v="381"/>
    <x v="225"/>
    <n v="1"/>
    <n v="1.06837606837606E-3"/>
    <x v="6"/>
  </r>
  <r>
    <n v="382"/>
    <x v="689"/>
    <n v="1"/>
    <n v="1.06837606837606E-3"/>
    <x v="6"/>
  </r>
  <r>
    <n v="383"/>
    <x v="1829"/>
    <n v="1"/>
    <n v="1.06837606837606E-3"/>
    <x v="6"/>
  </r>
  <r>
    <n v="384"/>
    <x v="989"/>
    <n v="1"/>
    <n v="1.06837606837606E-3"/>
    <x v="6"/>
  </r>
  <r>
    <n v="385"/>
    <x v="895"/>
    <n v="1"/>
    <n v="1.06837606837606E-3"/>
    <x v="6"/>
  </r>
  <r>
    <n v="386"/>
    <x v="2822"/>
    <n v="1"/>
    <n v="1.06837606837606E-3"/>
    <x v="6"/>
  </r>
  <r>
    <n v="387"/>
    <x v="25"/>
    <n v="1"/>
    <n v="1.06837606837606E-3"/>
    <x v="6"/>
  </r>
  <r>
    <n v="388"/>
    <x v="701"/>
    <n v="1"/>
    <n v="1.06837606837606E-3"/>
    <x v="6"/>
  </r>
  <r>
    <n v="389"/>
    <x v="1235"/>
    <n v="1"/>
    <n v="1.06837606837606E-3"/>
    <x v="6"/>
  </r>
  <r>
    <n v="390"/>
    <x v="2823"/>
    <n v="1"/>
    <n v="1.06837606837606E-3"/>
    <x v="6"/>
  </r>
  <r>
    <n v="391"/>
    <x v="2824"/>
    <n v="1"/>
    <n v="1.06837606837606E-3"/>
    <x v="6"/>
  </r>
  <r>
    <n v="392"/>
    <x v="151"/>
    <n v="1"/>
    <n v="1.06837606837606E-3"/>
    <x v="6"/>
  </r>
  <r>
    <n v="393"/>
    <x v="2433"/>
    <n v="1"/>
    <n v="1.06837606837606E-3"/>
    <x v="6"/>
  </r>
  <r>
    <n v="394"/>
    <x v="1236"/>
    <n v="1"/>
    <n v="1.06837606837606E-3"/>
    <x v="6"/>
  </r>
  <r>
    <n v="395"/>
    <x v="229"/>
    <n v="1"/>
    <n v="1.06837606837606E-3"/>
    <x v="6"/>
  </r>
  <r>
    <n v="396"/>
    <x v="2825"/>
    <n v="1"/>
    <n v="1.06837606837606E-3"/>
    <x v="6"/>
  </r>
  <r>
    <n v="397"/>
    <x v="370"/>
    <n v="1"/>
    <n v="1.06837606837606E-3"/>
    <x v="6"/>
  </r>
  <r>
    <n v="398"/>
    <x v="116"/>
    <n v="1"/>
    <n v="1.06837606837606E-3"/>
    <x v="6"/>
  </r>
  <r>
    <n v="399"/>
    <x v="2826"/>
    <n v="1"/>
    <n v="1.06837606837606E-3"/>
    <x v="6"/>
  </r>
  <r>
    <n v="400"/>
    <x v="374"/>
    <n v="1"/>
    <n v="1.06837606837606E-3"/>
    <x v="6"/>
  </r>
  <r>
    <n v="401"/>
    <x v="721"/>
    <n v="1"/>
    <n v="1.06837606837606E-3"/>
    <x v="6"/>
  </r>
  <r>
    <n v="402"/>
    <x v="2142"/>
    <n v="1"/>
    <n v="1.06837606837606E-3"/>
    <x v="6"/>
  </r>
  <r>
    <n v="403"/>
    <x v="2827"/>
    <n v="1"/>
    <n v="1.06837606837606E-3"/>
    <x v="6"/>
  </r>
  <r>
    <n v="404"/>
    <x v="235"/>
    <n v="1"/>
    <n v="1.06837606837606E-3"/>
    <x v="6"/>
  </r>
  <r>
    <n v="405"/>
    <x v="729"/>
    <n v="1"/>
    <n v="1.06837606837606E-3"/>
    <x v="6"/>
  </r>
  <r>
    <n v="406"/>
    <x v="1440"/>
    <n v="1"/>
    <n v="1.06837606837606E-3"/>
    <x v="6"/>
  </r>
  <r>
    <n v="407"/>
    <x v="1244"/>
    <n v="1"/>
    <n v="1.06837606837606E-3"/>
    <x v="6"/>
  </r>
  <r>
    <n v="408"/>
    <x v="2150"/>
    <n v="1"/>
    <n v="1.06837606837606E-3"/>
    <x v="6"/>
  </r>
  <r>
    <n v="409"/>
    <x v="994"/>
    <n v="1"/>
    <n v="1.06837606837606E-3"/>
    <x v="6"/>
  </r>
  <r>
    <n v="410"/>
    <x v="995"/>
    <n v="1"/>
    <n v="1.06837606837606E-3"/>
    <x v="6"/>
  </r>
  <r>
    <n v="411"/>
    <x v="2153"/>
    <n v="1"/>
    <n v="1.06837606837606E-3"/>
    <x v="6"/>
  </r>
  <r>
    <n v="412"/>
    <x v="84"/>
    <n v="1"/>
    <n v="1.06837606837606E-3"/>
    <x v="6"/>
  </r>
  <r>
    <n v="413"/>
    <x v="2828"/>
    <n v="1"/>
    <n v="1.06837606837606E-3"/>
    <x v="6"/>
  </r>
  <r>
    <n v="414"/>
    <x v="1248"/>
    <n v="1"/>
    <n v="1.06837606837606E-3"/>
    <x v="6"/>
  </r>
  <r>
    <n v="415"/>
    <x v="1697"/>
    <n v="1"/>
    <n v="1.06837606837606E-3"/>
    <x v="6"/>
  </r>
  <r>
    <n v="416"/>
    <x v="1387"/>
    <n v="1"/>
    <n v="1.06837606837606E-3"/>
    <x v="6"/>
  </r>
  <r>
    <n v="417"/>
    <x v="85"/>
    <n v="1"/>
    <n v="1.06837606837606E-3"/>
    <x v="6"/>
  </r>
  <r>
    <n v="418"/>
    <x v="1250"/>
    <n v="1"/>
    <n v="1.06837606837606E-3"/>
    <x v="6"/>
  </r>
  <r>
    <n v="419"/>
    <x v="2829"/>
    <n v="1"/>
    <n v="1.06837606837606E-3"/>
    <x v="6"/>
  </r>
  <r>
    <n v="420"/>
    <x v="2533"/>
    <n v="1"/>
    <n v="1.06837606837606E-3"/>
    <x v="6"/>
  </r>
  <r>
    <n v="421"/>
    <x v="998"/>
    <n v="1"/>
    <n v="1.06837606837606E-3"/>
    <x v="6"/>
  </r>
  <r>
    <n v="422"/>
    <x v="1254"/>
    <n v="1"/>
    <n v="1.06837606837606E-3"/>
    <x v="6"/>
  </r>
  <r>
    <n v="423"/>
    <x v="2652"/>
    <n v="1"/>
    <n v="1.06837606837606E-3"/>
    <x v="6"/>
  </r>
  <r>
    <n v="424"/>
    <x v="2830"/>
    <n v="1"/>
    <n v="1.06837606837606E-3"/>
    <x v="6"/>
  </r>
  <r>
    <n v="425"/>
    <x v="1257"/>
    <n v="1"/>
    <n v="1.06837606837606E-3"/>
    <x v="6"/>
  </r>
  <r>
    <n v="426"/>
    <x v="2653"/>
    <n v="1"/>
    <n v="1.06837606837606E-3"/>
    <x v="6"/>
  </r>
  <r>
    <n v="427"/>
    <x v="2831"/>
    <n v="1"/>
    <n v="1.06837606837606E-3"/>
    <x v="6"/>
  </r>
  <r>
    <n v="428"/>
    <x v="741"/>
    <n v="1"/>
    <n v="1.06837606837606E-3"/>
    <x v="6"/>
  </r>
  <r>
    <n v="429"/>
    <x v="742"/>
    <n v="1"/>
    <n v="1.06837606837606E-3"/>
    <x v="6"/>
  </r>
  <r>
    <n v="430"/>
    <x v="1867"/>
    <n v="1"/>
    <n v="1.06837606837606E-3"/>
    <x v="6"/>
  </r>
  <r>
    <n v="431"/>
    <x v="1709"/>
    <n v="1"/>
    <n v="1.06837606837606E-3"/>
    <x v="6"/>
  </r>
  <r>
    <n v="432"/>
    <x v="2452"/>
    <n v="1"/>
    <n v="1.06837606837606E-3"/>
    <x v="6"/>
  </r>
  <r>
    <n v="433"/>
    <x v="118"/>
    <n v="1"/>
    <n v="1.06837606837606E-3"/>
    <x v="6"/>
  </r>
  <r>
    <n v="434"/>
    <x v="1268"/>
    <n v="1"/>
    <n v="1.06837606837606E-3"/>
    <x v="6"/>
  </r>
  <r>
    <n v="435"/>
    <x v="750"/>
    <n v="1"/>
    <n v="1.06837606837606E-3"/>
    <x v="6"/>
  </r>
  <r>
    <n v="436"/>
    <x v="383"/>
    <n v="1"/>
    <n v="1.06837606837606E-3"/>
    <x v="6"/>
  </r>
  <r>
    <n v="437"/>
    <x v="1868"/>
    <n v="1"/>
    <n v="1.06837606837606E-3"/>
    <x v="6"/>
  </r>
  <r>
    <n v="438"/>
    <x v="2832"/>
    <n v="1"/>
    <n v="1.06837606837606E-3"/>
    <x v="6"/>
  </r>
  <r>
    <n v="439"/>
    <x v="1273"/>
    <n v="1"/>
    <n v="1.06837606837606E-3"/>
    <x v="6"/>
  </r>
  <r>
    <n v="440"/>
    <x v="119"/>
    <n v="1"/>
    <n v="1.06837606837606E-3"/>
    <x v="6"/>
  </r>
  <r>
    <n v="441"/>
    <x v="2833"/>
    <n v="1"/>
    <n v="1.06837606837606E-3"/>
    <x v="6"/>
  </r>
  <r>
    <n v="442"/>
    <x v="1715"/>
    <n v="1"/>
    <n v="1.06837606837606E-3"/>
    <x v="6"/>
  </r>
  <r>
    <n v="443"/>
    <x v="2834"/>
    <n v="1"/>
    <n v="1.06837606837606E-3"/>
    <x v="6"/>
  </r>
  <r>
    <n v="444"/>
    <x v="1274"/>
    <n v="1"/>
    <n v="1.06837606837606E-3"/>
    <x v="6"/>
  </r>
  <r>
    <n v="445"/>
    <x v="2835"/>
    <n v="1"/>
    <n v="1.06837606837606E-3"/>
    <x v="6"/>
  </r>
  <r>
    <n v="446"/>
    <x v="1718"/>
    <n v="1"/>
    <n v="1.06837606837606E-3"/>
    <x v="6"/>
  </r>
  <r>
    <n v="447"/>
    <x v="2836"/>
    <n v="1"/>
    <n v="1.06837606837606E-3"/>
    <x v="6"/>
  </r>
  <r>
    <n v="448"/>
    <x v="2837"/>
    <n v="1"/>
    <n v="1.06837606837606E-3"/>
    <x v="6"/>
  </r>
  <r>
    <n v="449"/>
    <x v="2666"/>
    <n v="1"/>
    <n v="1.06837606837606E-3"/>
    <x v="6"/>
  </r>
  <r>
    <n v="450"/>
    <x v="767"/>
    <n v="1"/>
    <n v="1.06837606837606E-3"/>
    <x v="6"/>
  </r>
  <r>
    <n v="451"/>
    <x v="2838"/>
    <n v="1"/>
    <n v="1.06837606837606E-3"/>
    <x v="6"/>
  </r>
  <r>
    <n v="452"/>
    <x v="2839"/>
    <n v="1"/>
    <n v="1.06837606837606E-3"/>
    <x v="6"/>
  </r>
  <r>
    <n v="453"/>
    <x v="2840"/>
    <n v="1"/>
    <n v="1.06837606837606E-3"/>
    <x v="6"/>
  </r>
  <r>
    <n v="454"/>
    <x v="2464"/>
    <n v="1"/>
    <n v="1.06837606837606E-3"/>
    <x v="6"/>
  </r>
  <r>
    <n v="455"/>
    <x v="2841"/>
    <n v="1"/>
    <n v="1.06837606837606E-3"/>
    <x v="6"/>
  </r>
  <r>
    <n v="456"/>
    <x v="2842"/>
    <n v="1"/>
    <n v="1.06837606837606E-3"/>
    <x v="6"/>
  </r>
  <r>
    <n v="457"/>
    <x v="23"/>
    <n v="1"/>
    <n v="1.06837606837606E-3"/>
    <x v="6"/>
  </r>
  <r>
    <n v="458"/>
    <x v="2843"/>
    <n v="1"/>
    <n v="1.06837606837606E-3"/>
    <x v="6"/>
  </r>
  <r>
    <n v="459"/>
    <x v="2844"/>
    <n v="1"/>
    <n v="1.06837606837606E-3"/>
    <x v="6"/>
  </r>
  <r>
    <n v="460"/>
    <x v="1286"/>
    <n v="1"/>
    <n v="1.06837606837606E-3"/>
    <x v="6"/>
  </r>
  <r>
    <n v="461"/>
    <x v="1288"/>
    <n v="1"/>
    <n v="1.06837606837606E-3"/>
    <x v="6"/>
  </r>
  <r>
    <n v="462"/>
    <x v="162"/>
    <n v="1"/>
    <n v="1.06837606837606E-3"/>
    <x v="6"/>
  </r>
  <r>
    <n v="463"/>
    <x v="784"/>
    <n v="1"/>
    <n v="1.06837606837606E-3"/>
    <x v="6"/>
  </r>
  <r>
    <n v="464"/>
    <x v="2845"/>
    <n v="1"/>
    <n v="1.06837606837606E-3"/>
    <x v="6"/>
  </r>
  <r>
    <n v="465"/>
    <x v="2846"/>
    <n v="1"/>
    <n v="1.06837606837606E-3"/>
    <x v="6"/>
  </r>
  <r>
    <n v="466"/>
    <x v="395"/>
    <n v="1"/>
    <n v="1.06837606837606E-3"/>
    <x v="6"/>
  </r>
  <r>
    <n v="467"/>
    <x v="933"/>
    <n v="1"/>
    <n v="1.06837606837606E-3"/>
    <x v="6"/>
  </r>
  <r>
    <n v="468"/>
    <x v="2847"/>
    <n v="1"/>
    <n v="1.06837606837606E-3"/>
    <x v="6"/>
  </r>
  <r>
    <n v="469"/>
    <x v="2848"/>
    <n v="1"/>
    <n v="1.06837606837606E-3"/>
    <x v="6"/>
  </r>
  <r>
    <n v="470"/>
    <x v="1300"/>
    <n v="1"/>
    <n v="1.06837606837606E-3"/>
    <x v="6"/>
  </r>
  <r>
    <n v="471"/>
    <x v="790"/>
    <n v="1"/>
    <n v="1.06837606837606E-3"/>
    <x v="6"/>
  </r>
  <r>
    <n v="472"/>
    <x v="791"/>
    <n v="1"/>
    <n v="1.06837606837606E-3"/>
    <x v="6"/>
  </r>
  <r>
    <n v="473"/>
    <x v="2208"/>
    <n v="1"/>
    <n v="1.06837606837606E-3"/>
    <x v="6"/>
  </r>
  <r>
    <n v="474"/>
    <x v="2474"/>
    <n v="1"/>
    <n v="1.06837606837606E-3"/>
    <x v="6"/>
  </r>
  <r>
    <n v="475"/>
    <x v="2849"/>
    <n v="1"/>
    <n v="1.06837606837606E-3"/>
    <x v="6"/>
  </r>
  <r>
    <n v="476"/>
    <x v="2850"/>
    <n v="1"/>
    <n v="1.06837606837606E-3"/>
    <x v="6"/>
  </r>
  <r>
    <n v="477"/>
    <x v="1301"/>
    <n v="1"/>
    <n v="1.06837606837606E-3"/>
    <x v="6"/>
  </r>
  <r>
    <n v="478"/>
    <x v="2851"/>
    <n v="1"/>
    <n v="1.06837606837606E-3"/>
    <x v="6"/>
  </r>
  <r>
    <n v="479"/>
    <x v="792"/>
    <n v="1"/>
    <n v="1.06837606837606E-3"/>
    <x v="6"/>
  </r>
  <r>
    <n v="480"/>
    <x v="2478"/>
    <n v="1"/>
    <n v="1.06837606837606E-3"/>
    <x v="6"/>
  </r>
  <r>
    <n v="481"/>
    <x v="796"/>
    <n v="1"/>
    <n v="1.06837606837606E-3"/>
    <x v="6"/>
  </r>
  <r>
    <n v="482"/>
    <x v="1740"/>
    <n v="1"/>
    <n v="1.06837606837606E-3"/>
    <x v="6"/>
  </r>
  <r>
    <n v="483"/>
    <x v="1006"/>
    <n v="1"/>
    <n v="1.06837606837606E-3"/>
    <x v="6"/>
  </r>
  <r>
    <n v="484"/>
    <x v="2852"/>
    <n v="1"/>
    <n v="1.06837606837606E-3"/>
    <x v="6"/>
  </r>
  <r>
    <n v="485"/>
    <x v="1308"/>
    <n v="1"/>
    <n v="1.06837606837606E-3"/>
    <x v="6"/>
  </r>
  <r>
    <n v="486"/>
    <x v="2853"/>
    <n v="1"/>
    <n v="1.06837606837606E-3"/>
    <x v="6"/>
  </r>
  <r>
    <n v="487"/>
    <x v="2854"/>
    <n v="1"/>
    <n v="1.06837606837606E-3"/>
    <x v="6"/>
  </r>
  <r>
    <n v="488"/>
    <x v="1745"/>
    <n v="1"/>
    <n v="1.06837606837606E-3"/>
    <x v="6"/>
  </r>
  <r>
    <n v="489"/>
    <x v="166"/>
    <n v="1"/>
    <n v="1.06837606837606E-3"/>
    <x v="6"/>
  </r>
  <r>
    <n v="490"/>
    <x v="810"/>
    <n v="1"/>
    <n v="1.06837606837606E-3"/>
    <x v="6"/>
  </r>
  <r>
    <n v="491"/>
    <x v="899"/>
    <n v="1"/>
    <n v="1.06837606837606E-3"/>
    <x v="6"/>
  </r>
  <r>
    <n v="492"/>
    <x v="815"/>
    <n v="1"/>
    <n v="1.06837606837606E-3"/>
    <x v="6"/>
  </r>
  <r>
    <n v="493"/>
    <x v="167"/>
    <n v="1"/>
    <n v="1.06837606837606E-3"/>
    <x v="6"/>
  </r>
  <r>
    <n v="494"/>
    <x v="1751"/>
    <n v="1"/>
    <n v="1.06837606837606E-3"/>
    <x v="6"/>
  </r>
  <r>
    <n v="495"/>
    <x v="2855"/>
    <n v="1"/>
    <n v="1.06837606837606E-3"/>
    <x v="6"/>
  </r>
  <r>
    <n v="496"/>
    <x v="819"/>
    <n v="1"/>
    <n v="1.06837606837606E-3"/>
    <x v="6"/>
  </r>
  <r>
    <n v="497"/>
    <x v="2856"/>
    <n v="1"/>
    <n v="1.06837606837606E-3"/>
    <x v="6"/>
  </r>
  <r>
    <n v="498"/>
    <x v="253"/>
    <n v="1"/>
    <n v="1.06837606837606E-3"/>
    <x v="6"/>
  </r>
  <r>
    <n v="499"/>
    <x v="2235"/>
    <n v="1"/>
    <n v="1.06837606837606E-3"/>
    <x v="6"/>
  </r>
  <r>
    <n v="500"/>
    <x v="2857"/>
    <n v="1"/>
    <n v="1.06837606837606E-3"/>
    <x v="6"/>
  </r>
  <r>
    <n v="501"/>
    <x v="2858"/>
    <n v="1"/>
    <n v="1.06837606837606E-3"/>
    <x v="6"/>
  </r>
  <r>
    <n v="502"/>
    <x v="1761"/>
    <n v="1"/>
    <n v="1.06837606837606E-3"/>
    <x v="6"/>
  </r>
  <r>
    <n v="503"/>
    <x v="2859"/>
    <n v="1"/>
    <n v="1.06837606837606E-3"/>
    <x v="6"/>
  </r>
  <r>
    <n v="504"/>
    <x v="407"/>
    <n v="1"/>
    <n v="1.06837606837606E-3"/>
    <x v="6"/>
  </r>
  <r>
    <n v="505"/>
    <x v="836"/>
    <n v="1"/>
    <n v="1.06837606837606E-3"/>
    <x v="6"/>
  </r>
  <r>
    <n v="506"/>
    <x v="841"/>
    <n v="1"/>
    <n v="1.06837606837606E-3"/>
    <x v="6"/>
  </r>
  <r>
    <n v="507"/>
    <x v="2860"/>
    <n v="1"/>
    <n v="1.06837606837606E-3"/>
    <x v="6"/>
  </r>
  <r>
    <n v="508"/>
    <x v="2861"/>
    <n v="1"/>
    <n v="1.06837606837606E-3"/>
    <x v="6"/>
  </r>
  <r>
    <n v="509"/>
    <x v="843"/>
    <n v="1"/>
    <n v="1.06837606837606E-3"/>
    <x v="6"/>
  </r>
  <r>
    <n v="510"/>
    <x v="172"/>
    <n v="1"/>
    <n v="1.06837606837606E-3"/>
    <x v="6"/>
  </r>
  <r>
    <n v="511"/>
    <x v="48"/>
    <n v="1"/>
    <n v="1.06837606837606E-3"/>
    <x v="6"/>
  </r>
  <r>
    <n v="512"/>
    <x v="173"/>
    <n v="1"/>
    <n v="1.06837606837606E-3"/>
    <x v="6"/>
  </r>
  <r>
    <n v="513"/>
    <x v="2862"/>
    <n v="1"/>
    <n v="1.06837606837606E-3"/>
    <x v="6"/>
  </r>
  <r>
    <n v="514"/>
    <x v="1768"/>
    <n v="1"/>
    <n v="1.06837606837606E-3"/>
    <x v="6"/>
  </r>
  <r>
    <n v="515"/>
    <x v="412"/>
    <n v="1"/>
    <n v="1.06837606837606E-3"/>
    <x v="6"/>
  </r>
  <r>
    <n v="516"/>
    <x v="2863"/>
    <n v="1"/>
    <n v="1.06837606837606E-3"/>
    <x v="6"/>
  </r>
  <r>
    <n v="517"/>
    <x v="415"/>
    <n v="1"/>
    <n v="1.06837606837606E-3"/>
    <x v="6"/>
  </r>
  <r>
    <n v="518"/>
    <x v="260"/>
    <n v="1"/>
    <n v="1.06837606837606E-3"/>
    <x v="6"/>
  </r>
  <r>
    <n v="519"/>
    <x v="2295"/>
    <n v="1"/>
    <n v="1.06837606837606E-3"/>
    <x v="6"/>
  </r>
  <r>
    <n v="520"/>
    <x v="2692"/>
    <n v="1"/>
    <n v="1.06837606837606E-3"/>
    <x v="6"/>
  </r>
  <r>
    <n v="521"/>
    <x v="2864"/>
    <n v="1"/>
    <n v="1.06837606837606E-3"/>
    <x v="6"/>
  </r>
  <r>
    <n v="522"/>
    <x v="2865"/>
    <n v="1"/>
    <n v="1.06837606837606E-3"/>
    <x v="6"/>
  </r>
  <r>
    <n v="523"/>
    <x v="2866"/>
    <n v="1"/>
    <n v="1.06837606837606E-3"/>
    <x v="6"/>
  </r>
  <r>
    <n v="524"/>
    <x v="1457"/>
    <n v="1"/>
    <n v="1.06837606837606E-3"/>
    <x v="6"/>
  </r>
  <r>
    <n v="525"/>
    <x v="424"/>
    <n v="1"/>
    <n v="1.06837606837606E-3"/>
    <x v="6"/>
  </r>
  <r>
    <n v="526"/>
    <x v="1394"/>
    <n v="1"/>
    <n v="1.06837606837606E-3"/>
    <x v="6"/>
  </r>
  <r>
    <n v="527"/>
    <x v="2867"/>
    <n v="1"/>
    <n v="1.06837606837606E-3"/>
    <x v="6"/>
  </r>
  <r>
    <n v="528"/>
    <x v="2868"/>
    <n v="1"/>
    <n v="1.06837606837606E-3"/>
    <x v="6"/>
  </r>
  <r>
    <n v="529"/>
    <x v="2869"/>
    <n v="1"/>
    <n v="1.06837606837606E-3"/>
    <x v="6"/>
  </r>
  <r>
    <n v="530"/>
    <x v="2870"/>
    <n v="1"/>
    <n v="1.06837606837606E-3"/>
    <x v="6"/>
  </r>
  <r>
    <n v="531"/>
    <x v="2871"/>
    <n v="1"/>
    <n v="1.06837606837606E-3"/>
    <x v="6"/>
  </r>
  <r>
    <n v="532"/>
    <x v="263"/>
    <n v="1"/>
    <n v="1.06837606837606E-3"/>
    <x v="6"/>
  </r>
  <r>
    <n v="533"/>
    <x v="2872"/>
    <n v="1"/>
    <n v="1.06837606837606E-3"/>
    <x v="6"/>
  </r>
  <r>
    <n v="534"/>
    <x v="2501"/>
    <n v="1"/>
    <n v="1.06837606837606E-3"/>
    <x v="6"/>
  </r>
  <r>
    <n v="535"/>
    <x v="1353"/>
    <n v="1"/>
    <n v="1.06837606837606E-3"/>
    <x v="6"/>
  </r>
  <r>
    <n v="536"/>
    <x v="2873"/>
    <n v="1"/>
    <n v="1.06837606837606E-3"/>
    <x v="6"/>
  </r>
  <r>
    <n v="537"/>
    <x v="874"/>
    <n v="1"/>
    <n v="1.06837606837606E-3"/>
    <x v="6"/>
  </r>
  <r>
    <n v="538"/>
    <x v="265"/>
    <n v="1"/>
    <n v="1.06837606837606E-3"/>
    <x v="6"/>
  </r>
  <r>
    <n v="539"/>
    <x v="2874"/>
    <n v="1"/>
    <n v="1.06837606837606E-3"/>
    <x v="6"/>
  </r>
  <r>
    <n v="540"/>
    <x v="2504"/>
    <n v="1"/>
    <n v="1.06837606837606E-3"/>
    <x v="6"/>
  </r>
  <r>
    <n v="541"/>
    <x v="1801"/>
    <n v="1"/>
    <n v="1.06837606837606E-3"/>
    <x v="6"/>
  </r>
  <r>
    <n v="542"/>
    <x v="55"/>
    <n v="1"/>
    <n v="1.06837606837606E-3"/>
    <x v="6"/>
  </r>
  <r>
    <n v="543"/>
    <x v="2875"/>
    <n v="1"/>
    <n v="1.06837606837606E-3"/>
    <x v="6"/>
  </r>
  <r>
    <n v="544"/>
    <x v="2876"/>
    <n v="1"/>
    <n v="1.06837606837606E-3"/>
    <x v="6"/>
  </r>
  <r>
    <n v="545"/>
    <x v="937"/>
    <n v="1"/>
    <n v="1.06837606837606E-3"/>
    <x v="6"/>
  </r>
  <r>
    <n v="546"/>
    <x v="938"/>
    <n v="1"/>
    <n v="1.06837606837606E-3"/>
    <x v="6"/>
  </r>
  <r>
    <n v="547"/>
    <x v="437"/>
    <n v="1"/>
    <n v="1.06837606837606E-3"/>
    <x v="6"/>
  </r>
  <r>
    <n v="548"/>
    <x v="24"/>
    <n v="1"/>
    <n v="1.06837606837606E-3"/>
    <x v="6"/>
  </r>
  <r>
    <n v="549"/>
    <x v="2877"/>
    <n v="1"/>
    <n v="1.06837606837606E-3"/>
    <x v="6"/>
  </r>
  <r>
    <n v="550"/>
    <x v="1364"/>
    <n v="1"/>
    <n v="1.06837606837606E-3"/>
    <x v="6"/>
  </r>
  <r>
    <n v="0"/>
    <x v="47"/>
    <n v="18"/>
    <n v="1.6E-2"/>
    <x v="7"/>
  </r>
  <r>
    <n v="1"/>
    <x v="13"/>
    <n v="8"/>
    <n v="7.1111111111111097E-3"/>
    <x v="7"/>
  </r>
  <r>
    <n v="2"/>
    <x v="23"/>
    <n v="8"/>
    <n v="7.1111111111111097E-3"/>
    <x v="7"/>
  </r>
  <r>
    <n v="3"/>
    <x v="31"/>
    <n v="8"/>
    <n v="7.1111111111111097E-3"/>
    <x v="7"/>
  </r>
  <r>
    <n v="4"/>
    <x v="92"/>
    <n v="8"/>
    <n v="7.1111111111111097E-3"/>
    <x v="7"/>
  </r>
  <r>
    <n v="5"/>
    <x v="5"/>
    <n v="7"/>
    <n v="6.2222222222222201E-3"/>
    <x v="7"/>
  </r>
  <r>
    <n v="6"/>
    <x v="227"/>
    <n v="7"/>
    <n v="6.2222222222222201E-3"/>
    <x v="7"/>
  </r>
  <r>
    <n v="7"/>
    <x v="9"/>
    <n v="7"/>
    <n v="6.2222222222222201E-3"/>
    <x v="7"/>
  </r>
  <r>
    <n v="8"/>
    <x v="1"/>
    <n v="7"/>
    <n v="6.2222222222222201E-3"/>
    <x v="7"/>
  </r>
  <r>
    <n v="9"/>
    <x v="128"/>
    <n v="6"/>
    <n v="5.3333333333333297E-3"/>
    <x v="7"/>
  </r>
  <r>
    <n v="10"/>
    <x v="181"/>
    <n v="6"/>
    <n v="5.3333333333333297E-3"/>
    <x v="7"/>
  </r>
  <r>
    <n v="11"/>
    <x v="8"/>
    <n v="6"/>
    <n v="5.3333333333333297E-3"/>
    <x v="7"/>
  </r>
  <r>
    <n v="12"/>
    <x v="2"/>
    <n v="6"/>
    <n v="5.3333333333333297E-3"/>
    <x v="7"/>
  </r>
  <r>
    <n v="13"/>
    <x v="973"/>
    <n v="6"/>
    <n v="5.3333333333333297E-3"/>
    <x v="7"/>
  </r>
  <r>
    <n v="14"/>
    <x v="17"/>
    <n v="6"/>
    <n v="5.3333333333333297E-3"/>
    <x v="7"/>
  </r>
  <r>
    <n v="15"/>
    <x v="18"/>
    <n v="6"/>
    <n v="5.3333333333333297E-3"/>
    <x v="7"/>
  </r>
  <r>
    <n v="16"/>
    <x v="815"/>
    <n v="6"/>
    <n v="5.3333333333333297E-3"/>
    <x v="7"/>
  </r>
  <r>
    <n v="17"/>
    <x v="122"/>
    <n v="6"/>
    <n v="5.3333333333333297E-3"/>
    <x v="7"/>
  </r>
  <r>
    <n v="18"/>
    <x v="19"/>
    <n v="6"/>
    <n v="5.3333333333333297E-3"/>
    <x v="7"/>
  </r>
  <r>
    <n v="19"/>
    <x v="20"/>
    <n v="6"/>
    <n v="5.3333333333333297E-3"/>
    <x v="7"/>
  </r>
  <r>
    <n v="20"/>
    <x v="2878"/>
    <n v="5"/>
    <n v="4.4444444444444401E-3"/>
    <x v="7"/>
  </r>
  <r>
    <n v="21"/>
    <x v="142"/>
    <n v="5"/>
    <n v="4.4444444444444401E-3"/>
    <x v="7"/>
  </r>
  <r>
    <n v="22"/>
    <x v="1417"/>
    <n v="5"/>
    <n v="4.4444444444444401E-3"/>
    <x v="7"/>
  </r>
  <r>
    <n v="23"/>
    <x v="11"/>
    <n v="5"/>
    <n v="4.4444444444444401E-3"/>
    <x v="7"/>
  </r>
  <r>
    <n v="24"/>
    <x v="12"/>
    <n v="5"/>
    <n v="4.4444444444444401E-3"/>
    <x v="7"/>
  </r>
  <r>
    <n v="25"/>
    <x v="265"/>
    <n v="5"/>
    <n v="4.4444444444444401E-3"/>
    <x v="7"/>
  </r>
  <r>
    <n v="26"/>
    <x v="472"/>
    <n v="4"/>
    <n v="3.5555555555555501E-3"/>
    <x v="7"/>
  </r>
  <r>
    <n v="27"/>
    <x v="475"/>
    <n v="4"/>
    <n v="3.5555555555555501E-3"/>
    <x v="7"/>
  </r>
  <r>
    <n v="28"/>
    <x v="479"/>
    <n v="4"/>
    <n v="3.5555555555555501E-3"/>
    <x v="7"/>
  </r>
  <r>
    <n v="29"/>
    <x v="76"/>
    <n v="4"/>
    <n v="3.5555555555555501E-3"/>
    <x v="7"/>
  </r>
  <r>
    <n v="30"/>
    <x v="29"/>
    <n v="4"/>
    <n v="3.5555555555555501E-3"/>
    <x v="7"/>
  </r>
  <r>
    <n v="31"/>
    <x v="1407"/>
    <n v="4"/>
    <n v="3.5555555555555501E-3"/>
    <x v="7"/>
  </r>
  <r>
    <n v="32"/>
    <x v="2879"/>
    <n v="4"/>
    <n v="3.5555555555555501E-3"/>
    <x v="7"/>
  </r>
  <r>
    <n v="33"/>
    <x v="145"/>
    <n v="4"/>
    <n v="3.5555555555555501E-3"/>
    <x v="7"/>
  </r>
  <r>
    <n v="34"/>
    <x v="972"/>
    <n v="4"/>
    <n v="3.5555555555555501E-3"/>
    <x v="7"/>
  </r>
  <r>
    <n v="35"/>
    <x v="331"/>
    <n v="4"/>
    <n v="3.5555555555555501E-3"/>
    <x v="7"/>
  </r>
  <r>
    <n v="36"/>
    <x v="3"/>
    <n v="4"/>
    <n v="3.5555555555555501E-3"/>
    <x v="7"/>
  </r>
  <r>
    <n v="37"/>
    <x v="2880"/>
    <n v="4"/>
    <n v="3.5555555555555501E-3"/>
    <x v="7"/>
  </r>
  <r>
    <n v="38"/>
    <x v="221"/>
    <n v="4"/>
    <n v="3.5555555555555501E-3"/>
    <x v="7"/>
  </r>
  <r>
    <n v="39"/>
    <x v="356"/>
    <n v="4"/>
    <n v="3.5555555555555501E-3"/>
    <x v="7"/>
  </r>
  <r>
    <n v="40"/>
    <x v="2881"/>
    <n v="4"/>
    <n v="3.5555555555555501E-3"/>
    <x v="7"/>
  </r>
  <r>
    <n v="41"/>
    <x v="2657"/>
    <n v="4"/>
    <n v="3.5555555555555501E-3"/>
    <x v="7"/>
  </r>
  <r>
    <n v="42"/>
    <x v="1307"/>
    <n v="4"/>
    <n v="3.5555555555555501E-3"/>
    <x v="7"/>
  </r>
  <r>
    <n v="43"/>
    <x v="16"/>
    <n v="4"/>
    <n v="3.5555555555555501E-3"/>
    <x v="7"/>
  </r>
  <r>
    <n v="44"/>
    <x v="72"/>
    <n v="4"/>
    <n v="3.5555555555555501E-3"/>
    <x v="7"/>
  </r>
  <r>
    <n v="45"/>
    <x v="2278"/>
    <n v="3"/>
    <n v="2.6666666666666601E-3"/>
    <x v="7"/>
  </r>
  <r>
    <n v="46"/>
    <x v="1406"/>
    <n v="3"/>
    <n v="2.6666666666666601E-3"/>
    <x v="7"/>
  </r>
  <r>
    <n v="47"/>
    <x v="514"/>
    <n v="3"/>
    <n v="2.6666666666666601E-3"/>
    <x v="7"/>
  </r>
  <r>
    <n v="48"/>
    <x v="99"/>
    <n v="3"/>
    <n v="2.6666666666666601E-3"/>
    <x v="7"/>
  </r>
  <r>
    <n v="49"/>
    <x v="2882"/>
    <n v="3"/>
    <n v="2.6666666666666601E-3"/>
    <x v="7"/>
  </r>
  <r>
    <n v="50"/>
    <x v="301"/>
    <n v="3"/>
    <n v="2.6666666666666601E-3"/>
    <x v="7"/>
  </r>
  <r>
    <n v="51"/>
    <x v="50"/>
    <n v="3"/>
    <n v="2.6666666666666601E-3"/>
    <x v="7"/>
  </r>
  <r>
    <n v="52"/>
    <x v="200"/>
    <n v="3"/>
    <n v="2.6666666666666601E-3"/>
    <x v="7"/>
  </r>
  <r>
    <n v="53"/>
    <x v="918"/>
    <n v="3"/>
    <n v="2.6666666666666601E-3"/>
    <x v="7"/>
  </r>
  <r>
    <n v="54"/>
    <x v="79"/>
    <n v="3"/>
    <n v="2.6666666666666601E-3"/>
    <x v="7"/>
  </r>
  <r>
    <n v="55"/>
    <x v="65"/>
    <n v="3"/>
    <n v="2.6666666666666601E-3"/>
    <x v="7"/>
  </r>
  <r>
    <n v="56"/>
    <x v="898"/>
    <n v="3"/>
    <n v="2.6666666666666601E-3"/>
    <x v="7"/>
  </r>
  <r>
    <n v="57"/>
    <x v="969"/>
    <n v="3"/>
    <n v="2.6666666666666601E-3"/>
    <x v="7"/>
  </r>
  <r>
    <n v="58"/>
    <x v="2883"/>
    <n v="3"/>
    <n v="2.6666666666666601E-3"/>
    <x v="7"/>
  </r>
  <r>
    <n v="59"/>
    <x v="327"/>
    <n v="3"/>
    <n v="2.6666666666666601E-3"/>
    <x v="7"/>
  </r>
  <r>
    <n v="60"/>
    <x v="146"/>
    <n v="3"/>
    <n v="2.6666666666666601E-3"/>
    <x v="7"/>
  </r>
  <r>
    <n v="61"/>
    <x v="107"/>
    <n v="3"/>
    <n v="2.6666666666666601E-3"/>
    <x v="7"/>
  </r>
  <r>
    <n v="62"/>
    <x v="207"/>
    <n v="3"/>
    <n v="2.6666666666666601E-3"/>
    <x v="7"/>
  </r>
  <r>
    <n v="63"/>
    <x v="1817"/>
    <n v="3"/>
    <n v="2.6666666666666601E-3"/>
    <x v="7"/>
  </r>
  <r>
    <n v="64"/>
    <x v="36"/>
    <n v="3"/>
    <n v="2.6666666666666601E-3"/>
    <x v="7"/>
  </r>
  <r>
    <n v="65"/>
    <x v="358"/>
    <n v="3"/>
    <n v="2.6666666666666601E-3"/>
    <x v="7"/>
  </r>
  <r>
    <n v="66"/>
    <x v="4"/>
    <n v="3"/>
    <n v="2.6666666666666601E-3"/>
    <x v="7"/>
  </r>
  <r>
    <n v="67"/>
    <x v="111"/>
    <n v="3"/>
    <n v="2.6666666666666601E-3"/>
    <x v="7"/>
  </r>
  <r>
    <n v="68"/>
    <x v="81"/>
    <n v="3"/>
    <n v="2.6666666666666601E-3"/>
    <x v="7"/>
  </r>
  <r>
    <n v="69"/>
    <x v="692"/>
    <n v="3"/>
    <n v="2.6666666666666601E-3"/>
    <x v="7"/>
  </r>
  <r>
    <n v="70"/>
    <x v="114"/>
    <n v="3"/>
    <n v="2.6666666666666601E-3"/>
    <x v="7"/>
  </r>
  <r>
    <n v="71"/>
    <x v="2710"/>
    <n v="3"/>
    <n v="2.6666666666666601E-3"/>
    <x v="7"/>
  </r>
  <r>
    <n v="72"/>
    <x v="994"/>
    <n v="3"/>
    <n v="2.6666666666666601E-3"/>
    <x v="7"/>
  </r>
  <r>
    <n v="73"/>
    <x v="84"/>
    <n v="3"/>
    <n v="2.6666666666666601E-3"/>
    <x v="7"/>
  </r>
  <r>
    <n v="74"/>
    <x v="998"/>
    <n v="3"/>
    <n v="2.6666666666666601E-3"/>
    <x v="7"/>
  </r>
  <r>
    <n v="75"/>
    <x v="10"/>
    <n v="3"/>
    <n v="2.6666666666666601E-3"/>
    <x v="7"/>
  </r>
  <r>
    <n v="76"/>
    <x v="784"/>
    <n v="3"/>
    <n v="2.6666666666666601E-3"/>
    <x v="7"/>
  </r>
  <r>
    <n v="77"/>
    <x v="170"/>
    <n v="3"/>
    <n v="2.6666666666666601E-3"/>
    <x v="7"/>
  </r>
  <r>
    <n v="78"/>
    <x v="410"/>
    <n v="3"/>
    <n v="2.6666666666666601E-3"/>
    <x v="7"/>
  </r>
  <r>
    <n v="79"/>
    <x v="48"/>
    <n v="3"/>
    <n v="2.6666666666666601E-3"/>
    <x v="7"/>
  </r>
  <r>
    <n v="80"/>
    <x v="1363"/>
    <n v="3"/>
    <n v="2.6666666666666601E-3"/>
    <x v="7"/>
  </r>
  <r>
    <n v="81"/>
    <x v="443"/>
    <n v="2"/>
    <n v="1.7777777777777701E-3"/>
    <x v="7"/>
  </r>
  <r>
    <n v="82"/>
    <x v="449"/>
    <n v="2"/>
    <n v="1.7777777777777701E-3"/>
    <x v="7"/>
  </r>
  <r>
    <n v="83"/>
    <x v="463"/>
    <n v="2"/>
    <n v="1.7777777777777701E-3"/>
    <x v="7"/>
  </r>
  <r>
    <n v="84"/>
    <x v="2884"/>
    <n v="2"/>
    <n v="1.7777777777777701E-3"/>
    <x v="7"/>
  </r>
  <r>
    <n v="85"/>
    <x v="281"/>
    <n v="2"/>
    <n v="1.7777777777777701E-3"/>
    <x v="7"/>
  </r>
  <r>
    <n v="86"/>
    <x v="180"/>
    <n v="2"/>
    <n v="1.7777777777777701E-3"/>
    <x v="7"/>
  </r>
  <r>
    <n v="87"/>
    <x v="1835"/>
    <n v="2"/>
    <n v="1.7777777777777701E-3"/>
    <x v="7"/>
  </r>
  <r>
    <n v="88"/>
    <x v="2305"/>
    <n v="2"/>
    <n v="1.7777777777777701E-3"/>
    <x v="7"/>
  </r>
  <r>
    <n v="89"/>
    <x v="127"/>
    <n v="2"/>
    <n v="1.7777777777777701E-3"/>
    <x v="7"/>
  </r>
  <r>
    <n v="90"/>
    <x v="15"/>
    <n v="2"/>
    <n v="1.7777777777777701E-3"/>
    <x v="7"/>
  </r>
  <r>
    <n v="91"/>
    <x v="1065"/>
    <n v="2"/>
    <n v="1.7777777777777701E-3"/>
    <x v="7"/>
  </r>
  <r>
    <n v="92"/>
    <x v="1492"/>
    <n v="2"/>
    <n v="1.7777777777777701E-3"/>
    <x v="7"/>
  </r>
  <r>
    <n v="93"/>
    <x v="33"/>
    <n v="2"/>
    <n v="1.7777777777777701E-3"/>
    <x v="7"/>
  </r>
  <r>
    <n v="94"/>
    <x v="189"/>
    <n v="2"/>
    <n v="1.7777777777777701E-3"/>
    <x v="7"/>
  </r>
  <r>
    <n v="95"/>
    <x v="517"/>
    <n v="2"/>
    <n v="1.7777777777777701E-3"/>
    <x v="7"/>
  </r>
  <r>
    <n v="96"/>
    <x v="954"/>
    <n v="2"/>
    <n v="1.7777777777777701E-3"/>
    <x v="7"/>
  </r>
  <r>
    <n v="97"/>
    <x v="1090"/>
    <n v="2"/>
    <n v="1.7777777777777701E-3"/>
    <x v="7"/>
  </r>
  <r>
    <n v="98"/>
    <x v="299"/>
    <n v="2"/>
    <n v="1.7777777777777701E-3"/>
    <x v="7"/>
  </r>
  <r>
    <n v="99"/>
    <x v="529"/>
    <n v="2"/>
    <n v="1.7777777777777701E-3"/>
    <x v="7"/>
  </r>
  <r>
    <n v="100"/>
    <x v="915"/>
    <n v="2"/>
    <n v="1.7777777777777701E-3"/>
    <x v="7"/>
  </r>
  <r>
    <n v="101"/>
    <x v="905"/>
    <n v="2"/>
    <n v="1.7777777777777701E-3"/>
    <x v="7"/>
  </r>
  <r>
    <n v="102"/>
    <x v="1097"/>
    <n v="2"/>
    <n v="1.7777777777777701E-3"/>
    <x v="7"/>
  </r>
  <r>
    <n v="103"/>
    <x v="533"/>
    <n v="2"/>
    <n v="1.7777777777777701E-3"/>
    <x v="7"/>
  </r>
  <r>
    <n v="104"/>
    <x v="302"/>
    <n v="2"/>
    <n v="1.7777777777777701E-3"/>
    <x v="7"/>
  </r>
  <r>
    <n v="105"/>
    <x v="1104"/>
    <n v="2"/>
    <n v="1.7777777777777701E-3"/>
    <x v="7"/>
  </r>
  <r>
    <n v="106"/>
    <x v="2885"/>
    <n v="2"/>
    <n v="1.7777777777777701E-3"/>
    <x v="7"/>
  </r>
  <r>
    <n v="107"/>
    <x v="2886"/>
    <n v="2"/>
    <n v="1.7777777777777701E-3"/>
    <x v="7"/>
  </r>
  <r>
    <n v="108"/>
    <x v="2756"/>
    <n v="2"/>
    <n v="1.7777777777777701E-3"/>
    <x v="7"/>
  </r>
  <r>
    <n v="109"/>
    <x v="42"/>
    <n v="2"/>
    <n v="1.7777777777777701E-3"/>
    <x v="7"/>
  </r>
  <r>
    <n v="110"/>
    <x v="2887"/>
    <n v="2"/>
    <n v="1.7777777777777701E-3"/>
    <x v="7"/>
  </r>
  <r>
    <n v="111"/>
    <x v="2888"/>
    <n v="2"/>
    <n v="1.7777777777777701E-3"/>
    <x v="7"/>
  </r>
  <r>
    <n v="112"/>
    <x v="2590"/>
    <n v="2"/>
    <n v="1.7777777777777701E-3"/>
    <x v="7"/>
  </r>
  <r>
    <n v="113"/>
    <x v="560"/>
    <n v="2"/>
    <n v="1.7777777777777701E-3"/>
    <x v="7"/>
  </r>
  <r>
    <n v="114"/>
    <x v="1125"/>
    <n v="2"/>
    <n v="1.7777777777777701E-3"/>
    <x v="7"/>
  </r>
  <r>
    <n v="115"/>
    <x v="2889"/>
    <n v="2"/>
    <n v="1.7777777777777701E-3"/>
    <x v="7"/>
  </r>
  <r>
    <n v="116"/>
    <x v="1414"/>
    <n v="2"/>
    <n v="1.7777777777777701E-3"/>
    <x v="7"/>
  </r>
  <r>
    <n v="117"/>
    <x v="1824"/>
    <n v="2"/>
    <n v="1.7777777777777701E-3"/>
    <x v="7"/>
  </r>
  <r>
    <n v="118"/>
    <x v="317"/>
    <n v="2"/>
    <n v="1.7777777777777701E-3"/>
    <x v="7"/>
  </r>
  <r>
    <n v="119"/>
    <x v="2890"/>
    <n v="2"/>
    <n v="1.7777777777777701E-3"/>
    <x v="7"/>
  </r>
  <r>
    <n v="120"/>
    <x v="1147"/>
    <n v="2"/>
    <n v="1.7777777777777701E-3"/>
    <x v="7"/>
  </r>
  <r>
    <n v="121"/>
    <x v="966"/>
    <n v="2"/>
    <n v="1.7777777777777701E-3"/>
    <x v="7"/>
  </r>
  <r>
    <n v="122"/>
    <x v="2384"/>
    <n v="2"/>
    <n v="1.7777777777777701E-3"/>
    <x v="7"/>
  </r>
  <r>
    <n v="123"/>
    <x v="326"/>
    <n v="2"/>
    <n v="1.7777777777777701E-3"/>
    <x v="7"/>
  </r>
  <r>
    <n v="124"/>
    <x v="604"/>
    <n v="2"/>
    <n v="1.7777777777777701E-3"/>
    <x v="7"/>
  </r>
  <r>
    <n v="125"/>
    <x v="920"/>
    <n v="2"/>
    <n v="1.7777777777777701E-3"/>
    <x v="7"/>
  </r>
  <r>
    <n v="126"/>
    <x v="329"/>
    <n v="2"/>
    <n v="1.7777777777777701E-3"/>
    <x v="7"/>
  </r>
  <r>
    <n v="127"/>
    <x v="209"/>
    <n v="2"/>
    <n v="1.7777777777777701E-3"/>
    <x v="7"/>
  </r>
  <r>
    <n v="128"/>
    <x v="2891"/>
    <n v="2"/>
    <n v="1.7777777777777701E-3"/>
    <x v="7"/>
  </r>
  <r>
    <n v="129"/>
    <x v="2398"/>
    <n v="2"/>
    <n v="1.7777777777777701E-3"/>
    <x v="7"/>
  </r>
  <r>
    <n v="130"/>
    <x v="1181"/>
    <n v="2"/>
    <n v="1.7777777777777701E-3"/>
    <x v="7"/>
  </r>
  <r>
    <n v="131"/>
    <x v="979"/>
    <n v="2"/>
    <n v="1.7777777777777701E-3"/>
    <x v="7"/>
  </r>
  <r>
    <n v="132"/>
    <x v="1611"/>
    <n v="2"/>
    <n v="1.7777777777777701E-3"/>
    <x v="7"/>
  </r>
  <r>
    <n v="133"/>
    <x v="59"/>
    <n v="2"/>
    <n v="1.7777777777777701E-3"/>
    <x v="7"/>
  </r>
  <r>
    <n v="134"/>
    <x v="27"/>
    <n v="2"/>
    <n v="1.7777777777777701E-3"/>
    <x v="7"/>
  </r>
  <r>
    <n v="135"/>
    <x v="1629"/>
    <n v="2"/>
    <n v="1.7777777777777701E-3"/>
    <x v="7"/>
  </r>
  <r>
    <n v="136"/>
    <x v="987"/>
    <n v="2"/>
    <n v="1.7777777777777701E-3"/>
    <x v="7"/>
  </r>
  <r>
    <n v="137"/>
    <x v="1209"/>
    <n v="2"/>
    <n v="1.7777777777777701E-3"/>
    <x v="7"/>
  </r>
  <r>
    <n v="138"/>
    <x v="2892"/>
    <n v="2"/>
    <n v="1.7777777777777701E-3"/>
    <x v="7"/>
  </r>
  <r>
    <n v="139"/>
    <x v="663"/>
    <n v="2"/>
    <n v="1.7777777777777701E-3"/>
    <x v="7"/>
  </r>
  <r>
    <n v="140"/>
    <x v="2893"/>
    <n v="2"/>
    <n v="1.7777777777777701E-3"/>
    <x v="7"/>
  </r>
  <r>
    <n v="141"/>
    <x v="1638"/>
    <n v="2"/>
    <n v="1.7777777777777701E-3"/>
    <x v="7"/>
  </r>
  <r>
    <n v="142"/>
    <x v="2894"/>
    <n v="2"/>
    <n v="1.7777777777777701E-3"/>
    <x v="7"/>
  </r>
  <r>
    <n v="143"/>
    <x v="2895"/>
    <n v="2"/>
    <n v="1.7777777777777701E-3"/>
    <x v="7"/>
  </r>
  <r>
    <n v="144"/>
    <x v="2896"/>
    <n v="2"/>
    <n v="1.7777777777777701E-3"/>
    <x v="7"/>
  </r>
  <r>
    <n v="145"/>
    <x v="361"/>
    <n v="2"/>
    <n v="1.7777777777777701E-3"/>
    <x v="7"/>
  </r>
  <r>
    <n v="146"/>
    <x v="112"/>
    <n v="2"/>
    <n v="1.7777777777777701E-3"/>
    <x v="7"/>
  </r>
  <r>
    <n v="147"/>
    <x v="1370"/>
    <n v="2"/>
    <n v="1.7777777777777701E-3"/>
    <x v="7"/>
  </r>
  <r>
    <n v="148"/>
    <x v="2897"/>
    <n v="2"/>
    <n v="1.7777777777777701E-3"/>
    <x v="7"/>
  </r>
  <r>
    <n v="149"/>
    <x v="365"/>
    <n v="2"/>
    <n v="1.7777777777777701E-3"/>
    <x v="7"/>
  </r>
  <r>
    <n v="150"/>
    <x v="52"/>
    <n v="2"/>
    <n v="1.7777777777777701E-3"/>
    <x v="7"/>
  </r>
  <r>
    <n v="151"/>
    <x v="694"/>
    <n v="2"/>
    <n v="1.7777777777777701E-3"/>
    <x v="7"/>
  </r>
  <r>
    <n v="152"/>
    <x v="698"/>
    <n v="2"/>
    <n v="1.7777777777777701E-3"/>
    <x v="7"/>
  </r>
  <r>
    <n v="153"/>
    <x v="45"/>
    <n v="2"/>
    <n v="1.7777777777777701E-3"/>
    <x v="7"/>
  </r>
  <r>
    <n v="154"/>
    <x v="152"/>
    <n v="2"/>
    <n v="1.7777777777777701E-3"/>
    <x v="7"/>
  </r>
  <r>
    <n v="155"/>
    <x v="153"/>
    <n v="2"/>
    <n v="1.7777777777777701E-3"/>
    <x v="7"/>
  </r>
  <r>
    <n v="156"/>
    <x v="2644"/>
    <n v="2"/>
    <n v="1.7777777777777701E-3"/>
    <x v="7"/>
  </r>
  <r>
    <n v="157"/>
    <x v="38"/>
    <n v="2"/>
    <n v="1.7777777777777701E-3"/>
    <x v="7"/>
  </r>
  <r>
    <n v="158"/>
    <x v="927"/>
    <n v="2"/>
    <n v="1.7777777777777701E-3"/>
    <x v="7"/>
  </r>
  <r>
    <n v="159"/>
    <x v="910"/>
    <n v="2"/>
    <n v="1.7777777777777701E-3"/>
    <x v="7"/>
  </r>
  <r>
    <n v="160"/>
    <x v="1387"/>
    <n v="2"/>
    <n v="1.7777777777777701E-3"/>
    <x v="7"/>
  </r>
  <r>
    <n v="161"/>
    <x v="1250"/>
    <n v="2"/>
    <n v="1.7777777777777701E-3"/>
    <x v="7"/>
  </r>
  <r>
    <n v="162"/>
    <x v="2898"/>
    <n v="2"/>
    <n v="1.7777777777777701E-3"/>
    <x v="7"/>
  </r>
  <r>
    <n v="163"/>
    <x v="747"/>
    <n v="2"/>
    <n v="1.7777777777777701E-3"/>
    <x v="7"/>
  </r>
  <r>
    <n v="164"/>
    <x v="242"/>
    <n v="2"/>
    <n v="1.7777777777777701E-3"/>
    <x v="7"/>
  </r>
  <r>
    <n v="165"/>
    <x v="2899"/>
    <n v="2"/>
    <n v="1.7777777777777701E-3"/>
    <x v="7"/>
  </r>
  <r>
    <n v="166"/>
    <x v="0"/>
    <n v="2"/>
    <n v="1.7777777777777701E-3"/>
    <x v="7"/>
  </r>
  <r>
    <n v="167"/>
    <x v="244"/>
    <n v="2"/>
    <n v="1.7777777777777701E-3"/>
    <x v="7"/>
  </r>
  <r>
    <n v="168"/>
    <x v="1282"/>
    <n v="2"/>
    <n v="1.7777777777777701E-3"/>
    <x v="7"/>
  </r>
  <r>
    <n v="169"/>
    <x v="2843"/>
    <n v="2"/>
    <n v="1.7777777777777701E-3"/>
    <x v="7"/>
  </r>
  <r>
    <n v="170"/>
    <x v="66"/>
    <n v="2"/>
    <n v="1.7777777777777701E-3"/>
    <x v="7"/>
  </r>
  <r>
    <n v="171"/>
    <x v="54"/>
    <n v="2"/>
    <n v="1.7777777777777701E-3"/>
    <x v="7"/>
  </r>
  <r>
    <n v="172"/>
    <x v="6"/>
    <n v="2"/>
    <n v="1.7777777777777701E-3"/>
    <x v="7"/>
  </r>
  <r>
    <n v="173"/>
    <x v="394"/>
    <n v="2"/>
    <n v="1.7777777777777701E-3"/>
    <x v="7"/>
  </r>
  <r>
    <n v="174"/>
    <x v="1300"/>
    <n v="2"/>
    <n v="1.7777777777777701E-3"/>
    <x v="7"/>
  </r>
  <r>
    <n v="175"/>
    <x v="2900"/>
    <n v="2"/>
    <n v="1.7777777777777701E-3"/>
    <x v="7"/>
  </r>
  <r>
    <n v="176"/>
    <x v="248"/>
    <n v="2"/>
    <n v="1.7777777777777701E-3"/>
    <x v="7"/>
  </r>
  <r>
    <n v="177"/>
    <x v="86"/>
    <n v="2"/>
    <n v="1.7777777777777701E-3"/>
    <x v="7"/>
  </r>
  <r>
    <n v="178"/>
    <x v="818"/>
    <n v="2"/>
    <n v="1.7777777777777701E-3"/>
    <x v="7"/>
  </r>
  <r>
    <n v="179"/>
    <x v="822"/>
    <n v="2"/>
    <n v="1.7777777777777701E-3"/>
    <x v="7"/>
  </r>
  <r>
    <n v="180"/>
    <x v="836"/>
    <n v="2"/>
    <n v="1.7777777777777701E-3"/>
    <x v="7"/>
  </r>
  <r>
    <n v="181"/>
    <x v="173"/>
    <n v="2"/>
    <n v="1.7777777777777701E-3"/>
    <x v="7"/>
  </r>
  <r>
    <n v="182"/>
    <x v="415"/>
    <n v="2"/>
    <n v="1.7777777777777701E-3"/>
    <x v="7"/>
  </r>
  <r>
    <n v="183"/>
    <x v="2901"/>
    <n v="2"/>
    <n v="1.7777777777777701E-3"/>
    <x v="7"/>
  </r>
  <r>
    <n v="184"/>
    <x v="2902"/>
    <n v="2"/>
    <n v="1.7777777777777701E-3"/>
    <x v="7"/>
  </r>
  <r>
    <n v="185"/>
    <x v="90"/>
    <n v="2"/>
    <n v="1.7777777777777701E-3"/>
    <x v="7"/>
  </r>
  <r>
    <n v="186"/>
    <x v="1016"/>
    <n v="2"/>
    <n v="1.7777777777777701E-3"/>
    <x v="7"/>
  </r>
  <r>
    <n v="187"/>
    <x v="2269"/>
    <n v="2"/>
    <n v="1.7777777777777701E-3"/>
    <x v="7"/>
  </r>
  <r>
    <n v="188"/>
    <x v="435"/>
    <n v="2"/>
    <n v="1.7777777777777701E-3"/>
    <x v="7"/>
  </r>
  <r>
    <n v="189"/>
    <x v="176"/>
    <n v="2"/>
    <n v="1.7777777777777701E-3"/>
    <x v="7"/>
  </r>
  <r>
    <n v="190"/>
    <x v="938"/>
    <n v="2"/>
    <n v="1.7777777777777701E-3"/>
    <x v="7"/>
  </r>
  <r>
    <n v="191"/>
    <x v="24"/>
    <n v="2"/>
    <n v="1.7777777777777701E-3"/>
    <x v="7"/>
  </r>
  <r>
    <n v="192"/>
    <x v="440"/>
    <n v="1"/>
    <n v="8.8888888888888796E-4"/>
    <x v="7"/>
  </r>
  <r>
    <n v="193"/>
    <x v="442"/>
    <n v="1"/>
    <n v="8.8888888888888796E-4"/>
    <x v="7"/>
  </r>
  <r>
    <n v="194"/>
    <x v="911"/>
    <n v="1"/>
    <n v="8.8888888888888796E-4"/>
    <x v="7"/>
  </r>
  <r>
    <n v="195"/>
    <x v="2903"/>
    <n v="1"/>
    <n v="8.8888888888888796E-4"/>
    <x v="7"/>
  </r>
  <r>
    <n v="196"/>
    <x v="2302"/>
    <n v="1"/>
    <n v="8.8888888888888796E-4"/>
    <x v="7"/>
  </r>
  <r>
    <n v="197"/>
    <x v="274"/>
    <n v="1"/>
    <n v="8.8888888888888796E-4"/>
    <x v="7"/>
  </r>
  <r>
    <n v="198"/>
    <x v="278"/>
    <n v="1"/>
    <n v="8.8888888888888796E-4"/>
    <x v="7"/>
  </r>
  <r>
    <n v="199"/>
    <x v="1038"/>
    <n v="1"/>
    <n v="8.8888888888888796E-4"/>
    <x v="7"/>
  </r>
  <r>
    <n v="200"/>
    <x v="941"/>
    <n v="1"/>
    <n v="8.8888888888888796E-4"/>
    <x v="7"/>
  </r>
  <r>
    <n v="201"/>
    <x v="1463"/>
    <n v="1"/>
    <n v="8.8888888888888796E-4"/>
    <x v="7"/>
  </r>
  <r>
    <n v="202"/>
    <x v="465"/>
    <n v="1"/>
    <n v="8.8888888888888796E-4"/>
    <x v="7"/>
  </r>
  <r>
    <n v="203"/>
    <x v="282"/>
    <n v="1"/>
    <n v="8.8888888888888796E-4"/>
    <x v="7"/>
  </r>
  <r>
    <n v="204"/>
    <x v="2904"/>
    <n v="1"/>
    <n v="8.8888888888888796E-4"/>
    <x v="7"/>
  </r>
  <r>
    <n v="205"/>
    <x v="2905"/>
    <n v="1"/>
    <n v="8.8888888888888796E-4"/>
    <x v="7"/>
  </r>
  <r>
    <n v="206"/>
    <x v="2906"/>
    <n v="1"/>
    <n v="8.8888888888888796E-4"/>
    <x v="7"/>
  </r>
  <r>
    <n v="207"/>
    <x v="471"/>
    <n v="1"/>
    <n v="8.8888888888888796E-4"/>
    <x v="7"/>
  </r>
  <r>
    <n v="208"/>
    <x v="2907"/>
    <n v="1"/>
    <n v="8.8888888888888796E-4"/>
    <x v="7"/>
  </r>
  <r>
    <n v="209"/>
    <x v="2908"/>
    <n v="1"/>
    <n v="8.8888888888888796E-4"/>
    <x v="7"/>
  </r>
  <r>
    <n v="210"/>
    <x v="283"/>
    <n v="1"/>
    <n v="8.8888888888888796E-4"/>
    <x v="7"/>
  </r>
  <r>
    <n v="211"/>
    <x v="913"/>
    <n v="1"/>
    <n v="8.8888888888888796E-4"/>
    <x v="7"/>
  </r>
  <r>
    <n v="212"/>
    <x v="1471"/>
    <n v="1"/>
    <n v="8.8888888888888796E-4"/>
    <x v="7"/>
  </r>
  <r>
    <n v="213"/>
    <x v="2909"/>
    <n v="1"/>
    <n v="8.8888888888888796E-4"/>
    <x v="7"/>
  </r>
  <r>
    <n v="214"/>
    <x v="183"/>
    <n v="1"/>
    <n v="8.8888888888888796E-4"/>
    <x v="7"/>
  </r>
  <r>
    <n v="215"/>
    <x v="184"/>
    <n v="1"/>
    <n v="8.8888888888888796E-4"/>
    <x v="7"/>
  </r>
  <r>
    <n v="216"/>
    <x v="2734"/>
    <n v="1"/>
    <n v="8.8888888888888796E-4"/>
    <x v="7"/>
  </r>
  <r>
    <n v="217"/>
    <x v="1903"/>
    <n v="1"/>
    <n v="8.8888888888888796E-4"/>
    <x v="7"/>
  </r>
  <r>
    <n v="218"/>
    <x v="2910"/>
    <n v="1"/>
    <n v="8.8888888888888796E-4"/>
    <x v="7"/>
  </r>
  <r>
    <n v="219"/>
    <x v="2911"/>
    <n v="1"/>
    <n v="8.8888888888888796E-4"/>
    <x v="7"/>
  </r>
  <r>
    <n v="220"/>
    <x v="2912"/>
    <n v="1"/>
    <n v="8.8888888888888796E-4"/>
    <x v="7"/>
  </r>
  <r>
    <n v="221"/>
    <x v="2913"/>
    <n v="1"/>
    <n v="8.8888888888888796E-4"/>
    <x v="7"/>
  </r>
  <r>
    <n v="222"/>
    <x v="186"/>
    <n v="1"/>
    <n v="8.8888888888888796E-4"/>
    <x v="7"/>
  </r>
  <r>
    <n v="223"/>
    <x v="2914"/>
    <n v="1"/>
    <n v="8.8888888888888796E-4"/>
    <x v="7"/>
  </r>
  <r>
    <n v="224"/>
    <x v="64"/>
    <n v="1"/>
    <n v="8.8888888888888796E-4"/>
    <x v="7"/>
  </r>
  <r>
    <n v="225"/>
    <x v="1401"/>
    <n v="1"/>
    <n v="8.8888888888888796E-4"/>
    <x v="7"/>
  </r>
  <r>
    <n v="226"/>
    <x v="1910"/>
    <n v="1"/>
    <n v="8.8888888888888796E-4"/>
    <x v="7"/>
  </r>
  <r>
    <n v="227"/>
    <x v="2318"/>
    <n v="1"/>
    <n v="8.8888888888888796E-4"/>
    <x v="7"/>
  </r>
  <r>
    <n v="228"/>
    <x v="2319"/>
    <n v="1"/>
    <n v="8.8888888888888796E-4"/>
    <x v="7"/>
  </r>
  <r>
    <n v="229"/>
    <x v="2915"/>
    <n v="1"/>
    <n v="8.8888888888888796E-4"/>
    <x v="7"/>
  </r>
  <r>
    <n v="230"/>
    <x v="948"/>
    <n v="1"/>
    <n v="8.8888888888888796E-4"/>
    <x v="7"/>
  </r>
  <r>
    <n v="231"/>
    <x v="1494"/>
    <n v="1"/>
    <n v="8.8888888888888796E-4"/>
    <x v="7"/>
  </r>
  <r>
    <n v="232"/>
    <x v="2916"/>
    <n v="1"/>
    <n v="8.8888888888888796E-4"/>
    <x v="7"/>
  </r>
  <r>
    <n v="233"/>
    <x v="495"/>
    <n v="1"/>
    <n v="8.8888888888888796E-4"/>
    <x v="7"/>
  </r>
  <r>
    <n v="234"/>
    <x v="26"/>
    <n v="1"/>
    <n v="8.8888888888888796E-4"/>
    <x v="7"/>
  </r>
  <r>
    <n v="235"/>
    <x v="2917"/>
    <n v="1"/>
    <n v="8.8888888888888796E-4"/>
    <x v="7"/>
  </r>
  <r>
    <n v="236"/>
    <x v="949"/>
    <n v="1"/>
    <n v="8.8888888888888796E-4"/>
    <x v="7"/>
  </r>
  <r>
    <n v="237"/>
    <x v="1496"/>
    <n v="1"/>
    <n v="8.8888888888888796E-4"/>
    <x v="7"/>
  </r>
  <r>
    <n v="238"/>
    <x v="2918"/>
    <n v="1"/>
    <n v="8.8888888888888796E-4"/>
    <x v="7"/>
  </r>
  <r>
    <n v="239"/>
    <x v="131"/>
    <n v="1"/>
    <n v="8.8888888888888796E-4"/>
    <x v="7"/>
  </r>
  <r>
    <n v="240"/>
    <x v="1071"/>
    <n v="1"/>
    <n v="8.8888888888888796E-4"/>
    <x v="7"/>
  </r>
  <r>
    <n v="241"/>
    <x v="2919"/>
    <n v="1"/>
    <n v="8.8888888888888796E-4"/>
    <x v="7"/>
  </r>
  <r>
    <n v="242"/>
    <x v="504"/>
    <n v="1"/>
    <n v="8.8888888888888796E-4"/>
    <x v="7"/>
  </r>
  <r>
    <n v="243"/>
    <x v="2920"/>
    <n v="1"/>
    <n v="8.8888888888888796E-4"/>
    <x v="7"/>
  </r>
  <r>
    <n v="244"/>
    <x v="2326"/>
    <n v="1"/>
    <n v="8.8888888888888796E-4"/>
    <x v="7"/>
  </r>
  <r>
    <n v="245"/>
    <x v="2921"/>
    <n v="1"/>
    <n v="8.8888888888888796E-4"/>
    <x v="7"/>
  </r>
  <r>
    <n v="246"/>
    <x v="34"/>
    <n v="1"/>
    <n v="8.8888888888888796E-4"/>
    <x v="7"/>
  </r>
  <r>
    <n v="247"/>
    <x v="1077"/>
    <n v="1"/>
    <n v="8.8888888888888796E-4"/>
    <x v="7"/>
  </r>
  <r>
    <n v="248"/>
    <x v="2922"/>
    <n v="1"/>
    <n v="8.8888888888888796E-4"/>
    <x v="7"/>
  </r>
  <r>
    <n v="249"/>
    <x v="40"/>
    <n v="1"/>
    <n v="8.8888888888888796E-4"/>
    <x v="7"/>
  </r>
  <r>
    <n v="250"/>
    <x v="2923"/>
    <n v="1"/>
    <n v="8.8888888888888796E-4"/>
    <x v="7"/>
  </r>
  <r>
    <n v="251"/>
    <x v="1932"/>
    <n v="1"/>
    <n v="8.8888888888888796E-4"/>
    <x v="7"/>
  </r>
  <r>
    <n v="252"/>
    <x v="1933"/>
    <n v="1"/>
    <n v="8.8888888888888796E-4"/>
    <x v="7"/>
  </r>
  <r>
    <n v="253"/>
    <x v="296"/>
    <n v="1"/>
    <n v="8.8888888888888796E-4"/>
    <x v="7"/>
  </r>
  <r>
    <n v="254"/>
    <x v="2924"/>
    <n v="1"/>
    <n v="8.8888888888888796E-4"/>
    <x v="7"/>
  </r>
  <r>
    <n v="255"/>
    <x v="952"/>
    <n v="1"/>
    <n v="8.8888888888888796E-4"/>
    <x v="7"/>
  </r>
  <r>
    <n v="256"/>
    <x v="98"/>
    <n v="1"/>
    <n v="8.8888888888888796E-4"/>
    <x v="7"/>
  </r>
  <r>
    <n v="257"/>
    <x v="132"/>
    <n v="1"/>
    <n v="8.8888888888888796E-4"/>
    <x v="7"/>
  </r>
  <r>
    <n v="258"/>
    <x v="2330"/>
    <n v="1"/>
    <n v="8.8888888888888796E-4"/>
    <x v="7"/>
  </r>
  <r>
    <n v="259"/>
    <x v="518"/>
    <n v="1"/>
    <n v="8.8888888888888796E-4"/>
    <x v="7"/>
  </r>
  <r>
    <n v="260"/>
    <x v="2925"/>
    <n v="1"/>
    <n v="8.8888888888888796E-4"/>
    <x v="7"/>
  </r>
  <r>
    <n v="261"/>
    <x v="520"/>
    <n v="1"/>
    <n v="8.8888888888888796E-4"/>
    <x v="7"/>
  </r>
  <r>
    <n v="262"/>
    <x v="2926"/>
    <n v="1"/>
    <n v="8.8888888888888796E-4"/>
    <x v="7"/>
  </r>
  <r>
    <n v="263"/>
    <x v="2927"/>
    <n v="1"/>
    <n v="8.8888888888888796E-4"/>
    <x v="7"/>
  </r>
  <r>
    <n v="264"/>
    <x v="2928"/>
    <n v="1"/>
    <n v="8.8888888888888796E-4"/>
    <x v="7"/>
  </r>
  <r>
    <n v="265"/>
    <x v="1505"/>
    <n v="1"/>
    <n v="8.8888888888888796E-4"/>
    <x v="7"/>
  </r>
  <r>
    <n v="266"/>
    <x v="1845"/>
    <n v="1"/>
    <n v="8.8888888888888796E-4"/>
    <x v="7"/>
  </r>
  <r>
    <n v="267"/>
    <x v="2567"/>
    <n v="1"/>
    <n v="8.8888888888888796E-4"/>
    <x v="7"/>
  </r>
  <r>
    <n v="268"/>
    <x v="2929"/>
    <n v="1"/>
    <n v="8.8888888888888796E-4"/>
    <x v="7"/>
  </r>
  <r>
    <n v="269"/>
    <x v="2930"/>
    <n v="1"/>
    <n v="8.8888888888888796E-4"/>
    <x v="7"/>
  </r>
  <r>
    <n v="270"/>
    <x v="1091"/>
    <n v="1"/>
    <n v="8.8888888888888796E-4"/>
    <x v="7"/>
  </r>
  <r>
    <n v="271"/>
    <x v="2931"/>
    <n v="1"/>
    <n v="8.8888888888888796E-4"/>
    <x v="7"/>
  </r>
  <r>
    <n v="272"/>
    <x v="956"/>
    <n v="1"/>
    <n v="8.8888888888888796E-4"/>
    <x v="7"/>
  </r>
  <r>
    <n v="273"/>
    <x v="2573"/>
    <n v="1"/>
    <n v="8.8888888888888796E-4"/>
    <x v="7"/>
  </r>
  <r>
    <n v="274"/>
    <x v="1509"/>
    <n v="1"/>
    <n v="8.8888888888888796E-4"/>
    <x v="7"/>
  </r>
  <r>
    <n v="275"/>
    <x v="2932"/>
    <n v="1"/>
    <n v="8.8888888888888796E-4"/>
    <x v="7"/>
  </r>
  <r>
    <n v="276"/>
    <x v="2933"/>
    <n v="1"/>
    <n v="8.8888888888888796E-4"/>
    <x v="7"/>
  </r>
  <r>
    <n v="277"/>
    <x v="958"/>
    <n v="1"/>
    <n v="8.8888888888888796E-4"/>
    <x v="7"/>
  </r>
  <r>
    <n v="278"/>
    <x v="1102"/>
    <n v="1"/>
    <n v="8.8888888888888796E-4"/>
    <x v="7"/>
  </r>
  <r>
    <n v="279"/>
    <x v="2934"/>
    <n v="1"/>
    <n v="8.8888888888888796E-4"/>
    <x v="7"/>
  </r>
  <r>
    <n v="280"/>
    <x v="2935"/>
    <n v="1"/>
    <n v="8.8888888888888796E-4"/>
    <x v="7"/>
  </r>
  <r>
    <n v="281"/>
    <x v="2578"/>
    <n v="1"/>
    <n v="8.8888888888888796E-4"/>
    <x v="7"/>
  </r>
  <r>
    <n v="282"/>
    <x v="2936"/>
    <n v="1"/>
    <n v="8.8888888888888796E-4"/>
    <x v="7"/>
  </r>
  <r>
    <n v="283"/>
    <x v="2937"/>
    <n v="1"/>
    <n v="8.8888888888888796E-4"/>
    <x v="7"/>
  </r>
  <r>
    <n v="284"/>
    <x v="2711"/>
    <n v="1"/>
    <n v="8.8888888888888796E-4"/>
    <x v="7"/>
  </r>
  <r>
    <n v="285"/>
    <x v="135"/>
    <n v="1"/>
    <n v="8.8888888888888796E-4"/>
    <x v="7"/>
  </r>
  <r>
    <n v="286"/>
    <x v="536"/>
    <n v="1"/>
    <n v="8.8888888888888796E-4"/>
    <x v="7"/>
  </r>
  <r>
    <n v="287"/>
    <x v="2938"/>
    <n v="1"/>
    <n v="8.8888888888888796E-4"/>
    <x v="7"/>
  </r>
  <r>
    <n v="288"/>
    <x v="2939"/>
    <n v="1"/>
    <n v="8.8888888888888796E-4"/>
    <x v="7"/>
  </r>
  <r>
    <n v="289"/>
    <x v="2940"/>
    <n v="1"/>
    <n v="8.8888888888888796E-4"/>
    <x v="7"/>
  </r>
  <r>
    <n v="290"/>
    <x v="2941"/>
    <n v="1"/>
    <n v="8.8888888888888796E-4"/>
    <x v="7"/>
  </r>
  <r>
    <n v="291"/>
    <x v="2942"/>
    <n v="1"/>
    <n v="8.8888888888888796E-4"/>
    <x v="7"/>
  </r>
  <r>
    <n v="292"/>
    <x v="2943"/>
    <n v="1"/>
    <n v="8.8888888888888796E-4"/>
    <x v="7"/>
  </r>
  <r>
    <n v="293"/>
    <x v="2944"/>
    <n v="1"/>
    <n v="8.8888888888888796E-4"/>
    <x v="7"/>
  </r>
  <r>
    <n v="294"/>
    <x v="2945"/>
    <n v="1"/>
    <n v="8.8888888888888796E-4"/>
    <x v="7"/>
  </r>
  <r>
    <n v="295"/>
    <x v="137"/>
    <n v="1"/>
    <n v="8.8888888888888796E-4"/>
    <x v="7"/>
  </r>
  <r>
    <n v="296"/>
    <x v="2946"/>
    <n v="1"/>
    <n v="8.8888888888888796E-4"/>
    <x v="7"/>
  </r>
  <r>
    <n v="297"/>
    <x v="1530"/>
    <n v="1"/>
    <n v="8.8888888888888796E-4"/>
    <x v="7"/>
  </r>
  <r>
    <n v="298"/>
    <x v="1847"/>
    <n v="1"/>
    <n v="8.8888888888888796E-4"/>
    <x v="7"/>
  </r>
  <r>
    <n v="299"/>
    <x v="2947"/>
    <n v="1"/>
    <n v="8.8888888888888796E-4"/>
    <x v="7"/>
  </r>
  <r>
    <n v="300"/>
    <x v="2948"/>
    <n v="1"/>
    <n v="8.8888888888888796E-4"/>
    <x v="7"/>
  </r>
  <r>
    <n v="301"/>
    <x v="2949"/>
    <n v="1"/>
    <n v="8.8888888888888796E-4"/>
    <x v="7"/>
  </r>
  <r>
    <n v="302"/>
    <x v="1109"/>
    <n v="1"/>
    <n v="8.8888888888888796E-4"/>
    <x v="7"/>
  </r>
  <r>
    <n v="303"/>
    <x v="2950"/>
    <n v="1"/>
    <n v="8.8888888888888796E-4"/>
    <x v="7"/>
  </r>
  <r>
    <n v="304"/>
    <x v="900"/>
    <n v="1"/>
    <n v="8.8888888888888796E-4"/>
    <x v="7"/>
  </r>
  <r>
    <n v="305"/>
    <x v="2583"/>
    <n v="1"/>
    <n v="8.8888888888888796E-4"/>
    <x v="7"/>
  </r>
  <r>
    <n v="306"/>
    <x v="551"/>
    <n v="1"/>
    <n v="8.8888888888888796E-4"/>
    <x v="7"/>
  </r>
  <r>
    <n v="307"/>
    <x v="2951"/>
    <n v="1"/>
    <n v="8.8888888888888796E-4"/>
    <x v="7"/>
  </r>
  <r>
    <n v="308"/>
    <x v="2952"/>
    <n v="1"/>
    <n v="8.8888888888888796E-4"/>
    <x v="7"/>
  </r>
  <r>
    <n v="309"/>
    <x v="2953"/>
    <n v="1"/>
    <n v="8.8888888888888796E-4"/>
    <x v="7"/>
  </r>
  <r>
    <n v="310"/>
    <x v="311"/>
    <n v="1"/>
    <n v="8.8888888888888796E-4"/>
    <x v="7"/>
  </r>
  <r>
    <n v="311"/>
    <x v="1973"/>
    <n v="1"/>
    <n v="8.8888888888888796E-4"/>
    <x v="7"/>
  </r>
  <r>
    <n v="312"/>
    <x v="138"/>
    <n v="1"/>
    <n v="8.8888888888888796E-4"/>
    <x v="7"/>
  </r>
  <r>
    <n v="313"/>
    <x v="1974"/>
    <n v="1"/>
    <n v="8.8888888888888796E-4"/>
    <x v="7"/>
  </r>
  <r>
    <n v="314"/>
    <x v="554"/>
    <n v="1"/>
    <n v="8.8888888888888796E-4"/>
    <x v="7"/>
  </r>
  <r>
    <n v="315"/>
    <x v="2954"/>
    <n v="1"/>
    <n v="8.8888888888888796E-4"/>
    <x v="7"/>
  </r>
  <r>
    <n v="316"/>
    <x v="313"/>
    <n v="1"/>
    <n v="8.8888888888888796E-4"/>
    <x v="7"/>
  </r>
  <r>
    <n v="317"/>
    <x v="2955"/>
    <n v="1"/>
    <n v="8.8888888888888796E-4"/>
    <x v="7"/>
  </r>
  <r>
    <n v="318"/>
    <x v="2956"/>
    <n v="1"/>
    <n v="8.8888888888888796E-4"/>
    <x v="7"/>
  </r>
  <r>
    <n v="319"/>
    <x v="141"/>
    <n v="1"/>
    <n v="8.8888888888888796E-4"/>
    <x v="7"/>
  </r>
  <r>
    <n v="320"/>
    <x v="2957"/>
    <n v="1"/>
    <n v="8.8888888888888796E-4"/>
    <x v="7"/>
  </r>
  <r>
    <n v="321"/>
    <x v="2958"/>
    <n v="1"/>
    <n v="8.8888888888888796E-4"/>
    <x v="7"/>
  </r>
  <r>
    <n v="322"/>
    <x v="2959"/>
    <n v="1"/>
    <n v="8.8888888888888796E-4"/>
    <x v="7"/>
  </r>
  <r>
    <n v="323"/>
    <x v="2960"/>
    <n v="1"/>
    <n v="8.8888888888888796E-4"/>
    <x v="7"/>
  </r>
  <r>
    <n v="324"/>
    <x v="2719"/>
    <n v="1"/>
    <n v="8.8888888888888796E-4"/>
    <x v="7"/>
  </r>
  <r>
    <n v="325"/>
    <x v="144"/>
    <n v="1"/>
    <n v="8.8888888888888796E-4"/>
    <x v="7"/>
  </r>
  <r>
    <n v="326"/>
    <x v="2361"/>
    <n v="1"/>
    <n v="8.8888888888888796E-4"/>
    <x v="7"/>
  </r>
  <r>
    <n v="327"/>
    <x v="315"/>
    <n v="1"/>
    <n v="8.8888888888888796E-4"/>
    <x v="7"/>
  </r>
  <r>
    <n v="328"/>
    <x v="2961"/>
    <n v="1"/>
    <n v="8.8888888888888796E-4"/>
    <x v="7"/>
  </r>
  <r>
    <n v="329"/>
    <x v="316"/>
    <n v="1"/>
    <n v="8.8888888888888796E-4"/>
    <x v="7"/>
  </r>
  <r>
    <n v="330"/>
    <x v="2962"/>
    <n v="1"/>
    <n v="8.8888888888888796E-4"/>
    <x v="7"/>
  </r>
  <r>
    <n v="331"/>
    <x v="2602"/>
    <n v="1"/>
    <n v="8.8888888888888796E-4"/>
    <x v="7"/>
  </r>
  <r>
    <n v="332"/>
    <x v="2963"/>
    <n v="1"/>
    <n v="8.8888888888888796E-4"/>
    <x v="7"/>
  </r>
  <r>
    <n v="333"/>
    <x v="202"/>
    <n v="1"/>
    <n v="8.8888888888888796E-4"/>
    <x v="7"/>
  </r>
  <r>
    <n v="334"/>
    <x v="574"/>
    <n v="1"/>
    <n v="8.8888888888888796E-4"/>
    <x v="7"/>
  </r>
  <r>
    <n v="335"/>
    <x v="1139"/>
    <n v="1"/>
    <n v="8.8888888888888796E-4"/>
    <x v="7"/>
  </r>
  <r>
    <n v="336"/>
    <x v="1140"/>
    <n v="1"/>
    <n v="8.8888888888888796E-4"/>
    <x v="7"/>
  </r>
  <r>
    <n v="337"/>
    <x v="2964"/>
    <n v="1"/>
    <n v="8.8888888888888796E-4"/>
    <x v="7"/>
  </r>
  <r>
    <n v="338"/>
    <x v="1558"/>
    <n v="1"/>
    <n v="8.8888888888888796E-4"/>
    <x v="7"/>
  </r>
  <r>
    <n v="339"/>
    <x v="2965"/>
    <n v="1"/>
    <n v="8.8888888888888796E-4"/>
    <x v="7"/>
  </r>
  <r>
    <n v="340"/>
    <x v="2966"/>
    <n v="1"/>
    <n v="8.8888888888888796E-4"/>
    <x v="7"/>
  </r>
  <r>
    <n v="341"/>
    <x v="1561"/>
    <n v="1"/>
    <n v="8.8888888888888796E-4"/>
    <x v="7"/>
  </r>
  <r>
    <n v="342"/>
    <x v="2967"/>
    <n v="1"/>
    <n v="8.8888888888888796E-4"/>
    <x v="7"/>
  </r>
  <r>
    <n v="343"/>
    <x v="2968"/>
    <n v="1"/>
    <n v="8.8888888888888796E-4"/>
    <x v="7"/>
  </r>
  <r>
    <n v="344"/>
    <x v="58"/>
    <n v="1"/>
    <n v="8.8888888888888796E-4"/>
    <x v="7"/>
  </r>
  <r>
    <n v="345"/>
    <x v="103"/>
    <n v="1"/>
    <n v="8.8888888888888796E-4"/>
    <x v="7"/>
  </r>
  <r>
    <n v="346"/>
    <x v="1562"/>
    <n v="1"/>
    <n v="8.8888888888888796E-4"/>
    <x v="7"/>
  </r>
  <r>
    <n v="347"/>
    <x v="1143"/>
    <n v="1"/>
    <n v="8.8888888888888796E-4"/>
    <x v="7"/>
  </r>
  <r>
    <n v="348"/>
    <x v="319"/>
    <n v="1"/>
    <n v="8.8888888888888796E-4"/>
    <x v="7"/>
  </r>
  <r>
    <n v="349"/>
    <x v="583"/>
    <n v="1"/>
    <n v="8.8888888888888796E-4"/>
    <x v="7"/>
  </r>
  <r>
    <n v="350"/>
    <x v="1418"/>
    <n v="1"/>
    <n v="8.8888888888888796E-4"/>
    <x v="7"/>
  </r>
  <r>
    <n v="351"/>
    <x v="2969"/>
    <n v="1"/>
    <n v="8.8888888888888796E-4"/>
    <x v="7"/>
  </r>
  <r>
    <n v="352"/>
    <x v="2970"/>
    <n v="1"/>
    <n v="8.8888888888888796E-4"/>
    <x v="7"/>
  </r>
  <r>
    <n v="353"/>
    <x v="320"/>
    <n v="1"/>
    <n v="8.8888888888888796E-4"/>
    <x v="7"/>
  </r>
  <r>
    <n v="354"/>
    <x v="1149"/>
    <n v="1"/>
    <n v="8.8888888888888796E-4"/>
    <x v="7"/>
  </r>
  <r>
    <n v="355"/>
    <x v="2971"/>
    <n v="1"/>
    <n v="8.8888888888888796E-4"/>
    <x v="7"/>
  </r>
  <r>
    <n v="356"/>
    <x v="2972"/>
    <n v="1"/>
    <n v="8.8888888888888796E-4"/>
    <x v="7"/>
  </r>
  <r>
    <n v="357"/>
    <x v="2022"/>
    <n v="1"/>
    <n v="8.8888888888888796E-4"/>
    <x v="7"/>
  </r>
  <r>
    <n v="358"/>
    <x v="595"/>
    <n v="1"/>
    <n v="8.8888888888888796E-4"/>
    <x v="7"/>
  </r>
  <r>
    <n v="359"/>
    <x v="322"/>
    <n v="1"/>
    <n v="8.8888888888888796E-4"/>
    <x v="7"/>
  </r>
  <r>
    <n v="360"/>
    <x v="2973"/>
    <n v="1"/>
    <n v="8.8888888888888796E-4"/>
    <x v="7"/>
  </r>
  <r>
    <n v="361"/>
    <x v="105"/>
    <n v="1"/>
    <n v="8.8888888888888796E-4"/>
    <x v="7"/>
  </r>
  <r>
    <n v="362"/>
    <x v="1575"/>
    <n v="1"/>
    <n v="8.8888888888888796E-4"/>
    <x v="7"/>
  </r>
  <r>
    <n v="363"/>
    <x v="2974"/>
    <n v="1"/>
    <n v="8.8888888888888796E-4"/>
    <x v="7"/>
  </r>
  <r>
    <n v="364"/>
    <x v="2975"/>
    <n v="1"/>
    <n v="8.8888888888888796E-4"/>
    <x v="7"/>
  </r>
  <r>
    <n v="365"/>
    <x v="2033"/>
    <n v="1"/>
    <n v="8.8888888888888796E-4"/>
    <x v="7"/>
  </r>
  <r>
    <n v="366"/>
    <x v="2976"/>
    <n v="1"/>
    <n v="8.8888888888888796E-4"/>
    <x v="7"/>
  </r>
  <r>
    <n v="367"/>
    <x v="2612"/>
    <n v="1"/>
    <n v="8.8888888888888796E-4"/>
    <x v="7"/>
  </r>
  <r>
    <n v="368"/>
    <x v="2037"/>
    <n v="1"/>
    <n v="8.8888888888888796E-4"/>
    <x v="7"/>
  </r>
  <r>
    <n v="369"/>
    <x v="204"/>
    <n v="1"/>
    <n v="8.8888888888888796E-4"/>
    <x v="7"/>
  </r>
  <r>
    <n v="370"/>
    <x v="205"/>
    <n v="1"/>
    <n v="8.8888888888888796E-4"/>
    <x v="7"/>
  </r>
  <r>
    <n v="371"/>
    <x v="2977"/>
    <n v="1"/>
    <n v="8.8888888888888796E-4"/>
    <x v="7"/>
  </r>
  <r>
    <n v="372"/>
    <x v="605"/>
    <n v="1"/>
    <n v="8.8888888888888796E-4"/>
    <x v="7"/>
  </r>
  <r>
    <n v="373"/>
    <x v="2978"/>
    <n v="1"/>
    <n v="8.8888888888888796E-4"/>
    <x v="7"/>
  </r>
  <r>
    <n v="374"/>
    <x v="2979"/>
    <n v="1"/>
    <n v="8.8888888888888796E-4"/>
    <x v="7"/>
  </r>
  <r>
    <n v="375"/>
    <x v="2980"/>
    <n v="1"/>
    <n v="8.8888888888888796E-4"/>
    <x v="7"/>
  </r>
  <r>
    <n v="376"/>
    <x v="2981"/>
    <n v="1"/>
    <n v="8.8888888888888796E-4"/>
    <x v="7"/>
  </r>
  <r>
    <n v="377"/>
    <x v="2793"/>
    <n v="1"/>
    <n v="8.8888888888888796E-4"/>
    <x v="7"/>
  </r>
  <r>
    <n v="378"/>
    <x v="609"/>
    <n v="1"/>
    <n v="8.8888888888888796E-4"/>
    <x v="7"/>
  </r>
  <r>
    <n v="379"/>
    <x v="2982"/>
    <n v="1"/>
    <n v="8.8888888888888796E-4"/>
    <x v="7"/>
  </r>
  <r>
    <n v="380"/>
    <x v="2983"/>
    <n v="1"/>
    <n v="8.8888888888888796E-4"/>
    <x v="7"/>
  </r>
  <r>
    <n v="381"/>
    <x v="1587"/>
    <n v="1"/>
    <n v="8.8888888888888796E-4"/>
    <x v="7"/>
  </r>
  <r>
    <n v="382"/>
    <x v="2984"/>
    <n v="1"/>
    <n v="8.8888888888888796E-4"/>
    <x v="7"/>
  </r>
  <r>
    <n v="383"/>
    <x v="610"/>
    <n v="1"/>
    <n v="8.8888888888888796E-4"/>
    <x v="7"/>
  </r>
  <r>
    <n v="384"/>
    <x v="21"/>
    <n v="1"/>
    <n v="8.8888888888888796E-4"/>
    <x v="7"/>
  </r>
  <r>
    <n v="385"/>
    <x v="613"/>
    <n v="1"/>
    <n v="8.8888888888888796E-4"/>
    <x v="7"/>
  </r>
  <r>
    <n v="386"/>
    <x v="2051"/>
    <n v="1"/>
    <n v="8.8888888888888796E-4"/>
    <x v="7"/>
  </r>
  <r>
    <n v="387"/>
    <x v="2985"/>
    <n v="1"/>
    <n v="8.8888888888888796E-4"/>
    <x v="7"/>
  </r>
  <r>
    <n v="388"/>
    <x v="2986"/>
    <n v="1"/>
    <n v="8.8888888888888796E-4"/>
    <x v="7"/>
  </r>
  <r>
    <n v="389"/>
    <x v="1589"/>
    <n v="1"/>
    <n v="8.8888888888888796E-4"/>
    <x v="7"/>
  </r>
  <r>
    <n v="390"/>
    <x v="2987"/>
    <n v="1"/>
    <n v="8.8888888888888796E-4"/>
    <x v="7"/>
  </r>
  <r>
    <n v="391"/>
    <x v="2058"/>
    <n v="1"/>
    <n v="8.8888888888888796E-4"/>
    <x v="7"/>
  </r>
  <r>
    <n v="392"/>
    <x v="1594"/>
    <n v="1"/>
    <n v="8.8888888888888796E-4"/>
    <x v="7"/>
  </r>
  <r>
    <n v="393"/>
    <x v="921"/>
    <n v="1"/>
    <n v="8.8888888888888796E-4"/>
    <x v="7"/>
  </r>
  <r>
    <n v="394"/>
    <x v="2988"/>
    <n v="1"/>
    <n v="8.8888888888888796E-4"/>
    <x v="7"/>
  </r>
  <r>
    <n v="395"/>
    <x v="211"/>
    <n v="1"/>
    <n v="8.8888888888888796E-4"/>
    <x v="7"/>
  </r>
  <r>
    <n v="396"/>
    <x v="2989"/>
    <n v="1"/>
    <n v="8.8888888888888796E-4"/>
    <x v="7"/>
  </r>
  <r>
    <n v="397"/>
    <x v="1596"/>
    <n v="1"/>
    <n v="8.8888888888888796E-4"/>
    <x v="7"/>
  </r>
  <r>
    <n v="398"/>
    <x v="623"/>
    <n v="1"/>
    <n v="8.8888888888888796E-4"/>
    <x v="7"/>
  </r>
  <r>
    <n v="399"/>
    <x v="2990"/>
    <n v="1"/>
    <n v="8.8888888888888796E-4"/>
    <x v="7"/>
  </r>
  <r>
    <n v="400"/>
    <x v="108"/>
    <n v="1"/>
    <n v="8.8888888888888796E-4"/>
    <x v="7"/>
  </r>
  <r>
    <n v="401"/>
    <x v="975"/>
    <n v="1"/>
    <n v="8.8888888888888796E-4"/>
    <x v="7"/>
  </r>
  <r>
    <n v="402"/>
    <x v="2991"/>
    <n v="1"/>
    <n v="8.8888888888888796E-4"/>
    <x v="7"/>
  </r>
  <r>
    <n v="403"/>
    <x v="2063"/>
    <n v="1"/>
    <n v="8.8888888888888796E-4"/>
    <x v="7"/>
  </r>
  <r>
    <n v="404"/>
    <x v="336"/>
    <n v="1"/>
    <n v="8.8888888888888796E-4"/>
    <x v="7"/>
  </r>
  <r>
    <n v="405"/>
    <x v="1816"/>
    <n v="1"/>
    <n v="8.8888888888888796E-4"/>
    <x v="7"/>
  </r>
  <r>
    <n v="406"/>
    <x v="2992"/>
    <n v="1"/>
    <n v="8.8888888888888796E-4"/>
    <x v="7"/>
  </r>
  <r>
    <n v="407"/>
    <x v="2993"/>
    <n v="1"/>
    <n v="8.8888888888888796E-4"/>
    <x v="7"/>
  </r>
  <r>
    <n v="408"/>
    <x v="627"/>
    <n v="1"/>
    <n v="8.8888888888888796E-4"/>
    <x v="7"/>
  </r>
  <r>
    <n v="409"/>
    <x v="2401"/>
    <n v="1"/>
    <n v="8.8888888888888796E-4"/>
    <x v="7"/>
  </r>
  <r>
    <n v="410"/>
    <x v="901"/>
    <n v="1"/>
    <n v="8.8888888888888796E-4"/>
    <x v="7"/>
  </r>
  <r>
    <n v="411"/>
    <x v="978"/>
    <n v="1"/>
    <n v="8.8888888888888796E-4"/>
    <x v="7"/>
  </r>
  <r>
    <n v="412"/>
    <x v="2994"/>
    <n v="1"/>
    <n v="8.8888888888888796E-4"/>
    <x v="7"/>
  </r>
  <r>
    <n v="413"/>
    <x v="2995"/>
    <n v="1"/>
    <n v="8.8888888888888796E-4"/>
    <x v="7"/>
  </r>
  <r>
    <n v="414"/>
    <x v="631"/>
    <n v="1"/>
    <n v="8.8888888888888796E-4"/>
    <x v="7"/>
  </r>
  <r>
    <n v="415"/>
    <x v="2996"/>
    <n v="1"/>
    <n v="8.8888888888888796E-4"/>
    <x v="7"/>
  </r>
  <r>
    <n v="416"/>
    <x v="2622"/>
    <n v="1"/>
    <n v="8.8888888888888796E-4"/>
    <x v="7"/>
  </r>
  <r>
    <n v="417"/>
    <x v="2997"/>
    <n v="1"/>
    <n v="8.8888888888888796E-4"/>
    <x v="7"/>
  </r>
  <r>
    <n v="418"/>
    <x v="2998"/>
    <n v="1"/>
    <n v="8.8888888888888796E-4"/>
    <x v="7"/>
  </r>
  <r>
    <n v="419"/>
    <x v="1610"/>
    <n v="1"/>
    <n v="8.8888888888888796E-4"/>
    <x v="7"/>
  </r>
  <r>
    <n v="420"/>
    <x v="2807"/>
    <n v="1"/>
    <n v="8.8888888888888796E-4"/>
    <x v="7"/>
  </r>
  <r>
    <n v="421"/>
    <x v="638"/>
    <n v="1"/>
    <n v="8.8888888888888796E-4"/>
    <x v="7"/>
  </r>
  <r>
    <n v="422"/>
    <x v="2999"/>
    <n v="1"/>
    <n v="8.8888888888888796E-4"/>
    <x v="7"/>
  </r>
  <r>
    <n v="423"/>
    <x v="3000"/>
    <n v="1"/>
    <n v="8.8888888888888796E-4"/>
    <x v="7"/>
  </r>
  <r>
    <n v="424"/>
    <x v="3001"/>
    <n v="1"/>
    <n v="8.8888888888888796E-4"/>
    <x v="7"/>
  </r>
  <r>
    <n v="425"/>
    <x v="1615"/>
    <n v="1"/>
    <n v="8.8888888888888796E-4"/>
    <x v="7"/>
  </r>
  <r>
    <n v="426"/>
    <x v="3002"/>
    <n v="1"/>
    <n v="8.8888888888888796E-4"/>
    <x v="7"/>
  </r>
  <r>
    <n v="427"/>
    <x v="641"/>
    <n v="1"/>
    <n v="8.8888888888888796E-4"/>
    <x v="7"/>
  </r>
  <r>
    <n v="428"/>
    <x v="3003"/>
    <n v="1"/>
    <n v="8.8888888888888796E-4"/>
    <x v="7"/>
  </r>
  <r>
    <n v="429"/>
    <x v="3004"/>
    <n v="1"/>
    <n v="8.8888888888888796E-4"/>
    <x v="7"/>
  </r>
  <r>
    <n v="430"/>
    <x v="2072"/>
    <n v="1"/>
    <n v="8.8888888888888796E-4"/>
    <x v="7"/>
  </r>
  <r>
    <n v="431"/>
    <x v="2810"/>
    <n v="1"/>
    <n v="8.8888888888888796E-4"/>
    <x v="7"/>
  </r>
  <r>
    <n v="432"/>
    <x v="3005"/>
    <n v="1"/>
    <n v="8.8888888888888796E-4"/>
    <x v="7"/>
  </r>
  <r>
    <n v="433"/>
    <x v="109"/>
    <n v="1"/>
    <n v="8.8888888888888796E-4"/>
    <x v="7"/>
  </r>
  <r>
    <n v="434"/>
    <x v="643"/>
    <n v="1"/>
    <n v="8.8888888888888796E-4"/>
    <x v="7"/>
  </r>
  <r>
    <n v="435"/>
    <x v="3006"/>
    <n v="1"/>
    <n v="8.8888888888888796E-4"/>
    <x v="7"/>
  </r>
  <r>
    <n v="436"/>
    <x v="984"/>
    <n v="1"/>
    <n v="8.8888888888888796E-4"/>
    <x v="7"/>
  </r>
  <r>
    <n v="437"/>
    <x v="346"/>
    <n v="1"/>
    <n v="8.8888888888888796E-4"/>
    <x v="7"/>
  </r>
  <r>
    <n v="438"/>
    <x v="3007"/>
    <n v="1"/>
    <n v="8.8888888888888796E-4"/>
    <x v="7"/>
  </r>
  <r>
    <n v="439"/>
    <x v="3008"/>
    <n v="1"/>
    <n v="8.8888888888888796E-4"/>
    <x v="7"/>
  </r>
  <r>
    <n v="440"/>
    <x v="3009"/>
    <n v="1"/>
    <n v="8.8888888888888796E-4"/>
    <x v="7"/>
  </r>
  <r>
    <n v="441"/>
    <x v="2814"/>
    <n v="1"/>
    <n v="8.8888888888888796E-4"/>
    <x v="7"/>
  </r>
  <r>
    <n v="442"/>
    <x v="3010"/>
    <n v="1"/>
    <n v="8.8888888888888796E-4"/>
    <x v="7"/>
  </r>
  <r>
    <n v="443"/>
    <x v="348"/>
    <n v="1"/>
    <n v="8.8888888888888796E-4"/>
    <x v="7"/>
  </r>
  <r>
    <n v="444"/>
    <x v="2085"/>
    <n v="1"/>
    <n v="8.8888888888888796E-4"/>
    <x v="7"/>
  </r>
  <r>
    <n v="445"/>
    <x v="651"/>
    <n v="1"/>
    <n v="8.8888888888888796E-4"/>
    <x v="7"/>
  </r>
  <r>
    <n v="446"/>
    <x v="150"/>
    <n v="1"/>
    <n v="8.8888888888888796E-4"/>
    <x v="7"/>
  </r>
  <r>
    <n v="447"/>
    <x v="218"/>
    <n v="1"/>
    <n v="8.8888888888888796E-4"/>
    <x v="7"/>
  </r>
  <r>
    <n v="448"/>
    <x v="60"/>
    <n v="1"/>
    <n v="8.8888888888888796E-4"/>
    <x v="7"/>
  </r>
  <r>
    <n v="449"/>
    <x v="2637"/>
    <n v="1"/>
    <n v="8.8888888888888796E-4"/>
    <x v="7"/>
  </r>
  <r>
    <n v="450"/>
    <x v="219"/>
    <n v="1"/>
    <n v="8.8888888888888796E-4"/>
    <x v="7"/>
  </r>
  <r>
    <n v="451"/>
    <x v="2095"/>
    <n v="1"/>
    <n v="8.8888888888888796E-4"/>
    <x v="7"/>
  </r>
  <r>
    <n v="452"/>
    <x v="665"/>
    <n v="1"/>
    <n v="8.8888888888888796E-4"/>
    <x v="7"/>
  </r>
  <r>
    <n v="453"/>
    <x v="1637"/>
    <n v="1"/>
    <n v="8.8888888888888796E-4"/>
    <x v="7"/>
  </r>
  <r>
    <n v="454"/>
    <x v="3011"/>
    <n v="1"/>
    <n v="8.8888888888888796E-4"/>
    <x v="7"/>
  </r>
  <r>
    <n v="455"/>
    <x v="1384"/>
    <n v="1"/>
    <n v="8.8888888888888796E-4"/>
    <x v="7"/>
  </r>
  <r>
    <n v="456"/>
    <x v="3012"/>
    <n v="1"/>
    <n v="8.8888888888888796E-4"/>
    <x v="7"/>
  </r>
  <r>
    <n v="457"/>
    <x v="3013"/>
    <n v="1"/>
    <n v="8.8888888888888796E-4"/>
    <x v="7"/>
  </r>
  <r>
    <n v="458"/>
    <x v="3014"/>
    <n v="1"/>
    <n v="8.8888888888888796E-4"/>
    <x v="7"/>
  </r>
  <r>
    <n v="459"/>
    <x v="220"/>
    <n v="1"/>
    <n v="8.8888888888888796E-4"/>
    <x v="7"/>
  </r>
  <r>
    <n v="460"/>
    <x v="1640"/>
    <n v="1"/>
    <n v="8.8888888888888796E-4"/>
    <x v="7"/>
  </r>
  <r>
    <n v="461"/>
    <x v="3015"/>
    <n v="1"/>
    <n v="8.8888888888888796E-4"/>
    <x v="7"/>
  </r>
  <r>
    <n v="462"/>
    <x v="2100"/>
    <n v="1"/>
    <n v="8.8888888888888796E-4"/>
    <x v="7"/>
  </r>
  <r>
    <n v="463"/>
    <x v="3016"/>
    <n v="1"/>
    <n v="8.8888888888888796E-4"/>
    <x v="7"/>
  </r>
  <r>
    <n v="464"/>
    <x v="2102"/>
    <n v="1"/>
    <n v="8.8888888888888796E-4"/>
    <x v="7"/>
  </r>
  <r>
    <n v="465"/>
    <x v="7"/>
    <n v="1"/>
    <n v="8.8888888888888796E-4"/>
    <x v="7"/>
  </r>
  <r>
    <n v="466"/>
    <x v="3017"/>
    <n v="1"/>
    <n v="8.8888888888888796E-4"/>
    <x v="7"/>
  </r>
  <r>
    <n v="467"/>
    <x v="80"/>
    <n v="1"/>
    <n v="8.8888888888888796E-4"/>
    <x v="7"/>
  </r>
  <r>
    <n v="468"/>
    <x v="43"/>
    <n v="1"/>
    <n v="8.8888888888888796E-4"/>
    <x v="7"/>
  </r>
  <r>
    <n v="469"/>
    <x v="3018"/>
    <n v="1"/>
    <n v="8.8888888888888796E-4"/>
    <x v="7"/>
  </r>
  <r>
    <n v="470"/>
    <x v="51"/>
    <n v="1"/>
    <n v="8.8888888888888796E-4"/>
    <x v="7"/>
  </r>
  <r>
    <n v="471"/>
    <x v="360"/>
    <n v="1"/>
    <n v="8.8888888888888796E-4"/>
    <x v="7"/>
  </r>
  <r>
    <n v="472"/>
    <x v="362"/>
    <n v="1"/>
    <n v="8.8888888888888796E-4"/>
    <x v="7"/>
  </r>
  <r>
    <n v="473"/>
    <x v="3019"/>
    <n v="1"/>
    <n v="8.8888888888888796E-4"/>
    <x v="7"/>
  </r>
  <r>
    <n v="474"/>
    <x v="363"/>
    <n v="1"/>
    <n v="8.8888888888888796E-4"/>
    <x v="7"/>
  </r>
  <r>
    <n v="475"/>
    <x v="684"/>
    <n v="1"/>
    <n v="8.8888888888888796E-4"/>
    <x v="7"/>
  </r>
  <r>
    <n v="476"/>
    <x v="2821"/>
    <n v="1"/>
    <n v="8.8888888888888796E-4"/>
    <x v="7"/>
  </r>
  <r>
    <n v="477"/>
    <x v="3020"/>
    <n v="1"/>
    <n v="8.8888888888888796E-4"/>
    <x v="7"/>
  </r>
  <r>
    <n v="478"/>
    <x v="989"/>
    <n v="1"/>
    <n v="8.8888888888888796E-4"/>
    <x v="7"/>
  </r>
  <r>
    <n v="479"/>
    <x v="2122"/>
    <n v="1"/>
    <n v="8.8888888888888796E-4"/>
    <x v="7"/>
  </r>
  <r>
    <n v="480"/>
    <x v="3021"/>
    <n v="1"/>
    <n v="8.8888888888888796E-4"/>
    <x v="7"/>
  </r>
  <r>
    <n v="481"/>
    <x v="1230"/>
    <n v="1"/>
    <n v="8.8888888888888796E-4"/>
    <x v="7"/>
  </r>
  <r>
    <n v="482"/>
    <x v="44"/>
    <n v="1"/>
    <n v="8.8888888888888796E-4"/>
    <x v="7"/>
  </r>
  <r>
    <n v="483"/>
    <x v="990"/>
    <n v="1"/>
    <n v="8.8888888888888796E-4"/>
    <x v="7"/>
  </r>
  <r>
    <n v="484"/>
    <x v="895"/>
    <n v="1"/>
    <n v="8.8888888888888796E-4"/>
    <x v="7"/>
  </r>
  <r>
    <n v="485"/>
    <x v="2123"/>
    <n v="1"/>
    <n v="8.8888888888888796E-4"/>
    <x v="7"/>
  </r>
  <r>
    <n v="486"/>
    <x v="3022"/>
    <n v="1"/>
    <n v="8.8888888888888796E-4"/>
    <x v="7"/>
  </r>
  <r>
    <n v="487"/>
    <x v="1665"/>
    <n v="1"/>
    <n v="8.8888888888888796E-4"/>
    <x v="7"/>
  </r>
  <r>
    <n v="488"/>
    <x v="909"/>
    <n v="1"/>
    <n v="8.8888888888888796E-4"/>
    <x v="7"/>
  </r>
  <r>
    <n v="489"/>
    <x v="25"/>
    <n v="1"/>
    <n v="8.8888888888888796E-4"/>
    <x v="7"/>
  </r>
  <r>
    <n v="490"/>
    <x v="3023"/>
    <n v="1"/>
    <n v="8.8888888888888796E-4"/>
    <x v="7"/>
  </r>
  <r>
    <n v="491"/>
    <x v="3024"/>
    <n v="1"/>
    <n v="8.8888888888888796E-4"/>
    <x v="7"/>
  </r>
  <r>
    <n v="492"/>
    <x v="1234"/>
    <n v="1"/>
    <n v="8.8888888888888796E-4"/>
    <x v="7"/>
  </r>
  <r>
    <n v="493"/>
    <x v="3025"/>
    <n v="1"/>
    <n v="8.8888888888888796E-4"/>
    <x v="7"/>
  </r>
  <r>
    <n v="494"/>
    <x v="3026"/>
    <n v="1"/>
    <n v="8.8888888888888796E-4"/>
    <x v="7"/>
  </r>
  <r>
    <n v="495"/>
    <x v="3027"/>
    <n v="1"/>
    <n v="8.8888888888888796E-4"/>
    <x v="7"/>
  </r>
  <r>
    <n v="496"/>
    <x v="2643"/>
    <n v="1"/>
    <n v="8.8888888888888796E-4"/>
    <x v="7"/>
  </r>
  <r>
    <n v="497"/>
    <x v="3028"/>
    <n v="1"/>
    <n v="8.8888888888888796E-4"/>
    <x v="7"/>
  </r>
  <r>
    <n v="498"/>
    <x v="151"/>
    <n v="1"/>
    <n v="8.8888888888888796E-4"/>
    <x v="7"/>
  </r>
  <r>
    <n v="499"/>
    <x v="2433"/>
    <n v="1"/>
    <n v="8.8888888888888796E-4"/>
    <x v="7"/>
  </r>
  <r>
    <n v="500"/>
    <x v="3029"/>
    <n v="1"/>
    <n v="8.8888888888888796E-4"/>
    <x v="7"/>
  </r>
  <r>
    <n v="501"/>
    <x v="3030"/>
    <n v="1"/>
    <n v="8.8888888888888796E-4"/>
    <x v="7"/>
  </r>
  <r>
    <n v="502"/>
    <x v="37"/>
    <n v="1"/>
    <n v="8.8888888888888796E-4"/>
    <x v="7"/>
  </r>
  <r>
    <n v="503"/>
    <x v="3031"/>
    <n v="1"/>
    <n v="8.8888888888888796E-4"/>
    <x v="7"/>
  </r>
  <r>
    <n v="504"/>
    <x v="710"/>
    <n v="1"/>
    <n v="8.8888888888888796E-4"/>
    <x v="7"/>
  </r>
  <r>
    <n v="505"/>
    <x v="3032"/>
    <n v="1"/>
    <n v="8.8888888888888796E-4"/>
    <x v="7"/>
  </r>
  <r>
    <n v="506"/>
    <x v="3033"/>
    <n v="1"/>
    <n v="8.8888888888888796E-4"/>
    <x v="7"/>
  </r>
  <r>
    <n v="507"/>
    <x v="3034"/>
    <n v="1"/>
    <n v="8.8888888888888796E-4"/>
    <x v="7"/>
  </r>
  <r>
    <n v="508"/>
    <x v="3035"/>
    <n v="1"/>
    <n v="8.8888888888888796E-4"/>
    <x v="7"/>
  </r>
  <r>
    <n v="509"/>
    <x v="3036"/>
    <n v="1"/>
    <n v="8.8888888888888796E-4"/>
    <x v="7"/>
  </r>
  <r>
    <n v="510"/>
    <x v="115"/>
    <n v="1"/>
    <n v="8.8888888888888796E-4"/>
    <x v="7"/>
  </r>
  <r>
    <n v="511"/>
    <x v="83"/>
    <n v="1"/>
    <n v="8.8888888888888796E-4"/>
    <x v="7"/>
  </r>
  <r>
    <n v="512"/>
    <x v="3037"/>
    <n v="1"/>
    <n v="8.8888888888888796E-4"/>
    <x v="7"/>
  </r>
  <r>
    <n v="513"/>
    <x v="2436"/>
    <n v="1"/>
    <n v="8.8888888888888796E-4"/>
    <x v="7"/>
  </r>
  <r>
    <n v="514"/>
    <x v="371"/>
    <n v="1"/>
    <n v="8.8888888888888796E-4"/>
    <x v="7"/>
  </r>
  <r>
    <n v="515"/>
    <x v="3038"/>
    <n v="1"/>
    <n v="8.8888888888888796E-4"/>
    <x v="7"/>
  </r>
  <r>
    <n v="516"/>
    <x v="2136"/>
    <n v="1"/>
    <n v="8.8888888888888796E-4"/>
    <x v="7"/>
  </r>
  <r>
    <n v="517"/>
    <x v="3039"/>
    <n v="1"/>
    <n v="8.8888888888888796E-4"/>
    <x v="7"/>
  </r>
  <r>
    <n v="518"/>
    <x v="3040"/>
    <n v="1"/>
    <n v="8.8888888888888796E-4"/>
    <x v="7"/>
  </r>
  <r>
    <n v="519"/>
    <x v="3041"/>
    <n v="1"/>
    <n v="8.8888888888888796E-4"/>
    <x v="7"/>
  </r>
  <r>
    <n v="520"/>
    <x v="719"/>
    <n v="1"/>
    <n v="8.8888888888888796E-4"/>
    <x v="7"/>
  </r>
  <r>
    <n v="521"/>
    <x v="3042"/>
    <n v="1"/>
    <n v="8.8888888888888796E-4"/>
    <x v="7"/>
  </r>
  <r>
    <n v="522"/>
    <x v="3043"/>
    <n v="1"/>
    <n v="8.8888888888888796E-4"/>
    <x v="7"/>
  </r>
  <r>
    <n v="523"/>
    <x v="3044"/>
    <n v="1"/>
    <n v="8.8888888888888796E-4"/>
    <x v="7"/>
  </r>
  <r>
    <n v="524"/>
    <x v="3045"/>
    <n v="1"/>
    <n v="8.8888888888888796E-4"/>
    <x v="7"/>
  </r>
  <r>
    <n v="525"/>
    <x v="3046"/>
    <n v="1"/>
    <n v="8.8888888888888796E-4"/>
    <x v="7"/>
  </r>
  <r>
    <n v="526"/>
    <x v="3047"/>
    <n v="1"/>
    <n v="8.8888888888888796E-4"/>
    <x v="7"/>
  </r>
  <r>
    <n v="527"/>
    <x v="3048"/>
    <n v="1"/>
    <n v="8.8888888888888796E-4"/>
    <x v="7"/>
  </r>
  <r>
    <n v="528"/>
    <x v="2144"/>
    <n v="1"/>
    <n v="8.8888888888888796E-4"/>
    <x v="7"/>
  </r>
  <r>
    <n v="529"/>
    <x v="1688"/>
    <n v="1"/>
    <n v="8.8888888888888796E-4"/>
    <x v="7"/>
  </r>
  <r>
    <n v="530"/>
    <x v="723"/>
    <n v="1"/>
    <n v="8.8888888888888796E-4"/>
    <x v="7"/>
  </r>
  <r>
    <n v="531"/>
    <x v="3049"/>
    <n v="1"/>
    <n v="8.8888888888888796E-4"/>
    <x v="7"/>
  </r>
  <r>
    <n v="532"/>
    <x v="3050"/>
    <n v="1"/>
    <n v="8.8888888888888796E-4"/>
    <x v="7"/>
  </r>
  <r>
    <n v="533"/>
    <x v="62"/>
    <n v="1"/>
    <n v="8.8888888888888796E-4"/>
    <x v="7"/>
  </r>
  <r>
    <n v="534"/>
    <x v="1441"/>
    <n v="1"/>
    <n v="8.8888888888888796E-4"/>
    <x v="7"/>
  </r>
  <r>
    <n v="535"/>
    <x v="3051"/>
    <n v="1"/>
    <n v="8.8888888888888796E-4"/>
    <x v="7"/>
  </r>
  <r>
    <n v="536"/>
    <x v="3052"/>
    <n v="1"/>
    <n v="8.8888888888888796E-4"/>
    <x v="7"/>
  </r>
  <r>
    <n v="537"/>
    <x v="3053"/>
    <n v="1"/>
    <n v="8.8888888888888796E-4"/>
    <x v="7"/>
  </r>
  <r>
    <n v="538"/>
    <x v="156"/>
    <n v="1"/>
    <n v="8.8888888888888796E-4"/>
    <x v="7"/>
  </r>
  <r>
    <n v="539"/>
    <x v="3054"/>
    <n v="1"/>
    <n v="8.8888888888888796E-4"/>
    <x v="7"/>
  </r>
  <r>
    <n v="540"/>
    <x v="2157"/>
    <n v="1"/>
    <n v="8.8888888888888796E-4"/>
    <x v="7"/>
  </r>
  <r>
    <n v="541"/>
    <x v="3055"/>
    <n v="1"/>
    <n v="8.8888888888888796E-4"/>
    <x v="7"/>
  </r>
  <r>
    <n v="542"/>
    <x v="2533"/>
    <n v="1"/>
    <n v="8.8888888888888796E-4"/>
    <x v="7"/>
  </r>
  <r>
    <n v="543"/>
    <x v="2160"/>
    <n v="1"/>
    <n v="8.8888888888888796E-4"/>
    <x v="7"/>
  </r>
  <r>
    <n v="544"/>
    <x v="3056"/>
    <n v="1"/>
    <n v="8.8888888888888796E-4"/>
    <x v="7"/>
  </r>
  <r>
    <n v="545"/>
    <x v="3057"/>
    <n v="1"/>
    <n v="8.8888888888888796E-4"/>
    <x v="7"/>
  </r>
  <r>
    <n v="546"/>
    <x v="3058"/>
    <n v="1"/>
    <n v="8.8888888888888796E-4"/>
    <x v="7"/>
  </r>
  <r>
    <n v="547"/>
    <x v="2448"/>
    <n v="1"/>
    <n v="8.8888888888888796E-4"/>
    <x v="7"/>
  </r>
  <r>
    <n v="548"/>
    <x v="2830"/>
    <n v="1"/>
    <n v="8.8888888888888796E-4"/>
    <x v="7"/>
  </r>
  <r>
    <n v="549"/>
    <x v="3059"/>
    <n v="1"/>
    <n v="8.8888888888888796E-4"/>
    <x v="7"/>
  </r>
  <r>
    <n v="550"/>
    <x v="3060"/>
    <n v="1"/>
    <n v="8.8888888888888796E-4"/>
    <x v="7"/>
  </r>
  <r>
    <n v="551"/>
    <x v="3061"/>
    <n v="1"/>
    <n v="8.8888888888888796E-4"/>
    <x v="7"/>
  </r>
  <r>
    <n v="552"/>
    <x v="382"/>
    <n v="1"/>
    <n v="8.8888888888888796E-4"/>
    <x v="7"/>
  </r>
  <r>
    <n v="553"/>
    <x v="117"/>
    <n v="1"/>
    <n v="8.8888888888888796E-4"/>
    <x v="7"/>
  </r>
  <r>
    <n v="554"/>
    <x v="157"/>
    <n v="1"/>
    <n v="8.8888888888888796E-4"/>
    <x v="7"/>
  </r>
  <r>
    <n v="555"/>
    <x v="3062"/>
    <n v="1"/>
    <n v="8.8888888888888796E-4"/>
    <x v="7"/>
  </r>
  <r>
    <n v="556"/>
    <x v="3063"/>
    <n v="1"/>
    <n v="8.8888888888888796E-4"/>
    <x v="7"/>
  </r>
  <r>
    <n v="557"/>
    <x v="1263"/>
    <n v="1"/>
    <n v="8.8888888888888796E-4"/>
    <x v="7"/>
  </r>
  <r>
    <n v="558"/>
    <x v="241"/>
    <n v="1"/>
    <n v="8.8888888888888796E-4"/>
    <x v="7"/>
  </r>
  <r>
    <n v="559"/>
    <x v="3064"/>
    <n v="1"/>
    <n v="8.8888888888888796E-4"/>
    <x v="7"/>
  </r>
  <r>
    <n v="560"/>
    <x v="2176"/>
    <n v="1"/>
    <n v="8.8888888888888796E-4"/>
    <x v="7"/>
  </r>
  <r>
    <n v="561"/>
    <x v="158"/>
    <n v="1"/>
    <n v="8.8888888888888796E-4"/>
    <x v="7"/>
  </r>
  <r>
    <n v="562"/>
    <x v="3065"/>
    <n v="1"/>
    <n v="8.8888888888888796E-4"/>
    <x v="7"/>
  </r>
  <r>
    <n v="563"/>
    <x v="3066"/>
    <n v="1"/>
    <n v="8.8888888888888796E-4"/>
    <x v="7"/>
  </r>
  <r>
    <n v="564"/>
    <x v="3067"/>
    <n v="1"/>
    <n v="8.8888888888888796E-4"/>
    <x v="7"/>
  </r>
  <r>
    <n v="565"/>
    <x v="1713"/>
    <n v="1"/>
    <n v="8.8888888888888796E-4"/>
    <x v="7"/>
  </r>
  <r>
    <n v="566"/>
    <x v="384"/>
    <n v="1"/>
    <n v="8.8888888888888796E-4"/>
    <x v="7"/>
  </r>
  <r>
    <n v="567"/>
    <x v="385"/>
    <n v="1"/>
    <n v="8.8888888888888796E-4"/>
    <x v="7"/>
  </r>
  <r>
    <n v="568"/>
    <x v="757"/>
    <n v="1"/>
    <n v="8.8888888888888796E-4"/>
    <x v="7"/>
  </r>
  <r>
    <n v="569"/>
    <x v="1273"/>
    <n v="1"/>
    <n v="8.8888888888888796E-4"/>
    <x v="7"/>
  </r>
  <r>
    <n v="570"/>
    <x v="28"/>
    <n v="1"/>
    <n v="8.8888888888888796E-4"/>
    <x v="7"/>
  </r>
  <r>
    <n v="571"/>
    <x v="758"/>
    <n v="1"/>
    <n v="8.8888888888888796E-4"/>
    <x v="7"/>
  </r>
  <r>
    <n v="572"/>
    <x v="386"/>
    <n v="1"/>
    <n v="8.8888888888888796E-4"/>
    <x v="7"/>
  </r>
  <r>
    <n v="573"/>
    <x v="159"/>
    <n v="1"/>
    <n v="8.8888888888888796E-4"/>
    <x v="7"/>
  </r>
  <r>
    <n v="574"/>
    <x v="1274"/>
    <n v="1"/>
    <n v="8.8888888888888796E-4"/>
    <x v="7"/>
  </r>
  <r>
    <n v="575"/>
    <x v="3068"/>
    <n v="1"/>
    <n v="8.8888888888888796E-4"/>
    <x v="7"/>
  </r>
  <r>
    <n v="576"/>
    <x v="3069"/>
    <n v="1"/>
    <n v="8.8888888888888796E-4"/>
    <x v="7"/>
  </r>
  <r>
    <n v="577"/>
    <x v="3070"/>
    <n v="1"/>
    <n v="8.8888888888888796E-4"/>
    <x v="7"/>
  </r>
  <r>
    <n v="578"/>
    <x v="3071"/>
    <n v="1"/>
    <n v="8.8888888888888796E-4"/>
    <x v="7"/>
  </r>
  <r>
    <n v="579"/>
    <x v="2662"/>
    <n v="1"/>
    <n v="8.8888888888888796E-4"/>
    <x v="7"/>
  </r>
  <r>
    <n v="580"/>
    <x v="3072"/>
    <n v="1"/>
    <n v="8.8888888888888796E-4"/>
    <x v="7"/>
  </r>
  <r>
    <n v="581"/>
    <x v="3073"/>
    <n v="1"/>
    <n v="8.8888888888888796E-4"/>
    <x v="7"/>
  </r>
  <r>
    <n v="582"/>
    <x v="3074"/>
    <n v="1"/>
    <n v="8.8888888888888796E-4"/>
    <x v="7"/>
  </r>
  <r>
    <n v="583"/>
    <x v="3075"/>
    <n v="1"/>
    <n v="8.8888888888888796E-4"/>
    <x v="7"/>
  </r>
  <r>
    <n v="584"/>
    <x v="3076"/>
    <n v="1"/>
    <n v="8.8888888888888796E-4"/>
    <x v="7"/>
  </r>
  <r>
    <n v="585"/>
    <x v="3077"/>
    <n v="1"/>
    <n v="8.8888888888888796E-4"/>
    <x v="7"/>
  </r>
  <r>
    <n v="586"/>
    <x v="3078"/>
    <n v="1"/>
    <n v="8.8888888888888796E-4"/>
    <x v="7"/>
  </r>
  <r>
    <n v="587"/>
    <x v="3079"/>
    <n v="1"/>
    <n v="8.8888888888888796E-4"/>
    <x v="7"/>
  </r>
  <r>
    <n v="588"/>
    <x v="3080"/>
    <n v="1"/>
    <n v="8.8888888888888796E-4"/>
    <x v="7"/>
  </r>
  <r>
    <n v="589"/>
    <x v="1725"/>
    <n v="1"/>
    <n v="8.8888888888888796E-4"/>
    <x v="7"/>
  </r>
  <r>
    <n v="590"/>
    <x v="1726"/>
    <n v="1"/>
    <n v="8.8888888888888796E-4"/>
    <x v="7"/>
  </r>
  <r>
    <n v="591"/>
    <x v="769"/>
    <n v="1"/>
    <n v="8.8888888888888796E-4"/>
    <x v="7"/>
  </r>
  <r>
    <n v="592"/>
    <x v="3081"/>
    <n v="1"/>
    <n v="8.8888888888888796E-4"/>
    <x v="7"/>
  </r>
  <r>
    <n v="593"/>
    <x v="3082"/>
    <n v="1"/>
    <n v="8.8888888888888796E-4"/>
    <x v="7"/>
  </r>
  <r>
    <n v="594"/>
    <x v="775"/>
    <n v="1"/>
    <n v="8.8888888888888796E-4"/>
    <x v="7"/>
  </r>
  <r>
    <n v="595"/>
    <x v="1288"/>
    <n v="1"/>
    <n v="8.8888888888888796E-4"/>
    <x v="7"/>
  </r>
  <r>
    <n v="596"/>
    <x v="3083"/>
    <n v="1"/>
    <n v="8.8888888888888796E-4"/>
    <x v="7"/>
  </r>
  <r>
    <n v="597"/>
    <x v="3084"/>
    <n v="1"/>
    <n v="8.8888888888888796E-4"/>
    <x v="7"/>
  </r>
  <r>
    <n v="598"/>
    <x v="1292"/>
    <n v="1"/>
    <n v="8.8888888888888796E-4"/>
    <x v="7"/>
  </r>
  <r>
    <n v="599"/>
    <x v="1732"/>
    <n v="1"/>
    <n v="8.8888888888888796E-4"/>
    <x v="7"/>
  </r>
  <r>
    <n v="600"/>
    <x v="3085"/>
    <n v="1"/>
    <n v="8.8888888888888796E-4"/>
    <x v="7"/>
  </r>
  <r>
    <n v="601"/>
    <x v="1296"/>
    <n v="1"/>
    <n v="8.8888888888888796E-4"/>
    <x v="7"/>
  </r>
  <r>
    <n v="602"/>
    <x v="391"/>
    <n v="1"/>
    <n v="8.8888888888888796E-4"/>
    <x v="7"/>
  </r>
  <r>
    <n v="603"/>
    <x v="1001"/>
    <n v="1"/>
    <n v="8.8888888888888796E-4"/>
    <x v="7"/>
  </r>
  <r>
    <n v="604"/>
    <x v="3086"/>
    <n v="1"/>
    <n v="8.8888888888888796E-4"/>
    <x v="7"/>
  </r>
  <r>
    <n v="605"/>
    <x v="785"/>
    <n v="1"/>
    <n v="8.8888888888888796E-4"/>
    <x v="7"/>
  </r>
  <r>
    <n v="606"/>
    <x v="393"/>
    <n v="1"/>
    <n v="8.8888888888888796E-4"/>
    <x v="7"/>
  </r>
  <r>
    <n v="607"/>
    <x v="787"/>
    <n v="1"/>
    <n v="8.8888888888888796E-4"/>
    <x v="7"/>
  </r>
  <r>
    <n v="608"/>
    <x v="395"/>
    <n v="1"/>
    <n v="8.8888888888888796E-4"/>
    <x v="7"/>
  </r>
  <r>
    <n v="609"/>
    <x v="63"/>
    <n v="1"/>
    <n v="8.8888888888888796E-4"/>
    <x v="7"/>
  </r>
  <r>
    <n v="610"/>
    <x v="3087"/>
    <n v="1"/>
    <n v="8.8888888888888796E-4"/>
    <x v="7"/>
  </r>
  <r>
    <n v="611"/>
    <x v="2850"/>
    <n v="1"/>
    <n v="8.8888888888888796E-4"/>
    <x v="7"/>
  </r>
  <r>
    <n v="612"/>
    <x v="1301"/>
    <n v="1"/>
    <n v="8.8888888888888796E-4"/>
    <x v="7"/>
  </r>
  <r>
    <n v="613"/>
    <x v="2213"/>
    <n v="1"/>
    <n v="8.8888888888888796E-4"/>
    <x v="7"/>
  </r>
  <r>
    <n v="614"/>
    <x v="792"/>
    <n v="1"/>
    <n v="8.8888888888888796E-4"/>
    <x v="7"/>
  </r>
  <r>
    <n v="615"/>
    <x v="3088"/>
    <n v="1"/>
    <n v="8.8888888888888796E-4"/>
    <x v="7"/>
  </r>
  <r>
    <n v="616"/>
    <x v="3089"/>
    <n v="1"/>
    <n v="8.8888888888888796E-4"/>
    <x v="7"/>
  </r>
  <r>
    <n v="617"/>
    <x v="3090"/>
    <n v="1"/>
    <n v="8.8888888888888796E-4"/>
    <x v="7"/>
  </r>
  <r>
    <n v="618"/>
    <x v="3091"/>
    <n v="1"/>
    <n v="8.8888888888888796E-4"/>
    <x v="7"/>
  </r>
  <r>
    <n v="619"/>
    <x v="795"/>
    <n v="1"/>
    <n v="8.8888888888888796E-4"/>
    <x v="7"/>
  </r>
  <r>
    <n v="620"/>
    <x v="3092"/>
    <n v="1"/>
    <n v="8.8888888888888796E-4"/>
    <x v="7"/>
  </r>
  <r>
    <n v="621"/>
    <x v="3093"/>
    <n v="1"/>
    <n v="8.8888888888888796E-4"/>
    <x v="7"/>
  </r>
  <r>
    <n v="622"/>
    <x v="398"/>
    <n v="1"/>
    <n v="8.8888888888888796E-4"/>
    <x v="7"/>
  </r>
  <r>
    <n v="623"/>
    <x v="3094"/>
    <n v="1"/>
    <n v="8.8888888888888796E-4"/>
    <x v="7"/>
  </r>
  <r>
    <n v="624"/>
    <x v="3095"/>
    <n v="1"/>
    <n v="8.8888888888888796E-4"/>
    <x v="7"/>
  </r>
  <r>
    <n v="625"/>
    <x v="3096"/>
    <n v="1"/>
    <n v="8.8888888888888796E-4"/>
    <x v="7"/>
  </r>
  <r>
    <n v="626"/>
    <x v="3097"/>
    <n v="1"/>
    <n v="8.8888888888888796E-4"/>
    <x v="7"/>
  </r>
  <r>
    <n v="627"/>
    <x v="163"/>
    <n v="1"/>
    <n v="8.8888888888888796E-4"/>
    <x v="7"/>
  </r>
  <r>
    <n v="628"/>
    <x v="1313"/>
    <n v="1"/>
    <n v="8.8888888888888796E-4"/>
    <x v="7"/>
  </r>
  <r>
    <n v="629"/>
    <x v="400"/>
    <n v="1"/>
    <n v="8.8888888888888796E-4"/>
    <x v="7"/>
  </r>
  <r>
    <n v="630"/>
    <x v="805"/>
    <n v="1"/>
    <n v="8.8888888888888796E-4"/>
    <x v="7"/>
  </r>
  <r>
    <n v="631"/>
    <x v="3098"/>
    <n v="1"/>
    <n v="8.8888888888888796E-4"/>
    <x v="7"/>
  </r>
  <r>
    <n v="632"/>
    <x v="807"/>
    <n v="1"/>
    <n v="8.8888888888888796E-4"/>
    <x v="7"/>
  </r>
  <r>
    <n v="633"/>
    <x v="251"/>
    <n v="1"/>
    <n v="8.8888888888888796E-4"/>
    <x v="7"/>
  </r>
  <r>
    <n v="634"/>
    <x v="809"/>
    <n v="1"/>
    <n v="8.8888888888888796E-4"/>
    <x v="7"/>
  </r>
  <r>
    <n v="635"/>
    <x v="1007"/>
    <n v="1"/>
    <n v="8.8888888888888796E-4"/>
    <x v="7"/>
  </r>
  <r>
    <n v="636"/>
    <x v="3099"/>
    <n v="1"/>
    <n v="8.8888888888888796E-4"/>
    <x v="7"/>
  </r>
  <r>
    <n v="637"/>
    <x v="3100"/>
    <n v="1"/>
    <n v="8.8888888888888796E-4"/>
    <x v="7"/>
  </r>
  <r>
    <n v="638"/>
    <x v="3101"/>
    <n v="1"/>
    <n v="8.8888888888888796E-4"/>
    <x v="7"/>
  </r>
  <r>
    <n v="639"/>
    <x v="3102"/>
    <n v="1"/>
    <n v="8.8888888888888796E-4"/>
    <x v="7"/>
  </r>
  <r>
    <n v="640"/>
    <x v="1009"/>
    <n v="1"/>
    <n v="8.8888888888888796E-4"/>
    <x v="7"/>
  </r>
  <r>
    <n v="641"/>
    <x v="813"/>
    <n v="1"/>
    <n v="8.8888888888888796E-4"/>
    <x v="7"/>
  </r>
  <r>
    <n v="642"/>
    <x v="1315"/>
    <n v="1"/>
    <n v="8.8888888888888796E-4"/>
    <x v="7"/>
  </r>
  <r>
    <n v="643"/>
    <x v="3103"/>
    <n v="1"/>
    <n v="8.8888888888888796E-4"/>
    <x v="7"/>
  </r>
  <r>
    <n v="644"/>
    <x v="1316"/>
    <n v="1"/>
    <n v="8.8888888888888796E-4"/>
    <x v="7"/>
  </r>
  <r>
    <n v="645"/>
    <x v="3104"/>
    <n v="1"/>
    <n v="8.8888888888888796E-4"/>
    <x v="7"/>
  </r>
  <r>
    <n v="646"/>
    <x v="817"/>
    <n v="1"/>
    <n v="8.8888888888888796E-4"/>
    <x v="7"/>
  </r>
  <r>
    <n v="647"/>
    <x v="402"/>
    <n v="1"/>
    <n v="8.8888888888888796E-4"/>
    <x v="7"/>
  </r>
  <r>
    <n v="648"/>
    <x v="168"/>
    <n v="1"/>
    <n v="8.8888888888888796E-4"/>
    <x v="7"/>
  </r>
  <r>
    <n v="649"/>
    <x v="1752"/>
    <n v="1"/>
    <n v="8.8888888888888796E-4"/>
    <x v="7"/>
  </r>
  <r>
    <n v="650"/>
    <x v="1753"/>
    <n v="1"/>
    <n v="8.8888888888888796E-4"/>
    <x v="7"/>
  </r>
  <r>
    <n v="651"/>
    <x v="3105"/>
    <n v="1"/>
    <n v="8.8888888888888796E-4"/>
    <x v="7"/>
  </r>
  <r>
    <n v="652"/>
    <x v="2485"/>
    <n v="1"/>
    <n v="8.8888888888888796E-4"/>
    <x v="7"/>
  </r>
  <r>
    <n v="653"/>
    <x v="1321"/>
    <n v="1"/>
    <n v="8.8888888888888796E-4"/>
    <x v="7"/>
  </r>
  <r>
    <n v="654"/>
    <x v="1011"/>
    <n v="1"/>
    <n v="8.8888888888888796E-4"/>
    <x v="7"/>
  </r>
  <r>
    <n v="655"/>
    <x v="3106"/>
    <n v="1"/>
    <n v="8.8888888888888796E-4"/>
    <x v="7"/>
  </r>
  <r>
    <n v="656"/>
    <x v="3107"/>
    <n v="1"/>
    <n v="8.8888888888888796E-4"/>
    <x v="7"/>
  </r>
  <r>
    <n v="657"/>
    <x v="254"/>
    <n v="1"/>
    <n v="8.8888888888888796E-4"/>
    <x v="7"/>
  </r>
  <r>
    <n v="658"/>
    <x v="406"/>
    <n v="1"/>
    <n v="8.8888888888888796E-4"/>
    <x v="7"/>
  </r>
  <r>
    <n v="659"/>
    <x v="3108"/>
    <n v="1"/>
    <n v="8.8888888888888796E-4"/>
    <x v="7"/>
  </r>
  <r>
    <n v="660"/>
    <x v="827"/>
    <n v="1"/>
    <n v="8.8888888888888796E-4"/>
    <x v="7"/>
  </r>
  <r>
    <n v="661"/>
    <x v="3109"/>
    <n v="1"/>
    <n v="8.8888888888888796E-4"/>
    <x v="7"/>
  </r>
  <r>
    <n v="662"/>
    <x v="3110"/>
    <n v="1"/>
    <n v="8.8888888888888796E-4"/>
    <x v="7"/>
  </r>
  <r>
    <n v="663"/>
    <x v="3111"/>
    <n v="1"/>
    <n v="8.8888888888888796E-4"/>
    <x v="7"/>
  </r>
  <r>
    <n v="664"/>
    <x v="1326"/>
    <n v="1"/>
    <n v="8.8888888888888796E-4"/>
    <x v="7"/>
  </r>
  <r>
    <n v="665"/>
    <x v="831"/>
    <n v="1"/>
    <n v="8.8888888888888796E-4"/>
    <x v="7"/>
  </r>
  <r>
    <n v="666"/>
    <x v="256"/>
    <n v="1"/>
    <n v="8.8888888888888796E-4"/>
    <x v="7"/>
  </r>
  <r>
    <n v="667"/>
    <x v="3112"/>
    <n v="1"/>
    <n v="8.8888888888888796E-4"/>
    <x v="7"/>
  </r>
  <r>
    <n v="668"/>
    <x v="2243"/>
    <n v="1"/>
    <n v="8.8888888888888796E-4"/>
    <x v="7"/>
  </r>
  <r>
    <n v="669"/>
    <x v="3113"/>
    <n v="1"/>
    <n v="8.8888888888888796E-4"/>
    <x v="7"/>
  </r>
  <r>
    <n v="670"/>
    <x v="839"/>
    <n v="1"/>
    <n v="8.8888888888888796E-4"/>
    <x v="7"/>
  </r>
  <r>
    <n v="671"/>
    <x v="2247"/>
    <n v="1"/>
    <n v="8.8888888888888796E-4"/>
    <x v="7"/>
  </r>
  <r>
    <n v="672"/>
    <x v="1012"/>
    <n v="1"/>
    <n v="8.8888888888888796E-4"/>
    <x v="7"/>
  </r>
  <r>
    <n v="673"/>
    <x v="3114"/>
    <n v="1"/>
    <n v="8.8888888888888796E-4"/>
    <x v="7"/>
  </r>
  <r>
    <n v="674"/>
    <x v="172"/>
    <n v="1"/>
    <n v="8.8888888888888796E-4"/>
    <x v="7"/>
  </r>
  <r>
    <n v="675"/>
    <x v="39"/>
    <n v="1"/>
    <n v="8.8888888888888796E-4"/>
    <x v="7"/>
  </r>
  <r>
    <n v="676"/>
    <x v="121"/>
    <n v="1"/>
    <n v="8.8888888888888796E-4"/>
    <x v="7"/>
  </r>
  <r>
    <n v="677"/>
    <x v="412"/>
    <n v="1"/>
    <n v="8.8888888888888796E-4"/>
    <x v="7"/>
  </r>
  <r>
    <n v="678"/>
    <x v="413"/>
    <n v="1"/>
    <n v="8.8888888888888796E-4"/>
    <x v="7"/>
  </r>
  <r>
    <n v="679"/>
    <x v="2725"/>
    <n v="1"/>
    <n v="8.8888888888888796E-4"/>
    <x v="7"/>
  </r>
  <r>
    <n v="680"/>
    <x v="260"/>
    <n v="1"/>
    <n v="8.8888888888888796E-4"/>
    <x v="7"/>
  </r>
  <r>
    <n v="681"/>
    <x v="1336"/>
    <n v="1"/>
    <n v="8.8888888888888796E-4"/>
    <x v="7"/>
  </r>
  <r>
    <n v="682"/>
    <x v="3115"/>
    <n v="1"/>
    <n v="8.8888888888888796E-4"/>
    <x v="7"/>
  </r>
  <r>
    <n v="683"/>
    <x v="3116"/>
    <n v="1"/>
    <n v="8.8888888888888796E-4"/>
    <x v="7"/>
  </r>
  <r>
    <n v="684"/>
    <x v="3117"/>
    <n v="1"/>
    <n v="8.8888888888888796E-4"/>
    <x v="7"/>
  </r>
  <r>
    <n v="685"/>
    <x v="2251"/>
    <n v="1"/>
    <n v="8.8888888888888796E-4"/>
    <x v="7"/>
  </r>
  <r>
    <n v="686"/>
    <x v="3118"/>
    <n v="1"/>
    <n v="8.8888888888888796E-4"/>
    <x v="7"/>
  </r>
  <r>
    <n v="687"/>
    <x v="3119"/>
    <n v="1"/>
    <n v="8.8888888888888796E-4"/>
    <x v="7"/>
  </r>
  <r>
    <n v="688"/>
    <x v="854"/>
    <n v="1"/>
    <n v="8.8888888888888796E-4"/>
    <x v="7"/>
  </r>
  <r>
    <n v="689"/>
    <x v="855"/>
    <n v="1"/>
    <n v="8.8888888888888796E-4"/>
    <x v="7"/>
  </r>
  <r>
    <n v="690"/>
    <x v="856"/>
    <n v="1"/>
    <n v="8.8888888888888796E-4"/>
    <x v="7"/>
  </r>
  <r>
    <n v="691"/>
    <x v="2296"/>
    <n v="1"/>
    <n v="8.8888888888888796E-4"/>
    <x v="7"/>
  </r>
  <r>
    <n v="692"/>
    <x v="1777"/>
    <n v="1"/>
    <n v="8.8888888888888796E-4"/>
    <x v="7"/>
  </r>
  <r>
    <n v="693"/>
    <x v="3120"/>
    <n v="1"/>
    <n v="8.8888888888888796E-4"/>
    <x v="7"/>
  </r>
  <r>
    <n v="694"/>
    <x v="3121"/>
    <n v="1"/>
    <n v="8.8888888888888796E-4"/>
    <x v="7"/>
  </r>
  <r>
    <n v="695"/>
    <x v="3122"/>
    <n v="1"/>
    <n v="8.8888888888888796E-4"/>
    <x v="7"/>
  </r>
  <r>
    <n v="696"/>
    <x v="3123"/>
    <n v="1"/>
    <n v="8.8888888888888796E-4"/>
    <x v="7"/>
  </r>
  <r>
    <n v="697"/>
    <x v="862"/>
    <n v="1"/>
    <n v="8.8888888888888796E-4"/>
    <x v="7"/>
  </r>
  <r>
    <n v="698"/>
    <x v="3124"/>
    <n v="1"/>
    <n v="8.8888888888888796E-4"/>
    <x v="7"/>
  </r>
  <r>
    <n v="699"/>
    <x v="3125"/>
    <n v="1"/>
    <n v="8.8888888888888796E-4"/>
    <x v="7"/>
  </r>
  <r>
    <n v="700"/>
    <x v="3126"/>
    <n v="1"/>
    <n v="8.8888888888888796E-4"/>
    <x v="7"/>
  </r>
  <r>
    <n v="701"/>
    <x v="3127"/>
    <n v="1"/>
    <n v="8.8888888888888796E-4"/>
    <x v="7"/>
  </r>
  <r>
    <n v="702"/>
    <x v="263"/>
    <n v="1"/>
    <n v="8.8888888888888796E-4"/>
    <x v="7"/>
  </r>
  <r>
    <n v="703"/>
    <x v="3128"/>
    <n v="1"/>
    <n v="8.8888888888888796E-4"/>
    <x v="7"/>
  </r>
  <r>
    <n v="704"/>
    <x v="3129"/>
    <n v="1"/>
    <n v="8.8888888888888796E-4"/>
    <x v="7"/>
  </r>
  <r>
    <n v="705"/>
    <x v="1793"/>
    <n v="1"/>
    <n v="8.8888888888888796E-4"/>
    <x v="7"/>
  </r>
  <r>
    <n v="706"/>
    <x v="1820"/>
    <n v="1"/>
    <n v="8.8888888888888796E-4"/>
    <x v="7"/>
  </r>
  <r>
    <n v="707"/>
    <x v="3130"/>
    <n v="1"/>
    <n v="8.8888888888888796E-4"/>
    <x v="7"/>
  </r>
  <r>
    <n v="708"/>
    <x v="2501"/>
    <n v="1"/>
    <n v="8.8888888888888796E-4"/>
    <x v="7"/>
  </r>
  <r>
    <n v="709"/>
    <x v="2502"/>
    <n v="1"/>
    <n v="8.8888888888888796E-4"/>
    <x v="7"/>
  </r>
  <r>
    <n v="710"/>
    <x v="1368"/>
    <n v="1"/>
    <n v="8.8888888888888796E-4"/>
    <x v="7"/>
  </r>
  <r>
    <n v="711"/>
    <x v="3131"/>
    <n v="1"/>
    <n v="8.8888888888888796E-4"/>
    <x v="7"/>
  </r>
  <r>
    <n v="712"/>
    <x v="1795"/>
    <n v="1"/>
    <n v="8.8888888888888796E-4"/>
    <x v="7"/>
  </r>
  <r>
    <n v="713"/>
    <x v="3132"/>
    <n v="1"/>
    <n v="8.8888888888888796E-4"/>
    <x v="7"/>
  </r>
  <r>
    <n v="714"/>
    <x v="1353"/>
    <n v="1"/>
    <n v="8.8888888888888796E-4"/>
    <x v="7"/>
  </r>
  <r>
    <n v="715"/>
    <x v="428"/>
    <n v="1"/>
    <n v="8.8888888888888796E-4"/>
    <x v="7"/>
  </r>
  <r>
    <n v="716"/>
    <x v="3133"/>
    <n v="1"/>
    <n v="8.8888888888888796E-4"/>
    <x v="7"/>
  </r>
  <r>
    <n v="717"/>
    <x v="3134"/>
    <n v="1"/>
    <n v="8.8888888888888796E-4"/>
    <x v="7"/>
  </r>
  <r>
    <n v="718"/>
    <x v="3135"/>
    <n v="1"/>
    <n v="8.8888888888888796E-4"/>
    <x v="7"/>
  </r>
  <r>
    <n v="719"/>
    <x v="3136"/>
    <n v="1"/>
    <n v="8.8888888888888796E-4"/>
    <x v="7"/>
  </r>
  <r>
    <n v="720"/>
    <x v="875"/>
    <n v="1"/>
    <n v="8.8888888888888796E-4"/>
    <x v="7"/>
  </r>
  <r>
    <n v="721"/>
    <x v="3137"/>
    <n v="1"/>
    <n v="8.8888888888888796E-4"/>
    <x v="7"/>
  </r>
  <r>
    <n v="722"/>
    <x v="1358"/>
    <n v="1"/>
    <n v="8.8888888888888796E-4"/>
    <x v="7"/>
  </r>
  <r>
    <n v="723"/>
    <x v="882"/>
    <n v="1"/>
    <n v="8.8888888888888796E-4"/>
    <x v="7"/>
  </r>
  <r>
    <n v="724"/>
    <x v="884"/>
    <n v="1"/>
    <n v="8.8888888888888796E-4"/>
    <x v="7"/>
  </r>
  <r>
    <n v="725"/>
    <x v="3138"/>
    <n v="1"/>
    <n v="8.8888888888888796E-4"/>
    <x v="7"/>
  </r>
  <r>
    <n v="726"/>
    <x v="1360"/>
    <n v="1"/>
    <n v="8.8888888888888796E-4"/>
    <x v="7"/>
  </r>
  <r>
    <n v="727"/>
    <x v="1875"/>
    <n v="1"/>
    <n v="8.8888888888888796E-4"/>
    <x v="7"/>
  </r>
  <r>
    <n v="728"/>
    <x v="1361"/>
    <n v="1"/>
    <n v="8.8888888888888796E-4"/>
    <x v="7"/>
  </r>
  <r>
    <n v="729"/>
    <x v="434"/>
    <n v="1"/>
    <n v="8.8888888888888796E-4"/>
    <x v="7"/>
  </r>
  <r>
    <n v="730"/>
    <x v="3139"/>
    <n v="1"/>
    <n v="8.8888888888888796E-4"/>
    <x v="7"/>
  </r>
  <r>
    <n v="731"/>
    <x v="937"/>
    <n v="1"/>
    <n v="8.8888888888888796E-4"/>
    <x v="7"/>
  </r>
  <r>
    <n v="732"/>
    <x v="436"/>
    <n v="1"/>
    <n v="8.8888888888888796E-4"/>
    <x v="7"/>
  </r>
  <r>
    <n v="733"/>
    <x v="3140"/>
    <n v="1"/>
    <n v="8.8888888888888796E-4"/>
    <x v="7"/>
  </r>
  <r>
    <n v="734"/>
    <x v="269"/>
    <n v="1"/>
    <n v="8.8888888888888796E-4"/>
    <x v="7"/>
  </r>
  <r>
    <n v="735"/>
    <x v="891"/>
    <n v="1"/>
    <n v="8.8888888888888796E-4"/>
    <x v="7"/>
  </r>
  <r>
    <n v="736"/>
    <x v="439"/>
    <n v="1"/>
    <n v="8.8888888888888796E-4"/>
    <x v="7"/>
  </r>
  <r>
    <n v="0"/>
    <x v="128"/>
    <n v="30"/>
    <n v="1.2135922330097E-2"/>
    <x v="8"/>
  </r>
  <r>
    <n v="1"/>
    <x v="913"/>
    <n v="23"/>
    <n v="9.3042071197411008E-3"/>
    <x v="8"/>
  </r>
  <r>
    <n v="2"/>
    <x v="1"/>
    <n v="23"/>
    <n v="9.3042071197411008E-3"/>
    <x v="8"/>
  </r>
  <r>
    <n v="3"/>
    <x v="91"/>
    <n v="22"/>
    <n v="8.8996763754045308E-3"/>
    <x v="8"/>
  </r>
  <r>
    <n v="4"/>
    <x v="81"/>
    <n v="21"/>
    <n v="8.4951456310679609E-3"/>
    <x v="8"/>
  </r>
  <r>
    <n v="5"/>
    <x v="8"/>
    <n v="19"/>
    <n v="7.68608414239482E-3"/>
    <x v="8"/>
  </r>
  <r>
    <n v="6"/>
    <x v="145"/>
    <n v="19"/>
    <n v="7.68608414239482E-3"/>
    <x v="8"/>
  </r>
  <r>
    <n v="7"/>
    <x v="152"/>
    <n v="18"/>
    <n v="7.2815533980582501E-3"/>
    <x v="8"/>
  </r>
  <r>
    <n v="8"/>
    <x v="3"/>
    <n v="17"/>
    <n v="6.8770226537216801E-3"/>
    <x v="8"/>
  </r>
  <r>
    <n v="9"/>
    <x v="65"/>
    <n v="15"/>
    <n v="6.0679611650485401E-3"/>
    <x v="8"/>
  </r>
  <r>
    <n v="10"/>
    <x v="18"/>
    <n v="15"/>
    <n v="6.0679611650485401E-3"/>
    <x v="8"/>
  </r>
  <r>
    <n v="11"/>
    <x v="19"/>
    <n v="15"/>
    <n v="6.0679611650485401E-3"/>
    <x v="8"/>
  </r>
  <r>
    <n v="12"/>
    <x v="16"/>
    <n v="15"/>
    <n v="6.0679611650485401E-3"/>
    <x v="8"/>
  </r>
  <r>
    <n v="13"/>
    <x v="623"/>
    <n v="14"/>
    <n v="5.6634304207119701E-3"/>
    <x v="8"/>
  </r>
  <r>
    <n v="14"/>
    <x v="47"/>
    <n v="14"/>
    <n v="5.6634304207119701E-3"/>
    <x v="8"/>
  </r>
  <r>
    <n v="15"/>
    <x v="33"/>
    <n v="13"/>
    <n v="5.2588996763754002E-3"/>
    <x v="8"/>
  </r>
  <r>
    <n v="16"/>
    <x v="11"/>
    <n v="13"/>
    <n v="5.2588996763754002E-3"/>
    <x v="8"/>
  </r>
  <r>
    <n v="17"/>
    <x v="17"/>
    <n v="13"/>
    <n v="5.2588996763754002E-3"/>
    <x v="8"/>
  </r>
  <r>
    <n v="18"/>
    <x v="32"/>
    <n v="13"/>
    <n v="5.2588996763754002E-3"/>
    <x v="8"/>
  </r>
  <r>
    <n v="19"/>
    <x v="1149"/>
    <n v="12"/>
    <n v="4.8543689320388302E-3"/>
    <x v="8"/>
  </r>
  <r>
    <n v="20"/>
    <x v="0"/>
    <n v="12"/>
    <n v="4.8543689320388302E-3"/>
    <x v="8"/>
  </r>
  <r>
    <n v="21"/>
    <x v="475"/>
    <n v="11"/>
    <n v="4.4498381877022602E-3"/>
    <x v="8"/>
  </r>
  <r>
    <n v="22"/>
    <x v="15"/>
    <n v="11"/>
    <n v="4.4498381877022602E-3"/>
    <x v="8"/>
  </r>
  <r>
    <n v="23"/>
    <x v="76"/>
    <n v="11"/>
    <n v="4.4498381877022602E-3"/>
    <x v="8"/>
  </r>
  <r>
    <n v="24"/>
    <x v="7"/>
    <n v="11"/>
    <n v="4.4498381877022602E-3"/>
    <x v="8"/>
  </r>
  <r>
    <n v="25"/>
    <x v="13"/>
    <n v="11"/>
    <n v="4.4498381877022602E-3"/>
    <x v="8"/>
  </r>
  <r>
    <n v="26"/>
    <x v="20"/>
    <n v="11"/>
    <n v="4.4498381877022602E-3"/>
    <x v="8"/>
  </r>
  <r>
    <n v="27"/>
    <x v="1414"/>
    <n v="10"/>
    <n v="4.0453074433656902E-3"/>
    <x v="8"/>
  </r>
  <r>
    <n v="28"/>
    <x v="9"/>
    <n v="10"/>
    <n v="4.0453074433656902E-3"/>
    <x v="8"/>
  </r>
  <r>
    <n v="29"/>
    <x v="137"/>
    <n v="9"/>
    <n v="3.6407766990291198E-3"/>
    <x v="8"/>
  </r>
  <r>
    <n v="30"/>
    <x v="625"/>
    <n v="9"/>
    <n v="3.6407766990291198E-3"/>
    <x v="8"/>
  </r>
  <r>
    <n v="31"/>
    <x v="92"/>
    <n v="9"/>
    <n v="3.6407766990291198E-3"/>
    <x v="8"/>
  </r>
  <r>
    <n v="32"/>
    <x v="907"/>
    <n v="8"/>
    <n v="3.2362459546925498E-3"/>
    <x v="8"/>
  </r>
  <r>
    <n v="33"/>
    <x v="27"/>
    <n v="8"/>
    <n v="3.2362459546925498E-3"/>
    <x v="8"/>
  </r>
  <r>
    <n v="34"/>
    <x v="235"/>
    <n v="8"/>
    <n v="3.2362459546925498E-3"/>
    <x v="8"/>
  </r>
  <r>
    <n v="35"/>
    <x v="23"/>
    <n v="8"/>
    <n v="3.2362459546925498E-3"/>
    <x v="8"/>
  </r>
  <r>
    <n v="36"/>
    <x v="937"/>
    <n v="8"/>
    <n v="3.2362459546925498E-3"/>
    <x v="8"/>
  </r>
  <r>
    <n v="37"/>
    <x v="436"/>
    <n v="8"/>
    <n v="3.2362459546925498E-3"/>
    <x v="8"/>
  </r>
  <r>
    <n v="38"/>
    <x v="1835"/>
    <n v="7"/>
    <n v="2.8317152103559799E-3"/>
    <x v="8"/>
  </r>
  <r>
    <n v="39"/>
    <x v="40"/>
    <n v="7"/>
    <n v="2.8317152103559799E-3"/>
    <x v="8"/>
  </r>
  <r>
    <n v="40"/>
    <x v="514"/>
    <n v="7"/>
    <n v="2.8317152103559799E-3"/>
    <x v="8"/>
  </r>
  <r>
    <n v="41"/>
    <x v="99"/>
    <n v="7"/>
    <n v="2.8317152103559799E-3"/>
    <x v="8"/>
  </r>
  <r>
    <n v="42"/>
    <x v="905"/>
    <n v="7"/>
    <n v="2.8317152103559799E-3"/>
    <x v="8"/>
  </r>
  <r>
    <n v="43"/>
    <x v="107"/>
    <n v="7"/>
    <n v="2.8317152103559799E-3"/>
    <x v="8"/>
  </r>
  <r>
    <n v="44"/>
    <x v="207"/>
    <n v="7"/>
    <n v="2.8317152103559799E-3"/>
    <x v="8"/>
  </r>
  <r>
    <n v="45"/>
    <x v="2"/>
    <n v="7"/>
    <n v="2.8317152103559799E-3"/>
    <x v="8"/>
  </r>
  <r>
    <n v="46"/>
    <x v="901"/>
    <n v="7"/>
    <n v="2.8317152103559799E-3"/>
    <x v="8"/>
  </r>
  <r>
    <n v="47"/>
    <x v="1200"/>
    <n v="7"/>
    <n v="2.8317152103559799E-3"/>
    <x v="8"/>
  </r>
  <r>
    <n v="48"/>
    <x v="220"/>
    <n v="7"/>
    <n v="2.8317152103559799E-3"/>
    <x v="8"/>
  </r>
  <r>
    <n v="49"/>
    <x v="45"/>
    <n v="7"/>
    <n v="2.8317152103559799E-3"/>
    <x v="8"/>
  </r>
  <r>
    <n v="50"/>
    <x v="721"/>
    <n v="7"/>
    <n v="2.8317152103559799E-3"/>
    <x v="8"/>
  </r>
  <r>
    <n v="51"/>
    <x v="248"/>
    <n v="7"/>
    <n v="2.8317152103559799E-3"/>
    <x v="8"/>
  </r>
  <r>
    <n v="52"/>
    <x v="817"/>
    <n v="7"/>
    <n v="2.8317152103559799E-3"/>
    <x v="8"/>
  </r>
  <r>
    <n v="53"/>
    <x v="122"/>
    <n v="7"/>
    <n v="2.8317152103559799E-3"/>
    <x v="8"/>
  </r>
  <r>
    <n v="54"/>
    <x v="55"/>
    <n v="7"/>
    <n v="2.8317152103559799E-3"/>
    <x v="8"/>
  </r>
  <r>
    <n v="55"/>
    <x v="73"/>
    <n v="7"/>
    <n v="2.8317152103559799E-3"/>
    <x v="8"/>
  </r>
  <r>
    <n v="56"/>
    <x v="1876"/>
    <n v="7"/>
    <n v="2.8317152103559799E-3"/>
    <x v="8"/>
  </r>
  <r>
    <n v="57"/>
    <x v="472"/>
    <n v="6"/>
    <n v="2.4271844660194099E-3"/>
    <x v="8"/>
  </r>
  <r>
    <n v="58"/>
    <x v="2321"/>
    <n v="6"/>
    <n v="2.4271844660194099E-3"/>
    <x v="8"/>
  </r>
  <r>
    <n v="59"/>
    <x v="189"/>
    <n v="6"/>
    <n v="2.4271844660194099E-3"/>
    <x v="8"/>
  </r>
  <r>
    <n v="60"/>
    <x v="952"/>
    <n v="6"/>
    <n v="2.4271844660194099E-3"/>
    <x v="8"/>
  </r>
  <r>
    <n v="61"/>
    <x v="299"/>
    <n v="6"/>
    <n v="2.4271844660194099E-3"/>
    <x v="8"/>
  </r>
  <r>
    <n v="62"/>
    <x v="1845"/>
    <n v="6"/>
    <n v="2.4271844660194099E-3"/>
    <x v="8"/>
  </r>
  <r>
    <n v="63"/>
    <x v="1102"/>
    <n v="6"/>
    <n v="2.4271844660194099E-3"/>
    <x v="8"/>
  </r>
  <r>
    <n v="64"/>
    <x v="50"/>
    <n v="6"/>
    <n v="2.4271844660194099E-3"/>
    <x v="8"/>
  </r>
  <r>
    <n v="65"/>
    <x v="2589"/>
    <n v="6"/>
    <n v="2.4271844660194099E-3"/>
    <x v="8"/>
  </r>
  <r>
    <n v="66"/>
    <x v="22"/>
    <n v="6"/>
    <n v="2.4271844660194099E-3"/>
    <x v="8"/>
  </r>
  <r>
    <n v="67"/>
    <x v="1152"/>
    <n v="6"/>
    <n v="2.4271844660194099E-3"/>
    <x v="8"/>
  </r>
  <r>
    <n v="68"/>
    <x v="969"/>
    <n v="6"/>
    <n v="2.4271844660194099E-3"/>
    <x v="8"/>
  </r>
  <r>
    <n v="69"/>
    <x v="59"/>
    <n v="6"/>
    <n v="2.4271844660194099E-3"/>
    <x v="8"/>
  </r>
  <r>
    <n v="70"/>
    <x v="221"/>
    <n v="6"/>
    <n v="2.4271844660194099E-3"/>
    <x v="8"/>
  </r>
  <r>
    <n v="71"/>
    <x v="358"/>
    <n v="6"/>
    <n v="2.4271844660194099E-3"/>
    <x v="8"/>
  </r>
  <r>
    <n v="72"/>
    <x v="4"/>
    <n v="6"/>
    <n v="2.4271844660194099E-3"/>
    <x v="8"/>
  </r>
  <r>
    <n v="73"/>
    <x v="395"/>
    <n v="6"/>
    <n v="2.4271844660194099E-3"/>
    <x v="8"/>
  </r>
  <r>
    <n v="74"/>
    <x v="163"/>
    <n v="6"/>
    <n v="2.4271844660194099E-3"/>
    <x v="8"/>
  </r>
  <r>
    <n v="75"/>
    <x v="1392"/>
    <n v="6"/>
    <n v="2.4271844660194099E-3"/>
    <x v="8"/>
  </r>
  <r>
    <n v="76"/>
    <x v="260"/>
    <n v="6"/>
    <n v="2.4271844660194099E-3"/>
    <x v="8"/>
  </r>
  <r>
    <n v="77"/>
    <x v="435"/>
    <n v="6"/>
    <n v="2.4271844660194099E-3"/>
    <x v="8"/>
  </r>
  <r>
    <n v="78"/>
    <x v="42"/>
    <n v="5"/>
    <n v="2.0226537216828399E-3"/>
    <x v="8"/>
  </r>
  <r>
    <n v="79"/>
    <x v="2049"/>
    <n v="5"/>
    <n v="2.0226537216828399E-3"/>
    <x v="8"/>
  </r>
  <r>
    <n v="80"/>
    <x v="925"/>
    <n v="5"/>
    <n v="2.0226537216828399E-3"/>
    <x v="8"/>
  </r>
  <r>
    <n v="81"/>
    <x v="112"/>
    <n v="5"/>
    <n v="2.0226537216828399E-3"/>
    <x v="8"/>
  </r>
  <r>
    <n v="82"/>
    <x v="227"/>
    <n v="5"/>
    <n v="2.0226537216828399E-3"/>
    <x v="8"/>
  </r>
  <r>
    <n v="83"/>
    <x v="1263"/>
    <n v="5"/>
    <n v="2.0226537216828399E-3"/>
    <x v="8"/>
  </r>
  <r>
    <n v="84"/>
    <x v="1868"/>
    <n v="5"/>
    <n v="2.0226537216828399E-3"/>
    <x v="8"/>
  </r>
  <r>
    <n v="85"/>
    <x v="54"/>
    <n v="5"/>
    <n v="2.0226537216828399E-3"/>
    <x v="8"/>
  </r>
  <r>
    <n v="86"/>
    <x v="789"/>
    <n v="5"/>
    <n v="2.0226537216828399E-3"/>
    <x v="8"/>
  </r>
  <r>
    <n v="87"/>
    <x v="815"/>
    <n v="5"/>
    <n v="2.0226537216828399E-3"/>
    <x v="8"/>
  </r>
  <r>
    <n v="88"/>
    <x v="407"/>
    <n v="5"/>
    <n v="2.0226537216828399E-3"/>
    <x v="8"/>
  </r>
  <r>
    <n v="89"/>
    <x v="839"/>
    <n v="5"/>
    <n v="2.0226537216828399E-3"/>
    <x v="8"/>
  </r>
  <r>
    <n v="90"/>
    <x v="1832"/>
    <n v="5"/>
    <n v="2.0226537216828399E-3"/>
    <x v="8"/>
  </r>
  <r>
    <n v="91"/>
    <x v="415"/>
    <n v="5"/>
    <n v="2.0226537216828399E-3"/>
    <x v="8"/>
  </r>
  <r>
    <n v="92"/>
    <x v="1336"/>
    <n v="5"/>
    <n v="2.0226537216828399E-3"/>
    <x v="8"/>
  </r>
  <r>
    <n v="93"/>
    <x v="90"/>
    <n v="5"/>
    <n v="2.0226537216828399E-3"/>
    <x v="8"/>
  </r>
  <r>
    <n v="94"/>
    <x v="72"/>
    <n v="5"/>
    <n v="2.0226537216828399E-3"/>
    <x v="8"/>
  </r>
  <r>
    <n v="95"/>
    <x v="186"/>
    <n v="4"/>
    <n v="1.6181229773462699E-3"/>
    <x v="8"/>
  </r>
  <r>
    <n v="96"/>
    <x v="132"/>
    <n v="4"/>
    <n v="1.6181229773462699E-3"/>
    <x v="8"/>
  </r>
  <r>
    <n v="97"/>
    <x v="2512"/>
    <n v="4"/>
    <n v="1.6181229773462699E-3"/>
    <x v="8"/>
  </r>
  <r>
    <n v="98"/>
    <x v="1097"/>
    <n v="4"/>
    <n v="1.6181229773462699E-3"/>
    <x v="8"/>
  </r>
  <r>
    <n v="99"/>
    <x v="1104"/>
    <n v="4"/>
    <n v="1.6181229773462699E-3"/>
    <x v="8"/>
  </r>
  <r>
    <n v="100"/>
    <x v="3141"/>
    <n v="4"/>
    <n v="1.6181229773462699E-3"/>
    <x v="8"/>
  </r>
  <r>
    <n v="101"/>
    <x v="918"/>
    <n v="4"/>
    <n v="1.6181229773462699E-3"/>
    <x v="8"/>
  </r>
  <r>
    <n v="102"/>
    <x v="58"/>
    <n v="4"/>
    <n v="1.6181229773462699E-3"/>
    <x v="8"/>
  </r>
  <r>
    <n v="103"/>
    <x v="1417"/>
    <n v="4"/>
    <n v="1.6181229773462699E-3"/>
    <x v="8"/>
  </r>
  <r>
    <n v="104"/>
    <x v="972"/>
    <n v="4"/>
    <n v="1.6181229773462699E-3"/>
    <x v="8"/>
  </r>
  <r>
    <n v="105"/>
    <x v="21"/>
    <n v="4"/>
    <n v="1.6181229773462699E-3"/>
    <x v="8"/>
  </r>
  <r>
    <n v="106"/>
    <x v="331"/>
    <n v="4"/>
    <n v="1.6181229773462699E-3"/>
    <x v="8"/>
  </r>
  <r>
    <n v="107"/>
    <x v="60"/>
    <n v="4"/>
    <n v="1.6181229773462699E-3"/>
    <x v="8"/>
  </r>
  <r>
    <n v="108"/>
    <x v="685"/>
    <n v="4"/>
    <n v="1.6181229773462699E-3"/>
    <x v="8"/>
  </r>
  <r>
    <n v="109"/>
    <x v="1829"/>
    <n v="4"/>
    <n v="1.6181229773462699E-3"/>
    <x v="8"/>
  </r>
  <r>
    <n v="110"/>
    <x v="991"/>
    <n v="4"/>
    <n v="1.6181229773462699E-3"/>
    <x v="8"/>
  </r>
  <r>
    <n v="111"/>
    <x v="115"/>
    <n v="4"/>
    <n v="1.6181229773462699E-3"/>
    <x v="8"/>
  </r>
  <r>
    <n v="112"/>
    <x v="910"/>
    <n v="4"/>
    <n v="1.6181229773462699E-3"/>
    <x v="8"/>
  </r>
  <r>
    <n v="113"/>
    <x v="998"/>
    <n v="4"/>
    <n v="1.6181229773462699E-3"/>
    <x v="8"/>
  </r>
  <r>
    <n v="114"/>
    <x v="1706"/>
    <n v="4"/>
    <n v="1.6181229773462699E-3"/>
    <x v="8"/>
  </r>
  <r>
    <n v="115"/>
    <x v="767"/>
    <n v="4"/>
    <n v="1.6181229773462699E-3"/>
    <x v="8"/>
  </r>
  <r>
    <n v="116"/>
    <x v="1289"/>
    <n v="4"/>
    <n v="1.6181229773462699E-3"/>
    <x v="8"/>
  </r>
  <r>
    <n v="117"/>
    <x v="393"/>
    <n v="4"/>
    <n v="1.6181229773462699E-3"/>
    <x v="8"/>
  </r>
  <r>
    <n v="118"/>
    <x v="247"/>
    <n v="4"/>
    <n v="1.6181229773462699E-3"/>
    <x v="8"/>
  </r>
  <r>
    <n v="119"/>
    <x v="813"/>
    <n v="4"/>
    <n v="1.6181229773462699E-3"/>
    <x v="8"/>
  </r>
  <r>
    <n v="120"/>
    <x v="86"/>
    <n v="4"/>
    <n v="1.6181229773462699E-3"/>
    <x v="8"/>
  </r>
  <r>
    <n v="121"/>
    <x v="822"/>
    <n v="4"/>
    <n v="1.6181229773462699E-3"/>
    <x v="8"/>
  </r>
  <r>
    <n v="122"/>
    <x v="1327"/>
    <n v="4"/>
    <n v="1.6181229773462699E-3"/>
    <x v="8"/>
  </r>
  <r>
    <n v="123"/>
    <x v="410"/>
    <n v="4"/>
    <n v="1.6181229773462699E-3"/>
    <x v="8"/>
  </r>
  <r>
    <n v="124"/>
    <x v="39"/>
    <n v="4"/>
    <n v="1.6181229773462699E-3"/>
    <x v="8"/>
  </r>
  <r>
    <n v="125"/>
    <x v="428"/>
    <n v="4"/>
    <n v="1.6181229773462699E-3"/>
    <x v="8"/>
  </r>
  <r>
    <n v="126"/>
    <x v="1810"/>
    <n v="4"/>
    <n v="1.6181229773462699E-3"/>
    <x v="8"/>
  </r>
  <r>
    <n v="127"/>
    <x v="24"/>
    <n v="4"/>
    <n v="1.6181229773462699E-3"/>
    <x v="8"/>
  </r>
  <r>
    <n v="128"/>
    <x v="2515"/>
    <n v="3"/>
    <n v="1.2135922330097E-3"/>
    <x v="8"/>
  </r>
  <r>
    <n v="129"/>
    <x v="449"/>
    <n v="3"/>
    <n v="1.2135922330097E-3"/>
    <x v="8"/>
  </r>
  <r>
    <n v="130"/>
    <x v="281"/>
    <n v="3"/>
    <n v="1.2135922330097E-3"/>
    <x v="8"/>
  </r>
  <r>
    <n v="131"/>
    <x v="75"/>
    <n v="3"/>
    <n v="1.2135922330097E-3"/>
    <x v="8"/>
  </r>
  <r>
    <n v="132"/>
    <x v="484"/>
    <n v="3"/>
    <n v="1.2135922330097E-3"/>
    <x v="8"/>
  </r>
  <r>
    <n v="133"/>
    <x v="948"/>
    <n v="3"/>
    <n v="1.2135922330097E-3"/>
    <x v="8"/>
  </r>
  <r>
    <n v="134"/>
    <x v="1917"/>
    <n v="3"/>
    <n v="1.2135922330097E-3"/>
    <x v="8"/>
  </r>
  <r>
    <n v="135"/>
    <x v="1406"/>
    <n v="3"/>
    <n v="1.2135922330097E-3"/>
    <x v="8"/>
  </r>
  <r>
    <n v="136"/>
    <x v="35"/>
    <n v="3"/>
    <n v="1.2135922330097E-3"/>
    <x v="8"/>
  </r>
  <r>
    <n v="137"/>
    <x v="1090"/>
    <n v="3"/>
    <n v="1.2135922330097E-3"/>
    <x v="8"/>
  </r>
  <r>
    <n v="138"/>
    <x v="2715"/>
    <n v="3"/>
    <n v="1.2135922330097E-3"/>
    <x v="8"/>
  </r>
  <r>
    <n v="139"/>
    <x v="3142"/>
    <n v="3"/>
    <n v="1.2135922330097E-3"/>
    <x v="8"/>
  </r>
  <r>
    <n v="140"/>
    <x v="1530"/>
    <n v="3"/>
    <n v="1.2135922330097E-3"/>
    <x v="8"/>
  </r>
  <r>
    <n v="141"/>
    <x v="138"/>
    <n v="3"/>
    <n v="1.2135922330097E-3"/>
    <x v="8"/>
  </r>
  <r>
    <n v="142"/>
    <x v="1980"/>
    <n v="3"/>
    <n v="1.2135922330097E-3"/>
    <x v="8"/>
  </r>
  <r>
    <n v="143"/>
    <x v="200"/>
    <n v="3"/>
    <n v="1.2135922330097E-3"/>
    <x v="8"/>
  </r>
  <r>
    <n v="144"/>
    <x v="142"/>
    <n v="3"/>
    <n v="1.2135922330097E-3"/>
    <x v="8"/>
  </r>
  <r>
    <n v="145"/>
    <x v="2719"/>
    <n v="3"/>
    <n v="1.2135922330097E-3"/>
    <x v="8"/>
  </r>
  <r>
    <n v="146"/>
    <x v="317"/>
    <n v="3"/>
    <n v="1.2135922330097E-3"/>
    <x v="8"/>
  </r>
  <r>
    <n v="147"/>
    <x v="202"/>
    <n v="3"/>
    <n v="1.2135922330097E-3"/>
    <x v="8"/>
  </r>
  <r>
    <n v="148"/>
    <x v="1565"/>
    <n v="3"/>
    <n v="1.2135922330097E-3"/>
    <x v="8"/>
  </r>
  <r>
    <n v="149"/>
    <x v="1825"/>
    <n v="3"/>
    <n v="1.2135922330097E-3"/>
    <x v="8"/>
  </r>
  <r>
    <n v="150"/>
    <x v="104"/>
    <n v="3"/>
    <n v="1.2135922330097E-3"/>
    <x v="8"/>
  </r>
  <r>
    <n v="151"/>
    <x v="1581"/>
    <n v="3"/>
    <n v="1.2135922330097E-3"/>
    <x v="8"/>
  </r>
  <r>
    <n v="152"/>
    <x v="2036"/>
    <n v="3"/>
    <n v="1.2135922330097E-3"/>
    <x v="8"/>
  </r>
  <r>
    <n v="153"/>
    <x v="327"/>
    <n v="3"/>
    <n v="1.2135922330097E-3"/>
    <x v="8"/>
  </r>
  <r>
    <n v="154"/>
    <x v="2045"/>
    <n v="3"/>
    <n v="1.2135922330097E-3"/>
    <x v="8"/>
  </r>
  <r>
    <n v="155"/>
    <x v="610"/>
    <n v="3"/>
    <n v="1.2135922330097E-3"/>
    <x v="8"/>
  </r>
  <r>
    <n v="156"/>
    <x v="12"/>
    <n v="3"/>
    <n v="1.2135922330097E-3"/>
    <x v="8"/>
  </r>
  <r>
    <n v="157"/>
    <x v="973"/>
    <n v="3"/>
    <n v="1.2135922330097E-3"/>
    <x v="8"/>
  </r>
  <r>
    <n v="158"/>
    <x v="3143"/>
    <n v="3"/>
    <n v="1.2135922330097E-3"/>
    <x v="8"/>
  </r>
  <r>
    <n v="159"/>
    <x v="1816"/>
    <n v="3"/>
    <n v="1.2135922330097E-3"/>
    <x v="8"/>
  </r>
  <r>
    <n v="160"/>
    <x v="631"/>
    <n v="3"/>
    <n v="1.2135922330097E-3"/>
    <x v="8"/>
  </r>
  <r>
    <n v="161"/>
    <x v="3144"/>
    <n v="3"/>
    <n v="1.2135922330097E-3"/>
    <x v="8"/>
  </r>
  <r>
    <n v="162"/>
    <x v="2807"/>
    <n v="3"/>
    <n v="1.2135922330097E-3"/>
    <x v="8"/>
  </r>
  <r>
    <n v="163"/>
    <x v="3145"/>
    <n v="3"/>
    <n v="1.2135922330097E-3"/>
    <x v="8"/>
  </r>
  <r>
    <n v="164"/>
    <x v="1619"/>
    <n v="3"/>
    <n v="1.2135922330097E-3"/>
    <x v="8"/>
  </r>
  <r>
    <n v="165"/>
    <x v="3146"/>
    <n v="3"/>
    <n v="1.2135922330097E-3"/>
    <x v="8"/>
  </r>
  <r>
    <n v="166"/>
    <x v="2074"/>
    <n v="3"/>
    <n v="1.2135922330097E-3"/>
    <x v="8"/>
  </r>
  <r>
    <n v="167"/>
    <x v="1199"/>
    <n v="3"/>
    <n v="1.2135922330097E-3"/>
    <x v="8"/>
  </r>
  <r>
    <n v="168"/>
    <x v="348"/>
    <n v="3"/>
    <n v="1.2135922330097E-3"/>
    <x v="8"/>
  </r>
  <r>
    <n v="169"/>
    <x v="987"/>
    <n v="3"/>
    <n v="1.2135922330097E-3"/>
    <x v="8"/>
  </r>
  <r>
    <n v="170"/>
    <x v="659"/>
    <n v="3"/>
    <n v="1.2135922330097E-3"/>
    <x v="8"/>
  </r>
  <r>
    <n v="171"/>
    <x v="663"/>
    <n v="3"/>
    <n v="1.2135922330097E-3"/>
    <x v="8"/>
  </r>
  <r>
    <n v="172"/>
    <x v="3147"/>
    <n v="3"/>
    <n v="1.2135922330097E-3"/>
    <x v="8"/>
  </r>
  <r>
    <n v="173"/>
    <x v="1215"/>
    <n v="3"/>
    <n v="1.2135922330097E-3"/>
    <x v="8"/>
  </r>
  <r>
    <n v="174"/>
    <x v="667"/>
    <n v="3"/>
    <n v="1.2135922330097E-3"/>
    <x v="8"/>
  </r>
  <r>
    <n v="175"/>
    <x v="356"/>
    <n v="3"/>
    <n v="1.2135922330097E-3"/>
    <x v="8"/>
  </r>
  <r>
    <n v="176"/>
    <x v="1220"/>
    <n v="3"/>
    <n v="1.2135922330097E-3"/>
    <x v="8"/>
  </r>
  <r>
    <n v="177"/>
    <x v="43"/>
    <n v="3"/>
    <n v="1.2135922330097E-3"/>
    <x v="8"/>
  </r>
  <r>
    <n v="178"/>
    <x v="678"/>
    <n v="3"/>
    <n v="1.2135922330097E-3"/>
    <x v="8"/>
  </r>
  <r>
    <n v="179"/>
    <x v="51"/>
    <n v="3"/>
    <n v="1.2135922330097E-3"/>
    <x v="8"/>
  </r>
  <r>
    <n v="180"/>
    <x v="1648"/>
    <n v="3"/>
    <n v="1.2135922330097E-3"/>
    <x v="8"/>
  </r>
  <r>
    <n v="181"/>
    <x v="111"/>
    <n v="3"/>
    <n v="1.2135922330097E-3"/>
    <x v="8"/>
  </r>
  <r>
    <n v="182"/>
    <x v="989"/>
    <n v="3"/>
    <n v="1.2135922330097E-3"/>
    <x v="8"/>
  </r>
  <r>
    <n v="183"/>
    <x v="692"/>
    <n v="3"/>
    <n v="1.2135922330097E-3"/>
    <x v="8"/>
  </r>
  <r>
    <n v="184"/>
    <x v="1367"/>
    <n v="3"/>
    <n v="1.2135922330097E-3"/>
    <x v="8"/>
  </r>
  <r>
    <n v="185"/>
    <x v="1385"/>
    <n v="3"/>
    <n v="1.2135922330097E-3"/>
    <x v="8"/>
  </r>
  <r>
    <n v="186"/>
    <x v="2290"/>
    <n v="3"/>
    <n v="1.2135922330097E-3"/>
    <x v="8"/>
  </r>
  <r>
    <n v="187"/>
    <x v="53"/>
    <n v="3"/>
    <n v="1.2135922330097E-3"/>
    <x v="8"/>
  </r>
  <r>
    <n v="188"/>
    <x v="1386"/>
    <n v="3"/>
    <n v="1.2135922330097E-3"/>
    <x v="8"/>
  </r>
  <r>
    <n v="189"/>
    <x v="116"/>
    <n v="3"/>
    <n v="1.2135922330097E-3"/>
    <x v="8"/>
  </r>
  <r>
    <n v="190"/>
    <x v="1681"/>
    <n v="3"/>
    <n v="1.2135922330097E-3"/>
    <x v="8"/>
  </r>
  <r>
    <n v="191"/>
    <x v="720"/>
    <n v="3"/>
    <n v="1.2135922330097E-3"/>
    <x v="8"/>
  </r>
  <r>
    <n v="192"/>
    <x v="994"/>
    <n v="3"/>
    <n v="1.2135922330097E-3"/>
    <x v="8"/>
  </r>
  <r>
    <n v="193"/>
    <x v="84"/>
    <n v="3"/>
    <n v="1.2135922330097E-3"/>
    <x v="8"/>
  </r>
  <r>
    <n v="194"/>
    <x v="378"/>
    <n v="3"/>
    <n v="1.2135922330097E-3"/>
    <x v="8"/>
  </r>
  <r>
    <n v="195"/>
    <x v="1250"/>
    <n v="3"/>
    <n v="1.2135922330097E-3"/>
    <x v="8"/>
  </r>
  <r>
    <n v="196"/>
    <x v="117"/>
    <n v="3"/>
    <n v="1.2135922330097E-3"/>
    <x v="8"/>
  </r>
  <r>
    <n v="197"/>
    <x v="3063"/>
    <n v="3"/>
    <n v="1.2135922330097E-3"/>
    <x v="8"/>
  </r>
  <r>
    <n v="198"/>
    <x v="3080"/>
    <n v="3"/>
    <n v="1.2135922330097E-3"/>
    <x v="8"/>
  </r>
  <r>
    <n v="199"/>
    <x v="1732"/>
    <n v="3"/>
    <n v="1.2135922330097E-3"/>
    <x v="8"/>
  </r>
  <r>
    <n v="200"/>
    <x v="784"/>
    <n v="3"/>
    <n v="1.2135922330097E-3"/>
    <x v="8"/>
  </r>
  <r>
    <n v="201"/>
    <x v="785"/>
    <n v="3"/>
    <n v="1.2135922330097E-3"/>
    <x v="8"/>
  </r>
  <r>
    <n v="202"/>
    <x v="3148"/>
    <n v="3"/>
    <n v="1.2135922330097E-3"/>
    <x v="8"/>
  </r>
  <r>
    <n v="203"/>
    <x v="787"/>
    <n v="3"/>
    <n v="1.2135922330097E-3"/>
    <x v="8"/>
  </r>
  <r>
    <n v="204"/>
    <x v="2208"/>
    <n v="3"/>
    <n v="1.2135922330097E-3"/>
    <x v="8"/>
  </r>
  <r>
    <n v="205"/>
    <x v="2215"/>
    <n v="3"/>
    <n v="1.2135922330097E-3"/>
    <x v="8"/>
  </r>
  <r>
    <n v="206"/>
    <x v="2219"/>
    <n v="3"/>
    <n v="1.2135922330097E-3"/>
    <x v="8"/>
  </r>
  <r>
    <n v="207"/>
    <x v="1006"/>
    <n v="3"/>
    <n v="1.2135922330097E-3"/>
    <x v="8"/>
  </r>
  <r>
    <n v="208"/>
    <x v="899"/>
    <n v="3"/>
    <n v="1.2135922330097E-3"/>
    <x v="8"/>
  </r>
  <r>
    <n v="209"/>
    <x v="254"/>
    <n v="3"/>
    <n v="1.2135922330097E-3"/>
    <x v="8"/>
  </r>
  <r>
    <n v="210"/>
    <x v="1326"/>
    <n v="3"/>
    <n v="1.2135922330097E-3"/>
    <x v="8"/>
  </r>
  <r>
    <n v="211"/>
    <x v="170"/>
    <n v="3"/>
    <n v="1.2135922330097E-3"/>
    <x v="8"/>
  </r>
  <r>
    <n v="212"/>
    <x v="3149"/>
    <n v="3"/>
    <n v="1.2135922330097E-3"/>
    <x v="8"/>
  </r>
  <r>
    <n v="213"/>
    <x v="1769"/>
    <n v="3"/>
    <n v="1.2135922330097E-3"/>
    <x v="8"/>
  </r>
  <r>
    <n v="214"/>
    <x v="2492"/>
    <n v="3"/>
    <n v="1.2135922330097E-3"/>
    <x v="8"/>
  </r>
  <r>
    <n v="215"/>
    <x v="849"/>
    <n v="3"/>
    <n v="1.2135922330097E-3"/>
    <x v="8"/>
  </r>
  <r>
    <n v="216"/>
    <x v="856"/>
    <n v="3"/>
    <n v="1.2135922330097E-3"/>
    <x v="8"/>
  </r>
  <r>
    <n v="217"/>
    <x v="70"/>
    <n v="3"/>
    <n v="1.2135922330097E-3"/>
    <x v="8"/>
  </r>
  <r>
    <n v="218"/>
    <x v="1014"/>
    <n v="3"/>
    <n v="1.2135922330097E-3"/>
    <x v="8"/>
  </r>
  <r>
    <n v="219"/>
    <x v="1368"/>
    <n v="3"/>
    <n v="1.2135922330097E-3"/>
    <x v="8"/>
  </r>
  <r>
    <n v="220"/>
    <x v="1015"/>
    <n v="3"/>
    <n v="1.2135922330097E-3"/>
    <x v="8"/>
  </r>
  <r>
    <n v="221"/>
    <x v="1354"/>
    <n v="3"/>
    <n v="1.2135922330097E-3"/>
    <x v="8"/>
  </r>
  <r>
    <n v="222"/>
    <x v="2270"/>
    <n v="3"/>
    <n v="1.2135922330097E-3"/>
    <x v="8"/>
  </r>
  <r>
    <n v="223"/>
    <x v="1361"/>
    <n v="3"/>
    <n v="1.2135922330097E-3"/>
    <x v="8"/>
  </r>
  <r>
    <n v="224"/>
    <x v="1812"/>
    <n v="3"/>
    <n v="1.2135922330097E-3"/>
    <x v="8"/>
  </r>
  <r>
    <n v="225"/>
    <x v="2511"/>
    <n v="3"/>
    <n v="1.2135922330097E-3"/>
    <x v="8"/>
  </r>
  <r>
    <n v="226"/>
    <x v="439"/>
    <n v="3"/>
    <n v="1.2135922330097E-3"/>
    <x v="8"/>
  </r>
  <r>
    <n v="227"/>
    <x v="1365"/>
    <n v="3"/>
    <n v="1.2135922330097E-3"/>
    <x v="8"/>
  </r>
  <r>
    <n v="228"/>
    <x v="1879"/>
    <n v="2"/>
    <n v="8.0906148867313898E-4"/>
    <x v="8"/>
  </r>
  <r>
    <n v="229"/>
    <x v="460"/>
    <n v="2"/>
    <n v="8.0906148867313898E-4"/>
    <x v="8"/>
  </r>
  <r>
    <n v="230"/>
    <x v="461"/>
    <n v="2"/>
    <n v="8.0906148867313898E-4"/>
    <x v="8"/>
  </r>
  <r>
    <n v="231"/>
    <x v="3150"/>
    <n v="2"/>
    <n v="8.0906148867313898E-4"/>
    <x v="8"/>
  </r>
  <r>
    <n v="232"/>
    <x v="94"/>
    <n v="2"/>
    <n v="8.0906148867313898E-4"/>
    <x v="8"/>
  </r>
  <r>
    <n v="233"/>
    <x v="3151"/>
    <n v="2"/>
    <n v="8.0906148867313898E-4"/>
    <x v="8"/>
  </r>
  <r>
    <n v="234"/>
    <x v="3152"/>
    <n v="2"/>
    <n v="8.0906148867313898E-4"/>
    <x v="8"/>
  </r>
  <r>
    <n v="235"/>
    <x v="180"/>
    <n v="2"/>
    <n v="8.0906148867313898E-4"/>
    <x v="8"/>
  </r>
  <r>
    <n v="236"/>
    <x v="2730"/>
    <n v="2"/>
    <n v="8.0906148867313898E-4"/>
    <x v="8"/>
  </r>
  <r>
    <n v="237"/>
    <x v="2545"/>
    <n v="2"/>
    <n v="8.0906148867313898E-4"/>
    <x v="8"/>
  </r>
  <r>
    <n v="238"/>
    <x v="127"/>
    <n v="2"/>
    <n v="8.0906148867313898E-4"/>
    <x v="8"/>
  </r>
  <r>
    <n v="239"/>
    <x v="283"/>
    <n v="2"/>
    <n v="8.0906148867313898E-4"/>
    <x v="8"/>
  </r>
  <r>
    <n v="240"/>
    <x v="181"/>
    <n v="2"/>
    <n v="8.0906148867313898E-4"/>
    <x v="8"/>
  </r>
  <r>
    <n v="241"/>
    <x v="183"/>
    <n v="2"/>
    <n v="8.0906148867313898E-4"/>
    <x v="8"/>
  </r>
  <r>
    <n v="242"/>
    <x v="483"/>
    <n v="2"/>
    <n v="8.0906148867313898E-4"/>
    <x v="8"/>
  </r>
  <r>
    <n v="243"/>
    <x v="1906"/>
    <n v="2"/>
    <n v="8.0906148867313898E-4"/>
    <x v="8"/>
  </r>
  <r>
    <n v="244"/>
    <x v="1910"/>
    <n v="2"/>
    <n v="8.0906148867313898E-4"/>
    <x v="8"/>
  </r>
  <r>
    <n v="245"/>
    <x v="187"/>
    <n v="2"/>
    <n v="8.0906148867313898E-4"/>
    <x v="8"/>
  </r>
  <r>
    <n v="246"/>
    <x v="1823"/>
    <n v="2"/>
    <n v="8.0906148867313898E-4"/>
    <x v="8"/>
  </r>
  <r>
    <n v="247"/>
    <x v="29"/>
    <n v="2"/>
    <n v="8.0906148867313898E-4"/>
    <x v="8"/>
  </r>
  <r>
    <n v="248"/>
    <x v="1495"/>
    <n v="2"/>
    <n v="8.0906148867313898E-4"/>
    <x v="8"/>
  </r>
  <r>
    <n v="249"/>
    <x v="949"/>
    <n v="2"/>
    <n v="8.0906148867313898E-4"/>
    <x v="8"/>
  </r>
  <r>
    <n v="250"/>
    <x v="2326"/>
    <n v="2"/>
    <n v="8.0906148867313898E-4"/>
    <x v="8"/>
  </r>
  <r>
    <n v="251"/>
    <x v="3153"/>
    <n v="2"/>
    <n v="8.0906148867313898E-4"/>
    <x v="8"/>
  </r>
  <r>
    <n v="252"/>
    <x v="510"/>
    <n v="2"/>
    <n v="8.0906148867313898E-4"/>
    <x v="8"/>
  </r>
  <r>
    <n v="253"/>
    <x v="192"/>
    <n v="2"/>
    <n v="8.0906148867313898E-4"/>
    <x v="8"/>
  </r>
  <r>
    <n v="254"/>
    <x v="517"/>
    <n v="2"/>
    <n v="8.0906148867313898E-4"/>
    <x v="8"/>
  </r>
  <r>
    <n v="255"/>
    <x v="2927"/>
    <n v="2"/>
    <n v="8.0906148867313898E-4"/>
    <x v="8"/>
  </r>
  <r>
    <n v="256"/>
    <x v="3154"/>
    <n v="2"/>
    <n v="8.0906148867313898E-4"/>
    <x v="8"/>
  </r>
  <r>
    <n v="257"/>
    <x v="3155"/>
    <n v="2"/>
    <n v="8.0906148867313898E-4"/>
    <x v="8"/>
  </r>
  <r>
    <n v="258"/>
    <x v="915"/>
    <n v="2"/>
    <n v="8.0906148867313898E-4"/>
    <x v="8"/>
  </r>
  <r>
    <n v="259"/>
    <x v="2335"/>
    <n v="2"/>
    <n v="8.0906148867313898E-4"/>
    <x v="8"/>
  </r>
  <r>
    <n v="260"/>
    <x v="1378"/>
    <n v="2"/>
    <n v="8.0906148867313898E-4"/>
    <x v="8"/>
  </r>
  <r>
    <n v="261"/>
    <x v="3156"/>
    <n v="2"/>
    <n v="8.0906148867313898E-4"/>
    <x v="8"/>
  </r>
  <r>
    <n v="262"/>
    <x v="1409"/>
    <n v="2"/>
    <n v="8.0906148867313898E-4"/>
    <x v="8"/>
  </r>
  <r>
    <n v="263"/>
    <x v="2282"/>
    <n v="2"/>
    <n v="8.0906148867313898E-4"/>
    <x v="8"/>
  </r>
  <r>
    <n v="264"/>
    <x v="533"/>
    <n v="2"/>
    <n v="8.0906148867313898E-4"/>
    <x v="8"/>
  </r>
  <r>
    <n v="265"/>
    <x v="958"/>
    <n v="2"/>
    <n v="8.0906148867313898E-4"/>
    <x v="8"/>
  </r>
  <r>
    <n v="266"/>
    <x v="1516"/>
    <n v="2"/>
    <n v="8.0906148867313898E-4"/>
    <x v="8"/>
  </r>
  <r>
    <n v="267"/>
    <x v="135"/>
    <n v="2"/>
    <n v="8.0906148867313898E-4"/>
    <x v="8"/>
  </r>
  <r>
    <n v="268"/>
    <x v="3157"/>
    <n v="2"/>
    <n v="8.0906148867313898E-4"/>
    <x v="8"/>
  </r>
  <r>
    <n v="269"/>
    <x v="3158"/>
    <n v="2"/>
    <n v="8.0906148867313898E-4"/>
    <x v="8"/>
  </r>
  <r>
    <n v="270"/>
    <x v="1524"/>
    <n v="2"/>
    <n v="8.0906148867313898E-4"/>
    <x v="8"/>
  </r>
  <r>
    <n v="271"/>
    <x v="3159"/>
    <n v="2"/>
    <n v="8.0906148867313898E-4"/>
    <x v="8"/>
  </r>
  <r>
    <n v="272"/>
    <x v="195"/>
    <n v="2"/>
    <n v="8.0906148867313898E-4"/>
    <x v="8"/>
  </r>
  <r>
    <n v="273"/>
    <x v="1106"/>
    <n v="2"/>
    <n v="8.0906148867313898E-4"/>
    <x v="8"/>
  </r>
  <r>
    <n v="274"/>
    <x v="549"/>
    <n v="2"/>
    <n v="8.0906148867313898E-4"/>
    <x v="8"/>
  </r>
  <r>
    <n v="275"/>
    <x v="3160"/>
    <n v="2"/>
    <n v="8.0906148867313898E-4"/>
    <x v="8"/>
  </r>
  <r>
    <n v="276"/>
    <x v="3161"/>
    <n v="2"/>
    <n v="8.0906148867313898E-4"/>
    <x v="8"/>
  </r>
  <r>
    <n v="277"/>
    <x v="197"/>
    <n v="2"/>
    <n v="8.0906148867313898E-4"/>
    <x v="8"/>
  </r>
  <r>
    <n v="278"/>
    <x v="3162"/>
    <n v="2"/>
    <n v="8.0906148867313898E-4"/>
    <x v="8"/>
  </r>
  <r>
    <n v="279"/>
    <x v="57"/>
    <n v="2"/>
    <n v="8.0906148867313898E-4"/>
    <x v="8"/>
  </r>
  <r>
    <n v="280"/>
    <x v="1974"/>
    <n v="2"/>
    <n v="8.0906148867313898E-4"/>
    <x v="8"/>
  </r>
  <r>
    <n v="281"/>
    <x v="3163"/>
    <n v="2"/>
    <n v="8.0906148867313898E-4"/>
    <x v="8"/>
  </r>
  <r>
    <n v="282"/>
    <x v="313"/>
    <n v="2"/>
    <n v="8.0906148867313898E-4"/>
    <x v="8"/>
  </r>
  <r>
    <n v="283"/>
    <x v="3164"/>
    <n v="2"/>
    <n v="8.0906148867313898E-4"/>
    <x v="8"/>
  </r>
  <r>
    <n v="284"/>
    <x v="3165"/>
    <n v="2"/>
    <n v="8.0906148867313898E-4"/>
    <x v="8"/>
  </r>
  <r>
    <n v="285"/>
    <x v="3166"/>
    <n v="2"/>
    <n v="8.0906148867313898E-4"/>
    <x v="8"/>
  </r>
  <r>
    <n v="286"/>
    <x v="2600"/>
    <n v="2"/>
    <n v="8.0906148867313898E-4"/>
    <x v="8"/>
  </r>
  <r>
    <n v="287"/>
    <x v="1997"/>
    <n v="2"/>
    <n v="8.0906148867313898E-4"/>
    <x v="8"/>
  </r>
  <r>
    <n v="288"/>
    <x v="3167"/>
    <n v="2"/>
    <n v="8.0906148867313898E-4"/>
    <x v="8"/>
  </r>
  <r>
    <n v="289"/>
    <x v="201"/>
    <n v="2"/>
    <n v="8.0906148867313898E-4"/>
    <x v="8"/>
  </r>
  <r>
    <n v="290"/>
    <x v="2774"/>
    <n v="2"/>
    <n v="8.0906148867313898E-4"/>
    <x v="8"/>
  </r>
  <r>
    <n v="291"/>
    <x v="3168"/>
    <n v="2"/>
    <n v="8.0906148867313898E-4"/>
    <x v="8"/>
  </r>
  <r>
    <n v="292"/>
    <x v="3169"/>
    <n v="2"/>
    <n v="8.0906148867313898E-4"/>
    <x v="8"/>
  </r>
  <r>
    <n v="293"/>
    <x v="2361"/>
    <n v="2"/>
    <n v="8.0906148867313898E-4"/>
    <x v="8"/>
  </r>
  <r>
    <n v="294"/>
    <x v="2362"/>
    <n v="2"/>
    <n v="8.0906148867313898E-4"/>
    <x v="8"/>
  </r>
  <r>
    <n v="295"/>
    <x v="2364"/>
    <n v="2"/>
    <n v="8.0906148867313898E-4"/>
    <x v="8"/>
  </r>
  <r>
    <n v="296"/>
    <x v="2004"/>
    <n v="2"/>
    <n v="8.0906148867313898E-4"/>
    <x v="8"/>
  </r>
  <r>
    <n v="297"/>
    <x v="576"/>
    <n v="2"/>
    <n v="8.0906148867313898E-4"/>
    <x v="8"/>
  </r>
  <r>
    <n v="298"/>
    <x v="3170"/>
    <n v="2"/>
    <n v="8.0906148867313898E-4"/>
    <x v="8"/>
  </r>
  <r>
    <n v="299"/>
    <x v="79"/>
    <n v="2"/>
    <n v="8.0906148867313898E-4"/>
    <x v="8"/>
  </r>
  <r>
    <n v="300"/>
    <x v="2782"/>
    <n v="2"/>
    <n v="8.0906148867313898E-4"/>
    <x v="8"/>
  </r>
  <r>
    <n v="301"/>
    <x v="103"/>
    <n v="2"/>
    <n v="8.0906148867313898E-4"/>
    <x v="8"/>
  </r>
  <r>
    <n v="302"/>
    <x v="3171"/>
    <n v="2"/>
    <n v="8.0906148867313898E-4"/>
    <x v="8"/>
  </r>
  <r>
    <n v="303"/>
    <x v="3172"/>
    <n v="2"/>
    <n v="8.0906148867313898E-4"/>
    <x v="8"/>
  </r>
  <r>
    <n v="304"/>
    <x v="966"/>
    <n v="2"/>
    <n v="8.0906148867313898E-4"/>
    <x v="8"/>
  </r>
  <r>
    <n v="305"/>
    <x v="203"/>
    <n v="2"/>
    <n v="8.0906148867313898E-4"/>
    <x v="8"/>
  </r>
  <r>
    <n v="306"/>
    <x v="967"/>
    <n v="2"/>
    <n v="8.0906148867313898E-4"/>
    <x v="8"/>
  </r>
  <r>
    <n v="307"/>
    <x v="3173"/>
    <n v="2"/>
    <n v="8.0906148867313898E-4"/>
    <x v="8"/>
  </r>
  <r>
    <n v="308"/>
    <x v="322"/>
    <n v="2"/>
    <n v="8.0906148867313898E-4"/>
    <x v="8"/>
  </r>
  <r>
    <n v="309"/>
    <x v="323"/>
    <n v="2"/>
    <n v="8.0906148867313898E-4"/>
    <x v="8"/>
  </r>
  <r>
    <n v="310"/>
    <x v="1853"/>
    <n v="2"/>
    <n v="8.0906148867313898E-4"/>
    <x v="8"/>
  </r>
  <r>
    <n v="311"/>
    <x v="2033"/>
    <n v="2"/>
    <n v="8.0906148867313898E-4"/>
    <x v="8"/>
  </r>
  <r>
    <n v="312"/>
    <x v="604"/>
    <n v="2"/>
    <n v="8.0906148867313898E-4"/>
    <x v="8"/>
  </r>
  <r>
    <n v="313"/>
    <x v="1164"/>
    <n v="2"/>
    <n v="8.0906148867313898E-4"/>
    <x v="8"/>
  </r>
  <r>
    <n v="314"/>
    <x v="920"/>
    <n v="2"/>
    <n v="8.0906148867313898E-4"/>
    <x v="8"/>
  </r>
  <r>
    <n v="315"/>
    <x v="1167"/>
    <n v="2"/>
    <n v="8.0906148867313898E-4"/>
    <x v="8"/>
  </r>
  <r>
    <n v="316"/>
    <x v="3174"/>
    <n v="2"/>
    <n v="8.0906148867313898E-4"/>
    <x v="8"/>
  </r>
  <r>
    <n v="317"/>
    <x v="5"/>
    <n v="2"/>
    <n v="8.0906148867313898E-4"/>
    <x v="8"/>
  </r>
  <r>
    <n v="318"/>
    <x v="1174"/>
    <n v="2"/>
    <n v="8.0906148867313898E-4"/>
    <x v="8"/>
  </r>
  <r>
    <n v="319"/>
    <x v="3175"/>
    <n v="2"/>
    <n v="8.0906148867313898E-4"/>
    <x v="8"/>
  </r>
  <r>
    <n v="320"/>
    <x v="1175"/>
    <n v="2"/>
    <n v="8.0906148867313898E-4"/>
    <x v="8"/>
  </r>
  <r>
    <n v="321"/>
    <x v="332"/>
    <n v="2"/>
    <n v="8.0906148867313898E-4"/>
    <x v="8"/>
  </r>
  <r>
    <n v="322"/>
    <x v="622"/>
    <n v="2"/>
    <n v="8.0906148867313898E-4"/>
    <x v="8"/>
  </r>
  <r>
    <n v="323"/>
    <x v="3176"/>
    <n v="2"/>
    <n v="8.0906148867313898E-4"/>
    <x v="8"/>
  </r>
  <r>
    <n v="324"/>
    <x v="3177"/>
    <n v="2"/>
    <n v="8.0906148867313898E-4"/>
    <x v="8"/>
  </r>
  <r>
    <n v="325"/>
    <x v="627"/>
    <n v="2"/>
    <n v="8.0906148867313898E-4"/>
    <x v="8"/>
  </r>
  <r>
    <n v="326"/>
    <x v="978"/>
    <n v="2"/>
    <n v="8.0906148867313898E-4"/>
    <x v="8"/>
  </r>
  <r>
    <n v="327"/>
    <x v="1182"/>
    <n v="2"/>
    <n v="8.0906148867313898E-4"/>
    <x v="8"/>
  </r>
  <r>
    <n v="328"/>
    <x v="3178"/>
    <n v="2"/>
    <n v="8.0906148867313898E-4"/>
    <x v="8"/>
  </r>
  <r>
    <n v="329"/>
    <x v="3179"/>
    <n v="2"/>
    <n v="8.0906148867313898E-4"/>
    <x v="8"/>
  </r>
  <r>
    <n v="330"/>
    <x v="3000"/>
    <n v="2"/>
    <n v="8.0906148867313898E-4"/>
    <x v="8"/>
  </r>
  <r>
    <n v="331"/>
    <x v="2411"/>
    <n v="2"/>
    <n v="8.0906148867313898E-4"/>
    <x v="8"/>
  </r>
  <r>
    <n v="332"/>
    <x v="982"/>
    <n v="2"/>
    <n v="8.0906148867313898E-4"/>
    <x v="8"/>
  </r>
  <r>
    <n v="333"/>
    <x v="641"/>
    <n v="2"/>
    <n v="8.0906148867313898E-4"/>
    <x v="8"/>
  </r>
  <r>
    <n v="334"/>
    <x v="985"/>
    <n v="2"/>
    <n v="8.0906148867313898E-4"/>
    <x v="8"/>
  </r>
  <r>
    <n v="335"/>
    <x v="349"/>
    <n v="2"/>
    <n v="8.0906148867313898E-4"/>
    <x v="8"/>
  </r>
  <r>
    <n v="336"/>
    <x v="1209"/>
    <n v="2"/>
    <n v="8.0906148867313898E-4"/>
    <x v="8"/>
  </r>
  <r>
    <n v="337"/>
    <x v="3180"/>
    <n v="2"/>
    <n v="8.0906148867313898E-4"/>
    <x v="8"/>
  </r>
  <r>
    <n v="338"/>
    <x v="3181"/>
    <n v="2"/>
    <n v="8.0906148867313898E-4"/>
    <x v="8"/>
  </r>
  <r>
    <n v="339"/>
    <x v="219"/>
    <n v="2"/>
    <n v="8.0906148867313898E-4"/>
    <x v="8"/>
  </r>
  <r>
    <n v="340"/>
    <x v="665"/>
    <n v="2"/>
    <n v="8.0906148867313898E-4"/>
    <x v="8"/>
  </r>
  <r>
    <n v="341"/>
    <x v="1638"/>
    <n v="2"/>
    <n v="8.0906148867313898E-4"/>
    <x v="8"/>
  </r>
  <r>
    <n v="342"/>
    <x v="3182"/>
    <n v="2"/>
    <n v="8.0906148867313898E-4"/>
    <x v="8"/>
  </r>
  <r>
    <n v="343"/>
    <x v="3183"/>
    <n v="2"/>
    <n v="8.0906148867313898E-4"/>
    <x v="8"/>
  </r>
  <r>
    <n v="344"/>
    <x v="1644"/>
    <n v="2"/>
    <n v="8.0906148867313898E-4"/>
    <x v="8"/>
  </r>
  <r>
    <n v="345"/>
    <x v="2106"/>
    <n v="2"/>
    <n v="8.0906148867313898E-4"/>
    <x v="8"/>
  </r>
  <r>
    <n v="346"/>
    <x v="908"/>
    <n v="2"/>
    <n v="8.0906148867313898E-4"/>
    <x v="8"/>
  </r>
  <r>
    <n v="347"/>
    <x v="1429"/>
    <n v="2"/>
    <n v="8.0906148867313898E-4"/>
    <x v="8"/>
  </r>
  <r>
    <n v="348"/>
    <x v="61"/>
    <n v="2"/>
    <n v="8.0906148867313898E-4"/>
    <x v="8"/>
  </r>
  <r>
    <n v="349"/>
    <x v="3184"/>
    <n v="2"/>
    <n v="8.0906148867313898E-4"/>
    <x v="8"/>
  </r>
  <r>
    <n v="350"/>
    <x v="3185"/>
    <n v="2"/>
    <n v="8.0906148867313898E-4"/>
    <x v="8"/>
  </r>
  <r>
    <n v="351"/>
    <x v="1227"/>
    <n v="2"/>
    <n v="8.0906148867313898E-4"/>
    <x v="8"/>
  </r>
  <r>
    <n v="352"/>
    <x v="2118"/>
    <n v="2"/>
    <n v="8.0906148867313898E-4"/>
    <x v="8"/>
  </r>
  <r>
    <n v="353"/>
    <x v="225"/>
    <n v="2"/>
    <n v="8.0906148867313898E-4"/>
    <x v="8"/>
  </r>
  <r>
    <n v="354"/>
    <x v="1230"/>
    <n v="2"/>
    <n v="8.0906148867313898E-4"/>
    <x v="8"/>
  </r>
  <r>
    <n v="355"/>
    <x v="694"/>
    <n v="2"/>
    <n v="8.0906148867313898E-4"/>
    <x v="8"/>
  </r>
  <r>
    <n v="356"/>
    <x v="895"/>
    <n v="2"/>
    <n v="8.0906148867313898E-4"/>
    <x v="8"/>
  </r>
  <r>
    <n v="357"/>
    <x v="909"/>
    <n v="2"/>
    <n v="8.0906148867313898E-4"/>
    <x v="8"/>
  </r>
  <r>
    <n v="358"/>
    <x v="25"/>
    <n v="2"/>
    <n v="8.0906148867313898E-4"/>
    <x v="8"/>
  </r>
  <r>
    <n v="359"/>
    <x v="151"/>
    <n v="2"/>
    <n v="8.0906148867313898E-4"/>
    <x v="8"/>
  </r>
  <r>
    <n v="360"/>
    <x v="229"/>
    <n v="2"/>
    <n v="8.0906148867313898E-4"/>
    <x v="8"/>
  </r>
  <r>
    <n v="361"/>
    <x v="1435"/>
    <n v="2"/>
    <n v="8.0906148867313898E-4"/>
    <x v="8"/>
  </r>
  <r>
    <n v="362"/>
    <x v="231"/>
    <n v="2"/>
    <n v="8.0906148867313898E-4"/>
    <x v="8"/>
  </r>
  <r>
    <n v="363"/>
    <x v="927"/>
    <n v="2"/>
    <n v="8.0906148867313898E-4"/>
    <x v="8"/>
  </r>
  <r>
    <n v="364"/>
    <x v="2441"/>
    <n v="2"/>
    <n v="8.0906148867313898E-4"/>
    <x v="8"/>
  </r>
  <r>
    <n v="365"/>
    <x v="3186"/>
    <n v="2"/>
    <n v="8.0906148867313898E-4"/>
    <x v="8"/>
  </r>
  <r>
    <n v="366"/>
    <x v="1440"/>
    <n v="2"/>
    <n v="8.0906148867313898E-4"/>
    <x v="8"/>
  </r>
  <r>
    <n v="367"/>
    <x v="1697"/>
    <n v="2"/>
    <n v="8.0906148867313898E-4"/>
    <x v="8"/>
  </r>
  <r>
    <n v="368"/>
    <x v="2533"/>
    <n v="2"/>
    <n v="8.0906148867313898E-4"/>
    <x v="8"/>
  </r>
  <r>
    <n v="369"/>
    <x v="380"/>
    <n v="2"/>
    <n v="8.0906148867313898E-4"/>
    <x v="8"/>
  </r>
  <r>
    <n v="370"/>
    <x v="1254"/>
    <n v="2"/>
    <n v="8.0906148867313898E-4"/>
    <x v="8"/>
  </r>
  <r>
    <n v="371"/>
    <x v="1702"/>
    <n v="2"/>
    <n v="8.0906148867313898E-4"/>
    <x v="8"/>
  </r>
  <r>
    <n v="372"/>
    <x v="382"/>
    <n v="2"/>
    <n v="8.0906148867313898E-4"/>
    <x v="8"/>
  </r>
  <r>
    <n v="373"/>
    <x v="157"/>
    <n v="2"/>
    <n v="8.0906148867313898E-4"/>
    <x v="8"/>
  </r>
  <r>
    <n v="374"/>
    <x v="744"/>
    <n v="2"/>
    <n v="8.0906148867313898E-4"/>
    <x v="8"/>
  </r>
  <r>
    <n v="375"/>
    <x v="1444"/>
    <n v="2"/>
    <n v="8.0906148867313898E-4"/>
    <x v="8"/>
  </r>
  <r>
    <n v="376"/>
    <x v="2452"/>
    <n v="2"/>
    <n v="8.0906148867313898E-4"/>
    <x v="8"/>
  </r>
  <r>
    <n v="377"/>
    <x v="241"/>
    <n v="2"/>
    <n v="8.0906148867313898E-4"/>
    <x v="8"/>
  </r>
  <r>
    <n v="378"/>
    <x v="2170"/>
    <n v="2"/>
    <n v="8.0906148867313898E-4"/>
    <x v="8"/>
  </r>
  <r>
    <n v="379"/>
    <x v="747"/>
    <n v="2"/>
    <n v="8.0906148867313898E-4"/>
    <x v="8"/>
  </r>
  <r>
    <n v="380"/>
    <x v="158"/>
    <n v="2"/>
    <n v="8.0906148867313898E-4"/>
    <x v="8"/>
  </r>
  <r>
    <n v="381"/>
    <x v="3187"/>
    <n v="2"/>
    <n v="8.0906148867313898E-4"/>
    <x v="8"/>
  </r>
  <r>
    <n v="382"/>
    <x v="1713"/>
    <n v="2"/>
    <n v="8.0906148867313898E-4"/>
    <x v="8"/>
  </r>
  <r>
    <n v="383"/>
    <x v="385"/>
    <n v="2"/>
    <n v="8.0906148867313898E-4"/>
    <x v="8"/>
  </r>
  <r>
    <n v="384"/>
    <x v="1715"/>
    <n v="2"/>
    <n v="8.0906148867313898E-4"/>
    <x v="8"/>
  </r>
  <r>
    <n v="385"/>
    <x v="1274"/>
    <n v="2"/>
    <n v="8.0906148867313898E-4"/>
    <x v="8"/>
  </r>
  <r>
    <n v="386"/>
    <x v="2662"/>
    <n v="2"/>
    <n v="8.0906148867313898E-4"/>
    <x v="8"/>
  </r>
  <r>
    <n v="387"/>
    <x v="764"/>
    <n v="2"/>
    <n v="8.0906148867313898E-4"/>
    <x v="8"/>
  </r>
  <r>
    <n v="388"/>
    <x v="3188"/>
    <n v="2"/>
    <n v="8.0906148867313898E-4"/>
    <x v="8"/>
  </r>
  <r>
    <n v="389"/>
    <x v="1721"/>
    <n v="2"/>
    <n v="8.0906148867313898E-4"/>
    <x v="8"/>
  </r>
  <r>
    <n v="390"/>
    <x v="3189"/>
    <n v="2"/>
    <n v="8.0906148867313898E-4"/>
    <x v="8"/>
  </r>
  <r>
    <n v="391"/>
    <x v="2463"/>
    <n v="2"/>
    <n v="8.0906148867313898E-4"/>
    <x v="8"/>
  </r>
  <r>
    <n v="392"/>
    <x v="2187"/>
    <n v="2"/>
    <n v="8.0906148867313898E-4"/>
    <x v="8"/>
  </r>
  <r>
    <n v="393"/>
    <x v="3190"/>
    <n v="2"/>
    <n v="8.0906148867313898E-4"/>
    <x v="8"/>
  </r>
  <r>
    <n v="394"/>
    <x v="775"/>
    <n v="2"/>
    <n v="8.0906148867313898E-4"/>
    <x v="8"/>
  </r>
  <r>
    <n v="395"/>
    <x v="932"/>
    <n v="2"/>
    <n v="8.0906148867313898E-4"/>
    <x v="8"/>
  </r>
  <r>
    <n v="396"/>
    <x v="2843"/>
    <n v="2"/>
    <n v="8.0906148867313898E-4"/>
    <x v="8"/>
  </r>
  <r>
    <n v="397"/>
    <x v="1296"/>
    <n v="2"/>
    <n v="8.0906148867313898E-4"/>
    <x v="8"/>
  </r>
  <r>
    <n v="398"/>
    <x v="391"/>
    <n v="2"/>
    <n v="8.0906148867313898E-4"/>
    <x v="8"/>
  </r>
  <r>
    <n v="399"/>
    <x v="10"/>
    <n v="2"/>
    <n v="8.0906148867313898E-4"/>
    <x v="8"/>
  </r>
  <r>
    <n v="400"/>
    <x v="394"/>
    <n v="2"/>
    <n v="8.0906148867313898E-4"/>
    <x v="8"/>
  </r>
  <r>
    <n v="401"/>
    <x v="3191"/>
    <n v="2"/>
    <n v="8.0906148867313898E-4"/>
    <x v="8"/>
  </r>
  <r>
    <n v="402"/>
    <x v="1301"/>
    <n v="2"/>
    <n v="8.0906148867313898E-4"/>
    <x v="8"/>
  </r>
  <r>
    <n v="403"/>
    <x v="2851"/>
    <n v="2"/>
    <n v="8.0906148867313898E-4"/>
    <x v="8"/>
  </r>
  <r>
    <n v="404"/>
    <x v="3091"/>
    <n v="2"/>
    <n v="8.0906148867313898E-4"/>
    <x v="8"/>
  </r>
  <r>
    <n v="405"/>
    <x v="3192"/>
    <n v="2"/>
    <n v="8.0906148867313898E-4"/>
    <x v="8"/>
  </r>
  <r>
    <n v="406"/>
    <x v="249"/>
    <n v="2"/>
    <n v="8.0906148867313898E-4"/>
    <x v="8"/>
  </r>
  <r>
    <n v="407"/>
    <x v="2854"/>
    <n v="2"/>
    <n v="8.0906148867313898E-4"/>
    <x v="8"/>
  </r>
  <r>
    <n v="408"/>
    <x v="1745"/>
    <n v="2"/>
    <n v="8.0906148867313898E-4"/>
    <x v="8"/>
  </r>
  <r>
    <n v="409"/>
    <x v="3193"/>
    <n v="2"/>
    <n v="8.0906148867313898E-4"/>
    <x v="8"/>
  </r>
  <r>
    <n v="410"/>
    <x v="1009"/>
    <n v="2"/>
    <n v="8.0906148867313898E-4"/>
    <x v="8"/>
  </r>
  <r>
    <n v="411"/>
    <x v="1751"/>
    <n v="2"/>
    <n v="8.0906148867313898E-4"/>
    <x v="8"/>
  </r>
  <r>
    <n v="412"/>
    <x v="403"/>
    <n v="2"/>
    <n v="8.0906148867313898E-4"/>
    <x v="8"/>
  </r>
  <r>
    <n v="413"/>
    <x v="819"/>
    <n v="2"/>
    <n v="8.0906148867313898E-4"/>
    <x v="8"/>
  </r>
  <r>
    <n v="414"/>
    <x v="2484"/>
    <n v="2"/>
    <n v="8.0906148867313898E-4"/>
    <x v="8"/>
  </r>
  <r>
    <n v="415"/>
    <x v="1321"/>
    <n v="2"/>
    <n v="8.0906148867313898E-4"/>
    <x v="8"/>
  </r>
  <r>
    <n v="416"/>
    <x v="1754"/>
    <n v="2"/>
    <n v="8.0906148867313898E-4"/>
    <x v="8"/>
  </r>
  <r>
    <n v="417"/>
    <x v="1872"/>
    <n v="2"/>
    <n v="8.0906148867313898E-4"/>
    <x v="8"/>
  </r>
  <r>
    <n v="418"/>
    <x v="830"/>
    <n v="2"/>
    <n v="8.0906148867313898E-4"/>
    <x v="8"/>
  </r>
  <r>
    <n v="419"/>
    <x v="31"/>
    <n v="2"/>
    <n v="8.0906148867313898E-4"/>
    <x v="8"/>
  </r>
  <r>
    <n v="420"/>
    <x v="2687"/>
    <n v="2"/>
    <n v="8.0906148867313898E-4"/>
    <x v="8"/>
  </r>
  <r>
    <n v="421"/>
    <x v="3194"/>
    <n v="2"/>
    <n v="8.0906148867313898E-4"/>
    <x v="8"/>
  </r>
  <r>
    <n v="422"/>
    <x v="88"/>
    <n v="2"/>
    <n v="8.0906148867313898E-4"/>
    <x v="8"/>
  </r>
  <r>
    <n v="423"/>
    <x v="48"/>
    <n v="2"/>
    <n v="8.0906148867313898E-4"/>
    <x v="8"/>
  </r>
  <r>
    <n v="424"/>
    <x v="1369"/>
    <n v="2"/>
    <n v="8.0906148867313898E-4"/>
    <x v="8"/>
  </r>
  <r>
    <n v="425"/>
    <x v="412"/>
    <n v="2"/>
    <n v="8.0906148867313898E-4"/>
    <x v="8"/>
  </r>
  <r>
    <n v="426"/>
    <x v="68"/>
    <n v="2"/>
    <n v="8.0906148867313898E-4"/>
    <x v="8"/>
  </r>
  <r>
    <n v="427"/>
    <x v="3195"/>
    <n v="2"/>
    <n v="8.0906148867313898E-4"/>
    <x v="8"/>
  </r>
  <r>
    <n v="428"/>
    <x v="3196"/>
    <n v="2"/>
    <n v="8.0906148867313898E-4"/>
    <x v="8"/>
  </r>
  <r>
    <n v="429"/>
    <x v="3197"/>
    <n v="2"/>
    <n v="8.0906148867313898E-4"/>
    <x v="8"/>
  </r>
  <r>
    <n v="430"/>
    <x v="1789"/>
    <n v="2"/>
    <n v="8.0906148867313898E-4"/>
    <x v="8"/>
  </r>
  <r>
    <n v="431"/>
    <x v="2503"/>
    <n v="2"/>
    <n v="8.0906148867313898E-4"/>
    <x v="8"/>
  </r>
  <r>
    <n v="432"/>
    <x v="1797"/>
    <n v="2"/>
    <n v="8.0906148867313898E-4"/>
    <x v="8"/>
  </r>
  <r>
    <n v="433"/>
    <x v="3198"/>
    <n v="2"/>
    <n v="8.0906148867313898E-4"/>
    <x v="8"/>
  </r>
  <r>
    <n v="434"/>
    <x v="267"/>
    <n v="2"/>
    <n v="8.0906148867313898E-4"/>
    <x v="8"/>
  </r>
  <r>
    <n v="435"/>
    <x v="882"/>
    <n v="2"/>
    <n v="8.0906148867313898E-4"/>
    <x v="8"/>
  </r>
  <r>
    <n v="436"/>
    <x v="884"/>
    <n v="2"/>
    <n v="8.0906148867313898E-4"/>
    <x v="8"/>
  </r>
  <r>
    <n v="437"/>
    <x v="885"/>
    <n v="2"/>
    <n v="8.0906148867313898E-4"/>
    <x v="8"/>
  </r>
  <r>
    <n v="438"/>
    <x v="887"/>
    <n v="2"/>
    <n v="8.0906148867313898E-4"/>
    <x v="8"/>
  </r>
  <r>
    <n v="439"/>
    <x v="438"/>
    <n v="2"/>
    <n v="8.0906148867313898E-4"/>
    <x v="8"/>
  </r>
  <r>
    <n v="440"/>
    <x v="892"/>
    <n v="2"/>
    <n v="8.0906148867313898E-4"/>
    <x v="8"/>
  </r>
  <r>
    <n v="441"/>
    <x v="2299"/>
    <n v="1"/>
    <n v="4.04530744336569E-4"/>
    <x v="8"/>
  </r>
  <r>
    <n v="442"/>
    <x v="1878"/>
    <n v="1"/>
    <n v="4.04530744336569E-4"/>
    <x v="8"/>
  </r>
  <r>
    <n v="443"/>
    <x v="3199"/>
    <n v="1"/>
    <n v="4.04530744336569E-4"/>
    <x v="8"/>
  </r>
  <r>
    <n v="444"/>
    <x v="3200"/>
    <n v="1"/>
    <n v="4.04530744336569E-4"/>
    <x v="8"/>
  </r>
  <r>
    <n v="445"/>
    <x v="3201"/>
    <n v="1"/>
    <n v="4.04530744336569E-4"/>
    <x v="8"/>
  </r>
  <r>
    <n v="446"/>
    <x v="3202"/>
    <n v="1"/>
    <n v="4.04530744336569E-4"/>
    <x v="8"/>
  </r>
  <r>
    <n v="447"/>
    <x v="178"/>
    <n v="1"/>
    <n v="4.04530744336569E-4"/>
    <x v="8"/>
  </r>
  <r>
    <n v="448"/>
    <x v="272"/>
    <n v="1"/>
    <n v="4.04530744336569E-4"/>
    <x v="8"/>
  </r>
  <r>
    <n v="449"/>
    <x v="3203"/>
    <n v="1"/>
    <n v="4.04530744336569E-4"/>
    <x v="8"/>
  </r>
  <r>
    <n v="450"/>
    <x v="1833"/>
    <n v="1"/>
    <n v="4.04530744336569E-4"/>
    <x v="8"/>
  </r>
  <r>
    <n v="451"/>
    <x v="56"/>
    <n v="1"/>
    <n v="4.04530744336569E-4"/>
    <x v="8"/>
  </r>
  <r>
    <n v="452"/>
    <x v="1034"/>
    <n v="1"/>
    <n v="4.04530744336569E-4"/>
    <x v="8"/>
  </r>
  <r>
    <n v="453"/>
    <x v="455"/>
    <n v="1"/>
    <n v="4.04530744336569E-4"/>
    <x v="8"/>
  </r>
  <r>
    <n v="454"/>
    <x v="3204"/>
    <n v="1"/>
    <n v="4.04530744336569E-4"/>
    <x v="8"/>
  </r>
  <r>
    <n v="455"/>
    <x v="3205"/>
    <n v="1"/>
    <n v="4.04530744336569E-4"/>
    <x v="8"/>
  </r>
  <r>
    <n v="456"/>
    <x v="458"/>
    <n v="1"/>
    <n v="4.04530744336569E-4"/>
    <x v="8"/>
  </r>
  <r>
    <n v="457"/>
    <x v="3206"/>
    <n v="1"/>
    <n v="4.04530744336569E-4"/>
    <x v="8"/>
  </r>
  <r>
    <n v="458"/>
    <x v="459"/>
    <n v="1"/>
    <n v="4.04530744336569E-4"/>
    <x v="8"/>
  </r>
  <r>
    <n v="459"/>
    <x v="1037"/>
    <n v="1"/>
    <n v="4.04530744336569E-4"/>
    <x v="8"/>
  </r>
  <r>
    <n v="460"/>
    <x v="2276"/>
    <n v="1"/>
    <n v="4.04530744336569E-4"/>
    <x v="8"/>
  </r>
  <r>
    <n v="461"/>
    <x v="1038"/>
    <n v="1"/>
    <n v="4.04530744336569E-4"/>
    <x v="8"/>
  </r>
  <r>
    <n v="462"/>
    <x v="3207"/>
    <n v="1"/>
    <n v="4.04530744336569E-4"/>
    <x v="8"/>
  </r>
  <r>
    <n v="463"/>
    <x v="463"/>
    <n v="1"/>
    <n v="4.04530744336569E-4"/>
    <x v="8"/>
  </r>
  <r>
    <n v="464"/>
    <x v="3208"/>
    <n v="1"/>
    <n v="4.04530744336569E-4"/>
    <x v="8"/>
  </r>
  <r>
    <n v="465"/>
    <x v="3209"/>
    <n v="1"/>
    <n v="4.04530744336569E-4"/>
    <x v="8"/>
  </r>
  <r>
    <n v="466"/>
    <x v="3210"/>
    <n v="1"/>
    <n v="4.04530744336569E-4"/>
    <x v="8"/>
  </r>
  <r>
    <n v="467"/>
    <x v="3211"/>
    <n v="1"/>
    <n v="4.04530744336569E-4"/>
    <x v="8"/>
  </r>
  <r>
    <n v="468"/>
    <x v="3212"/>
    <n v="1"/>
    <n v="4.04530744336569E-4"/>
    <x v="8"/>
  </r>
  <r>
    <n v="469"/>
    <x v="3213"/>
    <n v="1"/>
    <n v="4.04530744336569E-4"/>
    <x v="8"/>
  </r>
  <r>
    <n v="470"/>
    <x v="2713"/>
    <n v="1"/>
    <n v="4.04530744336569E-4"/>
    <x v="8"/>
  </r>
  <r>
    <n v="471"/>
    <x v="1466"/>
    <n v="1"/>
    <n v="4.04530744336569E-4"/>
    <x v="8"/>
  </r>
  <r>
    <n v="472"/>
    <x v="3214"/>
    <n v="1"/>
    <n v="4.04530744336569E-4"/>
    <x v="8"/>
  </r>
  <r>
    <n v="473"/>
    <x v="1041"/>
    <n v="1"/>
    <n v="4.04530744336569E-4"/>
    <x v="8"/>
  </r>
  <r>
    <n v="474"/>
    <x v="2729"/>
    <n v="1"/>
    <n v="4.04530744336569E-4"/>
    <x v="8"/>
  </r>
  <r>
    <n v="475"/>
    <x v="912"/>
    <n v="1"/>
    <n v="4.04530744336569E-4"/>
    <x v="8"/>
  </r>
  <r>
    <n v="476"/>
    <x v="1467"/>
    <n v="1"/>
    <n v="4.04530744336569E-4"/>
    <x v="8"/>
  </r>
  <r>
    <n v="477"/>
    <x v="3215"/>
    <n v="1"/>
    <n v="4.04530744336569E-4"/>
    <x v="8"/>
  </r>
  <r>
    <n v="478"/>
    <x v="95"/>
    <n v="1"/>
    <n v="4.04530744336569E-4"/>
    <x v="8"/>
  </r>
  <r>
    <n v="479"/>
    <x v="471"/>
    <n v="1"/>
    <n v="4.04530744336569E-4"/>
    <x v="8"/>
  </r>
  <r>
    <n v="480"/>
    <x v="2907"/>
    <n v="1"/>
    <n v="4.04530744336569E-4"/>
    <x v="8"/>
  </r>
  <r>
    <n v="481"/>
    <x v="3216"/>
    <n v="1"/>
    <n v="4.04530744336569E-4"/>
    <x v="8"/>
  </r>
  <r>
    <n v="482"/>
    <x v="3217"/>
    <n v="1"/>
    <n v="4.04530744336569E-4"/>
    <x v="8"/>
  </r>
  <r>
    <n v="483"/>
    <x v="1471"/>
    <n v="1"/>
    <n v="4.04530744336569E-4"/>
    <x v="8"/>
  </r>
  <r>
    <n v="484"/>
    <x v="129"/>
    <n v="1"/>
    <n v="4.04530744336569E-4"/>
    <x v="8"/>
  </r>
  <r>
    <n v="485"/>
    <x v="3218"/>
    <n v="1"/>
    <n v="4.04530744336569E-4"/>
    <x v="8"/>
  </r>
  <r>
    <n v="486"/>
    <x v="1473"/>
    <n v="1"/>
    <n v="4.04530744336569E-4"/>
    <x v="8"/>
  </r>
  <r>
    <n v="487"/>
    <x v="3219"/>
    <n v="1"/>
    <n v="4.04530744336569E-4"/>
    <x v="8"/>
  </r>
  <r>
    <n v="488"/>
    <x v="287"/>
    <n v="1"/>
    <n v="4.04530744336569E-4"/>
    <x v="8"/>
  </r>
  <r>
    <n v="489"/>
    <x v="3220"/>
    <n v="1"/>
    <n v="4.04530744336569E-4"/>
    <x v="8"/>
  </r>
  <r>
    <n v="490"/>
    <x v="1477"/>
    <n v="1"/>
    <n v="4.04530744336569E-4"/>
    <x v="8"/>
  </r>
  <r>
    <n v="491"/>
    <x v="1478"/>
    <n v="1"/>
    <n v="4.04530744336569E-4"/>
    <x v="8"/>
  </r>
  <r>
    <n v="492"/>
    <x v="3221"/>
    <n v="1"/>
    <n v="4.04530744336569E-4"/>
    <x v="8"/>
  </r>
  <r>
    <n v="493"/>
    <x v="3222"/>
    <n v="1"/>
    <n v="4.04530744336569E-4"/>
    <x v="8"/>
  </r>
  <r>
    <n v="494"/>
    <x v="2734"/>
    <n v="1"/>
    <n v="4.04530744336569E-4"/>
    <x v="8"/>
  </r>
  <r>
    <n v="495"/>
    <x v="479"/>
    <n v="1"/>
    <n v="4.04530744336569E-4"/>
    <x v="8"/>
  </r>
  <r>
    <n v="496"/>
    <x v="3223"/>
    <n v="1"/>
    <n v="4.04530744336569E-4"/>
    <x v="8"/>
  </r>
  <r>
    <n v="497"/>
    <x v="2552"/>
    <n v="1"/>
    <n v="4.04530744336569E-4"/>
    <x v="8"/>
  </r>
  <r>
    <n v="498"/>
    <x v="3224"/>
    <n v="1"/>
    <n v="4.04530744336569E-4"/>
    <x v="8"/>
  </r>
  <r>
    <n v="499"/>
    <x v="2314"/>
    <n v="1"/>
    <n v="4.04530744336569E-4"/>
    <x v="8"/>
  </r>
  <r>
    <n v="500"/>
    <x v="3225"/>
    <n v="1"/>
    <n v="4.04530744336569E-4"/>
    <x v="8"/>
  </r>
  <r>
    <n v="501"/>
    <x v="3226"/>
    <n v="1"/>
    <n v="4.04530744336569E-4"/>
    <x v="8"/>
  </r>
  <r>
    <n v="502"/>
    <x v="3227"/>
    <n v="1"/>
    <n v="4.04530744336569E-4"/>
    <x v="8"/>
  </r>
  <r>
    <n v="503"/>
    <x v="3228"/>
    <n v="1"/>
    <n v="4.04530744336569E-4"/>
    <x v="8"/>
  </r>
  <r>
    <n v="504"/>
    <x v="2738"/>
    <n v="1"/>
    <n v="4.04530744336569E-4"/>
    <x v="8"/>
  </r>
  <r>
    <n v="505"/>
    <x v="1057"/>
    <n v="1"/>
    <n v="4.04530744336569E-4"/>
    <x v="8"/>
  </r>
  <r>
    <n v="506"/>
    <x v="487"/>
    <n v="1"/>
    <n v="4.04530744336569E-4"/>
    <x v="8"/>
  </r>
  <r>
    <n v="507"/>
    <x v="1486"/>
    <n v="1"/>
    <n v="4.04530744336569E-4"/>
    <x v="8"/>
  </r>
  <r>
    <n v="508"/>
    <x v="3229"/>
    <n v="1"/>
    <n v="4.04530744336569E-4"/>
    <x v="8"/>
  </r>
  <r>
    <n v="509"/>
    <x v="2915"/>
    <n v="1"/>
    <n v="4.04530744336569E-4"/>
    <x v="8"/>
  </r>
  <r>
    <n v="510"/>
    <x v="3230"/>
    <n v="1"/>
    <n v="4.04530744336569E-4"/>
    <x v="8"/>
  </r>
  <r>
    <n v="511"/>
    <x v="914"/>
    <n v="1"/>
    <n v="4.04530744336569E-4"/>
    <x v="8"/>
  </r>
  <r>
    <n v="512"/>
    <x v="3231"/>
    <n v="1"/>
    <n v="4.04530744336569E-4"/>
    <x v="8"/>
  </r>
  <r>
    <n v="513"/>
    <x v="1488"/>
    <n v="1"/>
    <n v="4.04530744336569E-4"/>
    <x v="8"/>
  </r>
  <r>
    <n v="514"/>
    <x v="289"/>
    <n v="1"/>
    <n v="4.04530744336569E-4"/>
    <x v="8"/>
  </r>
  <r>
    <n v="515"/>
    <x v="490"/>
    <n v="1"/>
    <n v="4.04530744336569E-4"/>
    <x v="8"/>
  </r>
  <r>
    <n v="516"/>
    <x v="1064"/>
    <n v="1"/>
    <n v="4.04530744336569E-4"/>
    <x v="8"/>
  </r>
  <r>
    <n v="517"/>
    <x v="1403"/>
    <n v="1"/>
    <n v="4.04530744336569E-4"/>
    <x v="8"/>
  </r>
  <r>
    <n v="518"/>
    <x v="3232"/>
    <n v="1"/>
    <n v="4.04530744336569E-4"/>
    <x v="8"/>
  </r>
  <r>
    <n v="519"/>
    <x v="3233"/>
    <n v="1"/>
    <n v="4.04530744336569E-4"/>
    <x v="8"/>
  </r>
  <r>
    <n v="520"/>
    <x v="3234"/>
    <n v="1"/>
    <n v="4.04530744336569E-4"/>
    <x v="8"/>
  </r>
  <r>
    <n v="521"/>
    <x v="1838"/>
    <n v="1"/>
    <n v="4.04530744336569E-4"/>
    <x v="8"/>
  </r>
  <r>
    <n v="522"/>
    <x v="1494"/>
    <n v="1"/>
    <n v="4.04530744336569E-4"/>
    <x v="8"/>
  </r>
  <r>
    <n v="523"/>
    <x v="3235"/>
    <n v="1"/>
    <n v="4.04530744336569E-4"/>
    <x v="8"/>
  </r>
  <r>
    <n v="524"/>
    <x v="291"/>
    <n v="1"/>
    <n v="4.04530744336569E-4"/>
    <x v="8"/>
  </r>
  <r>
    <n v="525"/>
    <x v="495"/>
    <n v="1"/>
    <n v="4.04530744336569E-4"/>
    <x v="8"/>
  </r>
  <r>
    <n v="526"/>
    <x v="497"/>
    <n v="1"/>
    <n v="4.04530744336569E-4"/>
    <x v="8"/>
  </r>
  <r>
    <n v="527"/>
    <x v="1920"/>
    <n v="1"/>
    <n v="4.04530744336569E-4"/>
    <x v="8"/>
  </r>
  <r>
    <n v="528"/>
    <x v="3236"/>
    <n v="1"/>
    <n v="4.04530744336569E-4"/>
    <x v="8"/>
  </r>
  <r>
    <n v="529"/>
    <x v="3237"/>
    <n v="1"/>
    <n v="4.04530744336569E-4"/>
    <x v="8"/>
  </r>
  <r>
    <n v="530"/>
    <x v="3238"/>
    <n v="1"/>
    <n v="4.04530744336569E-4"/>
    <x v="8"/>
  </r>
  <r>
    <n v="531"/>
    <x v="3239"/>
    <n v="1"/>
    <n v="4.04530744336569E-4"/>
    <x v="8"/>
  </r>
  <r>
    <n v="532"/>
    <x v="1071"/>
    <n v="1"/>
    <n v="4.04530744336569E-4"/>
    <x v="8"/>
  </r>
  <r>
    <n v="533"/>
    <x v="2919"/>
    <n v="1"/>
    <n v="4.04530744336569E-4"/>
    <x v="8"/>
  </r>
  <r>
    <n v="534"/>
    <x v="1842"/>
    <n v="1"/>
    <n v="4.04530744336569E-4"/>
    <x v="8"/>
  </r>
  <r>
    <n v="535"/>
    <x v="3240"/>
    <n v="1"/>
    <n v="4.04530744336569E-4"/>
    <x v="8"/>
  </r>
  <r>
    <n v="536"/>
    <x v="2921"/>
    <n v="1"/>
    <n v="4.04530744336569E-4"/>
    <x v="8"/>
  </r>
  <r>
    <n v="537"/>
    <x v="191"/>
    <n v="1"/>
    <n v="4.04530744336569E-4"/>
    <x v="8"/>
  </r>
  <r>
    <n v="538"/>
    <x v="3241"/>
    <n v="1"/>
    <n v="4.04530744336569E-4"/>
    <x v="8"/>
  </r>
  <r>
    <n v="539"/>
    <x v="3242"/>
    <n v="1"/>
    <n v="4.04530744336569E-4"/>
    <x v="8"/>
  </r>
  <r>
    <n v="540"/>
    <x v="3243"/>
    <n v="1"/>
    <n v="4.04530744336569E-4"/>
    <x v="8"/>
  </r>
  <r>
    <n v="541"/>
    <x v="3244"/>
    <n v="1"/>
    <n v="4.04530744336569E-4"/>
    <x v="8"/>
  </r>
  <r>
    <n v="542"/>
    <x v="3245"/>
    <n v="1"/>
    <n v="4.04530744336569E-4"/>
    <x v="8"/>
  </r>
  <r>
    <n v="543"/>
    <x v="3246"/>
    <n v="1"/>
    <n v="4.04530744336569E-4"/>
    <x v="8"/>
  </r>
  <r>
    <n v="544"/>
    <x v="512"/>
    <n v="1"/>
    <n v="4.04530744336569E-4"/>
    <x v="8"/>
  </r>
  <r>
    <n v="545"/>
    <x v="1931"/>
    <n v="1"/>
    <n v="4.04530744336569E-4"/>
    <x v="8"/>
  </r>
  <r>
    <n v="546"/>
    <x v="3247"/>
    <n v="1"/>
    <n v="4.04530744336569E-4"/>
    <x v="8"/>
  </r>
  <r>
    <n v="547"/>
    <x v="97"/>
    <n v="1"/>
    <n v="4.04530744336569E-4"/>
    <x v="8"/>
  </r>
  <r>
    <n v="548"/>
    <x v="3248"/>
    <n v="1"/>
    <n v="4.04530744336569E-4"/>
    <x v="8"/>
  </r>
  <r>
    <n v="549"/>
    <x v="3249"/>
    <n v="1"/>
    <n v="4.04530744336569E-4"/>
    <x v="8"/>
  </r>
  <r>
    <n v="550"/>
    <x v="516"/>
    <n v="1"/>
    <n v="4.04530744336569E-4"/>
    <x v="8"/>
  </r>
  <r>
    <n v="551"/>
    <x v="1407"/>
    <n v="1"/>
    <n v="4.04530744336569E-4"/>
    <x v="8"/>
  </r>
  <r>
    <n v="552"/>
    <x v="519"/>
    <n v="1"/>
    <n v="4.04530744336569E-4"/>
    <x v="8"/>
  </r>
  <r>
    <n v="553"/>
    <x v="2926"/>
    <n v="1"/>
    <n v="4.04530744336569E-4"/>
    <x v="8"/>
  </r>
  <r>
    <n v="554"/>
    <x v="2331"/>
    <n v="1"/>
    <n v="4.04530744336569E-4"/>
    <x v="8"/>
  </r>
  <r>
    <n v="555"/>
    <x v="1938"/>
    <n v="1"/>
    <n v="4.04530744336569E-4"/>
    <x v="8"/>
  </r>
  <r>
    <n v="556"/>
    <x v="3250"/>
    <n v="1"/>
    <n v="4.04530744336569E-4"/>
    <x v="8"/>
  </r>
  <r>
    <n v="557"/>
    <x v="524"/>
    <n v="1"/>
    <n v="4.04530744336569E-4"/>
    <x v="8"/>
  </r>
  <r>
    <n v="558"/>
    <x v="525"/>
    <n v="1"/>
    <n v="4.04530744336569E-4"/>
    <x v="8"/>
  </r>
  <r>
    <n v="559"/>
    <x v="954"/>
    <n v="1"/>
    <n v="4.04530744336569E-4"/>
    <x v="8"/>
  </r>
  <r>
    <n v="560"/>
    <x v="2567"/>
    <n v="1"/>
    <n v="4.04530744336569E-4"/>
    <x v="8"/>
  </r>
  <r>
    <n v="561"/>
    <x v="3251"/>
    <n v="1"/>
    <n v="4.04530744336569E-4"/>
    <x v="8"/>
  </r>
  <r>
    <n v="562"/>
    <x v="3252"/>
    <n v="1"/>
    <n v="4.04530744336569E-4"/>
    <x v="8"/>
  </r>
  <r>
    <n v="563"/>
    <x v="3253"/>
    <n v="1"/>
    <n v="4.04530744336569E-4"/>
    <x v="8"/>
  </r>
  <r>
    <n v="564"/>
    <x v="1508"/>
    <n v="1"/>
    <n v="4.04530744336569E-4"/>
    <x v="8"/>
  </r>
  <r>
    <n v="565"/>
    <x v="14"/>
    <n v="1"/>
    <n v="4.04530744336569E-4"/>
    <x v="8"/>
  </r>
  <r>
    <n v="566"/>
    <x v="3254"/>
    <n v="1"/>
    <n v="4.04530744336569E-4"/>
    <x v="8"/>
  </r>
  <r>
    <n v="567"/>
    <x v="2570"/>
    <n v="1"/>
    <n v="4.04530744336569E-4"/>
    <x v="8"/>
  </r>
  <r>
    <n v="568"/>
    <x v="1093"/>
    <n v="1"/>
    <n v="4.04530744336569E-4"/>
    <x v="8"/>
  </r>
  <r>
    <n v="569"/>
    <x v="3255"/>
    <n v="1"/>
    <n v="4.04530744336569E-4"/>
    <x v="8"/>
  </r>
  <r>
    <n v="570"/>
    <x v="957"/>
    <n v="1"/>
    <n v="4.04530744336569E-4"/>
    <x v="8"/>
  </r>
  <r>
    <n v="571"/>
    <x v="1095"/>
    <n v="1"/>
    <n v="4.04530744336569E-4"/>
    <x v="8"/>
  </r>
  <r>
    <n v="572"/>
    <x v="3256"/>
    <n v="1"/>
    <n v="4.04530744336569E-4"/>
    <x v="8"/>
  </r>
  <r>
    <n v="573"/>
    <x v="2573"/>
    <n v="1"/>
    <n v="4.04530744336569E-4"/>
    <x v="8"/>
  </r>
  <r>
    <n v="574"/>
    <x v="3257"/>
    <n v="1"/>
    <n v="4.04530744336569E-4"/>
    <x v="8"/>
  </r>
  <r>
    <n v="575"/>
    <x v="3258"/>
    <n v="1"/>
    <n v="4.04530744336569E-4"/>
    <x v="8"/>
  </r>
  <r>
    <n v="576"/>
    <x v="3259"/>
    <n v="1"/>
    <n v="4.04530744336569E-4"/>
    <x v="8"/>
  </r>
  <r>
    <n v="577"/>
    <x v="3260"/>
    <n v="1"/>
    <n v="4.04530744336569E-4"/>
    <x v="8"/>
  </r>
  <r>
    <n v="578"/>
    <x v="534"/>
    <n v="1"/>
    <n v="4.04530744336569E-4"/>
    <x v="8"/>
  </r>
  <r>
    <n v="579"/>
    <x v="3261"/>
    <n v="1"/>
    <n v="4.04530744336569E-4"/>
    <x v="8"/>
  </r>
  <r>
    <n v="580"/>
    <x v="3262"/>
    <n v="1"/>
    <n v="4.04530744336569E-4"/>
    <x v="8"/>
  </r>
  <r>
    <n v="581"/>
    <x v="2576"/>
    <n v="1"/>
    <n v="4.04530744336569E-4"/>
    <x v="8"/>
  </r>
  <r>
    <n v="582"/>
    <x v="1517"/>
    <n v="1"/>
    <n v="4.04530744336569E-4"/>
    <x v="8"/>
  </r>
  <r>
    <n v="583"/>
    <x v="896"/>
    <n v="1"/>
    <n v="4.04530744336569E-4"/>
    <x v="8"/>
  </r>
  <r>
    <n v="584"/>
    <x v="3263"/>
    <n v="1"/>
    <n v="4.04530744336569E-4"/>
    <x v="8"/>
  </r>
  <r>
    <n v="585"/>
    <x v="1949"/>
    <n v="1"/>
    <n v="4.04530744336569E-4"/>
    <x v="8"/>
  </r>
  <r>
    <n v="586"/>
    <x v="535"/>
    <n v="1"/>
    <n v="4.04530744336569E-4"/>
    <x v="8"/>
  </r>
  <r>
    <n v="587"/>
    <x v="2340"/>
    <n v="1"/>
    <n v="4.04530744336569E-4"/>
    <x v="8"/>
  </r>
  <r>
    <n v="588"/>
    <x v="3264"/>
    <n v="1"/>
    <n v="4.04530744336569E-4"/>
    <x v="8"/>
  </r>
  <r>
    <n v="589"/>
    <x v="3265"/>
    <n v="1"/>
    <n v="4.04530744336569E-4"/>
    <x v="8"/>
  </r>
  <r>
    <n v="590"/>
    <x v="3266"/>
    <n v="1"/>
    <n v="4.04530744336569E-4"/>
    <x v="8"/>
  </r>
  <r>
    <n v="591"/>
    <x v="537"/>
    <n v="1"/>
    <n v="4.04530744336569E-4"/>
    <x v="8"/>
  </r>
  <r>
    <n v="592"/>
    <x v="2283"/>
    <n v="1"/>
    <n v="4.04530744336569E-4"/>
    <x v="8"/>
  </r>
  <r>
    <n v="593"/>
    <x v="2580"/>
    <n v="1"/>
    <n v="4.04530744336569E-4"/>
    <x v="8"/>
  </r>
  <r>
    <n v="594"/>
    <x v="3267"/>
    <n v="1"/>
    <n v="4.04530744336569E-4"/>
    <x v="8"/>
  </r>
  <r>
    <n v="595"/>
    <x v="3268"/>
    <n v="1"/>
    <n v="4.04530744336569E-4"/>
    <x v="8"/>
  </r>
  <r>
    <n v="596"/>
    <x v="3269"/>
    <n v="1"/>
    <n v="4.04530744336569E-4"/>
    <x v="8"/>
  </r>
  <r>
    <n v="597"/>
    <x v="3270"/>
    <n v="1"/>
    <n v="4.04530744336569E-4"/>
    <x v="8"/>
  </r>
  <r>
    <n v="598"/>
    <x v="3271"/>
    <n v="1"/>
    <n v="4.04530744336569E-4"/>
    <x v="8"/>
  </r>
  <r>
    <n v="599"/>
    <x v="3272"/>
    <n v="1"/>
    <n v="4.04530744336569E-4"/>
    <x v="8"/>
  </r>
  <r>
    <n v="600"/>
    <x v="1526"/>
    <n v="1"/>
    <n v="4.04530744336569E-4"/>
    <x v="8"/>
  </r>
  <r>
    <n v="601"/>
    <x v="3273"/>
    <n v="1"/>
    <n v="4.04530744336569E-4"/>
    <x v="8"/>
  </r>
  <r>
    <n v="602"/>
    <x v="541"/>
    <n v="1"/>
    <n v="4.04530744336569E-4"/>
    <x v="8"/>
  </r>
  <r>
    <n v="603"/>
    <x v="3274"/>
    <n v="1"/>
    <n v="4.04530744336569E-4"/>
    <x v="8"/>
  </r>
  <r>
    <n v="604"/>
    <x v="547"/>
    <n v="1"/>
    <n v="4.04530744336569E-4"/>
    <x v="8"/>
  </r>
  <r>
    <n v="605"/>
    <x v="3275"/>
    <n v="1"/>
    <n v="4.04530744336569E-4"/>
    <x v="8"/>
  </r>
  <r>
    <n v="606"/>
    <x v="309"/>
    <n v="1"/>
    <n v="4.04530744336569E-4"/>
    <x v="8"/>
  </r>
  <r>
    <n v="607"/>
    <x v="3276"/>
    <n v="1"/>
    <n v="4.04530744336569E-4"/>
    <x v="8"/>
  </r>
  <r>
    <n v="608"/>
    <x v="3277"/>
    <n v="1"/>
    <n v="4.04530744336569E-4"/>
    <x v="8"/>
  </r>
  <r>
    <n v="609"/>
    <x v="3278"/>
    <n v="1"/>
    <n v="4.04530744336569E-4"/>
    <x v="8"/>
  </r>
  <r>
    <n v="610"/>
    <x v="3279"/>
    <n v="1"/>
    <n v="4.04530744336569E-4"/>
    <x v="8"/>
  </r>
  <r>
    <n v="611"/>
    <x v="1847"/>
    <n v="1"/>
    <n v="4.04530744336569E-4"/>
    <x v="8"/>
  </r>
  <r>
    <n v="612"/>
    <x v="3280"/>
    <n v="1"/>
    <n v="4.04530744336569E-4"/>
    <x v="8"/>
  </r>
  <r>
    <n v="613"/>
    <x v="3281"/>
    <n v="1"/>
    <n v="4.04530744336569E-4"/>
    <x v="8"/>
  </r>
  <r>
    <n v="614"/>
    <x v="550"/>
    <n v="1"/>
    <n v="4.04530744336569E-4"/>
    <x v="8"/>
  </r>
  <r>
    <n v="615"/>
    <x v="960"/>
    <n v="1"/>
    <n v="4.04530744336569E-4"/>
    <x v="8"/>
  </r>
  <r>
    <n v="616"/>
    <x v="1819"/>
    <n v="1"/>
    <n v="4.04530744336569E-4"/>
    <x v="8"/>
  </r>
  <r>
    <n v="617"/>
    <x v="1966"/>
    <n v="1"/>
    <n v="4.04530744336569E-4"/>
    <x v="8"/>
  </r>
  <r>
    <n v="618"/>
    <x v="41"/>
    <n v="1"/>
    <n v="4.04530744336569E-4"/>
    <x v="8"/>
  </r>
  <r>
    <n v="619"/>
    <x v="2352"/>
    <n v="1"/>
    <n v="4.04530744336569E-4"/>
    <x v="8"/>
  </r>
  <r>
    <n v="620"/>
    <x v="1112"/>
    <n v="1"/>
    <n v="4.04530744336569E-4"/>
    <x v="8"/>
  </r>
  <r>
    <n v="621"/>
    <x v="552"/>
    <n v="1"/>
    <n v="4.04530744336569E-4"/>
    <x v="8"/>
  </r>
  <r>
    <n v="622"/>
    <x v="2758"/>
    <n v="1"/>
    <n v="4.04530744336569E-4"/>
    <x v="8"/>
  </r>
  <r>
    <n v="623"/>
    <x v="2354"/>
    <n v="1"/>
    <n v="4.04530744336569E-4"/>
    <x v="8"/>
  </r>
  <r>
    <n v="624"/>
    <x v="2586"/>
    <n v="1"/>
    <n v="4.04530744336569E-4"/>
    <x v="8"/>
  </r>
  <r>
    <n v="625"/>
    <x v="3282"/>
    <n v="1"/>
    <n v="4.04530744336569E-4"/>
    <x v="8"/>
  </r>
  <r>
    <n v="626"/>
    <x v="962"/>
    <n v="1"/>
    <n v="4.04530744336569E-4"/>
    <x v="8"/>
  </r>
  <r>
    <n v="627"/>
    <x v="3283"/>
    <n v="1"/>
    <n v="4.04530744336569E-4"/>
    <x v="8"/>
  </r>
  <r>
    <n v="628"/>
    <x v="1379"/>
    <n v="1"/>
    <n v="4.04530744336569E-4"/>
    <x v="8"/>
  </r>
  <r>
    <n v="629"/>
    <x v="3284"/>
    <n v="1"/>
    <n v="4.04530744336569E-4"/>
    <x v="8"/>
  </r>
  <r>
    <n v="630"/>
    <x v="3285"/>
    <n v="1"/>
    <n v="4.04530744336569E-4"/>
    <x v="8"/>
  </r>
  <r>
    <n v="631"/>
    <x v="3286"/>
    <n v="1"/>
    <n v="4.04530744336569E-4"/>
    <x v="8"/>
  </r>
  <r>
    <n v="632"/>
    <x v="2588"/>
    <n v="1"/>
    <n v="4.04530744336569E-4"/>
    <x v="8"/>
  </r>
  <r>
    <n v="633"/>
    <x v="3287"/>
    <n v="1"/>
    <n v="4.04530744336569E-4"/>
    <x v="8"/>
  </r>
  <r>
    <n v="634"/>
    <x v="1981"/>
    <n v="1"/>
    <n v="4.04530744336569E-4"/>
    <x v="8"/>
  </r>
  <r>
    <n v="635"/>
    <x v="3288"/>
    <n v="1"/>
    <n v="4.04530744336569E-4"/>
    <x v="8"/>
  </r>
  <r>
    <n v="636"/>
    <x v="1121"/>
    <n v="1"/>
    <n v="4.04530744336569E-4"/>
    <x v="8"/>
  </r>
  <r>
    <n v="637"/>
    <x v="1982"/>
    <n v="1"/>
    <n v="4.04530744336569E-4"/>
    <x v="8"/>
  </r>
  <r>
    <n v="638"/>
    <x v="3289"/>
    <n v="1"/>
    <n v="4.04530744336569E-4"/>
    <x v="8"/>
  </r>
  <r>
    <n v="639"/>
    <x v="3290"/>
    <n v="1"/>
    <n v="4.04530744336569E-4"/>
    <x v="8"/>
  </r>
  <r>
    <n v="640"/>
    <x v="3291"/>
    <n v="1"/>
    <n v="4.04530744336569E-4"/>
    <x v="8"/>
  </r>
  <r>
    <n v="641"/>
    <x v="3292"/>
    <n v="1"/>
    <n v="4.04530744336569E-4"/>
    <x v="8"/>
  </r>
  <r>
    <n v="642"/>
    <x v="1985"/>
    <n v="1"/>
    <n v="4.04530744336569E-4"/>
    <x v="8"/>
  </r>
  <r>
    <n v="643"/>
    <x v="3293"/>
    <n v="1"/>
    <n v="4.04530744336569E-4"/>
    <x v="8"/>
  </r>
  <r>
    <n v="644"/>
    <x v="3294"/>
    <n v="1"/>
    <n v="4.04530744336569E-4"/>
    <x v="8"/>
  </r>
  <r>
    <n v="645"/>
    <x v="3295"/>
    <n v="1"/>
    <n v="4.04530744336569E-4"/>
    <x v="8"/>
  </r>
  <r>
    <n v="646"/>
    <x v="3296"/>
    <n v="1"/>
    <n v="4.04530744336569E-4"/>
    <x v="8"/>
  </r>
  <r>
    <n v="647"/>
    <x v="3297"/>
    <n v="1"/>
    <n v="4.04530744336569E-4"/>
    <x v="8"/>
  </r>
  <r>
    <n v="648"/>
    <x v="3298"/>
    <n v="1"/>
    <n v="4.04530744336569E-4"/>
    <x v="8"/>
  </r>
  <r>
    <n v="649"/>
    <x v="3299"/>
    <n v="1"/>
    <n v="4.04530744336569E-4"/>
    <x v="8"/>
  </r>
  <r>
    <n v="650"/>
    <x v="3300"/>
    <n v="1"/>
    <n v="4.04530744336569E-4"/>
    <x v="8"/>
  </r>
  <r>
    <n v="651"/>
    <x v="3301"/>
    <n v="1"/>
    <n v="4.04530744336569E-4"/>
    <x v="8"/>
  </r>
  <r>
    <n v="652"/>
    <x v="3302"/>
    <n v="1"/>
    <n v="4.04530744336569E-4"/>
    <x v="8"/>
  </r>
  <r>
    <n v="653"/>
    <x v="3303"/>
    <n v="1"/>
    <n v="4.04530744336569E-4"/>
    <x v="8"/>
  </r>
  <r>
    <n v="654"/>
    <x v="1125"/>
    <n v="1"/>
    <n v="4.04530744336569E-4"/>
    <x v="8"/>
  </r>
  <r>
    <n v="655"/>
    <x v="3304"/>
    <n v="1"/>
    <n v="4.04530744336569E-4"/>
    <x v="8"/>
  </r>
  <r>
    <n v="656"/>
    <x v="139"/>
    <n v="1"/>
    <n v="4.04530744336569E-4"/>
    <x v="8"/>
  </r>
  <r>
    <n v="657"/>
    <x v="2601"/>
    <n v="1"/>
    <n v="4.04530744336569E-4"/>
    <x v="8"/>
  </r>
  <r>
    <n v="658"/>
    <x v="3305"/>
    <n v="1"/>
    <n v="4.04530744336569E-4"/>
    <x v="8"/>
  </r>
  <r>
    <n v="659"/>
    <x v="3306"/>
    <n v="1"/>
    <n v="4.04530744336569E-4"/>
    <x v="8"/>
  </r>
  <r>
    <n v="660"/>
    <x v="3307"/>
    <n v="1"/>
    <n v="4.04530744336569E-4"/>
    <x v="8"/>
  </r>
  <r>
    <n v="661"/>
    <x v="3308"/>
    <n v="1"/>
    <n v="4.04530744336569E-4"/>
    <x v="8"/>
  </r>
  <r>
    <n v="662"/>
    <x v="2960"/>
    <n v="1"/>
    <n v="4.04530744336569E-4"/>
    <x v="8"/>
  </r>
  <r>
    <n v="663"/>
    <x v="1552"/>
    <n v="1"/>
    <n v="4.04530744336569E-4"/>
    <x v="8"/>
  </r>
  <r>
    <n v="664"/>
    <x v="2000"/>
    <n v="1"/>
    <n v="4.04530744336569E-4"/>
    <x v="8"/>
  </r>
  <r>
    <n v="665"/>
    <x v="3309"/>
    <n v="1"/>
    <n v="4.04530744336569E-4"/>
    <x v="8"/>
  </r>
  <r>
    <n v="666"/>
    <x v="1132"/>
    <n v="1"/>
    <n v="4.04530744336569E-4"/>
    <x v="8"/>
  </r>
  <r>
    <n v="667"/>
    <x v="3310"/>
    <n v="1"/>
    <n v="4.04530744336569E-4"/>
    <x v="8"/>
  </r>
  <r>
    <n v="668"/>
    <x v="3311"/>
    <n v="1"/>
    <n v="4.04530744336569E-4"/>
    <x v="8"/>
  </r>
  <r>
    <n v="669"/>
    <x v="3312"/>
    <n v="1"/>
    <n v="4.04530744336569E-4"/>
    <x v="8"/>
  </r>
  <r>
    <n v="670"/>
    <x v="144"/>
    <n v="1"/>
    <n v="4.04530744336569E-4"/>
    <x v="8"/>
  </r>
  <r>
    <n v="671"/>
    <x v="3313"/>
    <n v="1"/>
    <n v="4.04530744336569E-4"/>
    <x v="8"/>
  </r>
  <r>
    <n v="672"/>
    <x v="3314"/>
    <n v="1"/>
    <n v="4.04530744336569E-4"/>
    <x v="8"/>
  </r>
  <r>
    <n v="673"/>
    <x v="1824"/>
    <n v="1"/>
    <n v="4.04530744336569E-4"/>
    <x v="8"/>
  </r>
  <r>
    <n v="674"/>
    <x v="316"/>
    <n v="1"/>
    <n v="4.04530744336569E-4"/>
    <x v="8"/>
  </r>
  <r>
    <n v="675"/>
    <x v="3315"/>
    <n v="1"/>
    <n v="4.04530744336569E-4"/>
    <x v="8"/>
  </r>
  <r>
    <n v="676"/>
    <x v="3316"/>
    <n v="1"/>
    <n v="4.04530744336569E-4"/>
    <x v="8"/>
  </r>
  <r>
    <n v="677"/>
    <x v="3317"/>
    <n v="1"/>
    <n v="4.04530744336569E-4"/>
    <x v="8"/>
  </r>
  <r>
    <n v="678"/>
    <x v="3318"/>
    <n v="1"/>
    <n v="4.04530744336569E-4"/>
    <x v="8"/>
  </r>
  <r>
    <n v="679"/>
    <x v="3319"/>
    <n v="1"/>
    <n v="4.04530744336569E-4"/>
    <x v="8"/>
  </r>
  <r>
    <n v="680"/>
    <x v="3320"/>
    <n v="1"/>
    <n v="4.04530744336569E-4"/>
    <x v="8"/>
  </r>
  <r>
    <n v="681"/>
    <x v="3321"/>
    <n v="1"/>
    <n v="4.04530744336569E-4"/>
    <x v="8"/>
  </r>
  <r>
    <n v="682"/>
    <x v="2604"/>
    <n v="1"/>
    <n v="4.04530744336569E-4"/>
    <x v="8"/>
  </r>
  <r>
    <n v="683"/>
    <x v="3322"/>
    <n v="1"/>
    <n v="4.04530744336569E-4"/>
    <x v="8"/>
  </r>
  <r>
    <n v="684"/>
    <x v="1138"/>
    <n v="1"/>
    <n v="4.04530744336569E-4"/>
    <x v="8"/>
  </r>
  <r>
    <n v="685"/>
    <x v="2367"/>
    <n v="1"/>
    <n v="4.04530744336569E-4"/>
    <x v="8"/>
  </r>
  <r>
    <n v="686"/>
    <x v="1139"/>
    <n v="1"/>
    <n v="4.04530744336569E-4"/>
    <x v="8"/>
  </r>
  <r>
    <n v="687"/>
    <x v="1558"/>
    <n v="1"/>
    <n v="4.04530744336569E-4"/>
    <x v="8"/>
  </r>
  <r>
    <n v="688"/>
    <x v="3323"/>
    <n v="1"/>
    <n v="4.04530744336569E-4"/>
    <x v="8"/>
  </r>
  <r>
    <n v="689"/>
    <x v="2009"/>
    <n v="1"/>
    <n v="4.04530744336569E-4"/>
    <x v="8"/>
  </r>
  <r>
    <n v="690"/>
    <x v="1559"/>
    <n v="1"/>
    <n v="4.04530744336569E-4"/>
    <x v="8"/>
  </r>
  <r>
    <n v="691"/>
    <x v="2010"/>
    <n v="1"/>
    <n v="4.04530744336569E-4"/>
    <x v="8"/>
  </r>
  <r>
    <n v="692"/>
    <x v="3324"/>
    <n v="1"/>
    <n v="4.04530744336569E-4"/>
    <x v="8"/>
  </r>
  <r>
    <n v="693"/>
    <x v="2968"/>
    <n v="1"/>
    <n v="4.04530744336569E-4"/>
    <x v="8"/>
  </r>
  <r>
    <n v="694"/>
    <x v="581"/>
    <n v="1"/>
    <n v="4.04530744336569E-4"/>
    <x v="8"/>
  </r>
  <r>
    <n v="695"/>
    <x v="1562"/>
    <n v="1"/>
    <n v="4.04530744336569E-4"/>
    <x v="8"/>
  </r>
  <r>
    <n v="696"/>
    <x v="3325"/>
    <n v="1"/>
    <n v="4.04530744336569E-4"/>
    <x v="8"/>
  </r>
  <r>
    <n v="697"/>
    <x v="582"/>
    <n v="1"/>
    <n v="4.04530744336569E-4"/>
    <x v="8"/>
  </r>
  <r>
    <n v="698"/>
    <x v="3326"/>
    <n v="1"/>
    <n v="4.04530744336569E-4"/>
    <x v="8"/>
  </r>
  <r>
    <n v="699"/>
    <x v="3327"/>
    <n v="1"/>
    <n v="4.04530744336569E-4"/>
    <x v="8"/>
  </r>
  <r>
    <n v="700"/>
    <x v="3328"/>
    <n v="1"/>
    <n v="4.04530744336569E-4"/>
    <x v="8"/>
  </r>
  <r>
    <n v="701"/>
    <x v="3329"/>
    <n v="1"/>
    <n v="4.04530744336569E-4"/>
    <x v="8"/>
  </r>
  <r>
    <n v="702"/>
    <x v="3330"/>
    <n v="1"/>
    <n v="4.04530744336569E-4"/>
    <x v="8"/>
  </r>
  <r>
    <n v="703"/>
    <x v="3331"/>
    <n v="1"/>
    <n v="4.04530744336569E-4"/>
    <x v="8"/>
  </r>
  <r>
    <n v="704"/>
    <x v="3332"/>
    <n v="1"/>
    <n v="4.04530744336569E-4"/>
    <x v="8"/>
  </r>
  <r>
    <n v="705"/>
    <x v="1419"/>
    <n v="1"/>
    <n v="4.04530744336569E-4"/>
    <x v="8"/>
  </r>
  <r>
    <n v="706"/>
    <x v="3333"/>
    <n v="1"/>
    <n v="4.04530744336569E-4"/>
    <x v="8"/>
  </r>
  <r>
    <n v="707"/>
    <x v="3334"/>
    <n v="1"/>
    <n v="4.04530744336569E-4"/>
    <x v="8"/>
  </r>
  <r>
    <n v="708"/>
    <x v="3335"/>
    <n v="1"/>
    <n v="4.04530744336569E-4"/>
    <x v="8"/>
  </r>
  <r>
    <n v="709"/>
    <x v="2285"/>
    <n v="1"/>
    <n v="4.04530744336569E-4"/>
    <x v="8"/>
  </r>
  <r>
    <n v="710"/>
    <x v="1374"/>
    <n v="1"/>
    <n v="4.04530744336569E-4"/>
    <x v="8"/>
  </r>
  <r>
    <n v="711"/>
    <x v="3336"/>
    <n v="1"/>
    <n v="4.04530744336569E-4"/>
    <x v="8"/>
  </r>
  <r>
    <n v="712"/>
    <x v="2377"/>
    <n v="1"/>
    <n v="4.04530744336569E-4"/>
    <x v="8"/>
  </r>
  <r>
    <n v="713"/>
    <x v="320"/>
    <n v="1"/>
    <n v="4.04530744336569E-4"/>
    <x v="8"/>
  </r>
  <r>
    <n v="714"/>
    <x v="588"/>
    <n v="1"/>
    <n v="4.04530744336569E-4"/>
    <x v="8"/>
  </r>
  <r>
    <n v="715"/>
    <x v="1147"/>
    <n v="1"/>
    <n v="4.04530744336569E-4"/>
    <x v="8"/>
  </r>
  <r>
    <n v="716"/>
    <x v="2378"/>
    <n v="1"/>
    <n v="4.04530744336569E-4"/>
    <x v="8"/>
  </r>
  <r>
    <n v="717"/>
    <x v="3337"/>
    <n v="1"/>
    <n v="4.04530744336569E-4"/>
    <x v="8"/>
  </r>
  <r>
    <n v="718"/>
    <x v="1570"/>
    <n v="1"/>
    <n v="4.04530744336569E-4"/>
    <x v="8"/>
  </r>
  <r>
    <n v="719"/>
    <x v="3338"/>
    <n v="1"/>
    <n v="4.04530744336569E-4"/>
    <x v="8"/>
  </r>
  <r>
    <n v="720"/>
    <x v="2019"/>
    <n v="1"/>
    <n v="4.04530744336569E-4"/>
    <x v="8"/>
  </r>
  <r>
    <n v="721"/>
    <x v="3339"/>
    <n v="1"/>
    <n v="4.04530744336569E-4"/>
    <x v="8"/>
  </r>
  <r>
    <n v="722"/>
    <x v="3340"/>
    <n v="1"/>
    <n v="4.04530744336569E-4"/>
    <x v="8"/>
  </r>
  <r>
    <n v="723"/>
    <x v="2021"/>
    <n v="1"/>
    <n v="4.04530744336569E-4"/>
    <x v="8"/>
  </r>
  <r>
    <n v="724"/>
    <x v="2022"/>
    <n v="1"/>
    <n v="4.04530744336569E-4"/>
    <x v="8"/>
  </r>
  <r>
    <n v="725"/>
    <x v="3341"/>
    <n v="1"/>
    <n v="4.04530744336569E-4"/>
    <x v="8"/>
  </r>
  <r>
    <n v="726"/>
    <x v="591"/>
    <n v="1"/>
    <n v="4.04530744336569E-4"/>
    <x v="8"/>
  </r>
  <r>
    <n v="727"/>
    <x v="593"/>
    <n v="1"/>
    <n v="4.04530744336569E-4"/>
    <x v="8"/>
  </r>
  <r>
    <n v="728"/>
    <x v="2023"/>
    <n v="1"/>
    <n v="4.04530744336569E-4"/>
    <x v="8"/>
  </r>
  <r>
    <n v="729"/>
    <x v="3342"/>
    <n v="1"/>
    <n v="4.04530744336569E-4"/>
    <x v="8"/>
  </r>
  <r>
    <n v="730"/>
    <x v="3343"/>
    <n v="1"/>
    <n v="4.04530744336569E-4"/>
    <x v="8"/>
  </r>
  <r>
    <n v="731"/>
    <x v="2026"/>
    <n v="1"/>
    <n v="4.04530744336569E-4"/>
    <x v="8"/>
  </r>
  <r>
    <n v="732"/>
    <x v="3344"/>
    <n v="1"/>
    <n v="4.04530744336569E-4"/>
    <x v="8"/>
  </r>
  <r>
    <n v="733"/>
    <x v="3345"/>
    <n v="1"/>
    <n v="4.04530744336569E-4"/>
    <x v="8"/>
  </r>
  <r>
    <n v="734"/>
    <x v="3346"/>
    <n v="1"/>
    <n v="4.04530744336569E-4"/>
    <x v="8"/>
  </r>
  <r>
    <n v="735"/>
    <x v="105"/>
    <n v="1"/>
    <n v="4.04530744336569E-4"/>
    <x v="8"/>
  </r>
  <r>
    <n v="736"/>
    <x v="3347"/>
    <n v="1"/>
    <n v="4.04530744336569E-4"/>
    <x v="8"/>
  </r>
  <r>
    <n v="737"/>
    <x v="3348"/>
    <n v="1"/>
    <n v="4.04530744336569E-4"/>
    <x v="8"/>
  </r>
  <r>
    <n v="738"/>
    <x v="2032"/>
    <n v="1"/>
    <n v="4.04530744336569E-4"/>
    <x v="8"/>
  </r>
  <r>
    <n v="739"/>
    <x v="3349"/>
    <n v="1"/>
    <n v="4.04530744336569E-4"/>
    <x v="8"/>
  </r>
  <r>
    <n v="740"/>
    <x v="3350"/>
    <n v="1"/>
    <n v="4.04530744336569E-4"/>
    <x v="8"/>
  </r>
  <r>
    <n v="741"/>
    <x v="3351"/>
    <n v="1"/>
    <n v="4.04530744336569E-4"/>
    <x v="8"/>
  </r>
  <r>
    <n v="742"/>
    <x v="3352"/>
    <n v="1"/>
    <n v="4.04530744336569E-4"/>
    <x v="8"/>
  </r>
  <r>
    <n v="743"/>
    <x v="1583"/>
    <n v="1"/>
    <n v="4.04530744336569E-4"/>
    <x v="8"/>
  </r>
  <r>
    <n v="744"/>
    <x v="3353"/>
    <n v="1"/>
    <n v="4.04530744336569E-4"/>
    <x v="8"/>
  </r>
  <r>
    <n v="745"/>
    <x v="1160"/>
    <n v="1"/>
    <n v="4.04530744336569E-4"/>
    <x v="8"/>
  </r>
  <r>
    <n v="746"/>
    <x v="971"/>
    <n v="1"/>
    <n v="4.04530744336569E-4"/>
    <x v="8"/>
  </r>
  <r>
    <n v="747"/>
    <x v="1584"/>
    <n v="1"/>
    <n v="4.04530744336569E-4"/>
    <x v="8"/>
  </r>
  <r>
    <n v="748"/>
    <x v="205"/>
    <n v="1"/>
    <n v="4.04530744336569E-4"/>
    <x v="8"/>
  </r>
  <r>
    <n v="749"/>
    <x v="2042"/>
    <n v="1"/>
    <n v="4.04530744336569E-4"/>
    <x v="8"/>
  </r>
  <r>
    <n v="750"/>
    <x v="3354"/>
    <n v="1"/>
    <n v="4.04530744336569E-4"/>
    <x v="8"/>
  </r>
  <r>
    <n v="751"/>
    <x v="3355"/>
    <n v="1"/>
    <n v="4.04530744336569E-4"/>
    <x v="8"/>
  </r>
  <r>
    <n v="752"/>
    <x v="3356"/>
    <n v="1"/>
    <n v="4.04530744336569E-4"/>
    <x v="8"/>
  </r>
  <r>
    <n v="753"/>
    <x v="3357"/>
    <n v="1"/>
    <n v="4.04530744336569E-4"/>
    <x v="8"/>
  </r>
  <r>
    <n v="754"/>
    <x v="3358"/>
    <n v="1"/>
    <n v="4.04530744336569E-4"/>
    <x v="8"/>
  </r>
  <r>
    <n v="755"/>
    <x v="2386"/>
    <n v="1"/>
    <n v="4.04530744336569E-4"/>
    <x v="8"/>
  </r>
  <r>
    <n v="756"/>
    <x v="1165"/>
    <n v="1"/>
    <n v="4.04530744336569E-4"/>
    <x v="8"/>
  </r>
  <r>
    <n v="757"/>
    <x v="2793"/>
    <n v="1"/>
    <n v="4.04530744336569E-4"/>
    <x v="8"/>
  </r>
  <r>
    <n v="758"/>
    <x v="2047"/>
    <n v="1"/>
    <n v="4.04530744336569E-4"/>
    <x v="8"/>
  </r>
  <r>
    <n v="759"/>
    <x v="3359"/>
    <n v="1"/>
    <n v="4.04530744336569E-4"/>
    <x v="8"/>
  </r>
  <r>
    <n v="760"/>
    <x v="206"/>
    <n v="1"/>
    <n v="4.04530744336569E-4"/>
    <x v="8"/>
  </r>
  <r>
    <n v="761"/>
    <x v="3360"/>
    <n v="1"/>
    <n v="4.04530744336569E-4"/>
    <x v="8"/>
  </r>
  <r>
    <n v="762"/>
    <x v="1169"/>
    <n v="1"/>
    <n v="4.04530744336569E-4"/>
    <x v="8"/>
  </r>
  <r>
    <n v="763"/>
    <x v="3361"/>
    <n v="1"/>
    <n v="4.04530744336569E-4"/>
    <x v="8"/>
  </r>
  <r>
    <n v="764"/>
    <x v="2055"/>
    <n v="1"/>
    <n v="4.04530744336569E-4"/>
    <x v="8"/>
  </r>
  <r>
    <n v="765"/>
    <x v="1383"/>
    <n v="1"/>
    <n v="4.04530744336569E-4"/>
    <x v="8"/>
  </r>
  <r>
    <n v="766"/>
    <x v="1591"/>
    <n v="1"/>
    <n v="4.04530744336569E-4"/>
    <x v="8"/>
  </r>
  <r>
    <n v="767"/>
    <x v="3362"/>
    <n v="1"/>
    <n v="4.04530744336569E-4"/>
    <x v="8"/>
  </r>
  <r>
    <n v="768"/>
    <x v="1172"/>
    <n v="1"/>
    <n v="4.04530744336569E-4"/>
    <x v="8"/>
  </r>
  <r>
    <n v="769"/>
    <x v="3363"/>
    <n v="1"/>
    <n v="4.04530744336569E-4"/>
    <x v="8"/>
  </r>
  <r>
    <n v="770"/>
    <x v="3364"/>
    <n v="1"/>
    <n v="4.04530744336569E-4"/>
    <x v="8"/>
  </r>
  <r>
    <n v="771"/>
    <x v="1594"/>
    <n v="1"/>
    <n v="4.04530744336569E-4"/>
    <x v="8"/>
  </r>
  <r>
    <n v="772"/>
    <x v="3365"/>
    <n v="1"/>
    <n v="4.04530744336569E-4"/>
    <x v="8"/>
  </r>
  <r>
    <n v="773"/>
    <x v="3366"/>
    <n v="1"/>
    <n v="4.04530744336569E-4"/>
    <x v="8"/>
  </r>
  <r>
    <n v="774"/>
    <x v="36"/>
    <n v="1"/>
    <n v="4.04530744336569E-4"/>
    <x v="8"/>
  </r>
  <r>
    <n v="775"/>
    <x v="3367"/>
    <n v="1"/>
    <n v="4.04530744336569E-4"/>
    <x v="8"/>
  </r>
  <r>
    <n v="776"/>
    <x v="2990"/>
    <n v="1"/>
    <n v="4.04530744336569E-4"/>
    <x v="8"/>
  </r>
  <r>
    <n v="777"/>
    <x v="624"/>
    <n v="1"/>
    <n v="4.04530744336569E-4"/>
    <x v="8"/>
  </r>
  <r>
    <n v="778"/>
    <x v="108"/>
    <n v="1"/>
    <n v="4.04530744336569E-4"/>
    <x v="8"/>
  </r>
  <r>
    <n v="779"/>
    <x v="148"/>
    <n v="1"/>
    <n v="4.04530744336569E-4"/>
    <x v="8"/>
  </r>
  <r>
    <n v="780"/>
    <x v="975"/>
    <n v="1"/>
    <n v="4.04530744336569E-4"/>
    <x v="8"/>
  </r>
  <r>
    <n v="781"/>
    <x v="1601"/>
    <n v="1"/>
    <n v="4.04530744336569E-4"/>
    <x v="8"/>
  </r>
  <r>
    <n v="782"/>
    <x v="336"/>
    <n v="1"/>
    <n v="4.04530744336569E-4"/>
    <x v="8"/>
  </r>
  <r>
    <n v="783"/>
    <x v="3368"/>
    <n v="1"/>
    <n v="4.04530744336569E-4"/>
    <x v="8"/>
  </r>
  <r>
    <n v="784"/>
    <x v="3369"/>
    <n v="1"/>
    <n v="4.04530744336569E-4"/>
    <x v="8"/>
  </r>
  <r>
    <n v="785"/>
    <x v="3370"/>
    <n v="1"/>
    <n v="4.04530744336569E-4"/>
    <x v="8"/>
  </r>
  <r>
    <n v="786"/>
    <x v="1181"/>
    <n v="1"/>
    <n v="4.04530744336569E-4"/>
    <x v="8"/>
  </r>
  <r>
    <n v="787"/>
    <x v="2401"/>
    <n v="1"/>
    <n v="4.04530744336569E-4"/>
    <x v="8"/>
  </r>
  <r>
    <n v="788"/>
    <x v="3371"/>
    <n v="1"/>
    <n v="4.04530744336569E-4"/>
    <x v="8"/>
  </r>
  <r>
    <n v="789"/>
    <x v="1184"/>
    <n v="1"/>
    <n v="4.04530744336569E-4"/>
    <x v="8"/>
  </r>
  <r>
    <n v="790"/>
    <x v="3372"/>
    <n v="1"/>
    <n v="4.04530744336569E-4"/>
    <x v="8"/>
  </r>
  <r>
    <n v="791"/>
    <x v="1424"/>
    <n v="1"/>
    <n v="4.04530744336569E-4"/>
    <x v="8"/>
  </r>
  <r>
    <n v="792"/>
    <x v="3373"/>
    <n v="1"/>
    <n v="4.04530744336569E-4"/>
    <x v="8"/>
  </r>
  <r>
    <n v="793"/>
    <x v="1186"/>
    <n v="1"/>
    <n v="4.04530744336569E-4"/>
    <x v="8"/>
  </r>
  <r>
    <n v="794"/>
    <x v="633"/>
    <n v="1"/>
    <n v="4.04530744336569E-4"/>
    <x v="8"/>
  </r>
  <r>
    <n v="795"/>
    <x v="635"/>
    <n v="1"/>
    <n v="4.04530744336569E-4"/>
    <x v="8"/>
  </r>
  <r>
    <n v="796"/>
    <x v="3374"/>
    <n v="1"/>
    <n v="4.04530744336569E-4"/>
    <x v="8"/>
  </r>
  <r>
    <n v="797"/>
    <x v="2409"/>
    <n v="1"/>
    <n v="4.04530744336569E-4"/>
    <x v="8"/>
  </r>
  <r>
    <n v="798"/>
    <x v="3375"/>
    <n v="1"/>
    <n v="4.04530744336569E-4"/>
    <x v="8"/>
  </r>
  <r>
    <n v="799"/>
    <x v="636"/>
    <n v="1"/>
    <n v="4.04530744336569E-4"/>
    <x v="8"/>
  </r>
  <r>
    <n v="800"/>
    <x v="3376"/>
    <n v="1"/>
    <n v="4.04530744336569E-4"/>
    <x v="8"/>
  </r>
  <r>
    <n v="801"/>
    <x v="2997"/>
    <n v="1"/>
    <n v="4.04530744336569E-4"/>
    <x v="8"/>
  </r>
  <r>
    <n v="802"/>
    <x v="2070"/>
    <n v="1"/>
    <n v="4.04530744336569E-4"/>
    <x v="8"/>
  </r>
  <r>
    <n v="803"/>
    <x v="3377"/>
    <n v="1"/>
    <n v="4.04530744336569E-4"/>
    <x v="8"/>
  </r>
  <r>
    <n v="804"/>
    <x v="3378"/>
    <n v="1"/>
    <n v="4.04530744336569E-4"/>
    <x v="8"/>
  </r>
  <r>
    <n v="805"/>
    <x v="1611"/>
    <n v="1"/>
    <n v="4.04530744336569E-4"/>
    <x v="8"/>
  </r>
  <r>
    <n v="806"/>
    <x v="638"/>
    <n v="1"/>
    <n v="4.04530744336569E-4"/>
    <x v="8"/>
  </r>
  <r>
    <n v="807"/>
    <x v="2999"/>
    <n v="1"/>
    <n v="4.04530744336569E-4"/>
    <x v="8"/>
  </r>
  <r>
    <n v="808"/>
    <x v="3379"/>
    <n v="1"/>
    <n v="4.04530744336569E-4"/>
    <x v="8"/>
  </r>
  <r>
    <n v="809"/>
    <x v="1613"/>
    <n v="1"/>
    <n v="4.04530744336569E-4"/>
    <x v="8"/>
  </r>
  <r>
    <n v="810"/>
    <x v="3380"/>
    <n v="1"/>
    <n v="4.04530744336569E-4"/>
    <x v="8"/>
  </r>
  <r>
    <n v="811"/>
    <x v="1860"/>
    <n v="1"/>
    <n v="4.04530744336569E-4"/>
    <x v="8"/>
  </r>
  <r>
    <n v="812"/>
    <x v="149"/>
    <n v="1"/>
    <n v="4.04530744336569E-4"/>
    <x v="8"/>
  </r>
  <r>
    <n v="813"/>
    <x v="1615"/>
    <n v="1"/>
    <n v="4.04530744336569E-4"/>
    <x v="8"/>
  </r>
  <r>
    <n v="814"/>
    <x v="1425"/>
    <n v="1"/>
    <n v="4.04530744336569E-4"/>
    <x v="8"/>
  </r>
  <r>
    <n v="815"/>
    <x v="3381"/>
    <n v="1"/>
    <n v="4.04530744336569E-4"/>
    <x v="8"/>
  </r>
  <r>
    <n v="816"/>
    <x v="923"/>
    <n v="1"/>
    <n v="4.04530744336569E-4"/>
    <x v="8"/>
  </r>
  <r>
    <n v="817"/>
    <x v="3382"/>
    <n v="1"/>
    <n v="4.04530744336569E-4"/>
    <x v="8"/>
  </r>
  <r>
    <n v="818"/>
    <x v="3383"/>
    <n v="1"/>
    <n v="4.04530744336569E-4"/>
    <x v="8"/>
  </r>
  <r>
    <n v="819"/>
    <x v="3384"/>
    <n v="1"/>
    <n v="4.04530744336569E-4"/>
    <x v="8"/>
  </r>
  <r>
    <n v="820"/>
    <x v="342"/>
    <n v="1"/>
    <n v="4.04530744336569E-4"/>
    <x v="8"/>
  </r>
  <r>
    <n v="821"/>
    <x v="344"/>
    <n v="1"/>
    <n v="4.04530744336569E-4"/>
    <x v="8"/>
  </r>
  <r>
    <n v="822"/>
    <x v="345"/>
    <n v="1"/>
    <n v="4.04530744336569E-4"/>
    <x v="8"/>
  </r>
  <r>
    <n v="823"/>
    <x v="346"/>
    <n v="1"/>
    <n v="4.04530744336569E-4"/>
    <x v="8"/>
  </r>
  <r>
    <n v="824"/>
    <x v="3385"/>
    <n v="1"/>
    <n v="4.04530744336569E-4"/>
    <x v="8"/>
  </r>
  <r>
    <n v="825"/>
    <x v="3386"/>
    <n v="1"/>
    <n v="4.04530744336569E-4"/>
    <x v="8"/>
  </r>
  <r>
    <n v="826"/>
    <x v="3387"/>
    <n v="1"/>
    <n v="4.04530744336569E-4"/>
    <x v="8"/>
  </r>
  <r>
    <n v="827"/>
    <x v="2085"/>
    <n v="1"/>
    <n v="4.04530744336569E-4"/>
    <x v="8"/>
  </r>
  <r>
    <n v="828"/>
    <x v="3388"/>
    <n v="1"/>
    <n v="4.04530744336569E-4"/>
    <x v="8"/>
  </r>
  <r>
    <n v="829"/>
    <x v="2086"/>
    <n v="1"/>
    <n v="4.04530744336569E-4"/>
    <x v="8"/>
  </r>
  <r>
    <n v="830"/>
    <x v="2816"/>
    <n v="1"/>
    <n v="4.04530744336569E-4"/>
    <x v="8"/>
  </r>
  <r>
    <n v="831"/>
    <x v="3389"/>
    <n v="1"/>
    <n v="4.04530744336569E-4"/>
    <x v="8"/>
  </r>
  <r>
    <n v="832"/>
    <x v="352"/>
    <n v="1"/>
    <n v="4.04530744336569E-4"/>
    <x v="8"/>
  </r>
  <r>
    <n v="833"/>
    <x v="3390"/>
    <n v="1"/>
    <n v="4.04530744336569E-4"/>
    <x v="8"/>
  </r>
  <r>
    <n v="834"/>
    <x v="3391"/>
    <n v="1"/>
    <n v="4.04530744336569E-4"/>
    <x v="8"/>
  </r>
  <r>
    <n v="835"/>
    <x v="3392"/>
    <n v="1"/>
    <n v="4.04530744336569E-4"/>
    <x v="8"/>
  </r>
  <r>
    <n v="836"/>
    <x v="218"/>
    <n v="1"/>
    <n v="4.04530744336569E-4"/>
    <x v="8"/>
  </r>
  <r>
    <n v="837"/>
    <x v="1213"/>
    <n v="1"/>
    <n v="4.04530744336569E-4"/>
    <x v="8"/>
  </r>
  <r>
    <n v="838"/>
    <x v="353"/>
    <n v="1"/>
    <n v="4.04530744336569E-4"/>
    <x v="8"/>
  </r>
  <r>
    <n v="839"/>
    <x v="110"/>
    <n v="1"/>
    <n v="4.04530744336569E-4"/>
    <x v="8"/>
  </r>
  <r>
    <n v="840"/>
    <x v="2893"/>
    <n v="1"/>
    <n v="4.04530744336569E-4"/>
    <x v="8"/>
  </r>
  <r>
    <n v="841"/>
    <x v="3393"/>
    <n v="1"/>
    <n v="4.04530744336569E-4"/>
    <x v="8"/>
  </r>
  <r>
    <n v="842"/>
    <x v="1384"/>
    <n v="1"/>
    <n v="4.04530744336569E-4"/>
    <x v="8"/>
  </r>
  <r>
    <n v="843"/>
    <x v="3012"/>
    <n v="1"/>
    <n v="4.04530744336569E-4"/>
    <x v="8"/>
  </r>
  <r>
    <n v="844"/>
    <x v="1216"/>
    <n v="1"/>
    <n v="4.04530744336569E-4"/>
    <x v="8"/>
  </r>
  <r>
    <n v="845"/>
    <x v="1639"/>
    <n v="1"/>
    <n v="4.04530744336569E-4"/>
    <x v="8"/>
  </r>
  <r>
    <n v="846"/>
    <x v="3394"/>
    <n v="1"/>
    <n v="4.04530744336569E-4"/>
    <x v="8"/>
  </r>
  <r>
    <n v="847"/>
    <x v="1641"/>
    <n v="1"/>
    <n v="4.04530744336569E-4"/>
    <x v="8"/>
  </r>
  <r>
    <n v="848"/>
    <x v="671"/>
    <n v="1"/>
    <n v="4.04530744336569E-4"/>
    <x v="8"/>
  </r>
  <r>
    <n v="849"/>
    <x v="2100"/>
    <n v="1"/>
    <n v="4.04530744336569E-4"/>
    <x v="8"/>
  </r>
  <r>
    <n v="850"/>
    <x v="1219"/>
    <n v="1"/>
    <n v="4.04530744336569E-4"/>
    <x v="8"/>
  </r>
  <r>
    <n v="851"/>
    <x v="672"/>
    <n v="1"/>
    <n v="4.04530744336569E-4"/>
    <x v="8"/>
  </r>
  <r>
    <n v="852"/>
    <x v="357"/>
    <n v="1"/>
    <n v="4.04530744336569E-4"/>
    <x v="8"/>
  </r>
  <r>
    <n v="853"/>
    <x v="1827"/>
    <n v="1"/>
    <n v="4.04530744336569E-4"/>
    <x v="8"/>
  </r>
  <r>
    <n v="854"/>
    <x v="3395"/>
    <n v="1"/>
    <n v="4.04530744336569E-4"/>
    <x v="8"/>
  </r>
  <r>
    <n v="855"/>
    <x v="2108"/>
    <n v="1"/>
    <n v="4.04530744336569E-4"/>
    <x v="8"/>
  </r>
  <r>
    <n v="856"/>
    <x v="3396"/>
    <n v="1"/>
    <n v="4.04530744336569E-4"/>
    <x v="8"/>
  </r>
  <r>
    <n v="857"/>
    <x v="1650"/>
    <n v="1"/>
    <n v="4.04530744336569E-4"/>
    <x v="8"/>
  </r>
  <r>
    <n v="858"/>
    <x v="2111"/>
    <n v="1"/>
    <n v="4.04530744336569E-4"/>
    <x v="8"/>
  </r>
  <r>
    <n v="859"/>
    <x v="362"/>
    <n v="1"/>
    <n v="4.04530744336569E-4"/>
    <x v="8"/>
  </r>
  <r>
    <n v="860"/>
    <x v="2116"/>
    <n v="1"/>
    <n v="4.04530744336569E-4"/>
    <x v="8"/>
  </r>
  <r>
    <n v="861"/>
    <x v="3397"/>
    <n v="1"/>
    <n v="4.04530744336569E-4"/>
    <x v="8"/>
  </r>
  <r>
    <n v="862"/>
    <x v="3398"/>
    <n v="1"/>
    <n v="4.04530744336569E-4"/>
    <x v="8"/>
  </r>
  <r>
    <n v="863"/>
    <x v="3399"/>
    <n v="1"/>
    <n v="4.04530744336569E-4"/>
    <x v="8"/>
  </r>
  <r>
    <n v="864"/>
    <x v="686"/>
    <n v="1"/>
    <n v="4.04530744336569E-4"/>
    <x v="8"/>
  </r>
  <r>
    <n v="865"/>
    <x v="3400"/>
    <n v="1"/>
    <n v="4.04530744336569E-4"/>
    <x v="8"/>
  </r>
  <r>
    <n v="866"/>
    <x v="690"/>
    <n v="1"/>
    <n v="4.04530744336569E-4"/>
    <x v="8"/>
  </r>
  <r>
    <n v="867"/>
    <x v="3020"/>
    <n v="1"/>
    <n v="4.04530744336569E-4"/>
    <x v="8"/>
  </r>
  <r>
    <n v="868"/>
    <x v="3401"/>
    <n v="1"/>
    <n v="4.04530744336569E-4"/>
    <x v="8"/>
  </r>
  <r>
    <n v="869"/>
    <x v="3402"/>
    <n v="1"/>
    <n v="4.04530744336569E-4"/>
    <x v="8"/>
  </r>
  <r>
    <n v="870"/>
    <x v="3403"/>
    <n v="1"/>
    <n v="4.04530744336569E-4"/>
    <x v="8"/>
  </r>
  <r>
    <n v="871"/>
    <x v="52"/>
    <n v="1"/>
    <n v="4.04530744336569E-4"/>
    <x v="8"/>
  </r>
  <r>
    <n v="872"/>
    <x v="3404"/>
    <n v="1"/>
    <n v="4.04530744336569E-4"/>
    <x v="8"/>
  </r>
  <r>
    <n v="873"/>
    <x v="2123"/>
    <n v="1"/>
    <n v="4.04530744336569E-4"/>
    <x v="8"/>
  </r>
  <r>
    <n v="874"/>
    <x v="1661"/>
    <n v="1"/>
    <n v="4.04530744336569E-4"/>
    <x v="8"/>
  </r>
  <r>
    <n v="875"/>
    <x v="3405"/>
    <n v="1"/>
    <n v="4.04530744336569E-4"/>
    <x v="8"/>
  </r>
  <r>
    <n v="876"/>
    <x v="2822"/>
    <n v="1"/>
    <n v="4.04530744336569E-4"/>
    <x v="8"/>
  </r>
  <r>
    <n v="877"/>
    <x v="702"/>
    <n v="1"/>
    <n v="4.04530744336569E-4"/>
    <x v="8"/>
  </r>
  <r>
    <n v="878"/>
    <x v="3406"/>
    <n v="1"/>
    <n v="4.04530744336569E-4"/>
    <x v="8"/>
  </r>
  <r>
    <n v="879"/>
    <x v="3407"/>
    <n v="1"/>
    <n v="4.04530744336569E-4"/>
    <x v="8"/>
  </r>
  <r>
    <n v="880"/>
    <x v="3024"/>
    <n v="1"/>
    <n v="4.04530744336569E-4"/>
    <x v="8"/>
  </r>
  <r>
    <n v="881"/>
    <x v="1235"/>
    <n v="1"/>
    <n v="4.04530744336569E-4"/>
    <x v="8"/>
  </r>
  <r>
    <n v="882"/>
    <x v="3408"/>
    <n v="1"/>
    <n v="4.04530744336569E-4"/>
    <x v="8"/>
  </r>
  <r>
    <n v="883"/>
    <x v="2433"/>
    <n v="1"/>
    <n v="4.04530744336569E-4"/>
    <x v="8"/>
  </r>
  <r>
    <n v="884"/>
    <x v="3409"/>
    <n v="1"/>
    <n v="4.04530744336569E-4"/>
    <x v="8"/>
  </r>
  <r>
    <n v="885"/>
    <x v="153"/>
    <n v="1"/>
    <n v="4.04530744336569E-4"/>
    <x v="8"/>
  </r>
  <r>
    <n v="886"/>
    <x v="1830"/>
    <n v="1"/>
    <n v="4.04530744336569E-4"/>
    <x v="8"/>
  </r>
  <r>
    <n v="887"/>
    <x v="1674"/>
    <n v="1"/>
    <n v="4.04530744336569E-4"/>
    <x v="8"/>
  </r>
  <r>
    <n v="888"/>
    <x v="1675"/>
    <n v="1"/>
    <n v="4.04530744336569E-4"/>
    <x v="8"/>
  </r>
  <r>
    <n v="889"/>
    <x v="3033"/>
    <n v="1"/>
    <n v="4.04530744336569E-4"/>
    <x v="8"/>
  </r>
  <r>
    <n v="890"/>
    <x v="114"/>
    <n v="1"/>
    <n v="4.04530744336569E-4"/>
    <x v="8"/>
  </r>
  <r>
    <n v="891"/>
    <x v="3410"/>
    <n v="1"/>
    <n v="4.04530744336569E-4"/>
    <x v="8"/>
  </r>
  <r>
    <n v="892"/>
    <x v="230"/>
    <n v="1"/>
    <n v="4.04530744336569E-4"/>
    <x v="8"/>
  </r>
  <r>
    <n v="893"/>
    <x v="38"/>
    <n v="1"/>
    <n v="4.04530744336569E-4"/>
    <x v="8"/>
  </r>
  <r>
    <n v="894"/>
    <x v="712"/>
    <n v="1"/>
    <n v="4.04530744336569E-4"/>
    <x v="8"/>
  </r>
  <r>
    <n v="895"/>
    <x v="3411"/>
    <n v="1"/>
    <n v="4.04530744336569E-4"/>
    <x v="8"/>
  </r>
  <r>
    <n v="896"/>
    <x v="1239"/>
    <n v="1"/>
    <n v="4.04530744336569E-4"/>
    <x v="8"/>
  </r>
  <r>
    <n v="897"/>
    <x v="1679"/>
    <n v="1"/>
    <n v="4.04530744336569E-4"/>
    <x v="8"/>
  </r>
  <r>
    <n v="898"/>
    <x v="154"/>
    <n v="1"/>
    <n v="4.04530744336569E-4"/>
    <x v="8"/>
  </r>
  <r>
    <n v="899"/>
    <x v="3412"/>
    <n v="1"/>
    <n v="4.04530744336569E-4"/>
    <x v="8"/>
  </r>
  <r>
    <n v="900"/>
    <x v="3413"/>
    <n v="1"/>
    <n v="4.04530744336569E-4"/>
    <x v="8"/>
  </r>
  <r>
    <n v="901"/>
    <x v="2136"/>
    <n v="1"/>
    <n v="4.04530744336569E-4"/>
    <x v="8"/>
  </r>
  <r>
    <n v="902"/>
    <x v="3414"/>
    <n v="1"/>
    <n v="4.04530744336569E-4"/>
    <x v="8"/>
  </r>
  <r>
    <n v="903"/>
    <x v="3415"/>
    <n v="1"/>
    <n v="4.04530744336569E-4"/>
    <x v="8"/>
  </r>
  <r>
    <n v="904"/>
    <x v="3416"/>
    <n v="1"/>
    <n v="4.04530744336569E-4"/>
    <x v="8"/>
  </r>
  <r>
    <n v="905"/>
    <x v="3417"/>
    <n v="1"/>
    <n v="4.04530744336569E-4"/>
    <x v="8"/>
  </r>
  <r>
    <n v="906"/>
    <x v="719"/>
    <n v="1"/>
    <n v="4.04530744336569E-4"/>
    <x v="8"/>
  </r>
  <r>
    <n v="907"/>
    <x v="3418"/>
    <n v="1"/>
    <n v="4.04530744336569E-4"/>
    <x v="8"/>
  </r>
  <r>
    <n v="908"/>
    <x v="234"/>
    <n v="1"/>
    <n v="4.04530744336569E-4"/>
    <x v="8"/>
  </r>
  <r>
    <n v="909"/>
    <x v="3419"/>
    <n v="1"/>
    <n v="4.04530744336569E-4"/>
    <x v="8"/>
  </r>
  <r>
    <n v="910"/>
    <x v="1437"/>
    <n v="1"/>
    <n v="4.04530744336569E-4"/>
    <x v="8"/>
  </r>
  <r>
    <n v="911"/>
    <x v="2826"/>
    <n v="1"/>
    <n v="4.04530744336569E-4"/>
    <x v="8"/>
  </r>
  <r>
    <n v="912"/>
    <x v="3420"/>
    <n v="1"/>
    <n v="4.04530744336569E-4"/>
    <x v="8"/>
  </r>
  <r>
    <n v="913"/>
    <x v="3421"/>
    <n v="1"/>
    <n v="4.04530744336569E-4"/>
    <x v="8"/>
  </r>
  <r>
    <n v="914"/>
    <x v="3422"/>
    <n v="1"/>
    <n v="4.04530744336569E-4"/>
    <x v="8"/>
  </r>
  <r>
    <n v="915"/>
    <x v="3423"/>
    <n v="1"/>
    <n v="4.04530744336569E-4"/>
    <x v="8"/>
  </r>
  <r>
    <n v="916"/>
    <x v="2143"/>
    <n v="1"/>
    <n v="4.04530744336569E-4"/>
    <x v="8"/>
  </r>
  <r>
    <n v="917"/>
    <x v="2144"/>
    <n v="1"/>
    <n v="4.04530744336569E-4"/>
    <x v="8"/>
  </r>
  <r>
    <n v="918"/>
    <x v="723"/>
    <n v="1"/>
    <n v="4.04530744336569E-4"/>
    <x v="8"/>
  </r>
  <r>
    <n v="919"/>
    <x v="3049"/>
    <n v="1"/>
    <n v="4.04530744336569E-4"/>
    <x v="8"/>
  </r>
  <r>
    <n v="920"/>
    <x v="2146"/>
    <n v="1"/>
    <n v="4.04530744336569E-4"/>
    <x v="8"/>
  </r>
  <r>
    <n v="921"/>
    <x v="1690"/>
    <n v="1"/>
    <n v="4.04530744336569E-4"/>
    <x v="8"/>
  </r>
  <r>
    <n v="922"/>
    <x v="729"/>
    <n v="1"/>
    <n v="4.04530744336569E-4"/>
    <x v="8"/>
  </r>
  <r>
    <n v="923"/>
    <x v="3424"/>
    <n v="1"/>
    <n v="4.04530744336569E-4"/>
    <x v="8"/>
  </r>
  <r>
    <n v="924"/>
    <x v="3425"/>
    <n v="1"/>
    <n v="4.04530744336569E-4"/>
    <x v="8"/>
  </r>
  <r>
    <n v="925"/>
    <x v="3426"/>
    <n v="1"/>
    <n v="4.04530744336569E-4"/>
    <x v="8"/>
  </r>
  <r>
    <n v="926"/>
    <x v="3427"/>
    <n v="1"/>
    <n v="4.04530744336569E-4"/>
    <x v="8"/>
  </r>
  <r>
    <n v="927"/>
    <x v="62"/>
    <n v="1"/>
    <n v="4.04530744336569E-4"/>
    <x v="8"/>
  </r>
  <r>
    <n v="928"/>
    <x v="995"/>
    <n v="1"/>
    <n v="4.04530744336569E-4"/>
    <x v="8"/>
  </r>
  <r>
    <n v="929"/>
    <x v="3428"/>
    <n v="1"/>
    <n v="4.04530744336569E-4"/>
    <x v="8"/>
  </r>
  <r>
    <n v="930"/>
    <x v="1245"/>
    <n v="1"/>
    <n v="4.04530744336569E-4"/>
    <x v="8"/>
  </r>
  <r>
    <n v="931"/>
    <x v="1247"/>
    <n v="1"/>
    <n v="4.04530744336569E-4"/>
    <x v="8"/>
  </r>
  <r>
    <n v="932"/>
    <x v="236"/>
    <n v="1"/>
    <n v="4.04530744336569E-4"/>
    <x v="8"/>
  </r>
  <r>
    <n v="933"/>
    <x v="3429"/>
    <n v="1"/>
    <n v="4.04530744336569E-4"/>
    <x v="8"/>
  </r>
  <r>
    <n v="934"/>
    <x v="3052"/>
    <n v="1"/>
    <n v="4.04530744336569E-4"/>
    <x v="8"/>
  </r>
  <r>
    <n v="935"/>
    <x v="1248"/>
    <n v="1"/>
    <n v="4.04530744336569E-4"/>
    <x v="8"/>
  </r>
  <r>
    <n v="936"/>
    <x v="3430"/>
    <n v="1"/>
    <n v="4.04530744336569E-4"/>
    <x v="8"/>
  </r>
  <r>
    <n v="937"/>
    <x v="3431"/>
    <n v="1"/>
    <n v="4.04530744336569E-4"/>
    <x v="8"/>
  </r>
  <r>
    <n v="938"/>
    <x v="2157"/>
    <n v="1"/>
    <n v="4.04530744336569E-4"/>
    <x v="8"/>
  </r>
  <r>
    <n v="939"/>
    <x v="3432"/>
    <n v="1"/>
    <n v="4.04530744336569E-4"/>
    <x v="8"/>
  </r>
  <r>
    <n v="940"/>
    <x v="3433"/>
    <n v="1"/>
    <n v="4.04530744336569E-4"/>
    <x v="8"/>
  </r>
  <r>
    <n v="941"/>
    <x v="3434"/>
    <n v="1"/>
    <n v="4.04530744336569E-4"/>
    <x v="8"/>
  </r>
  <r>
    <n v="942"/>
    <x v="3435"/>
    <n v="1"/>
    <n v="4.04530744336569E-4"/>
    <x v="8"/>
  </r>
  <r>
    <n v="943"/>
    <x v="1253"/>
    <n v="1"/>
    <n v="4.04530744336569E-4"/>
    <x v="8"/>
  </r>
  <r>
    <n v="944"/>
    <x v="2158"/>
    <n v="1"/>
    <n v="4.04530744336569E-4"/>
    <x v="8"/>
  </r>
  <r>
    <n v="945"/>
    <x v="3436"/>
    <n v="1"/>
    <n v="4.04530744336569E-4"/>
    <x v="8"/>
  </r>
  <r>
    <n v="946"/>
    <x v="2652"/>
    <n v="1"/>
    <n v="4.04530744336569E-4"/>
    <x v="8"/>
  </r>
  <r>
    <n v="947"/>
    <x v="3437"/>
    <n v="1"/>
    <n v="4.04530744336569E-4"/>
    <x v="8"/>
  </r>
  <r>
    <n v="948"/>
    <x v="3438"/>
    <n v="1"/>
    <n v="4.04530744336569E-4"/>
    <x v="8"/>
  </r>
  <r>
    <n v="949"/>
    <x v="2830"/>
    <n v="1"/>
    <n v="4.04530744336569E-4"/>
    <x v="8"/>
  </r>
  <r>
    <n v="950"/>
    <x v="3439"/>
    <n v="1"/>
    <n v="4.04530744336569E-4"/>
    <x v="8"/>
  </r>
  <r>
    <n v="951"/>
    <x v="1257"/>
    <n v="1"/>
    <n v="4.04530744336569E-4"/>
    <x v="8"/>
  </r>
  <r>
    <n v="952"/>
    <x v="3060"/>
    <n v="1"/>
    <n v="4.04530744336569E-4"/>
    <x v="8"/>
  </r>
  <r>
    <n v="953"/>
    <x v="3440"/>
    <n v="1"/>
    <n v="4.04530744336569E-4"/>
    <x v="8"/>
  </r>
  <r>
    <n v="954"/>
    <x v="3441"/>
    <n v="1"/>
    <n v="4.04530744336569E-4"/>
    <x v="8"/>
  </r>
  <r>
    <n v="955"/>
    <x v="2653"/>
    <n v="1"/>
    <n v="4.04530744336569E-4"/>
    <x v="8"/>
  </r>
  <r>
    <n v="956"/>
    <x v="2831"/>
    <n v="1"/>
    <n v="4.04530744336569E-4"/>
    <x v="8"/>
  </r>
  <r>
    <n v="957"/>
    <x v="3442"/>
    <n v="1"/>
    <n v="4.04530744336569E-4"/>
    <x v="8"/>
  </r>
  <r>
    <n v="958"/>
    <x v="1443"/>
    <n v="1"/>
    <n v="4.04530744336569E-4"/>
    <x v="8"/>
  </r>
  <r>
    <n v="959"/>
    <x v="1867"/>
    <n v="1"/>
    <n v="4.04530744336569E-4"/>
    <x v="8"/>
  </r>
  <r>
    <n v="960"/>
    <x v="2168"/>
    <n v="1"/>
    <n v="4.04530744336569E-4"/>
    <x v="8"/>
  </r>
  <r>
    <n v="961"/>
    <x v="1708"/>
    <n v="1"/>
    <n v="4.04530744336569E-4"/>
    <x v="8"/>
  </r>
  <r>
    <n v="962"/>
    <x v="3443"/>
    <n v="1"/>
    <n v="4.04530744336569E-4"/>
    <x v="8"/>
  </r>
  <r>
    <n v="963"/>
    <x v="2172"/>
    <n v="1"/>
    <n v="4.04530744336569E-4"/>
    <x v="8"/>
  </r>
  <r>
    <n v="964"/>
    <x v="2453"/>
    <n v="1"/>
    <n v="4.04530744336569E-4"/>
    <x v="8"/>
  </r>
  <r>
    <n v="965"/>
    <x v="3444"/>
    <n v="1"/>
    <n v="4.04530744336569E-4"/>
    <x v="8"/>
  </r>
  <r>
    <n v="966"/>
    <x v="750"/>
    <n v="1"/>
    <n v="4.04530744336569E-4"/>
    <x v="8"/>
  </r>
  <r>
    <n v="967"/>
    <x v="1446"/>
    <n v="1"/>
    <n v="4.04530744336569E-4"/>
    <x v="8"/>
  </r>
  <r>
    <n v="968"/>
    <x v="3445"/>
    <n v="1"/>
    <n v="4.04530744336569E-4"/>
    <x v="8"/>
  </r>
  <r>
    <n v="969"/>
    <x v="1269"/>
    <n v="1"/>
    <n v="4.04530744336569E-4"/>
    <x v="8"/>
  </r>
  <r>
    <n v="970"/>
    <x v="242"/>
    <n v="1"/>
    <n v="4.04530744336569E-4"/>
    <x v="8"/>
  </r>
  <r>
    <n v="971"/>
    <x v="3065"/>
    <n v="1"/>
    <n v="4.04530744336569E-4"/>
    <x v="8"/>
  </r>
  <r>
    <n v="972"/>
    <x v="3446"/>
    <n v="1"/>
    <n v="4.04530744336569E-4"/>
    <x v="8"/>
  </r>
  <r>
    <n v="973"/>
    <x v="383"/>
    <n v="1"/>
    <n v="4.04530744336569E-4"/>
    <x v="8"/>
  </r>
  <r>
    <n v="974"/>
    <x v="3447"/>
    <n v="1"/>
    <n v="4.04530744336569E-4"/>
    <x v="8"/>
  </r>
  <r>
    <n v="975"/>
    <x v="1272"/>
    <n v="1"/>
    <n v="4.04530744336569E-4"/>
    <x v="8"/>
  </r>
  <r>
    <n v="976"/>
    <x v="384"/>
    <n v="1"/>
    <n v="4.04530744336569E-4"/>
    <x v="8"/>
  </r>
  <r>
    <n v="977"/>
    <x v="757"/>
    <n v="1"/>
    <n v="4.04530744336569E-4"/>
    <x v="8"/>
  </r>
  <r>
    <n v="978"/>
    <x v="119"/>
    <n v="1"/>
    <n v="4.04530744336569E-4"/>
    <x v="8"/>
  </r>
  <r>
    <n v="979"/>
    <x v="3448"/>
    <n v="1"/>
    <n v="4.04530744336569E-4"/>
    <x v="8"/>
  </r>
  <r>
    <n v="980"/>
    <x v="2457"/>
    <n v="1"/>
    <n v="4.04530744336569E-4"/>
    <x v="8"/>
  </r>
  <r>
    <n v="981"/>
    <x v="3449"/>
    <n v="1"/>
    <n v="4.04530744336569E-4"/>
    <x v="8"/>
  </r>
  <r>
    <n v="982"/>
    <x v="3068"/>
    <n v="1"/>
    <n v="4.04530744336569E-4"/>
    <x v="8"/>
  </r>
  <r>
    <n v="983"/>
    <x v="3450"/>
    <n v="1"/>
    <n v="4.04530744336569E-4"/>
    <x v="8"/>
  </r>
  <r>
    <n v="984"/>
    <x v="760"/>
    <n v="1"/>
    <n v="4.04530744336569E-4"/>
    <x v="8"/>
  </r>
  <r>
    <n v="985"/>
    <x v="3071"/>
    <n v="1"/>
    <n v="4.04530744336569E-4"/>
    <x v="8"/>
  </r>
  <r>
    <n v="986"/>
    <x v="3451"/>
    <n v="1"/>
    <n v="4.04530744336569E-4"/>
    <x v="8"/>
  </r>
  <r>
    <n v="987"/>
    <x v="3452"/>
    <n v="1"/>
    <n v="4.04530744336569E-4"/>
    <x v="8"/>
  </r>
  <r>
    <n v="988"/>
    <x v="3453"/>
    <n v="1"/>
    <n v="4.04530744336569E-4"/>
    <x v="8"/>
  </r>
  <r>
    <n v="989"/>
    <x v="3454"/>
    <n v="1"/>
    <n v="4.04530744336569E-4"/>
    <x v="8"/>
  </r>
  <r>
    <n v="990"/>
    <x v="3455"/>
    <n v="1"/>
    <n v="4.04530744336569E-4"/>
    <x v="8"/>
  </r>
  <r>
    <n v="991"/>
    <x v="3456"/>
    <n v="1"/>
    <n v="4.04530744336569E-4"/>
    <x v="8"/>
  </r>
  <r>
    <n v="992"/>
    <x v="3457"/>
    <n v="1"/>
    <n v="4.04530744336569E-4"/>
    <x v="8"/>
  </r>
  <r>
    <n v="993"/>
    <x v="245"/>
    <n v="1"/>
    <n v="4.04530744336569E-4"/>
    <x v="8"/>
  </r>
  <r>
    <n v="994"/>
    <x v="3458"/>
    <n v="1"/>
    <n v="4.04530744336569E-4"/>
    <x v="8"/>
  </r>
  <r>
    <n v="995"/>
    <x v="3459"/>
    <n v="1"/>
    <n v="4.04530744336569E-4"/>
    <x v="8"/>
  </r>
  <r>
    <n v="996"/>
    <x v="3460"/>
    <n v="1"/>
    <n v="4.04530744336569E-4"/>
    <x v="8"/>
  </r>
  <r>
    <n v="997"/>
    <x v="3461"/>
    <n v="1"/>
    <n v="4.04530744336569E-4"/>
    <x v="8"/>
  </r>
  <r>
    <n v="998"/>
    <x v="2461"/>
    <n v="1"/>
    <n v="4.04530744336569E-4"/>
    <x v="8"/>
  </r>
  <r>
    <n v="999"/>
    <x v="3462"/>
    <n v="1"/>
    <n v="4.04530744336569E-4"/>
    <x v="8"/>
  </r>
  <r>
    <n v="1000"/>
    <x v="766"/>
    <n v="1"/>
    <n v="4.04530744336569E-4"/>
    <x v="8"/>
  </r>
  <r>
    <n v="1001"/>
    <x v="3463"/>
    <n v="1"/>
    <n v="4.04530744336569E-4"/>
    <x v="8"/>
  </r>
  <r>
    <n v="1002"/>
    <x v="2667"/>
    <n v="1"/>
    <n v="4.04530744336569E-4"/>
    <x v="8"/>
  </r>
  <r>
    <n v="1003"/>
    <x v="3464"/>
    <n v="1"/>
    <n v="4.04530744336569E-4"/>
    <x v="8"/>
  </r>
  <r>
    <n v="1004"/>
    <x v="1283"/>
    <n v="1"/>
    <n v="4.04530744336569E-4"/>
    <x v="8"/>
  </r>
  <r>
    <n v="1005"/>
    <x v="3465"/>
    <n v="1"/>
    <n v="4.04530744336569E-4"/>
    <x v="8"/>
  </r>
  <r>
    <n v="1006"/>
    <x v="3466"/>
    <n v="1"/>
    <n v="4.04530744336569E-4"/>
    <x v="8"/>
  </r>
  <r>
    <n v="1007"/>
    <x v="1449"/>
    <n v="1"/>
    <n v="4.04530744336569E-4"/>
    <x v="8"/>
  </r>
  <r>
    <n v="1008"/>
    <x v="3467"/>
    <n v="1"/>
    <n v="4.04530744336569E-4"/>
    <x v="8"/>
  </r>
  <r>
    <n v="1009"/>
    <x v="3468"/>
    <n v="1"/>
    <n v="4.04530744336569E-4"/>
    <x v="8"/>
  </r>
  <r>
    <n v="1010"/>
    <x v="902"/>
    <n v="1"/>
    <n v="4.04530744336569E-4"/>
    <x v="8"/>
  </r>
  <r>
    <n v="1011"/>
    <x v="3469"/>
    <n v="1"/>
    <n v="4.04530744336569E-4"/>
    <x v="8"/>
  </r>
  <r>
    <n v="1012"/>
    <x v="772"/>
    <n v="1"/>
    <n v="4.04530744336569E-4"/>
    <x v="8"/>
  </r>
  <r>
    <n v="1013"/>
    <x v="3470"/>
    <n v="1"/>
    <n v="4.04530744336569E-4"/>
    <x v="8"/>
  </r>
  <r>
    <n v="1014"/>
    <x v="246"/>
    <n v="1"/>
    <n v="4.04530744336569E-4"/>
    <x v="8"/>
  </r>
  <r>
    <n v="1015"/>
    <x v="3471"/>
    <n v="1"/>
    <n v="4.04530744336569E-4"/>
    <x v="8"/>
  </r>
  <r>
    <n v="1016"/>
    <x v="2513"/>
    <n v="1"/>
    <n v="4.04530744336569E-4"/>
    <x v="8"/>
  </r>
  <r>
    <n v="1017"/>
    <x v="3472"/>
    <n v="1"/>
    <n v="4.04530744336569E-4"/>
    <x v="8"/>
  </r>
  <r>
    <n v="1018"/>
    <x v="779"/>
    <n v="1"/>
    <n v="4.04530744336569E-4"/>
    <x v="8"/>
  </r>
  <r>
    <n v="1019"/>
    <x v="2197"/>
    <n v="1"/>
    <n v="4.04530744336569E-4"/>
    <x v="8"/>
  </r>
  <r>
    <n v="1020"/>
    <x v="2467"/>
    <n v="1"/>
    <n v="4.04530744336569E-4"/>
    <x v="8"/>
  </r>
  <r>
    <n v="1021"/>
    <x v="6"/>
    <n v="1"/>
    <n v="4.04530744336569E-4"/>
    <x v="8"/>
  </r>
  <r>
    <n v="1022"/>
    <x v="120"/>
    <n v="1"/>
    <n v="4.04530744336569E-4"/>
    <x v="8"/>
  </r>
  <r>
    <n v="1023"/>
    <x v="3473"/>
    <n v="1"/>
    <n v="4.04530744336569E-4"/>
    <x v="8"/>
  </r>
  <r>
    <n v="1024"/>
    <x v="3474"/>
    <n v="1"/>
    <n v="4.04530744336569E-4"/>
    <x v="8"/>
  </r>
  <r>
    <n v="1025"/>
    <x v="3475"/>
    <n v="1"/>
    <n v="4.04530744336569E-4"/>
    <x v="8"/>
  </r>
  <r>
    <n v="1026"/>
    <x v="3476"/>
    <n v="1"/>
    <n v="4.04530744336569E-4"/>
    <x v="8"/>
  </r>
  <r>
    <n v="1027"/>
    <x v="3477"/>
    <n v="1"/>
    <n v="4.04530744336569E-4"/>
    <x v="8"/>
  </r>
  <r>
    <n v="1028"/>
    <x v="3478"/>
    <n v="1"/>
    <n v="4.04530744336569E-4"/>
    <x v="8"/>
  </r>
  <r>
    <n v="1029"/>
    <x v="3479"/>
    <n v="1"/>
    <n v="4.04530744336569E-4"/>
    <x v="8"/>
  </r>
  <r>
    <n v="1030"/>
    <x v="3480"/>
    <n v="1"/>
    <n v="4.04530744336569E-4"/>
    <x v="8"/>
  </r>
  <r>
    <n v="1031"/>
    <x v="3481"/>
    <n v="1"/>
    <n v="4.04530744336569E-4"/>
    <x v="8"/>
  </r>
  <r>
    <n v="1032"/>
    <x v="3482"/>
    <n v="1"/>
    <n v="4.04530744336569E-4"/>
    <x v="8"/>
  </r>
  <r>
    <n v="1033"/>
    <x v="2470"/>
    <n v="1"/>
    <n v="4.04530744336569E-4"/>
    <x v="8"/>
  </r>
  <r>
    <n v="1034"/>
    <x v="1738"/>
    <n v="1"/>
    <n v="4.04530744336569E-4"/>
    <x v="8"/>
  </r>
  <r>
    <n v="1035"/>
    <x v="790"/>
    <n v="1"/>
    <n v="4.04530744336569E-4"/>
    <x v="8"/>
  </r>
  <r>
    <n v="1036"/>
    <x v="3483"/>
    <n v="1"/>
    <n v="4.04530744336569E-4"/>
    <x v="8"/>
  </r>
  <r>
    <n v="1037"/>
    <x v="3484"/>
    <n v="1"/>
    <n v="4.04530744336569E-4"/>
    <x v="8"/>
  </r>
  <r>
    <n v="1038"/>
    <x v="2213"/>
    <n v="1"/>
    <n v="4.04530744336569E-4"/>
    <x v="8"/>
  </r>
  <r>
    <n v="1039"/>
    <x v="3485"/>
    <n v="1"/>
    <n v="4.04530744336569E-4"/>
    <x v="8"/>
  </r>
  <r>
    <n v="1040"/>
    <x v="3088"/>
    <n v="1"/>
    <n v="4.04530744336569E-4"/>
    <x v="8"/>
  </r>
  <r>
    <n v="1041"/>
    <x v="3486"/>
    <n v="1"/>
    <n v="4.04530744336569E-4"/>
    <x v="8"/>
  </r>
  <r>
    <n v="1042"/>
    <x v="3090"/>
    <n v="1"/>
    <n v="4.04530744336569E-4"/>
    <x v="8"/>
  </r>
  <r>
    <n v="1043"/>
    <x v="3487"/>
    <n v="1"/>
    <n v="4.04530744336569E-4"/>
    <x v="8"/>
  </r>
  <r>
    <n v="1044"/>
    <x v="2478"/>
    <n v="1"/>
    <n v="4.04530744336569E-4"/>
    <x v="8"/>
  </r>
  <r>
    <n v="1045"/>
    <x v="3488"/>
    <n v="1"/>
    <n v="4.04530744336569E-4"/>
    <x v="8"/>
  </r>
  <r>
    <n v="1046"/>
    <x v="1871"/>
    <n v="1"/>
    <n v="4.04530744336569E-4"/>
    <x v="8"/>
  </r>
  <r>
    <n v="1047"/>
    <x v="3489"/>
    <n v="1"/>
    <n v="4.04530744336569E-4"/>
    <x v="8"/>
  </r>
  <r>
    <n v="1048"/>
    <x v="3490"/>
    <n v="1"/>
    <n v="4.04530744336569E-4"/>
    <x v="8"/>
  </r>
  <r>
    <n v="1049"/>
    <x v="3491"/>
    <n v="1"/>
    <n v="4.04530744336569E-4"/>
    <x v="8"/>
  </r>
  <r>
    <n v="1050"/>
    <x v="3492"/>
    <n v="1"/>
    <n v="4.04530744336569E-4"/>
    <x v="8"/>
  </r>
  <r>
    <n v="1051"/>
    <x v="796"/>
    <n v="1"/>
    <n v="4.04530744336569E-4"/>
    <x v="8"/>
  </r>
  <r>
    <n v="1052"/>
    <x v="1304"/>
    <n v="1"/>
    <n v="4.04530744336569E-4"/>
    <x v="8"/>
  </r>
  <r>
    <n v="1053"/>
    <x v="3493"/>
    <n v="1"/>
    <n v="4.04530744336569E-4"/>
    <x v="8"/>
  </r>
  <r>
    <n v="1054"/>
    <x v="798"/>
    <n v="1"/>
    <n v="4.04530744336569E-4"/>
    <x v="8"/>
  </r>
  <r>
    <n v="1055"/>
    <x v="3093"/>
    <n v="1"/>
    <n v="4.04530744336569E-4"/>
    <x v="8"/>
  </r>
  <r>
    <n v="1056"/>
    <x v="398"/>
    <n v="1"/>
    <n v="4.04530744336569E-4"/>
    <x v="8"/>
  </r>
  <r>
    <n v="1057"/>
    <x v="3494"/>
    <n v="1"/>
    <n v="4.04530744336569E-4"/>
    <x v="8"/>
  </r>
  <r>
    <n v="1058"/>
    <x v="3495"/>
    <n v="1"/>
    <n v="4.04530744336569E-4"/>
    <x v="8"/>
  </r>
  <r>
    <n v="1059"/>
    <x v="3496"/>
    <n v="1"/>
    <n v="4.04530744336569E-4"/>
    <x v="8"/>
  </r>
  <r>
    <n v="1060"/>
    <x v="2535"/>
    <n v="1"/>
    <n v="4.04530744336569E-4"/>
    <x v="8"/>
  </r>
  <r>
    <n v="1061"/>
    <x v="3497"/>
    <n v="1"/>
    <n v="4.04530744336569E-4"/>
    <x v="8"/>
  </r>
  <r>
    <n v="1062"/>
    <x v="399"/>
    <n v="1"/>
    <n v="4.04530744336569E-4"/>
    <x v="8"/>
  </r>
  <r>
    <n v="1063"/>
    <x v="3498"/>
    <n v="1"/>
    <n v="4.04530744336569E-4"/>
    <x v="8"/>
  </r>
  <r>
    <n v="1064"/>
    <x v="3499"/>
    <n v="1"/>
    <n v="4.04530744336569E-4"/>
    <x v="8"/>
  </r>
  <r>
    <n v="1065"/>
    <x v="2677"/>
    <n v="1"/>
    <n v="4.04530744336569E-4"/>
    <x v="8"/>
  </r>
  <r>
    <n v="1066"/>
    <x v="3500"/>
    <n v="1"/>
    <n v="4.04530744336569E-4"/>
    <x v="8"/>
  </r>
  <r>
    <n v="1067"/>
    <x v="3501"/>
    <n v="1"/>
    <n v="4.04530744336569E-4"/>
    <x v="8"/>
  </r>
  <r>
    <n v="1068"/>
    <x v="3502"/>
    <n v="1"/>
    <n v="4.04530744336569E-4"/>
    <x v="8"/>
  </r>
  <r>
    <n v="1069"/>
    <x v="2679"/>
    <n v="1"/>
    <n v="4.04530744336569E-4"/>
    <x v="8"/>
  </r>
  <r>
    <n v="1070"/>
    <x v="804"/>
    <n v="1"/>
    <n v="4.04530744336569E-4"/>
    <x v="8"/>
  </r>
  <r>
    <n v="1071"/>
    <x v="3503"/>
    <n v="1"/>
    <n v="4.04530744336569E-4"/>
    <x v="8"/>
  </r>
  <r>
    <n v="1072"/>
    <x v="251"/>
    <n v="1"/>
    <n v="4.04530744336569E-4"/>
    <x v="8"/>
  </r>
  <r>
    <n v="1073"/>
    <x v="3504"/>
    <n v="1"/>
    <n v="4.04530744336569E-4"/>
    <x v="8"/>
  </r>
  <r>
    <n v="1074"/>
    <x v="808"/>
    <n v="1"/>
    <n v="4.04530744336569E-4"/>
    <x v="8"/>
  </r>
  <r>
    <n v="1075"/>
    <x v="810"/>
    <n v="1"/>
    <n v="4.04530744336569E-4"/>
    <x v="8"/>
  </r>
  <r>
    <n v="1076"/>
    <x v="812"/>
    <n v="1"/>
    <n v="4.04530744336569E-4"/>
    <x v="8"/>
  </r>
  <r>
    <n v="1077"/>
    <x v="3505"/>
    <n v="1"/>
    <n v="4.04530744336569E-4"/>
    <x v="8"/>
  </r>
  <r>
    <n v="1078"/>
    <x v="3506"/>
    <n v="1"/>
    <n v="4.04530744336569E-4"/>
    <x v="8"/>
  </r>
  <r>
    <n v="1079"/>
    <x v="2681"/>
    <n v="1"/>
    <n v="4.04530744336569E-4"/>
    <x v="8"/>
  </r>
  <r>
    <n v="1080"/>
    <x v="3507"/>
    <n v="1"/>
    <n v="4.04530744336569E-4"/>
    <x v="8"/>
  </r>
  <r>
    <n v="1081"/>
    <x v="3101"/>
    <n v="1"/>
    <n v="4.04530744336569E-4"/>
    <x v="8"/>
  </r>
  <r>
    <n v="1082"/>
    <x v="3102"/>
    <n v="1"/>
    <n v="4.04530744336569E-4"/>
    <x v="8"/>
  </r>
  <r>
    <n v="1083"/>
    <x v="2683"/>
    <n v="1"/>
    <n v="4.04530744336569E-4"/>
    <x v="8"/>
  </r>
  <r>
    <n v="1084"/>
    <x v="3508"/>
    <n v="1"/>
    <n v="4.04530744336569E-4"/>
    <x v="8"/>
  </r>
  <r>
    <n v="1085"/>
    <x v="3509"/>
    <n v="1"/>
    <n v="4.04530744336569E-4"/>
    <x v="8"/>
  </r>
  <r>
    <n v="1086"/>
    <x v="3510"/>
    <n v="1"/>
    <n v="4.04530744336569E-4"/>
    <x v="8"/>
  </r>
  <r>
    <n v="1087"/>
    <x v="402"/>
    <n v="1"/>
    <n v="4.04530744336569E-4"/>
    <x v="8"/>
  </r>
  <r>
    <n v="1088"/>
    <x v="1317"/>
    <n v="1"/>
    <n v="4.04530744336569E-4"/>
    <x v="8"/>
  </r>
  <r>
    <n v="1089"/>
    <x v="168"/>
    <n v="1"/>
    <n v="4.04530744336569E-4"/>
    <x v="8"/>
  </r>
  <r>
    <n v="1090"/>
    <x v="1752"/>
    <n v="1"/>
    <n v="4.04530744336569E-4"/>
    <x v="8"/>
  </r>
  <r>
    <n v="1091"/>
    <x v="3511"/>
    <n v="1"/>
    <n v="4.04530744336569E-4"/>
    <x v="8"/>
  </r>
  <r>
    <n v="1092"/>
    <x v="252"/>
    <n v="1"/>
    <n v="4.04530744336569E-4"/>
    <x v="8"/>
  </r>
  <r>
    <n v="1093"/>
    <x v="3512"/>
    <n v="1"/>
    <n v="4.04530744336569E-4"/>
    <x v="8"/>
  </r>
  <r>
    <n v="1094"/>
    <x v="404"/>
    <n v="1"/>
    <n v="4.04530744336569E-4"/>
    <x v="8"/>
  </r>
  <r>
    <n v="1095"/>
    <x v="253"/>
    <n v="1"/>
    <n v="4.04530744336569E-4"/>
    <x v="8"/>
  </r>
  <r>
    <n v="1096"/>
    <x v="2235"/>
    <n v="1"/>
    <n v="4.04530744336569E-4"/>
    <x v="8"/>
  </r>
  <r>
    <n v="1097"/>
    <x v="1320"/>
    <n v="1"/>
    <n v="4.04530744336569E-4"/>
    <x v="8"/>
  </r>
  <r>
    <n v="1098"/>
    <x v="2538"/>
    <n v="1"/>
    <n v="4.04530744336569E-4"/>
    <x v="8"/>
  </r>
  <r>
    <n v="1099"/>
    <x v="3513"/>
    <n v="1"/>
    <n v="4.04530744336569E-4"/>
    <x v="8"/>
  </r>
  <r>
    <n v="1100"/>
    <x v="169"/>
    <n v="1"/>
    <n v="4.04530744336569E-4"/>
    <x v="8"/>
  </r>
  <r>
    <n v="1101"/>
    <x v="3107"/>
    <n v="1"/>
    <n v="4.04530744336569E-4"/>
    <x v="8"/>
  </r>
  <r>
    <n v="1102"/>
    <x v="3514"/>
    <n v="1"/>
    <n v="4.04530744336569E-4"/>
    <x v="8"/>
  </r>
  <r>
    <n v="1103"/>
    <x v="3515"/>
    <n v="1"/>
    <n v="4.04530744336569E-4"/>
    <x v="8"/>
  </r>
  <r>
    <n v="1104"/>
    <x v="3516"/>
    <n v="1"/>
    <n v="4.04530744336569E-4"/>
    <x v="8"/>
  </r>
  <r>
    <n v="1105"/>
    <x v="256"/>
    <n v="1"/>
    <n v="4.04530744336569E-4"/>
    <x v="8"/>
  </r>
  <r>
    <n v="1106"/>
    <x v="3517"/>
    <n v="1"/>
    <n v="4.04530744336569E-4"/>
    <x v="8"/>
  </r>
  <r>
    <n v="1107"/>
    <x v="1454"/>
    <n v="1"/>
    <n v="4.04530744336569E-4"/>
    <x v="8"/>
  </r>
  <r>
    <n v="1108"/>
    <x v="3518"/>
    <n v="1"/>
    <n v="4.04530744336569E-4"/>
    <x v="8"/>
  </r>
  <r>
    <n v="1109"/>
    <x v="3519"/>
    <n v="1"/>
    <n v="4.04530744336569E-4"/>
    <x v="8"/>
  </r>
  <r>
    <n v="1110"/>
    <x v="837"/>
    <n v="1"/>
    <n v="4.04530744336569E-4"/>
    <x v="8"/>
  </r>
  <r>
    <n v="1111"/>
    <x v="2861"/>
    <n v="1"/>
    <n v="4.04530744336569E-4"/>
    <x v="8"/>
  </r>
  <r>
    <n v="1112"/>
    <x v="3520"/>
    <n v="1"/>
    <n v="4.04530744336569E-4"/>
    <x v="8"/>
  </r>
  <r>
    <n v="1113"/>
    <x v="3521"/>
    <n v="1"/>
    <n v="4.04530744336569E-4"/>
    <x v="8"/>
  </r>
  <r>
    <n v="1114"/>
    <x v="935"/>
    <n v="1"/>
    <n v="4.04530744336569E-4"/>
    <x v="8"/>
  </r>
  <r>
    <n v="1115"/>
    <x v="844"/>
    <n v="1"/>
    <n v="4.04530744336569E-4"/>
    <x v="8"/>
  </r>
  <r>
    <n v="1116"/>
    <x v="172"/>
    <n v="1"/>
    <n v="4.04530744336569E-4"/>
    <x v="8"/>
  </r>
  <r>
    <n v="1117"/>
    <x v="89"/>
    <n v="1"/>
    <n v="4.04530744336569E-4"/>
    <x v="8"/>
  </r>
  <r>
    <n v="1118"/>
    <x v="3522"/>
    <n v="1"/>
    <n v="4.04530744336569E-4"/>
    <x v="8"/>
  </r>
  <r>
    <n v="1119"/>
    <x v="3523"/>
    <n v="1"/>
    <n v="4.04530744336569E-4"/>
    <x v="8"/>
  </r>
  <r>
    <n v="1120"/>
    <x v="3524"/>
    <n v="1"/>
    <n v="4.04530744336569E-4"/>
    <x v="8"/>
  </r>
  <r>
    <n v="1121"/>
    <x v="2725"/>
    <n v="1"/>
    <n v="4.04530744336569E-4"/>
    <x v="8"/>
  </r>
  <r>
    <n v="1122"/>
    <x v="416"/>
    <n v="1"/>
    <n v="4.04530744336569E-4"/>
    <x v="8"/>
  </r>
  <r>
    <n v="1123"/>
    <x v="3525"/>
    <n v="1"/>
    <n v="4.04530744336569E-4"/>
    <x v="8"/>
  </r>
  <r>
    <n v="1124"/>
    <x v="850"/>
    <n v="1"/>
    <n v="4.04530744336569E-4"/>
    <x v="8"/>
  </r>
  <r>
    <n v="1125"/>
    <x v="3526"/>
    <n v="1"/>
    <n v="4.04530744336569E-4"/>
    <x v="8"/>
  </r>
  <r>
    <n v="1126"/>
    <x v="2691"/>
    <n v="1"/>
    <n v="4.04530744336569E-4"/>
    <x v="8"/>
  </r>
  <r>
    <n v="1127"/>
    <x v="2295"/>
    <n v="1"/>
    <n v="4.04530744336569E-4"/>
    <x v="8"/>
  </r>
  <r>
    <n v="1128"/>
    <x v="3527"/>
    <n v="1"/>
    <n v="4.04530744336569E-4"/>
    <x v="8"/>
  </r>
  <r>
    <n v="1129"/>
    <x v="3528"/>
    <n v="1"/>
    <n v="4.04530744336569E-4"/>
    <x v="8"/>
  </r>
  <r>
    <n v="1130"/>
    <x v="3529"/>
    <n v="1"/>
    <n v="4.04530744336569E-4"/>
    <x v="8"/>
  </r>
  <r>
    <n v="1131"/>
    <x v="3530"/>
    <n v="1"/>
    <n v="4.04530744336569E-4"/>
    <x v="8"/>
  </r>
  <r>
    <n v="1132"/>
    <x v="3531"/>
    <n v="1"/>
    <n v="4.04530744336569E-4"/>
    <x v="8"/>
  </r>
  <r>
    <n v="1133"/>
    <x v="3532"/>
    <n v="1"/>
    <n v="4.04530744336569E-4"/>
    <x v="8"/>
  </r>
  <r>
    <n v="1134"/>
    <x v="3533"/>
    <n v="1"/>
    <n v="4.04530744336569E-4"/>
    <x v="8"/>
  </r>
  <r>
    <n v="1135"/>
    <x v="1772"/>
    <n v="1"/>
    <n v="4.04530744336569E-4"/>
    <x v="8"/>
  </r>
  <r>
    <n v="1136"/>
    <x v="854"/>
    <n v="1"/>
    <n v="4.04530744336569E-4"/>
    <x v="8"/>
  </r>
  <r>
    <n v="1137"/>
    <x v="2695"/>
    <n v="1"/>
    <n v="4.04530744336569E-4"/>
    <x v="8"/>
  </r>
  <r>
    <n v="1138"/>
    <x v="3534"/>
    <n v="1"/>
    <n v="4.04530744336569E-4"/>
    <x v="8"/>
  </r>
  <r>
    <n v="1139"/>
    <x v="1457"/>
    <n v="1"/>
    <n v="4.04530744336569E-4"/>
    <x v="8"/>
  </r>
  <r>
    <n v="1140"/>
    <x v="1873"/>
    <n v="1"/>
    <n v="4.04530744336569E-4"/>
    <x v="8"/>
  </r>
  <r>
    <n v="1141"/>
    <x v="3535"/>
    <n v="1"/>
    <n v="4.04530744336569E-4"/>
    <x v="8"/>
  </r>
  <r>
    <n v="1142"/>
    <x v="3536"/>
    <n v="1"/>
    <n v="4.04530744336569E-4"/>
    <x v="8"/>
  </r>
  <r>
    <n v="1143"/>
    <x v="2255"/>
    <n v="1"/>
    <n v="4.04530744336569E-4"/>
    <x v="8"/>
  </r>
  <r>
    <n v="1144"/>
    <x v="3537"/>
    <n v="1"/>
    <n v="4.04530744336569E-4"/>
    <x v="8"/>
  </r>
  <r>
    <n v="1145"/>
    <x v="2258"/>
    <n v="1"/>
    <n v="4.04530744336569E-4"/>
    <x v="8"/>
  </r>
  <r>
    <n v="1146"/>
    <x v="425"/>
    <n v="1"/>
    <n v="4.04530744336569E-4"/>
    <x v="8"/>
  </r>
  <r>
    <n v="1147"/>
    <x v="3538"/>
    <n v="1"/>
    <n v="4.04530744336569E-4"/>
    <x v="8"/>
  </r>
  <r>
    <n v="1148"/>
    <x v="2902"/>
    <n v="1"/>
    <n v="4.04530744336569E-4"/>
    <x v="8"/>
  </r>
  <r>
    <n v="1149"/>
    <x v="3539"/>
    <n v="1"/>
    <n v="4.04530744336569E-4"/>
    <x v="8"/>
  </r>
  <r>
    <n v="1150"/>
    <x v="3540"/>
    <n v="1"/>
    <n v="4.04530744336569E-4"/>
    <x v="8"/>
  </r>
  <r>
    <n v="1151"/>
    <x v="861"/>
    <n v="1"/>
    <n v="4.04530744336569E-4"/>
    <x v="8"/>
  </r>
  <r>
    <n v="1152"/>
    <x v="862"/>
    <n v="1"/>
    <n v="4.04530744336569E-4"/>
    <x v="8"/>
  </r>
  <r>
    <n v="1153"/>
    <x v="1347"/>
    <n v="1"/>
    <n v="4.04530744336569E-4"/>
    <x v="8"/>
  </r>
  <r>
    <n v="1154"/>
    <x v="3541"/>
    <n v="1"/>
    <n v="4.04530744336569E-4"/>
    <x v="8"/>
  </r>
  <r>
    <n v="1155"/>
    <x v="863"/>
    <n v="1"/>
    <n v="4.04530744336569E-4"/>
    <x v="8"/>
  </r>
  <r>
    <n v="1156"/>
    <x v="3542"/>
    <n v="1"/>
    <n v="4.04530744336569E-4"/>
    <x v="8"/>
  </r>
  <r>
    <n v="1157"/>
    <x v="2870"/>
    <n v="1"/>
    <n v="4.04530744336569E-4"/>
    <x v="8"/>
  </r>
  <r>
    <n v="1158"/>
    <x v="175"/>
    <n v="1"/>
    <n v="4.04530744336569E-4"/>
    <x v="8"/>
  </r>
  <r>
    <n v="1159"/>
    <x v="1820"/>
    <n v="1"/>
    <n v="4.04530744336569E-4"/>
    <x v="8"/>
  </r>
  <r>
    <n v="1160"/>
    <x v="3543"/>
    <n v="1"/>
    <n v="4.04530744336569E-4"/>
    <x v="8"/>
  </r>
  <r>
    <n v="1161"/>
    <x v="3544"/>
    <n v="1"/>
    <n v="4.04530744336569E-4"/>
    <x v="8"/>
  </r>
  <r>
    <n v="1162"/>
    <x v="3545"/>
    <n v="1"/>
    <n v="4.04530744336569E-4"/>
    <x v="8"/>
  </r>
  <r>
    <n v="1163"/>
    <x v="2266"/>
    <n v="1"/>
    <n v="4.04530744336569E-4"/>
    <x v="8"/>
  </r>
  <r>
    <n v="1164"/>
    <x v="123"/>
    <n v="1"/>
    <n v="4.04530744336569E-4"/>
    <x v="8"/>
  </r>
  <r>
    <n v="1165"/>
    <x v="874"/>
    <n v="1"/>
    <n v="4.04530744336569E-4"/>
    <x v="8"/>
  </r>
  <r>
    <n v="1166"/>
    <x v="3546"/>
    <n v="1"/>
    <n v="4.04530744336569E-4"/>
    <x v="8"/>
  </r>
  <r>
    <n v="1167"/>
    <x v="2267"/>
    <n v="1"/>
    <n v="4.04530744336569E-4"/>
    <x v="8"/>
  </r>
  <r>
    <n v="1168"/>
    <x v="265"/>
    <n v="1"/>
    <n v="4.04530744336569E-4"/>
    <x v="8"/>
  </r>
  <r>
    <n v="1169"/>
    <x v="431"/>
    <n v="1"/>
    <n v="4.04530744336569E-4"/>
    <x v="8"/>
  </r>
  <r>
    <n v="1170"/>
    <x v="432"/>
    <n v="1"/>
    <n v="4.04530744336569E-4"/>
    <x v="8"/>
  </r>
  <r>
    <n v="1171"/>
    <x v="433"/>
    <n v="1"/>
    <n v="4.04530744336569E-4"/>
    <x v="8"/>
  </r>
  <r>
    <n v="1172"/>
    <x v="3547"/>
    <n v="1"/>
    <n v="4.04530744336569E-4"/>
    <x v="8"/>
  </r>
  <r>
    <n v="1173"/>
    <x v="3548"/>
    <n v="1"/>
    <n v="4.04530744336569E-4"/>
    <x v="8"/>
  </r>
  <r>
    <n v="1174"/>
    <x v="878"/>
    <n v="1"/>
    <n v="4.04530744336569E-4"/>
    <x v="8"/>
  </r>
  <r>
    <n v="1175"/>
    <x v="2505"/>
    <n v="1"/>
    <n v="4.04530744336569E-4"/>
    <x v="8"/>
  </r>
  <r>
    <n v="1176"/>
    <x v="3549"/>
    <n v="1"/>
    <n v="4.04530744336569E-4"/>
    <x v="8"/>
  </r>
  <r>
    <n v="1177"/>
    <x v="3137"/>
    <n v="1"/>
    <n v="4.04530744336569E-4"/>
    <x v="8"/>
  </r>
  <r>
    <n v="1178"/>
    <x v="1359"/>
    <n v="1"/>
    <n v="4.04530744336569E-4"/>
    <x v="8"/>
  </r>
  <r>
    <n v="1179"/>
    <x v="2269"/>
    <n v="1"/>
    <n v="4.04530744336569E-4"/>
    <x v="8"/>
  </r>
  <r>
    <n v="1180"/>
    <x v="3550"/>
    <n v="1"/>
    <n v="4.04530744336569E-4"/>
    <x v="8"/>
  </r>
  <r>
    <n v="1181"/>
    <x v="1875"/>
    <n v="1"/>
    <n v="4.04530744336569E-4"/>
    <x v="8"/>
  </r>
  <r>
    <n v="1182"/>
    <x v="3551"/>
    <n v="1"/>
    <n v="4.04530744336569E-4"/>
    <x v="8"/>
  </r>
  <r>
    <n v="1183"/>
    <x v="3552"/>
    <n v="1"/>
    <n v="4.04530744336569E-4"/>
    <x v="8"/>
  </r>
  <r>
    <n v="1184"/>
    <x v="2273"/>
    <n v="1"/>
    <n v="4.04530744336569E-4"/>
    <x v="8"/>
  </r>
  <r>
    <n v="1185"/>
    <x v="1362"/>
    <n v="1"/>
    <n v="4.04530744336569E-4"/>
    <x v="8"/>
  </r>
  <r>
    <n v="1186"/>
    <x v="176"/>
    <n v="1"/>
    <n v="4.04530744336569E-4"/>
    <x v="8"/>
  </r>
  <r>
    <n v="1187"/>
    <x v="888"/>
    <n v="1"/>
    <n v="4.04530744336569E-4"/>
    <x v="8"/>
  </r>
  <r>
    <n v="1188"/>
    <x v="3553"/>
    <n v="1"/>
    <n v="4.04530744336569E-4"/>
    <x v="8"/>
  </r>
  <r>
    <n v="1189"/>
    <x v="74"/>
    <n v="1"/>
    <n v="4.04530744336569E-4"/>
    <x v="8"/>
  </r>
  <r>
    <n v="1190"/>
    <x v="125"/>
    <n v="1"/>
    <n v="4.04530744336569E-4"/>
    <x v="8"/>
  </r>
  <r>
    <n v="1191"/>
    <x v="2707"/>
    <n v="1"/>
    <n v="4.04530744336569E-4"/>
    <x v="8"/>
  </r>
  <r>
    <n v="1192"/>
    <x v="891"/>
    <n v="1"/>
    <n v="4.04530744336569E-4"/>
    <x v="8"/>
  </r>
  <r>
    <n v="1193"/>
    <x v="3554"/>
    <n v="1"/>
    <n v="4.04530744336569E-4"/>
    <x v="8"/>
  </r>
  <r>
    <n v="0"/>
    <x v="19"/>
    <n v="24"/>
    <n v="1.7303532804614202E-2"/>
    <x v="9"/>
  </r>
  <r>
    <n v="1"/>
    <x v="128"/>
    <n v="19"/>
    <n v="1.3698630136986301E-2"/>
    <x v="9"/>
  </r>
  <r>
    <n v="2"/>
    <x v="9"/>
    <n v="16"/>
    <n v="1.1535688536409501E-2"/>
    <x v="9"/>
  </r>
  <r>
    <n v="3"/>
    <x v="220"/>
    <n v="15"/>
    <n v="1.0814708002883901E-2"/>
    <x v="9"/>
  </r>
  <r>
    <n v="4"/>
    <x v="913"/>
    <n v="13"/>
    <n v="9.3727469358327303E-3"/>
    <x v="9"/>
  </r>
  <r>
    <n v="5"/>
    <x v="1114"/>
    <n v="13"/>
    <n v="9.3727469358327303E-3"/>
    <x v="9"/>
  </r>
  <r>
    <n v="6"/>
    <x v="971"/>
    <n v="13"/>
    <n v="9.3727469358327303E-3"/>
    <x v="9"/>
  </r>
  <r>
    <n v="7"/>
    <x v="331"/>
    <n v="13"/>
    <n v="9.3727469358327303E-3"/>
    <x v="9"/>
  </r>
  <r>
    <n v="8"/>
    <x v="2710"/>
    <n v="13"/>
    <n v="9.3727469358327303E-3"/>
    <x v="9"/>
  </r>
  <r>
    <n v="9"/>
    <x v="145"/>
    <n v="12"/>
    <n v="8.6517664023071303E-3"/>
    <x v="9"/>
  </r>
  <r>
    <n v="10"/>
    <x v="20"/>
    <n v="12"/>
    <n v="8.6517664023071303E-3"/>
    <x v="9"/>
  </r>
  <r>
    <n v="11"/>
    <x v="3"/>
    <n v="11"/>
    <n v="7.9307858687815407E-3"/>
    <x v="9"/>
  </r>
  <r>
    <n v="12"/>
    <x v="475"/>
    <n v="9"/>
    <n v="6.4888248017303503E-3"/>
    <x v="9"/>
  </r>
  <r>
    <n v="13"/>
    <x v="8"/>
    <n v="9"/>
    <n v="6.4888248017303503E-3"/>
    <x v="9"/>
  </r>
  <r>
    <n v="14"/>
    <x v="415"/>
    <n v="9"/>
    <n v="6.4888248017303503E-3"/>
    <x v="9"/>
  </r>
  <r>
    <n v="15"/>
    <x v="692"/>
    <n v="8"/>
    <n v="5.7678442682047503E-3"/>
    <x v="9"/>
  </r>
  <r>
    <n v="16"/>
    <x v="1367"/>
    <n v="8"/>
    <n v="5.7678442682047503E-3"/>
    <x v="9"/>
  </r>
  <r>
    <n v="17"/>
    <x v="152"/>
    <n v="8"/>
    <n v="5.7678442682047503E-3"/>
    <x v="9"/>
  </r>
  <r>
    <n v="18"/>
    <x v="265"/>
    <n v="8"/>
    <n v="5.7678442682047503E-3"/>
    <x v="9"/>
  </r>
  <r>
    <n v="19"/>
    <x v="915"/>
    <n v="7"/>
    <n v="5.0468637346791599E-3"/>
    <x v="9"/>
  </r>
  <r>
    <n v="20"/>
    <x v="41"/>
    <n v="7"/>
    <n v="5.0468637346791599E-3"/>
    <x v="9"/>
  </r>
  <r>
    <n v="21"/>
    <x v="81"/>
    <n v="7"/>
    <n v="5.0468637346791599E-3"/>
    <x v="9"/>
  </r>
  <r>
    <n v="22"/>
    <x v="153"/>
    <n v="7"/>
    <n v="5.0468637346791599E-3"/>
    <x v="9"/>
  </r>
  <r>
    <n v="23"/>
    <x v="1"/>
    <n v="7"/>
    <n v="5.0468637346791599E-3"/>
    <x v="9"/>
  </r>
  <r>
    <n v="24"/>
    <x v="1254"/>
    <n v="7"/>
    <n v="5.0468637346791599E-3"/>
    <x v="9"/>
  </r>
  <r>
    <n v="25"/>
    <x v="248"/>
    <n v="7"/>
    <n v="5.0468637346791599E-3"/>
    <x v="9"/>
  </r>
  <r>
    <n v="26"/>
    <x v="91"/>
    <n v="7"/>
    <n v="5.0468637346791599E-3"/>
    <x v="9"/>
  </r>
  <r>
    <n v="27"/>
    <x v="1097"/>
    <n v="6"/>
    <n v="4.3258832011535599E-3"/>
    <x v="9"/>
  </r>
  <r>
    <n v="28"/>
    <x v="50"/>
    <n v="6"/>
    <n v="4.3258832011535599E-3"/>
    <x v="9"/>
  </r>
  <r>
    <n v="29"/>
    <x v="972"/>
    <n v="6"/>
    <n v="4.3258832011535599E-3"/>
    <x v="9"/>
  </r>
  <r>
    <n v="30"/>
    <x v="927"/>
    <n v="6"/>
    <n v="4.3258832011535599E-3"/>
    <x v="9"/>
  </r>
  <r>
    <n v="31"/>
    <x v="119"/>
    <n v="6"/>
    <n v="4.3258832011535599E-3"/>
    <x v="9"/>
  </r>
  <r>
    <n v="32"/>
    <x v="815"/>
    <n v="6"/>
    <n v="4.3258832011535599E-3"/>
    <x v="9"/>
  </r>
  <r>
    <n v="33"/>
    <x v="410"/>
    <n v="6"/>
    <n v="4.3258832011535599E-3"/>
    <x v="9"/>
  </r>
  <r>
    <n v="34"/>
    <x v="892"/>
    <n v="6"/>
    <n v="4.3258832011535599E-3"/>
    <x v="9"/>
  </r>
  <r>
    <n v="35"/>
    <x v="1917"/>
    <n v="5"/>
    <n v="3.6049026676279699E-3"/>
    <x v="9"/>
  </r>
  <r>
    <n v="36"/>
    <x v="76"/>
    <n v="5"/>
    <n v="3.6049026676279699E-3"/>
    <x v="9"/>
  </r>
  <r>
    <n v="37"/>
    <x v="137"/>
    <n v="5"/>
    <n v="3.6049026676279699E-3"/>
    <x v="9"/>
  </r>
  <r>
    <n v="38"/>
    <x v="569"/>
    <n v="5"/>
    <n v="3.6049026676279699E-3"/>
    <x v="9"/>
  </r>
  <r>
    <n v="39"/>
    <x v="79"/>
    <n v="5"/>
    <n v="3.6049026676279699E-3"/>
    <x v="9"/>
  </r>
  <r>
    <n v="40"/>
    <x v="3338"/>
    <n v="5"/>
    <n v="3.6049026676279699E-3"/>
    <x v="9"/>
  </r>
  <r>
    <n v="41"/>
    <x v="906"/>
    <n v="5"/>
    <n v="3.6049026676279699E-3"/>
    <x v="9"/>
  </r>
  <r>
    <n v="42"/>
    <x v="3555"/>
    <n v="5"/>
    <n v="3.6049026676279699E-3"/>
    <x v="9"/>
  </r>
  <r>
    <n v="43"/>
    <x v="241"/>
    <n v="5"/>
    <n v="3.6049026676279699E-3"/>
    <x v="9"/>
  </r>
  <r>
    <n v="44"/>
    <x v="899"/>
    <n v="5"/>
    <n v="3.6049026676279699E-3"/>
    <x v="9"/>
  </r>
  <r>
    <n v="45"/>
    <x v="122"/>
    <n v="5"/>
    <n v="3.6049026676279699E-3"/>
    <x v="9"/>
  </r>
  <r>
    <n v="46"/>
    <x v="260"/>
    <n v="5"/>
    <n v="3.6049026676279699E-3"/>
    <x v="9"/>
  </r>
  <r>
    <n v="47"/>
    <x v="855"/>
    <n v="5"/>
    <n v="3.6049026676279699E-3"/>
    <x v="9"/>
  </r>
  <r>
    <n v="48"/>
    <x v="3556"/>
    <n v="4"/>
    <n v="2.88392213410237E-3"/>
    <x v="9"/>
  </r>
  <r>
    <n v="49"/>
    <x v="33"/>
    <n v="4"/>
    <n v="2.88392213410237E-3"/>
    <x v="9"/>
  </r>
  <r>
    <n v="50"/>
    <x v="40"/>
    <n v="4"/>
    <n v="2.88392213410237E-3"/>
    <x v="9"/>
  </r>
  <r>
    <n v="51"/>
    <x v="1090"/>
    <n v="4"/>
    <n v="2.88392213410237E-3"/>
    <x v="9"/>
  </r>
  <r>
    <n v="52"/>
    <x v="896"/>
    <n v="4"/>
    <n v="2.88392213410237E-3"/>
    <x v="9"/>
  </r>
  <r>
    <n v="53"/>
    <x v="135"/>
    <n v="4"/>
    <n v="2.88392213410237E-3"/>
    <x v="9"/>
  </r>
  <r>
    <n v="54"/>
    <x v="547"/>
    <n v="4"/>
    <n v="2.88392213410237E-3"/>
    <x v="9"/>
  </r>
  <r>
    <n v="55"/>
    <x v="65"/>
    <n v="4"/>
    <n v="2.88392213410237E-3"/>
    <x v="9"/>
  </r>
  <r>
    <n v="56"/>
    <x v="11"/>
    <n v="4"/>
    <n v="2.88392213410237E-3"/>
    <x v="9"/>
  </r>
  <r>
    <n v="57"/>
    <x v="207"/>
    <n v="4"/>
    <n v="2.88392213410237E-3"/>
    <x v="9"/>
  </r>
  <r>
    <n v="58"/>
    <x v="5"/>
    <n v="4"/>
    <n v="2.88392213410237E-3"/>
    <x v="9"/>
  </r>
  <r>
    <n v="59"/>
    <x v="27"/>
    <n v="4"/>
    <n v="2.88392213410237E-3"/>
    <x v="9"/>
  </r>
  <r>
    <n v="60"/>
    <x v="18"/>
    <n v="4"/>
    <n v="2.88392213410237E-3"/>
    <x v="9"/>
  </r>
  <r>
    <n v="61"/>
    <x v="53"/>
    <n v="4"/>
    <n v="2.88392213410237E-3"/>
    <x v="9"/>
  </r>
  <r>
    <n v="62"/>
    <x v="1241"/>
    <n v="4"/>
    <n v="2.88392213410237E-3"/>
    <x v="9"/>
  </r>
  <r>
    <n v="63"/>
    <x v="1437"/>
    <n v="4"/>
    <n v="2.88392213410237E-3"/>
    <x v="9"/>
  </r>
  <r>
    <n v="64"/>
    <x v="3557"/>
    <n v="4"/>
    <n v="2.88392213410237E-3"/>
    <x v="9"/>
  </r>
  <r>
    <n v="65"/>
    <x v="391"/>
    <n v="4"/>
    <n v="2.88392213410237E-3"/>
    <x v="9"/>
  </r>
  <r>
    <n v="66"/>
    <x v="827"/>
    <n v="4"/>
    <n v="2.88392213410237E-3"/>
    <x v="9"/>
  </r>
  <r>
    <n v="67"/>
    <x v="1327"/>
    <n v="4"/>
    <n v="2.88392213410237E-3"/>
    <x v="9"/>
  </r>
  <r>
    <n v="68"/>
    <x v="48"/>
    <n v="4"/>
    <n v="2.88392213410237E-3"/>
    <x v="9"/>
  </r>
  <r>
    <n v="69"/>
    <x v="39"/>
    <n v="4"/>
    <n v="2.88392213410237E-3"/>
    <x v="9"/>
  </r>
  <r>
    <n v="70"/>
    <x v="3558"/>
    <n v="4"/>
    <n v="2.88392213410237E-3"/>
    <x v="9"/>
  </r>
  <r>
    <n v="71"/>
    <x v="72"/>
    <n v="4"/>
    <n v="2.88392213410237E-3"/>
    <x v="9"/>
  </r>
  <r>
    <n v="72"/>
    <x v="1459"/>
    <n v="4"/>
    <n v="2.88392213410237E-3"/>
    <x v="9"/>
  </r>
  <r>
    <n v="73"/>
    <x v="55"/>
    <n v="4"/>
    <n v="2.88392213410237E-3"/>
    <x v="9"/>
  </r>
  <r>
    <n v="74"/>
    <x v="891"/>
    <n v="4"/>
    <n v="2.88392213410237E-3"/>
    <x v="9"/>
  </r>
  <r>
    <n v="75"/>
    <x v="439"/>
    <n v="4"/>
    <n v="2.88392213410237E-3"/>
    <x v="9"/>
  </r>
  <r>
    <n v="76"/>
    <x v="3559"/>
    <n v="3"/>
    <n v="2.16294160057678E-3"/>
    <x v="9"/>
  </r>
  <r>
    <n v="77"/>
    <x v="2545"/>
    <n v="3"/>
    <n v="2.16294160057678E-3"/>
    <x v="9"/>
  </r>
  <r>
    <n v="78"/>
    <x v="1933"/>
    <n v="3"/>
    <n v="2.16294160057678E-3"/>
    <x v="9"/>
  </r>
  <r>
    <n v="79"/>
    <x v="1407"/>
    <n v="3"/>
    <n v="2.16294160057678E-3"/>
    <x v="9"/>
  </r>
  <r>
    <n v="80"/>
    <x v="905"/>
    <n v="3"/>
    <n v="2.16294160057678E-3"/>
    <x v="9"/>
  </r>
  <r>
    <n v="81"/>
    <x v="552"/>
    <n v="3"/>
    <n v="2.16294160057678E-3"/>
    <x v="9"/>
  </r>
  <r>
    <n v="82"/>
    <x v="141"/>
    <n v="3"/>
    <n v="2.16294160057678E-3"/>
    <x v="9"/>
  </r>
  <r>
    <n v="83"/>
    <x v="2359"/>
    <n v="3"/>
    <n v="2.16294160057678E-3"/>
    <x v="9"/>
  </r>
  <r>
    <n v="84"/>
    <x v="1417"/>
    <n v="3"/>
    <n v="2.16294160057678E-3"/>
    <x v="9"/>
  </r>
  <r>
    <n v="85"/>
    <x v="1565"/>
    <n v="3"/>
    <n v="2.16294160057678E-3"/>
    <x v="9"/>
  </r>
  <r>
    <n v="86"/>
    <x v="969"/>
    <n v="3"/>
    <n v="2.16294160057678E-3"/>
    <x v="9"/>
  </r>
  <r>
    <n v="87"/>
    <x v="604"/>
    <n v="3"/>
    <n v="2.16294160057678E-3"/>
    <x v="9"/>
  </r>
  <r>
    <n v="88"/>
    <x v="1817"/>
    <n v="3"/>
    <n v="2.16294160057678E-3"/>
    <x v="9"/>
  </r>
  <r>
    <n v="89"/>
    <x v="623"/>
    <n v="3"/>
    <n v="2.16294160057678E-3"/>
    <x v="9"/>
  </r>
  <r>
    <n v="90"/>
    <x v="1179"/>
    <n v="3"/>
    <n v="2.16294160057678E-3"/>
    <x v="9"/>
  </r>
  <r>
    <n v="91"/>
    <x v="2409"/>
    <n v="3"/>
    <n v="2.16294160057678E-3"/>
    <x v="9"/>
  </r>
  <r>
    <n v="92"/>
    <x v="641"/>
    <n v="3"/>
    <n v="2.16294160057678E-3"/>
    <x v="9"/>
  </r>
  <r>
    <n v="93"/>
    <x v="1209"/>
    <n v="3"/>
    <n v="2.16294160057678E-3"/>
    <x v="9"/>
  </r>
  <r>
    <n v="94"/>
    <x v="2093"/>
    <n v="3"/>
    <n v="2.16294160057678E-3"/>
    <x v="9"/>
  </r>
  <r>
    <n v="95"/>
    <x v="17"/>
    <n v="3"/>
    <n v="2.16294160057678E-3"/>
    <x v="9"/>
  </r>
  <r>
    <n v="96"/>
    <x v="1648"/>
    <n v="3"/>
    <n v="2.16294160057678E-3"/>
    <x v="9"/>
  </r>
  <r>
    <n v="97"/>
    <x v="3408"/>
    <n v="3"/>
    <n v="2.16294160057678E-3"/>
    <x v="9"/>
  </r>
  <r>
    <n v="98"/>
    <x v="154"/>
    <n v="3"/>
    <n v="2.16294160057678E-3"/>
    <x v="9"/>
  </r>
  <r>
    <n v="99"/>
    <x v="723"/>
    <n v="3"/>
    <n v="2.16294160057678E-3"/>
    <x v="9"/>
  </r>
  <r>
    <n v="100"/>
    <x v="1697"/>
    <n v="3"/>
    <n v="2.16294160057678E-3"/>
    <x v="9"/>
  </r>
  <r>
    <n v="101"/>
    <x v="85"/>
    <n v="3"/>
    <n v="2.16294160057678E-3"/>
    <x v="9"/>
  </r>
  <r>
    <n v="102"/>
    <x v="2162"/>
    <n v="3"/>
    <n v="2.16294160057678E-3"/>
    <x v="9"/>
  </r>
  <r>
    <n v="103"/>
    <x v="744"/>
    <n v="3"/>
    <n v="2.16294160057678E-3"/>
    <x v="9"/>
  </r>
  <r>
    <n v="104"/>
    <x v="23"/>
    <n v="3"/>
    <n v="2.16294160057678E-3"/>
    <x v="9"/>
  </r>
  <r>
    <n v="105"/>
    <x v="775"/>
    <n v="3"/>
    <n v="2.16294160057678E-3"/>
    <x v="9"/>
  </r>
  <r>
    <n v="106"/>
    <x v="1732"/>
    <n v="3"/>
    <n v="2.16294160057678E-3"/>
    <x v="9"/>
  </r>
  <r>
    <n v="107"/>
    <x v="10"/>
    <n v="3"/>
    <n v="2.16294160057678E-3"/>
    <x v="9"/>
  </r>
  <r>
    <n v="108"/>
    <x v="789"/>
    <n v="3"/>
    <n v="2.16294160057678E-3"/>
    <x v="9"/>
  </r>
  <r>
    <n v="109"/>
    <x v="3560"/>
    <n v="3"/>
    <n v="2.16294160057678E-3"/>
    <x v="9"/>
  </r>
  <r>
    <n v="110"/>
    <x v="86"/>
    <n v="3"/>
    <n v="2.16294160057678E-3"/>
    <x v="9"/>
  </r>
  <r>
    <n v="111"/>
    <x v="818"/>
    <n v="3"/>
    <n v="2.16294160057678E-3"/>
    <x v="9"/>
  </r>
  <r>
    <n v="112"/>
    <x v="1392"/>
    <n v="3"/>
    <n v="2.16294160057678E-3"/>
    <x v="9"/>
  </r>
  <r>
    <n v="113"/>
    <x v="172"/>
    <n v="3"/>
    <n v="2.16294160057678E-3"/>
    <x v="9"/>
  </r>
  <r>
    <n v="114"/>
    <x v="863"/>
    <n v="3"/>
    <n v="2.16294160057678E-3"/>
    <x v="9"/>
  </r>
  <r>
    <n v="115"/>
    <x v="16"/>
    <n v="3"/>
    <n v="2.16294160057678E-3"/>
    <x v="9"/>
  </r>
  <r>
    <n v="116"/>
    <x v="1017"/>
    <n v="3"/>
    <n v="2.16294160057678E-3"/>
    <x v="9"/>
  </r>
  <r>
    <n v="117"/>
    <x v="3561"/>
    <n v="3"/>
    <n v="2.16294160057678E-3"/>
    <x v="9"/>
  </r>
  <r>
    <n v="118"/>
    <x v="884"/>
    <n v="3"/>
    <n v="2.16294160057678E-3"/>
    <x v="9"/>
  </r>
  <r>
    <n v="119"/>
    <x v="1812"/>
    <n v="3"/>
    <n v="2.16294160057678E-3"/>
    <x v="9"/>
  </r>
  <r>
    <n v="120"/>
    <x v="436"/>
    <n v="3"/>
    <n v="2.16294160057678E-3"/>
    <x v="9"/>
  </r>
  <r>
    <n v="121"/>
    <x v="24"/>
    <n v="3"/>
    <n v="2.16294160057678E-3"/>
    <x v="9"/>
  </r>
  <r>
    <n v="122"/>
    <x v="92"/>
    <n v="3"/>
    <n v="2.16294160057678E-3"/>
    <x v="9"/>
  </r>
  <r>
    <n v="123"/>
    <x v="2511"/>
    <n v="3"/>
    <n v="2.16294160057678E-3"/>
    <x v="9"/>
  </r>
  <r>
    <n v="124"/>
    <x v="2299"/>
    <n v="2"/>
    <n v="1.44196106705118E-3"/>
    <x v="9"/>
  </r>
  <r>
    <n v="125"/>
    <x v="2300"/>
    <n v="2"/>
    <n v="1.44196106705118E-3"/>
    <x v="9"/>
  </r>
  <r>
    <n v="126"/>
    <x v="2907"/>
    <n v="2"/>
    <n v="1.44196106705118E-3"/>
    <x v="9"/>
  </r>
  <r>
    <n v="127"/>
    <x v="1480"/>
    <n v="2"/>
    <n v="1.44196106705118E-3"/>
    <x v="9"/>
  </r>
  <r>
    <n v="128"/>
    <x v="186"/>
    <n v="2"/>
    <n v="1.44196106705118E-3"/>
    <x v="9"/>
  </r>
  <r>
    <n v="129"/>
    <x v="3562"/>
    <n v="2"/>
    <n v="1.44196106705118E-3"/>
    <x v="9"/>
  </r>
  <r>
    <n v="130"/>
    <x v="3232"/>
    <n v="2"/>
    <n v="1.44196106705118E-3"/>
    <x v="9"/>
  </r>
  <r>
    <n v="131"/>
    <x v="189"/>
    <n v="2"/>
    <n v="1.44196106705118E-3"/>
    <x v="9"/>
  </r>
  <r>
    <n v="132"/>
    <x v="2739"/>
    <n v="2"/>
    <n v="1.44196106705118E-3"/>
    <x v="9"/>
  </r>
  <r>
    <n v="133"/>
    <x v="1069"/>
    <n v="2"/>
    <n v="1.44196106705118E-3"/>
    <x v="9"/>
  </r>
  <r>
    <n v="134"/>
    <x v="949"/>
    <n v="2"/>
    <n v="1.44196106705118E-3"/>
    <x v="9"/>
  </r>
  <r>
    <n v="135"/>
    <x v="1077"/>
    <n v="2"/>
    <n v="1.44196106705118E-3"/>
    <x v="9"/>
  </r>
  <r>
    <n v="136"/>
    <x v="514"/>
    <n v="2"/>
    <n v="1.44196106705118E-3"/>
    <x v="9"/>
  </r>
  <r>
    <n v="137"/>
    <x v="2512"/>
    <n v="2"/>
    <n v="1.44196106705118E-3"/>
    <x v="9"/>
  </r>
  <r>
    <n v="138"/>
    <x v="3563"/>
    <n v="2"/>
    <n v="1.44196106705118E-3"/>
    <x v="9"/>
  </r>
  <r>
    <n v="139"/>
    <x v="957"/>
    <n v="2"/>
    <n v="1.44196106705118E-3"/>
    <x v="9"/>
  </r>
  <r>
    <n v="140"/>
    <x v="1509"/>
    <n v="2"/>
    <n v="1.44196106705118E-3"/>
    <x v="9"/>
  </r>
  <r>
    <n v="141"/>
    <x v="1104"/>
    <n v="2"/>
    <n v="1.44196106705118E-3"/>
    <x v="9"/>
  </r>
  <r>
    <n v="142"/>
    <x v="2752"/>
    <n v="2"/>
    <n v="1.44196106705118E-3"/>
    <x v="9"/>
  </r>
  <r>
    <n v="143"/>
    <x v="1530"/>
    <n v="2"/>
    <n v="1.44196106705118E-3"/>
    <x v="9"/>
  </r>
  <r>
    <n v="144"/>
    <x v="1847"/>
    <n v="2"/>
    <n v="1.44196106705118E-3"/>
    <x v="9"/>
  </r>
  <r>
    <n v="145"/>
    <x v="2947"/>
    <n v="2"/>
    <n v="1.44196106705118E-3"/>
    <x v="9"/>
  </r>
  <r>
    <n v="146"/>
    <x v="42"/>
    <n v="2"/>
    <n v="1.44196106705118E-3"/>
    <x v="9"/>
  </r>
  <r>
    <n v="147"/>
    <x v="3285"/>
    <n v="2"/>
    <n v="1.44196106705118E-3"/>
    <x v="9"/>
  </r>
  <r>
    <n v="148"/>
    <x v="3564"/>
    <n v="2"/>
    <n v="1.44196106705118E-3"/>
    <x v="9"/>
  </r>
  <r>
    <n v="149"/>
    <x v="1121"/>
    <n v="2"/>
    <n v="1.44196106705118E-3"/>
    <x v="9"/>
  </r>
  <r>
    <n v="150"/>
    <x v="2766"/>
    <n v="2"/>
    <n v="1.44196106705118E-3"/>
    <x v="9"/>
  </r>
  <r>
    <n v="151"/>
    <x v="142"/>
    <n v="2"/>
    <n v="1.44196106705118E-3"/>
    <x v="9"/>
  </r>
  <r>
    <n v="152"/>
    <x v="1126"/>
    <n v="2"/>
    <n v="1.44196106705118E-3"/>
    <x v="9"/>
  </r>
  <r>
    <n v="153"/>
    <x v="202"/>
    <n v="2"/>
    <n v="1.44196106705118E-3"/>
    <x v="9"/>
  </r>
  <r>
    <n v="154"/>
    <x v="2371"/>
    <n v="2"/>
    <n v="1.44196106705118E-3"/>
    <x v="9"/>
  </r>
  <r>
    <n v="155"/>
    <x v="3565"/>
    <n v="2"/>
    <n v="1.44196106705118E-3"/>
    <x v="9"/>
  </r>
  <r>
    <n v="156"/>
    <x v="3566"/>
    <n v="2"/>
    <n v="1.44196106705118E-3"/>
    <x v="9"/>
  </r>
  <r>
    <n v="157"/>
    <x v="586"/>
    <n v="2"/>
    <n v="1.44196106705118E-3"/>
    <x v="9"/>
  </r>
  <r>
    <n v="158"/>
    <x v="2970"/>
    <n v="2"/>
    <n v="1.44196106705118E-3"/>
    <x v="9"/>
  </r>
  <r>
    <n v="159"/>
    <x v="588"/>
    <n v="2"/>
    <n v="1.44196106705118E-3"/>
    <x v="9"/>
  </r>
  <r>
    <n v="160"/>
    <x v="919"/>
    <n v="2"/>
    <n v="1.44196106705118E-3"/>
    <x v="9"/>
  </r>
  <r>
    <n v="161"/>
    <x v="2022"/>
    <n v="2"/>
    <n v="1.44196106705118E-3"/>
    <x v="9"/>
  </r>
  <r>
    <n v="162"/>
    <x v="3567"/>
    <n v="2"/>
    <n v="1.44196106705118E-3"/>
    <x v="9"/>
  </r>
  <r>
    <n v="163"/>
    <x v="325"/>
    <n v="2"/>
    <n v="1.44196106705118E-3"/>
    <x v="9"/>
  </r>
  <r>
    <n v="164"/>
    <x v="3568"/>
    <n v="2"/>
    <n v="1.44196106705118E-3"/>
    <x v="9"/>
  </r>
  <r>
    <n v="165"/>
    <x v="2612"/>
    <n v="2"/>
    <n v="1.44196106705118E-3"/>
    <x v="9"/>
  </r>
  <r>
    <n v="166"/>
    <x v="1581"/>
    <n v="2"/>
    <n v="1.44196106705118E-3"/>
    <x v="9"/>
  </r>
  <r>
    <n v="167"/>
    <x v="2793"/>
    <n v="2"/>
    <n v="1.44196106705118E-3"/>
    <x v="9"/>
  </r>
  <r>
    <n v="168"/>
    <x v="610"/>
    <n v="2"/>
    <n v="1.44196106705118E-3"/>
    <x v="9"/>
  </r>
  <r>
    <n v="169"/>
    <x v="2"/>
    <n v="2"/>
    <n v="1.44196106705118E-3"/>
    <x v="9"/>
  </r>
  <r>
    <n v="170"/>
    <x v="209"/>
    <n v="2"/>
    <n v="1.44196106705118E-3"/>
    <x v="9"/>
  </r>
  <r>
    <n v="171"/>
    <x v="1592"/>
    <n v="2"/>
    <n v="1.44196106705118E-3"/>
    <x v="9"/>
  </r>
  <r>
    <n v="172"/>
    <x v="921"/>
    <n v="2"/>
    <n v="1.44196106705118E-3"/>
    <x v="9"/>
  </r>
  <r>
    <n v="173"/>
    <x v="1599"/>
    <n v="2"/>
    <n v="1.44196106705118E-3"/>
    <x v="9"/>
  </r>
  <r>
    <n v="174"/>
    <x v="2063"/>
    <n v="2"/>
    <n v="1.44196106705118E-3"/>
    <x v="9"/>
  </r>
  <r>
    <n v="175"/>
    <x v="214"/>
    <n v="2"/>
    <n v="1.44196106705118E-3"/>
    <x v="9"/>
  </r>
  <r>
    <n v="176"/>
    <x v="216"/>
    <n v="2"/>
    <n v="1.44196106705118E-3"/>
    <x v="9"/>
  </r>
  <r>
    <n v="177"/>
    <x v="3569"/>
    <n v="2"/>
    <n v="1.44196106705118E-3"/>
    <x v="9"/>
  </r>
  <r>
    <n v="178"/>
    <x v="344"/>
    <n v="2"/>
    <n v="1.44196106705118E-3"/>
    <x v="9"/>
  </r>
  <r>
    <n v="179"/>
    <x v="1627"/>
    <n v="2"/>
    <n v="1.44196106705118E-3"/>
    <x v="9"/>
  </r>
  <r>
    <n v="180"/>
    <x v="345"/>
    <n v="2"/>
    <n v="1.44196106705118E-3"/>
    <x v="9"/>
  </r>
  <r>
    <n v="181"/>
    <x v="2635"/>
    <n v="2"/>
    <n v="1.44196106705118E-3"/>
    <x v="9"/>
  </r>
  <r>
    <n v="182"/>
    <x v="353"/>
    <n v="2"/>
    <n v="1.44196106705118E-3"/>
    <x v="9"/>
  </r>
  <r>
    <n v="183"/>
    <x v="3147"/>
    <n v="2"/>
    <n v="1.44196106705118E-3"/>
    <x v="9"/>
  </r>
  <r>
    <n v="184"/>
    <x v="1384"/>
    <n v="2"/>
    <n v="1.44196106705118E-3"/>
    <x v="9"/>
  </r>
  <r>
    <n v="185"/>
    <x v="3570"/>
    <n v="2"/>
    <n v="1.44196106705118E-3"/>
    <x v="9"/>
  </r>
  <r>
    <n v="186"/>
    <x v="2098"/>
    <n v="2"/>
    <n v="1.44196106705118E-3"/>
    <x v="9"/>
  </r>
  <r>
    <n v="187"/>
    <x v="3571"/>
    <n v="2"/>
    <n v="1.44196106705118E-3"/>
    <x v="9"/>
  </r>
  <r>
    <n v="188"/>
    <x v="3572"/>
    <n v="2"/>
    <n v="1.44196106705118E-3"/>
    <x v="9"/>
  </r>
  <r>
    <n v="189"/>
    <x v="3573"/>
    <n v="2"/>
    <n v="1.44196106705118E-3"/>
    <x v="9"/>
  </r>
  <r>
    <n v="190"/>
    <x v="1644"/>
    <n v="2"/>
    <n v="1.44196106705118E-3"/>
    <x v="9"/>
  </r>
  <r>
    <n v="191"/>
    <x v="3017"/>
    <n v="2"/>
    <n v="1.44196106705118E-3"/>
    <x v="9"/>
  </r>
  <r>
    <n v="192"/>
    <x v="2109"/>
    <n v="2"/>
    <n v="1.44196106705118E-3"/>
    <x v="9"/>
  </r>
  <r>
    <n v="193"/>
    <x v="4"/>
    <n v="2"/>
    <n v="1.44196106705118E-3"/>
    <x v="9"/>
  </r>
  <r>
    <n v="194"/>
    <x v="362"/>
    <n v="2"/>
    <n v="1.44196106705118E-3"/>
    <x v="9"/>
  </r>
  <r>
    <n v="195"/>
    <x v="686"/>
    <n v="2"/>
    <n v="1.44196106705118E-3"/>
    <x v="9"/>
  </r>
  <r>
    <n v="196"/>
    <x v="3020"/>
    <n v="2"/>
    <n v="1.44196106705118E-3"/>
    <x v="9"/>
  </r>
  <r>
    <n v="197"/>
    <x v="1370"/>
    <n v="2"/>
    <n v="1.44196106705118E-3"/>
    <x v="9"/>
  </r>
  <r>
    <n v="198"/>
    <x v="52"/>
    <n v="2"/>
    <n v="1.44196106705118E-3"/>
    <x v="9"/>
  </r>
  <r>
    <n v="199"/>
    <x v="694"/>
    <n v="2"/>
    <n v="1.44196106705118E-3"/>
    <x v="9"/>
  </r>
  <r>
    <n v="200"/>
    <x v="698"/>
    <n v="2"/>
    <n v="1.44196106705118E-3"/>
    <x v="9"/>
  </r>
  <r>
    <n v="201"/>
    <x v="991"/>
    <n v="2"/>
    <n v="1.44196106705118E-3"/>
    <x v="9"/>
  </r>
  <r>
    <n v="202"/>
    <x v="45"/>
    <n v="2"/>
    <n v="1.44196106705118E-3"/>
    <x v="9"/>
  </r>
  <r>
    <n v="203"/>
    <x v="227"/>
    <n v="2"/>
    <n v="1.44196106705118E-3"/>
    <x v="9"/>
  </r>
  <r>
    <n v="204"/>
    <x v="3574"/>
    <n v="2"/>
    <n v="1.44196106705118E-3"/>
    <x v="9"/>
  </r>
  <r>
    <n v="205"/>
    <x v="1830"/>
    <n v="2"/>
    <n v="1.44196106705118E-3"/>
    <x v="9"/>
  </r>
  <r>
    <n v="206"/>
    <x v="114"/>
    <n v="2"/>
    <n v="1.44196106705118E-3"/>
    <x v="9"/>
  </r>
  <r>
    <n v="207"/>
    <x v="83"/>
    <n v="2"/>
    <n v="1.44196106705118E-3"/>
    <x v="9"/>
  </r>
  <r>
    <n v="208"/>
    <x v="1681"/>
    <n v="2"/>
    <n v="1.44196106705118E-3"/>
    <x v="9"/>
  </r>
  <r>
    <n v="209"/>
    <x v="3045"/>
    <n v="2"/>
    <n v="1.44196106705118E-3"/>
    <x v="9"/>
  </r>
  <r>
    <n v="210"/>
    <x v="235"/>
    <n v="2"/>
    <n v="1.44196106705118E-3"/>
    <x v="9"/>
  </r>
  <r>
    <n v="211"/>
    <x v="1440"/>
    <n v="2"/>
    <n v="1.44196106705118E-3"/>
    <x v="9"/>
  </r>
  <r>
    <n v="212"/>
    <x v="1250"/>
    <n v="2"/>
    <n v="1.44196106705118E-3"/>
    <x v="9"/>
  </r>
  <r>
    <n v="213"/>
    <x v="998"/>
    <n v="2"/>
    <n v="1.44196106705118E-3"/>
    <x v="9"/>
  </r>
  <r>
    <n v="214"/>
    <x v="157"/>
    <n v="2"/>
    <n v="1.44196106705118E-3"/>
    <x v="9"/>
  </r>
  <r>
    <n v="215"/>
    <x v="118"/>
    <n v="2"/>
    <n v="1.44196106705118E-3"/>
    <x v="9"/>
  </r>
  <r>
    <n v="216"/>
    <x v="2170"/>
    <n v="2"/>
    <n v="1.44196106705118E-3"/>
    <x v="9"/>
  </r>
  <r>
    <n v="217"/>
    <x v="1270"/>
    <n v="2"/>
    <n v="1.44196106705118E-3"/>
    <x v="9"/>
  </r>
  <r>
    <n v="218"/>
    <x v="3575"/>
    <n v="2"/>
    <n v="1.44196106705118E-3"/>
    <x v="9"/>
  </r>
  <r>
    <n v="219"/>
    <x v="1273"/>
    <n v="2"/>
    <n v="1.44196106705118E-3"/>
    <x v="9"/>
  </r>
  <r>
    <n v="220"/>
    <x v="764"/>
    <n v="2"/>
    <n v="1.44196106705118E-3"/>
    <x v="9"/>
  </r>
  <r>
    <n v="221"/>
    <x v="1721"/>
    <n v="2"/>
    <n v="1.44196106705118E-3"/>
    <x v="9"/>
  </r>
  <r>
    <n v="222"/>
    <x v="1288"/>
    <n v="2"/>
    <n v="1.44196106705118E-3"/>
    <x v="9"/>
  </r>
  <r>
    <n v="223"/>
    <x v="1289"/>
    <n v="2"/>
    <n v="1.44196106705118E-3"/>
    <x v="9"/>
  </r>
  <r>
    <n v="224"/>
    <x v="780"/>
    <n v="2"/>
    <n v="1.44196106705118E-3"/>
    <x v="9"/>
  </r>
  <r>
    <n v="225"/>
    <x v="2467"/>
    <n v="2"/>
    <n v="1.44196106705118E-3"/>
    <x v="9"/>
  </r>
  <r>
    <n v="226"/>
    <x v="394"/>
    <n v="2"/>
    <n v="1.44196106705118E-3"/>
    <x v="9"/>
  </r>
  <r>
    <n v="227"/>
    <x v="3576"/>
    <n v="2"/>
    <n v="1.44196106705118E-3"/>
    <x v="9"/>
  </r>
  <r>
    <n v="228"/>
    <x v="1003"/>
    <n v="2"/>
    <n v="1.44196106705118E-3"/>
    <x v="9"/>
  </r>
  <r>
    <n v="229"/>
    <x v="3577"/>
    <n v="2"/>
    <n v="1.44196106705118E-3"/>
    <x v="9"/>
  </r>
  <r>
    <n v="230"/>
    <x v="2678"/>
    <n v="2"/>
    <n v="1.44196106705118E-3"/>
    <x v="9"/>
  </r>
  <r>
    <n v="231"/>
    <x v="1745"/>
    <n v="2"/>
    <n v="1.44196106705118E-3"/>
    <x v="9"/>
  </r>
  <r>
    <n v="232"/>
    <x v="817"/>
    <n v="2"/>
    <n v="1.44196106705118E-3"/>
    <x v="9"/>
  </r>
  <r>
    <n v="233"/>
    <x v="170"/>
    <n v="2"/>
    <n v="1.44196106705118E-3"/>
    <x v="9"/>
  </r>
  <r>
    <n v="234"/>
    <x v="3578"/>
    <n v="2"/>
    <n v="1.44196106705118E-3"/>
    <x v="9"/>
  </r>
  <r>
    <n v="235"/>
    <x v="88"/>
    <n v="2"/>
    <n v="1.44196106705118E-3"/>
    <x v="9"/>
  </r>
  <r>
    <n v="236"/>
    <x v="2861"/>
    <n v="2"/>
    <n v="1.44196106705118E-3"/>
    <x v="9"/>
  </r>
  <r>
    <n v="237"/>
    <x v="2725"/>
    <n v="2"/>
    <n v="1.44196106705118E-3"/>
    <x v="9"/>
  </r>
  <r>
    <n v="238"/>
    <x v="849"/>
    <n v="2"/>
    <n v="1.44196106705118E-3"/>
    <x v="9"/>
  </r>
  <r>
    <n v="239"/>
    <x v="1455"/>
    <n v="2"/>
    <n v="1.44196106705118E-3"/>
    <x v="9"/>
  </r>
  <r>
    <n v="240"/>
    <x v="424"/>
    <n v="2"/>
    <n v="1.44196106705118E-3"/>
    <x v="9"/>
  </r>
  <r>
    <n v="241"/>
    <x v="425"/>
    <n v="2"/>
    <n v="1.44196106705118E-3"/>
    <x v="9"/>
  </r>
  <r>
    <n v="242"/>
    <x v="3579"/>
    <n v="2"/>
    <n v="1.44196106705118E-3"/>
    <x v="9"/>
  </r>
  <r>
    <n v="243"/>
    <x v="90"/>
    <n v="2"/>
    <n v="1.44196106705118E-3"/>
    <x v="9"/>
  </r>
  <r>
    <n v="244"/>
    <x v="262"/>
    <n v="2"/>
    <n v="1.44196106705118E-3"/>
    <x v="9"/>
  </r>
  <r>
    <n v="245"/>
    <x v="3197"/>
    <n v="2"/>
    <n v="1.44196106705118E-3"/>
    <x v="9"/>
  </r>
  <r>
    <n v="246"/>
    <x v="32"/>
    <n v="2"/>
    <n v="1.44196106705118E-3"/>
    <x v="9"/>
  </r>
  <r>
    <n v="247"/>
    <x v="431"/>
    <n v="2"/>
    <n v="1.44196106705118E-3"/>
    <x v="9"/>
  </r>
  <r>
    <n v="248"/>
    <x v="882"/>
    <n v="2"/>
    <n v="1.44196106705118E-3"/>
    <x v="9"/>
  </r>
  <r>
    <n v="249"/>
    <x v="938"/>
    <n v="2"/>
    <n v="1.44196106705118E-3"/>
    <x v="9"/>
  </r>
  <r>
    <n v="250"/>
    <x v="177"/>
    <n v="1"/>
    <n v="7.2098053352559401E-4"/>
    <x v="9"/>
  </r>
  <r>
    <n v="251"/>
    <x v="440"/>
    <n v="1"/>
    <n v="7.2098053352559401E-4"/>
    <x v="9"/>
  </r>
  <r>
    <n v="252"/>
    <x v="441"/>
    <n v="1"/>
    <n v="7.2098053352559401E-4"/>
    <x v="9"/>
  </r>
  <r>
    <n v="253"/>
    <x v="1020"/>
    <n v="1"/>
    <n v="7.2098053352559401E-4"/>
    <x v="9"/>
  </r>
  <r>
    <n v="254"/>
    <x v="1877"/>
    <n v="1"/>
    <n v="7.2098053352559401E-4"/>
    <x v="9"/>
  </r>
  <r>
    <n v="255"/>
    <x v="3580"/>
    <n v="1"/>
    <n v="7.2098053352559401E-4"/>
    <x v="9"/>
  </r>
  <r>
    <n v="256"/>
    <x v="178"/>
    <n v="1"/>
    <n v="7.2098053352559401E-4"/>
    <x v="9"/>
  </r>
  <r>
    <n v="257"/>
    <x v="2515"/>
    <n v="1"/>
    <n v="7.2098053352559401E-4"/>
    <x v="9"/>
  </r>
  <r>
    <n v="258"/>
    <x v="56"/>
    <n v="1"/>
    <n v="7.2098053352559401E-4"/>
    <x v="9"/>
  </r>
  <r>
    <n v="259"/>
    <x v="452"/>
    <n v="1"/>
    <n v="7.2098053352559401E-4"/>
    <x v="9"/>
  </r>
  <r>
    <n v="260"/>
    <x v="3581"/>
    <n v="1"/>
    <n v="7.2098053352559401E-4"/>
    <x v="9"/>
  </r>
  <r>
    <n v="261"/>
    <x v="2276"/>
    <n v="1"/>
    <n v="7.2098053352559401E-4"/>
    <x v="9"/>
  </r>
  <r>
    <n v="262"/>
    <x v="3582"/>
    <n v="1"/>
    <n v="7.2098053352559401E-4"/>
    <x v="9"/>
  </r>
  <r>
    <n v="263"/>
    <x v="461"/>
    <n v="1"/>
    <n v="7.2098053352559401E-4"/>
    <x v="9"/>
  </r>
  <r>
    <n v="264"/>
    <x v="3583"/>
    <n v="1"/>
    <n v="7.2098053352559401E-4"/>
    <x v="9"/>
  </r>
  <r>
    <n v="265"/>
    <x v="281"/>
    <n v="1"/>
    <n v="7.2098053352559401E-4"/>
    <x v="9"/>
  </r>
  <r>
    <n v="266"/>
    <x v="94"/>
    <n v="1"/>
    <n v="7.2098053352559401E-4"/>
    <x v="9"/>
  </r>
  <r>
    <n v="267"/>
    <x v="3584"/>
    <n v="1"/>
    <n v="7.2098053352559401E-4"/>
    <x v="9"/>
  </r>
  <r>
    <n v="268"/>
    <x v="3585"/>
    <n v="1"/>
    <n v="7.2098053352559401E-4"/>
    <x v="9"/>
  </r>
  <r>
    <n v="269"/>
    <x v="1835"/>
    <n v="1"/>
    <n v="7.2098053352559401E-4"/>
    <x v="9"/>
  </r>
  <r>
    <n v="270"/>
    <x v="1469"/>
    <n v="1"/>
    <n v="7.2098053352559401E-4"/>
    <x v="9"/>
  </r>
  <r>
    <n v="271"/>
    <x v="1042"/>
    <n v="1"/>
    <n v="7.2098053352559401E-4"/>
    <x v="9"/>
  </r>
  <r>
    <n v="272"/>
    <x v="3586"/>
    <n v="1"/>
    <n v="7.2098053352559401E-4"/>
    <x v="9"/>
  </r>
  <r>
    <n v="273"/>
    <x v="1898"/>
    <n v="1"/>
    <n v="7.2098053352559401E-4"/>
    <x v="9"/>
  </r>
  <r>
    <n v="274"/>
    <x v="472"/>
    <n v="1"/>
    <n v="7.2098053352559401E-4"/>
    <x v="9"/>
  </r>
  <r>
    <n v="275"/>
    <x v="127"/>
    <n v="1"/>
    <n v="7.2098053352559401E-4"/>
    <x v="9"/>
  </r>
  <r>
    <n v="276"/>
    <x v="1836"/>
    <n v="1"/>
    <n v="7.2098053352559401E-4"/>
    <x v="9"/>
  </r>
  <r>
    <n v="277"/>
    <x v="3587"/>
    <n v="1"/>
    <n v="7.2098053352559401E-4"/>
    <x v="9"/>
  </r>
  <r>
    <n v="278"/>
    <x v="3588"/>
    <n v="1"/>
    <n v="7.2098053352559401E-4"/>
    <x v="9"/>
  </r>
  <r>
    <n v="279"/>
    <x v="1048"/>
    <n v="1"/>
    <n v="7.2098053352559401E-4"/>
    <x v="9"/>
  </r>
  <r>
    <n v="280"/>
    <x v="3589"/>
    <n v="1"/>
    <n v="7.2098053352559401E-4"/>
    <x v="9"/>
  </r>
  <r>
    <n v="281"/>
    <x v="75"/>
    <n v="1"/>
    <n v="7.2098053352559401E-4"/>
    <x v="9"/>
  </r>
  <r>
    <n v="282"/>
    <x v="479"/>
    <n v="1"/>
    <n v="7.2098053352559401E-4"/>
    <x v="9"/>
  </r>
  <r>
    <n v="283"/>
    <x v="483"/>
    <n v="1"/>
    <n v="7.2098053352559401E-4"/>
    <x v="9"/>
  </r>
  <r>
    <n v="284"/>
    <x v="3590"/>
    <n v="1"/>
    <n v="7.2098053352559401E-4"/>
    <x v="9"/>
  </r>
  <r>
    <n v="285"/>
    <x v="3591"/>
    <n v="1"/>
    <n v="7.2098053352559401E-4"/>
    <x v="9"/>
  </r>
  <r>
    <n v="286"/>
    <x v="3592"/>
    <n v="1"/>
    <n v="7.2098053352559401E-4"/>
    <x v="9"/>
  </r>
  <r>
    <n v="287"/>
    <x v="3593"/>
    <n v="1"/>
    <n v="7.2098053352559401E-4"/>
    <x v="9"/>
  </r>
  <r>
    <n v="288"/>
    <x v="15"/>
    <n v="1"/>
    <n v="7.2098053352559401E-4"/>
    <x v="9"/>
  </r>
  <r>
    <n v="289"/>
    <x v="3594"/>
    <n v="1"/>
    <n v="7.2098053352559401E-4"/>
    <x v="9"/>
  </r>
  <r>
    <n v="290"/>
    <x v="2738"/>
    <n v="1"/>
    <n v="7.2098053352559401E-4"/>
    <x v="9"/>
  </r>
  <r>
    <n v="291"/>
    <x v="3595"/>
    <n v="1"/>
    <n v="7.2098053352559401E-4"/>
    <x v="9"/>
  </r>
  <r>
    <n v="292"/>
    <x v="2318"/>
    <n v="1"/>
    <n v="7.2098053352559401E-4"/>
    <x v="9"/>
  </r>
  <r>
    <n v="293"/>
    <x v="1057"/>
    <n v="1"/>
    <n v="7.2098053352559401E-4"/>
    <x v="9"/>
  </r>
  <r>
    <n v="294"/>
    <x v="3596"/>
    <n v="1"/>
    <n v="7.2098053352559401E-4"/>
    <x v="9"/>
  </r>
  <r>
    <n v="295"/>
    <x v="3597"/>
    <n v="1"/>
    <n v="7.2098053352559401E-4"/>
    <x v="9"/>
  </r>
  <r>
    <n v="296"/>
    <x v="1490"/>
    <n v="1"/>
    <n v="7.2098053352559401E-4"/>
    <x v="9"/>
  </r>
  <r>
    <n v="297"/>
    <x v="1403"/>
    <n v="1"/>
    <n v="7.2098053352559401E-4"/>
    <x v="9"/>
  </r>
  <r>
    <n v="298"/>
    <x v="3598"/>
    <n v="1"/>
    <n v="7.2098053352559401E-4"/>
    <x v="9"/>
  </r>
  <r>
    <n v="299"/>
    <x v="1494"/>
    <n v="1"/>
    <n v="7.2098053352559401E-4"/>
    <x v="9"/>
  </r>
  <r>
    <n v="300"/>
    <x v="29"/>
    <n v="1"/>
    <n v="7.2098053352559401E-4"/>
    <x v="9"/>
  </r>
  <r>
    <n v="301"/>
    <x v="291"/>
    <n v="1"/>
    <n v="7.2098053352559401E-4"/>
    <x v="9"/>
  </r>
  <r>
    <n v="302"/>
    <x v="26"/>
    <n v="1"/>
    <n v="7.2098053352559401E-4"/>
    <x v="9"/>
  </r>
  <r>
    <n v="303"/>
    <x v="1371"/>
    <n v="1"/>
    <n v="7.2098053352559401E-4"/>
    <x v="9"/>
  </r>
  <r>
    <n v="304"/>
    <x v="3599"/>
    <n v="1"/>
    <n v="7.2098053352559401E-4"/>
    <x v="9"/>
  </r>
  <r>
    <n v="305"/>
    <x v="3600"/>
    <n v="1"/>
    <n v="7.2098053352559401E-4"/>
    <x v="9"/>
  </r>
  <r>
    <n v="306"/>
    <x v="2918"/>
    <n v="1"/>
    <n v="7.2098053352559401E-4"/>
    <x v="9"/>
  </r>
  <r>
    <n v="307"/>
    <x v="131"/>
    <n v="1"/>
    <n v="7.2098053352559401E-4"/>
    <x v="9"/>
  </r>
  <r>
    <n v="308"/>
    <x v="1071"/>
    <n v="1"/>
    <n v="7.2098053352559401E-4"/>
    <x v="9"/>
  </r>
  <r>
    <n v="309"/>
    <x v="3601"/>
    <n v="1"/>
    <n v="7.2098053352559401E-4"/>
    <x v="9"/>
  </r>
  <r>
    <n v="310"/>
    <x v="3602"/>
    <n v="1"/>
    <n v="7.2098053352559401E-4"/>
    <x v="9"/>
  </r>
  <r>
    <n v="311"/>
    <x v="1406"/>
    <n v="1"/>
    <n v="7.2098053352559401E-4"/>
    <x v="9"/>
  </r>
  <r>
    <n v="312"/>
    <x v="3603"/>
    <n v="1"/>
    <n v="7.2098053352559401E-4"/>
    <x v="9"/>
  </r>
  <r>
    <n v="313"/>
    <x v="35"/>
    <n v="1"/>
    <n v="7.2098053352559401E-4"/>
    <x v="9"/>
  </r>
  <r>
    <n v="314"/>
    <x v="3247"/>
    <n v="1"/>
    <n v="7.2098053352559401E-4"/>
    <x v="9"/>
  </r>
  <r>
    <n v="315"/>
    <x v="952"/>
    <n v="1"/>
    <n v="7.2098053352559401E-4"/>
    <x v="9"/>
  </r>
  <r>
    <n v="316"/>
    <x v="98"/>
    <n v="1"/>
    <n v="7.2098053352559401E-4"/>
    <x v="9"/>
  </r>
  <r>
    <n v="317"/>
    <x v="132"/>
    <n v="1"/>
    <n v="7.2098053352559401E-4"/>
    <x v="9"/>
  </r>
  <r>
    <n v="318"/>
    <x v="193"/>
    <n v="1"/>
    <n v="7.2098053352559401E-4"/>
    <x v="9"/>
  </r>
  <r>
    <n v="319"/>
    <x v="1935"/>
    <n v="1"/>
    <n v="7.2098053352559401E-4"/>
    <x v="9"/>
  </r>
  <r>
    <n v="320"/>
    <x v="3604"/>
    <n v="1"/>
    <n v="7.2098053352559401E-4"/>
    <x v="9"/>
  </r>
  <r>
    <n v="321"/>
    <x v="99"/>
    <n v="1"/>
    <n v="7.2098053352559401E-4"/>
    <x v="9"/>
  </r>
  <r>
    <n v="322"/>
    <x v="522"/>
    <n v="1"/>
    <n v="7.2098053352559401E-4"/>
    <x v="9"/>
  </r>
  <r>
    <n v="323"/>
    <x v="954"/>
    <n v="1"/>
    <n v="7.2098053352559401E-4"/>
    <x v="9"/>
  </r>
  <r>
    <n v="324"/>
    <x v="2715"/>
    <n v="1"/>
    <n v="7.2098053352559401E-4"/>
    <x v="9"/>
  </r>
  <r>
    <n v="325"/>
    <x v="299"/>
    <n v="1"/>
    <n v="7.2098053352559401E-4"/>
    <x v="9"/>
  </r>
  <r>
    <n v="326"/>
    <x v="1845"/>
    <n v="1"/>
    <n v="7.2098053352559401E-4"/>
    <x v="9"/>
  </r>
  <r>
    <n v="327"/>
    <x v="1507"/>
    <n v="1"/>
    <n v="7.2098053352559401E-4"/>
    <x v="9"/>
  </r>
  <r>
    <n v="328"/>
    <x v="3605"/>
    <n v="1"/>
    <n v="7.2098053352559401E-4"/>
    <x v="9"/>
  </r>
  <r>
    <n v="329"/>
    <x v="956"/>
    <n v="1"/>
    <n v="7.2098053352559401E-4"/>
    <x v="9"/>
  </r>
  <r>
    <n v="330"/>
    <x v="3606"/>
    <n v="1"/>
    <n v="7.2098053352559401E-4"/>
    <x v="9"/>
  </r>
  <r>
    <n v="331"/>
    <x v="1409"/>
    <n v="1"/>
    <n v="7.2098053352559401E-4"/>
    <x v="9"/>
  </r>
  <r>
    <n v="332"/>
    <x v="2573"/>
    <n v="1"/>
    <n v="7.2098053352559401E-4"/>
    <x v="9"/>
  </r>
  <r>
    <n v="333"/>
    <x v="533"/>
    <n v="1"/>
    <n v="7.2098053352559401E-4"/>
    <x v="9"/>
  </r>
  <r>
    <n v="334"/>
    <x v="534"/>
    <n v="1"/>
    <n v="7.2098053352559401E-4"/>
    <x v="9"/>
  </r>
  <r>
    <n v="335"/>
    <x v="2575"/>
    <n v="1"/>
    <n v="7.2098053352559401E-4"/>
    <x v="9"/>
  </r>
  <r>
    <n v="336"/>
    <x v="958"/>
    <n v="1"/>
    <n v="7.2098053352559401E-4"/>
    <x v="9"/>
  </r>
  <r>
    <n v="337"/>
    <x v="1102"/>
    <n v="1"/>
    <n v="7.2098053352559401E-4"/>
    <x v="9"/>
  </r>
  <r>
    <n v="338"/>
    <x v="536"/>
    <n v="1"/>
    <n v="7.2098053352559401E-4"/>
    <x v="9"/>
  </r>
  <r>
    <n v="339"/>
    <x v="2339"/>
    <n v="1"/>
    <n v="7.2098053352559401E-4"/>
    <x v="9"/>
  </r>
  <r>
    <n v="340"/>
    <x v="1520"/>
    <n v="1"/>
    <n v="7.2098053352559401E-4"/>
    <x v="9"/>
  </r>
  <r>
    <n v="341"/>
    <x v="2940"/>
    <n v="1"/>
    <n v="7.2098053352559401E-4"/>
    <x v="9"/>
  </r>
  <r>
    <n v="342"/>
    <x v="3158"/>
    <n v="1"/>
    <n v="7.2098053352559401E-4"/>
    <x v="9"/>
  </r>
  <r>
    <n v="343"/>
    <x v="1523"/>
    <n v="1"/>
    <n v="7.2098053352559401E-4"/>
    <x v="9"/>
  </r>
  <r>
    <n v="344"/>
    <x v="3607"/>
    <n v="1"/>
    <n v="7.2098053352559401E-4"/>
    <x v="9"/>
  </r>
  <r>
    <n v="345"/>
    <x v="897"/>
    <n v="1"/>
    <n v="7.2098053352559401E-4"/>
    <x v="9"/>
  </r>
  <r>
    <n v="346"/>
    <x v="1525"/>
    <n v="1"/>
    <n v="7.2098053352559401E-4"/>
    <x v="9"/>
  </r>
  <r>
    <n v="347"/>
    <x v="101"/>
    <n v="1"/>
    <n v="7.2098053352559401E-4"/>
    <x v="9"/>
  </r>
  <r>
    <n v="348"/>
    <x v="3608"/>
    <n v="1"/>
    <n v="7.2098053352559401E-4"/>
    <x v="9"/>
  </r>
  <r>
    <n v="349"/>
    <x v="545"/>
    <n v="1"/>
    <n v="7.2098053352559401E-4"/>
    <x v="9"/>
  </r>
  <r>
    <n v="350"/>
    <x v="3275"/>
    <n v="1"/>
    <n v="7.2098053352559401E-4"/>
    <x v="9"/>
  </r>
  <r>
    <n v="351"/>
    <x v="3609"/>
    <n v="1"/>
    <n v="7.2098053352559401E-4"/>
    <x v="9"/>
  </r>
  <r>
    <n v="352"/>
    <x v="1107"/>
    <n v="1"/>
    <n v="7.2098053352559401E-4"/>
    <x v="9"/>
  </r>
  <r>
    <n v="353"/>
    <x v="3610"/>
    <n v="1"/>
    <n v="7.2098053352559401E-4"/>
    <x v="9"/>
  </r>
  <r>
    <n v="354"/>
    <x v="3611"/>
    <n v="1"/>
    <n v="7.2098053352559401E-4"/>
    <x v="9"/>
  </r>
  <r>
    <n v="355"/>
    <x v="3612"/>
    <n v="1"/>
    <n v="7.2098053352559401E-4"/>
    <x v="9"/>
  </r>
  <r>
    <n v="356"/>
    <x v="3613"/>
    <n v="1"/>
    <n v="7.2098053352559401E-4"/>
    <x v="9"/>
  </r>
  <r>
    <n v="357"/>
    <x v="1965"/>
    <n v="1"/>
    <n v="7.2098053352559401E-4"/>
    <x v="9"/>
  </r>
  <r>
    <n v="358"/>
    <x v="198"/>
    <n v="1"/>
    <n v="7.2098053352559401E-4"/>
    <x v="9"/>
  </r>
  <r>
    <n v="359"/>
    <x v="2584"/>
    <n v="1"/>
    <n v="7.2098053352559401E-4"/>
    <x v="9"/>
  </r>
  <r>
    <n v="360"/>
    <x v="3614"/>
    <n v="1"/>
    <n v="7.2098053352559401E-4"/>
    <x v="9"/>
  </r>
  <r>
    <n v="361"/>
    <x v="3615"/>
    <n v="1"/>
    <n v="7.2098053352559401E-4"/>
    <x v="9"/>
  </r>
  <r>
    <n v="362"/>
    <x v="311"/>
    <n v="1"/>
    <n v="7.2098053352559401E-4"/>
    <x v="9"/>
  </r>
  <r>
    <n v="363"/>
    <x v="57"/>
    <n v="1"/>
    <n v="7.2098053352559401E-4"/>
    <x v="9"/>
  </r>
  <r>
    <n v="364"/>
    <x v="3616"/>
    <n v="1"/>
    <n v="7.2098053352559401E-4"/>
    <x v="9"/>
  </r>
  <r>
    <n v="365"/>
    <x v="3163"/>
    <n v="1"/>
    <n v="7.2098053352559401E-4"/>
    <x v="9"/>
  </r>
  <r>
    <n v="366"/>
    <x v="1116"/>
    <n v="1"/>
    <n v="7.2098053352559401E-4"/>
    <x v="9"/>
  </r>
  <r>
    <n v="367"/>
    <x v="962"/>
    <n v="1"/>
    <n v="7.2098053352559401E-4"/>
    <x v="9"/>
  </r>
  <r>
    <n v="368"/>
    <x v="3617"/>
    <n v="1"/>
    <n v="7.2098053352559401E-4"/>
    <x v="9"/>
  </r>
  <r>
    <n v="369"/>
    <x v="2589"/>
    <n v="1"/>
    <n v="7.2098053352559401E-4"/>
    <x v="9"/>
  </r>
  <r>
    <n v="370"/>
    <x v="1980"/>
    <n v="1"/>
    <n v="7.2098053352559401E-4"/>
    <x v="9"/>
  </r>
  <r>
    <n v="371"/>
    <x v="1981"/>
    <n v="1"/>
    <n v="7.2098053352559401E-4"/>
    <x v="9"/>
  </r>
  <r>
    <n v="372"/>
    <x v="3618"/>
    <n v="1"/>
    <n v="7.2098053352559401E-4"/>
    <x v="9"/>
  </r>
  <r>
    <n v="373"/>
    <x v="3619"/>
    <n v="1"/>
    <n v="7.2098053352559401E-4"/>
    <x v="9"/>
  </r>
  <r>
    <n v="374"/>
    <x v="3620"/>
    <n v="1"/>
    <n v="7.2098053352559401E-4"/>
    <x v="9"/>
  </r>
  <r>
    <n v="375"/>
    <x v="3291"/>
    <n v="1"/>
    <n v="7.2098053352559401E-4"/>
    <x v="9"/>
  </r>
  <r>
    <n v="376"/>
    <x v="2357"/>
    <n v="1"/>
    <n v="7.2098053352559401E-4"/>
    <x v="9"/>
  </r>
  <r>
    <n v="377"/>
    <x v="3292"/>
    <n v="1"/>
    <n v="7.2098053352559401E-4"/>
    <x v="9"/>
  </r>
  <r>
    <n v="378"/>
    <x v="1122"/>
    <n v="1"/>
    <n v="7.2098053352559401E-4"/>
    <x v="9"/>
  </r>
  <r>
    <n v="379"/>
    <x v="313"/>
    <n v="1"/>
    <n v="7.2098053352559401E-4"/>
    <x v="9"/>
  </r>
  <r>
    <n v="380"/>
    <x v="2955"/>
    <n v="1"/>
    <n v="7.2098053352559401E-4"/>
    <x v="9"/>
  </r>
  <r>
    <n v="381"/>
    <x v="3621"/>
    <n v="1"/>
    <n v="7.2098053352559401E-4"/>
    <x v="9"/>
  </r>
  <r>
    <n v="382"/>
    <x v="3622"/>
    <n v="1"/>
    <n v="7.2098053352559401E-4"/>
    <x v="9"/>
  </r>
  <r>
    <n v="383"/>
    <x v="3623"/>
    <n v="1"/>
    <n v="7.2098053352559401E-4"/>
    <x v="9"/>
  </r>
  <r>
    <n v="384"/>
    <x v="3624"/>
    <n v="1"/>
    <n v="7.2098053352559401E-4"/>
    <x v="9"/>
  </r>
  <r>
    <n v="385"/>
    <x v="3625"/>
    <n v="1"/>
    <n v="7.2098053352559401E-4"/>
    <x v="9"/>
  </r>
  <r>
    <n v="386"/>
    <x v="3626"/>
    <n v="1"/>
    <n v="7.2098053352559401E-4"/>
    <x v="9"/>
  </r>
  <r>
    <n v="387"/>
    <x v="3627"/>
    <n v="1"/>
    <n v="7.2098053352559401E-4"/>
    <x v="9"/>
  </r>
  <r>
    <n v="388"/>
    <x v="3628"/>
    <n v="1"/>
    <n v="7.2098053352559401E-4"/>
    <x v="9"/>
  </r>
  <r>
    <n v="389"/>
    <x v="2718"/>
    <n v="1"/>
    <n v="7.2098053352559401E-4"/>
    <x v="9"/>
  </r>
  <r>
    <n v="390"/>
    <x v="1997"/>
    <n v="1"/>
    <n v="7.2098053352559401E-4"/>
    <x v="9"/>
  </r>
  <r>
    <n v="391"/>
    <x v="3629"/>
    <n v="1"/>
    <n v="7.2098053352559401E-4"/>
    <x v="9"/>
  </r>
  <r>
    <n v="392"/>
    <x v="2719"/>
    <n v="1"/>
    <n v="7.2098053352559401E-4"/>
    <x v="9"/>
  </r>
  <r>
    <n v="393"/>
    <x v="918"/>
    <n v="1"/>
    <n v="7.2098053352559401E-4"/>
    <x v="9"/>
  </r>
  <r>
    <n v="394"/>
    <x v="315"/>
    <n v="1"/>
    <n v="7.2098053352559401E-4"/>
    <x v="9"/>
  </r>
  <r>
    <n v="395"/>
    <x v="3630"/>
    <n v="1"/>
    <n v="7.2098053352559401E-4"/>
    <x v="9"/>
  </r>
  <r>
    <n v="396"/>
    <x v="3631"/>
    <n v="1"/>
    <n v="7.2098053352559401E-4"/>
    <x v="9"/>
  </r>
  <r>
    <n v="397"/>
    <x v="2363"/>
    <n v="1"/>
    <n v="7.2098053352559401E-4"/>
    <x v="9"/>
  </r>
  <r>
    <n v="398"/>
    <x v="3632"/>
    <n v="1"/>
    <n v="7.2098053352559401E-4"/>
    <x v="9"/>
  </r>
  <r>
    <n v="399"/>
    <x v="574"/>
    <n v="1"/>
    <n v="7.2098053352559401E-4"/>
    <x v="9"/>
  </r>
  <r>
    <n v="400"/>
    <x v="1139"/>
    <n v="1"/>
    <n v="7.2098053352559401E-4"/>
    <x v="9"/>
  </r>
  <r>
    <n v="401"/>
    <x v="1140"/>
    <n v="1"/>
    <n v="7.2098053352559401E-4"/>
    <x v="9"/>
  </r>
  <r>
    <n v="402"/>
    <x v="3633"/>
    <n v="1"/>
    <n v="7.2098053352559401E-4"/>
    <x v="9"/>
  </r>
  <r>
    <n v="403"/>
    <x v="3634"/>
    <n v="1"/>
    <n v="7.2098053352559401E-4"/>
    <x v="9"/>
  </r>
  <r>
    <n v="404"/>
    <x v="2009"/>
    <n v="1"/>
    <n v="7.2098053352559401E-4"/>
    <x v="9"/>
  </r>
  <r>
    <n v="405"/>
    <x v="3635"/>
    <n v="1"/>
    <n v="7.2098053352559401E-4"/>
    <x v="9"/>
  </r>
  <r>
    <n v="406"/>
    <x v="3636"/>
    <n v="1"/>
    <n v="7.2098053352559401E-4"/>
    <x v="9"/>
  </r>
  <r>
    <n v="407"/>
    <x v="3637"/>
    <n v="1"/>
    <n v="7.2098053352559401E-4"/>
    <x v="9"/>
  </r>
  <r>
    <n v="408"/>
    <x v="22"/>
    <n v="1"/>
    <n v="7.2098053352559401E-4"/>
    <x v="9"/>
  </r>
  <r>
    <n v="409"/>
    <x v="3638"/>
    <n v="1"/>
    <n v="7.2098053352559401E-4"/>
    <x v="9"/>
  </r>
  <r>
    <n v="410"/>
    <x v="2784"/>
    <n v="1"/>
    <n v="7.2098053352559401E-4"/>
    <x v="9"/>
  </r>
  <r>
    <n v="411"/>
    <x v="3639"/>
    <n v="1"/>
    <n v="7.2098053352559401E-4"/>
    <x v="9"/>
  </r>
  <r>
    <n v="412"/>
    <x v="1418"/>
    <n v="1"/>
    <n v="7.2098053352559401E-4"/>
    <x v="9"/>
  </r>
  <r>
    <n v="413"/>
    <x v="965"/>
    <n v="1"/>
    <n v="7.2098053352559401E-4"/>
    <x v="9"/>
  </r>
  <r>
    <n v="414"/>
    <x v="3640"/>
    <n v="1"/>
    <n v="7.2098053352559401E-4"/>
    <x v="9"/>
  </r>
  <r>
    <n v="415"/>
    <x v="1825"/>
    <n v="1"/>
    <n v="7.2098053352559401E-4"/>
    <x v="9"/>
  </r>
  <r>
    <n v="416"/>
    <x v="3641"/>
    <n v="1"/>
    <n v="7.2098053352559401E-4"/>
    <x v="9"/>
  </r>
  <r>
    <n v="417"/>
    <x v="1570"/>
    <n v="1"/>
    <n v="7.2098053352559401E-4"/>
    <x v="9"/>
  </r>
  <r>
    <n v="418"/>
    <x v="1149"/>
    <n v="1"/>
    <n v="7.2098053352559401E-4"/>
    <x v="9"/>
  </r>
  <r>
    <n v="419"/>
    <x v="3340"/>
    <n v="1"/>
    <n v="7.2098053352559401E-4"/>
    <x v="9"/>
  </r>
  <r>
    <n v="420"/>
    <x v="203"/>
    <n v="1"/>
    <n v="7.2098053352559401E-4"/>
    <x v="9"/>
  </r>
  <r>
    <n v="421"/>
    <x v="898"/>
    <n v="1"/>
    <n v="7.2098053352559401E-4"/>
    <x v="9"/>
  </r>
  <r>
    <n v="422"/>
    <x v="2023"/>
    <n v="1"/>
    <n v="7.2098053352559401E-4"/>
    <x v="9"/>
  </r>
  <r>
    <n v="423"/>
    <x v="967"/>
    <n v="1"/>
    <n v="7.2098053352559401E-4"/>
    <x v="9"/>
  </r>
  <r>
    <n v="424"/>
    <x v="1851"/>
    <n v="1"/>
    <n v="7.2098053352559401E-4"/>
    <x v="9"/>
  </r>
  <r>
    <n v="425"/>
    <x v="322"/>
    <n v="1"/>
    <n v="7.2098053352559401E-4"/>
    <x v="9"/>
  </r>
  <r>
    <n v="426"/>
    <x v="3346"/>
    <n v="1"/>
    <n v="7.2098053352559401E-4"/>
    <x v="9"/>
  </r>
  <r>
    <n v="427"/>
    <x v="3642"/>
    <n v="1"/>
    <n v="7.2098053352559401E-4"/>
    <x v="9"/>
  </r>
  <r>
    <n v="428"/>
    <x v="3643"/>
    <n v="1"/>
    <n v="7.2098053352559401E-4"/>
    <x v="9"/>
  </r>
  <r>
    <n v="429"/>
    <x v="3644"/>
    <n v="1"/>
    <n v="7.2098053352559401E-4"/>
    <x v="9"/>
  </r>
  <r>
    <n v="430"/>
    <x v="3645"/>
    <n v="1"/>
    <n v="7.2098053352559401E-4"/>
    <x v="9"/>
  </r>
  <r>
    <n v="431"/>
    <x v="3349"/>
    <n v="1"/>
    <n v="7.2098053352559401E-4"/>
    <x v="9"/>
  </r>
  <r>
    <n v="432"/>
    <x v="1156"/>
    <n v="1"/>
    <n v="7.2098053352559401E-4"/>
    <x v="9"/>
  </r>
  <r>
    <n v="433"/>
    <x v="3646"/>
    <n v="1"/>
    <n v="7.2098053352559401E-4"/>
    <x v="9"/>
  </r>
  <r>
    <n v="434"/>
    <x v="2036"/>
    <n v="1"/>
    <n v="7.2098053352559401E-4"/>
    <x v="9"/>
  </r>
  <r>
    <n v="435"/>
    <x v="1854"/>
    <n v="1"/>
    <n v="7.2098053352559401E-4"/>
    <x v="9"/>
  </r>
  <r>
    <n v="436"/>
    <x v="327"/>
    <n v="1"/>
    <n v="7.2098053352559401E-4"/>
    <x v="9"/>
  </r>
  <r>
    <n v="437"/>
    <x v="146"/>
    <n v="1"/>
    <n v="7.2098053352559401E-4"/>
    <x v="9"/>
  </r>
  <r>
    <n v="438"/>
    <x v="2527"/>
    <n v="1"/>
    <n v="7.2098053352559401E-4"/>
    <x v="9"/>
  </r>
  <r>
    <n v="439"/>
    <x v="3647"/>
    <n v="1"/>
    <n v="7.2098053352559401E-4"/>
    <x v="9"/>
  </r>
  <r>
    <n v="440"/>
    <x v="3648"/>
    <n v="1"/>
    <n v="7.2098053352559401E-4"/>
    <x v="9"/>
  </r>
  <r>
    <n v="441"/>
    <x v="1167"/>
    <n v="1"/>
    <n v="7.2098053352559401E-4"/>
    <x v="9"/>
  </r>
  <r>
    <n v="442"/>
    <x v="3649"/>
    <n v="1"/>
    <n v="7.2098053352559401E-4"/>
    <x v="9"/>
  </r>
  <r>
    <n v="443"/>
    <x v="3650"/>
    <n v="1"/>
    <n v="7.2098053352559401E-4"/>
    <x v="9"/>
  </r>
  <r>
    <n v="444"/>
    <x v="1169"/>
    <n v="1"/>
    <n v="7.2098053352559401E-4"/>
    <x v="9"/>
  </r>
  <r>
    <n v="445"/>
    <x v="1589"/>
    <n v="1"/>
    <n v="7.2098053352559401E-4"/>
    <x v="9"/>
  </r>
  <r>
    <n v="446"/>
    <x v="3651"/>
    <n v="1"/>
    <n v="7.2098053352559401E-4"/>
    <x v="9"/>
  </r>
  <r>
    <n v="447"/>
    <x v="1172"/>
    <n v="1"/>
    <n v="7.2098053352559401E-4"/>
    <x v="9"/>
  </r>
  <r>
    <n v="448"/>
    <x v="1174"/>
    <n v="1"/>
    <n v="7.2098053352559401E-4"/>
    <x v="9"/>
  </r>
  <r>
    <n v="449"/>
    <x v="1594"/>
    <n v="1"/>
    <n v="7.2098053352559401E-4"/>
    <x v="9"/>
  </r>
  <r>
    <n v="450"/>
    <x v="2798"/>
    <n v="1"/>
    <n v="7.2098053352559401E-4"/>
    <x v="9"/>
  </r>
  <r>
    <n v="451"/>
    <x v="973"/>
    <n v="1"/>
    <n v="7.2098053352559401E-4"/>
    <x v="9"/>
  </r>
  <r>
    <n v="452"/>
    <x v="3652"/>
    <n v="1"/>
    <n v="7.2098053352559401E-4"/>
    <x v="9"/>
  </r>
  <r>
    <n v="453"/>
    <x v="211"/>
    <n v="1"/>
    <n v="7.2098053352559401E-4"/>
    <x v="9"/>
  </r>
  <r>
    <n v="454"/>
    <x v="1176"/>
    <n v="1"/>
    <n v="7.2098053352559401E-4"/>
    <x v="9"/>
  </r>
  <r>
    <n v="455"/>
    <x v="2059"/>
    <n v="1"/>
    <n v="7.2098053352559401E-4"/>
    <x v="9"/>
  </r>
  <r>
    <n v="456"/>
    <x v="3653"/>
    <n v="1"/>
    <n v="7.2098053352559401E-4"/>
    <x v="9"/>
  </r>
  <r>
    <n v="457"/>
    <x v="622"/>
    <n v="1"/>
    <n v="7.2098053352559401E-4"/>
    <x v="9"/>
  </r>
  <r>
    <n v="458"/>
    <x v="907"/>
    <n v="1"/>
    <n v="7.2098053352559401E-4"/>
    <x v="9"/>
  </r>
  <r>
    <n v="459"/>
    <x v="3654"/>
    <n v="1"/>
    <n v="7.2098053352559401E-4"/>
    <x v="9"/>
  </r>
  <r>
    <n v="460"/>
    <x v="627"/>
    <n v="1"/>
    <n v="7.2098053352559401E-4"/>
    <x v="9"/>
  </r>
  <r>
    <n v="461"/>
    <x v="1181"/>
    <n v="1"/>
    <n v="7.2098053352559401E-4"/>
    <x v="9"/>
  </r>
  <r>
    <n v="462"/>
    <x v="2401"/>
    <n v="1"/>
    <n v="7.2098053352559401E-4"/>
    <x v="9"/>
  </r>
  <r>
    <n v="463"/>
    <x v="901"/>
    <n v="1"/>
    <n v="7.2098053352559401E-4"/>
    <x v="9"/>
  </r>
  <r>
    <n v="464"/>
    <x v="978"/>
    <n v="1"/>
    <n v="7.2098053352559401E-4"/>
    <x v="9"/>
  </r>
  <r>
    <n v="465"/>
    <x v="979"/>
    <n v="1"/>
    <n v="7.2098053352559401E-4"/>
    <x v="9"/>
  </r>
  <r>
    <n v="466"/>
    <x v="3655"/>
    <n v="1"/>
    <n v="7.2098053352559401E-4"/>
    <x v="9"/>
  </r>
  <r>
    <n v="467"/>
    <x v="630"/>
    <n v="1"/>
    <n v="7.2098053352559401E-4"/>
    <x v="9"/>
  </r>
  <r>
    <n v="468"/>
    <x v="631"/>
    <n v="1"/>
    <n v="7.2098053352559401E-4"/>
    <x v="9"/>
  </r>
  <r>
    <n v="469"/>
    <x v="3656"/>
    <n v="1"/>
    <n v="7.2098053352559401E-4"/>
    <x v="9"/>
  </r>
  <r>
    <n v="470"/>
    <x v="3657"/>
    <n v="1"/>
    <n v="7.2098053352559401E-4"/>
    <x v="9"/>
  </r>
  <r>
    <n v="471"/>
    <x v="633"/>
    <n v="1"/>
    <n v="7.2098053352559401E-4"/>
    <x v="9"/>
  </r>
  <r>
    <n v="472"/>
    <x v="981"/>
    <n v="1"/>
    <n v="7.2098053352559401E-4"/>
    <x v="9"/>
  </r>
  <r>
    <n v="473"/>
    <x v="1605"/>
    <n v="1"/>
    <n v="7.2098053352559401E-4"/>
    <x v="9"/>
  </r>
  <r>
    <n v="474"/>
    <x v="2067"/>
    <n v="1"/>
    <n v="7.2098053352559401E-4"/>
    <x v="9"/>
  </r>
  <r>
    <n v="475"/>
    <x v="3658"/>
    <n v="1"/>
    <n v="7.2098053352559401E-4"/>
    <x v="9"/>
  </r>
  <r>
    <n v="476"/>
    <x v="893"/>
    <n v="1"/>
    <n v="7.2098053352559401E-4"/>
    <x v="9"/>
  </r>
  <r>
    <n v="477"/>
    <x v="3374"/>
    <n v="1"/>
    <n v="7.2098053352559401E-4"/>
    <x v="9"/>
  </r>
  <r>
    <n v="478"/>
    <x v="339"/>
    <n v="1"/>
    <n v="7.2098053352559401E-4"/>
    <x v="9"/>
  </r>
  <r>
    <n v="479"/>
    <x v="636"/>
    <n v="1"/>
    <n v="7.2098053352559401E-4"/>
    <x v="9"/>
  </r>
  <r>
    <n v="480"/>
    <x v="3659"/>
    <n v="1"/>
    <n v="7.2098053352559401E-4"/>
    <x v="9"/>
  </r>
  <r>
    <n v="481"/>
    <x v="3660"/>
    <n v="1"/>
    <n v="7.2098053352559401E-4"/>
    <x v="9"/>
  </r>
  <r>
    <n v="482"/>
    <x v="3661"/>
    <n v="1"/>
    <n v="7.2098053352559401E-4"/>
    <x v="9"/>
  </r>
  <r>
    <n v="483"/>
    <x v="3662"/>
    <n v="1"/>
    <n v="7.2098053352559401E-4"/>
    <x v="9"/>
  </r>
  <r>
    <n v="484"/>
    <x v="3663"/>
    <n v="1"/>
    <n v="7.2098053352559401E-4"/>
    <x v="9"/>
  </r>
  <r>
    <n v="485"/>
    <x v="3664"/>
    <n v="1"/>
    <n v="7.2098053352559401E-4"/>
    <x v="9"/>
  </r>
  <r>
    <n v="486"/>
    <x v="3665"/>
    <n v="1"/>
    <n v="7.2098053352559401E-4"/>
    <x v="9"/>
  </r>
  <r>
    <n v="487"/>
    <x v="3381"/>
    <n v="1"/>
    <n v="7.2098053352559401E-4"/>
    <x v="9"/>
  </r>
  <r>
    <n v="488"/>
    <x v="3666"/>
    <n v="1"/>
    <n v="7.2098053352559401E-4"/>
    <x v="9"/>
  </r>
  <r>
    <n v="489"/>
    <x v="342"/>
    <n v="1"/>
    <n v="7.2098053352559401E-4"/>
    <x v="9"/>
  </r>
  <r>
    <n v="490"/>
    <x v="343"/>
    <n v="1"/>
    <n v="7.2098053352559401E-4"/>
    <x v="9"/>
  </r>
  <r>
    <n v="491"/>
    <x v="984"/>
    <n v="1"/>
    <n v="7.2098053352559401E-4"/>
    <x v="9"/>
  </r>
  <r>
    <n v="492"/>
    <x v="346"/>
    <n v="1"/>
    <n v="7.2098053352559401E-4"/>
    <x v="9"/>
  </r>
  <r>
    <n v="493"/>
    <x v="3667"/>
    <n v="1"/>
    <n v="7.2098053352559401E-4"/>
    <x v="9"/>
  </r>
  <r>
    <n v="494"/>
    <x v="59"/>
    <n v="1"/>
    <n v="7.2098053352559401E-4"/>
    <x v="9"/>
  </r>
  <r>
    <n v="495"/>
    <x v="1375"/>
    <n v="1"/>
    <n v="7.2098053352559401E-4"/>
    <x v="9"/>
  </r>
  <r>
    <n v="496"/>
    <x v="348"/>
    <n v="1"/>
    <n v="7.2098053352559401E-4"/>
    <x v="9"/>
  </r>
  <r>
    <n v="497"/>
    <x v="987"/>
    <n v="1"/>
    <n v="7.2098053352559401E-4"/>
    <x v="9"/>
  </r>
  <r>
    <n v="498"/>
    <x v="1826"/>
    <n v="1"/>
    <n v="7.2098053352559401E-4"/>
    <x v="9"/>
  </r>
  <r>
    <n v="499"/>
    <x v="657"/>
    <n v="1"/>
    <n v="7.2098053352559401E-4"/>
    <x v="9"/>
  </r>
  <r>
    <n v="500"/>
    <x v="659"/>
    <n v="1"/>
    <n v="7.2098053352559401E-4"/>
    <x v="9"/>
  </r>
  <r>
    <n v="501"/>
    <x v="925"/>
    <n v="1"/>
    <n v="7.2098053352559401E-4"/>
    <x v="9"/>
  </r>
  <r>
    <n v="502"/>
    <x v="2094"/>
    <n v="1"/>
    <n v="7.2098053352559401E-4"/>
    <x v="9"/>
  </r>
  <r>
    <n v="503"/>
    <x v="2893"/>
    <n v="1"/>
    <n v="7.2098053352559401E-4"/>
    <x v="9"/>
  </r>
  <r>
    <n v="504"/>
    <x v="665"/>
    <n v="1"/>
    <n v="7.2098053352559401E-4"/>
    <x v="9"/>
  </r>
  <r>
    <n v="505"/>
    <x v="3668"/>
    <n v="1"/>
    <n v="7.2098053352559401E-4"/>
    <x v="9"/>
  </r>
  <r>
    <n v="506"/>
    <x v="894"/>
    <n v="1"/>
    <n v="7.2098053352559401E-4"/>
    <x v="9"/>
  </r>
  <r>
    <n v="507"/>
    <x v="354"/>
    <n v="1"/>
    <n v="7.2098053352559401E-4"/>
    <x v="9"/>
  </r>
  <r>
    <n v="508"/>
    <x v="221"/>
    <n v="1"/>
    <n v="7.2098053352559401E-4"/>
    <x v="9"/>
  </r>
  <r>
    <n v="509"/>
    <x v="1428"/>
    <n v="1"/>
    <n v="7.2098053352559401E-4"/>
    <x v="9"/>
  </r>
  <r>
    <n v="510"/>
    <x v="2818"/>
    <n v="1"/>
    <n v="7.2098053352559401E-4"/>
    <x v="9"/>
  </r>
  <r>
    <n v="511"/>
    <x v="1220"/>
    <n v="1"/>
    <n v="7.2098053352559401E-4"/>
    <x v="9"/>
  </r>
  <r>
    <n v="512"/>
    <x v="908"/>
    <n v="1"/>
    <n v="7.2098053352559401E-4"/>
    <x v="9"/>
  </r>
  <r>
    <n v="513"/>
    <x v="80"/>
    <n v="1"/>
    <n v="7.2098053352559401E-4"/>
    <x v="9"/>
  </r>
  <r>
    <n v="514"/>
    <x v="358"/>
    <n v="1"/>
    <n v="7.2098053352559401E-4"/>
    <x v="9"/>
  </r>
  <r>
    <n v="515"/>
    <x v="43"/>
    <n v="1"/>
    <n v="7.2098053352559401E-4"/>
    <x v="9"/>
  </r>
  <r>
    <n v="516"/>
    <x v="3669"/>
    <n v="1"/>
    <n v="7.2098053352559401E-4"/>
    <x v="9"/>
  </r>
  <r>
    <n v="517"/>
    <x v="3670"/>
    <n v="1"/>
    <n v="7.2098053352559401E-4"/>
    <x v="9"/>
  </r>
  <r>
    <n v="518"/>
    <x v="1430"/>
    <n v="1"/>
    <n v="7.2098053352559401E-4"/>
    <x v="9"/>
  </r>
  <r>
    <n v="519"/>
    <x v="3671"/>
    <n v="1"/>
    <n v="7.2098053352559401E-4"/>
    <x v="9"/>
  </r>
  <r>
    <n v="520"/>
    <x v="3672"/>
    <n v="1"/>
    <n v="7.2098053352559401E-4"/>
    <x v="9"/>
  </r>
  <r>
    <n v="521"/>
    <x v="3673"/>
    <n v="1"/>
    <n v="7.2098053352559401E-4"/>
    <x v="9"/>
  </r>
  <r>
    <n v="522"/>
    <x v="3674"/>
    <n v="1"/>
    <n v="7.2098053352559401E-4"/>
    <x v="9"/>
  </r>
  <r>
    <n v="523"/>
    <x v="223"/>
    <n v="1"/>
    <n v="7.2098053352559401E-4"/>
    <x v="9"/>
  </r>
  <r>
    <n v="524"/>
    <x v="3675"/>
    <n v="1"/>
    <n v="7.2098053352559401E-4"/>
    <x v="9"/>
  </r>
  <r>
    <n v="525"/>
    <x v="3676"/>
    <n v="1"/>
    <n v="7.2098053352559401E-4"/>
    <x v="9"/>
  </r>
  <r>
    <n v="526"/>
    <x v="3677"/>
    <n v="1"/>
    <n v="7.2098053352559401E-4"/>
    <x v="9"/>
  </r>
  <r>
    <n v="527"/>
    <x v="2119"/>
    <n v="1"/>
    <n v="7.2098053352559401E-4"/>
    <x v="9"/>
  </r>
  <r>
    <n v="528"/>
    <x v="989"/>
    <n v="1"/>
    <n v="7.2098053352559401E-4"/>
    <x v="9"/>
  </r>
  <r>
    <n v="529"/>
    <x v="3678"/>
    <n v="1"/>
    <n v="7.2098053352559401E-4"/>
    <x v="9"/>
  </r>
  <r>
    <n v="530"/>
    <x v="365"/>
    <n v="1"/>
    <n v="7.2098053352559401E-4"/>
    <x v="9"/>
  </r>
  <r>
    <n v="531"/>
    <x v="990"/>
    <n v="1"/>
    <n v="7.2098053352559401E-4"/>
    <x v="9"/>
  </r>
  <r>
    <n v="532"/>
    <x v="3679"/>
    <n v="1"/>
    <n v="7.2098053352559401E-4"/>
    <x v="9"/>
  </r>
  <r>
    <n v="533"/>
    <x v="909"/>
    <n v="1"/>
    <n v="7.2098053352559401E-4"/>
    <x v="9"/>
  </r>
  <r>
    <n v="534"/>
    <x v="25"/>
    <n v="1"/>
    <n v="7.2098053352559401E-4"/>
    <x v="9"/>
  </r>
  <r>
    <n v="535"/>
    <x v="701"/>
    <n v="1"/>
    <n v="7.2098053352559401E-4"/>
    <x v="9"/>
  </r>
  <r>
    <n v="536"/>
    <x v="3680"/>
    <n v="1"/>
    <n v="7.2098053352559401E-4"/>
    <x v="9"/>
  </r>
  <r>
    <n v="537"/>
    <x v="702"/>
    <n v="1"/>
    <n v="7.2098053352559401E-4"/>
    <x v="9"/>
  </r>
  <r>
    <n v="538"/>
    <x v="1234"/>
    <n v="1"/>
    <n v="7.2098053352559401E-4"/>
    <x v="9"/>
  </r>
  <r>
    <n v="539"/>
    <x v="704"/>
    <n v="1"/>
    <n v="7.2098053352559401E-4"/>
    <x v="9"/>
  </r>
  <r>
    <n v="540"/>
    <x v="2823"/>
    <n v="1"/>
    <n v="7.2098053352559401E-4"/>
    <x v="9"/>
  </r>
  <r>
    <n v="541"/>
    <x v="2131"/>
    <n v="1"/>
    <n v="7.2098053352559401E-4"/>
    <x v="9"/>
  </r>
  <r>
    <n v="542"/>
    <x v="3681"/>
    <n v="1"/>
    <n v="7.2098053352559401E-4"/>
    <x v="9"/>
  </r>
  <r>
    <n v="543"/>
    <x v="2290"/>
    <n v="1"/>
    <n v="7.2098053352559401E-4"/>
    <x v="9"/>
  </r>
  <r>
    <n v="544"/>
    <x v="151"/>
    <n v="1"/>
    <n v="7.2098053352559401E-4"/>
    <x v="9"/>
  </r>
  <r>
    <n v="545"/>
    <x v="3682"/>
    <n v="1"/>
    <n v="7.2098053352559401E-4"/>
    <x v="9"/>
  </r>
  <r>
    <n v="546"/>
    <x v="710"/>
    <n v="1"/>
    <n v="7.2098053352559401E-4"/>
    <x v="9"/>
  </r>
  <r>
    <n v="547"/>
    <x v="711"/>
    <n v="1"/>
    <n v="7.2098053352559401E-4"/>
    <x v="9"/>
  </r>
  <r>
    <n v="548"/>
    <x v="3683"/>
    <n v="1"/>
    <n v="7.2098053352559401E-4"/>
    <x v="9"/>
  </r>
  <r>
    <n v="549"/>
    <x v="2644"/>
    <n v="1"/>
    <n v="7.2098053352559401E-4"/>
    <x v="9"/>
  </r>
  <r>
    <n v="550"/>
    <x v="230"/>
    <n v="1"/>
    <n v="7.2098053352559401E-4"/>
    <x v="9"/>
  </r>
  <r>
    <n v="551"/>
    <x v="38"/>
    <n v="1"/>
    <n v="7.2098053352559401E-4"/>
    <x v="9"/>
  </r>
  <r>
    <n v="552"/>
    <x v="3684"/>
    <n v="1"/>
    <n v="7.2098053352559401E-4"/>
    <x v="9"/>
  </r>
  <r>
    <n v="553"/>
    <x v="715"/>
    <n v="1"/>
    <n v="7.2098053352559401E-4"/>
    <x v="9"/>
  </r>
  <r>
    <n v="554"/>
    <x v="1435"/>
    <n v="1"/>
    <n v="7.2098053352559401E-4"/>
    <x v="9"/>
  </r>
  <r>
    <n v="555"/>
    <x v="1679"/>
    <n v="1"/>
    <n v="7.2098053352559401E-4"/>
    <x v="9"/>
  </r>
  <r>
    <n v="556"/>
    <x v="116"/>
    <n v="1"/>
    <n v="7.2098053352559401E-4"/>
    <x v="9"/>
  </r>
  <r>
    <n v="557"/>
    <x v="2136"/>
    <n v="1"/>
    <n v="7.2098053352559401E-4"/>
    <x v="9"/>
  </r>
  <r>
    <n v="558"/>
    <x v="3685"/>
    <n v="1"/>
    <n v="7.2098053352559401E-4"/>
    <x v="9"/>
  </r>
  <r>
    <n v="559"/>
    <x v="3686"/>
    <n v="1"/>
    <n v="7.2098053352559401E-4"/>
    <x v="9"/>
  </r>
  <r>
    <n v="560"/>
    <x v="3687"/>
    <n v="1"/>
    <n v="7.2098053352559401E-4"/>
    <x v="9"/>
  </r>
  <r>
    <n v="561"/>
    <x v="3048"/>
    <n v="1"/>
    <n v="7.2098053352559401E-4"/>
    <x v="9"/>
  </r>
  <r>
    <n v="562"/>
    <x v="721"/>
    <n v="1"/>
    <n v="7.2098053352559401E-4"/>
    <x v="9"/>
  </r>
  <r>
    <n v="563"/>
    <x v="3049"/>
    <n v="1"/>
    <n v="7.2098053352559401E-4"/>
    <x v="9"/>
  </r>
  <r>
    <n v="564"/>
    <x v="3688"/>
    <n v="1"/>
    <n v="7.2098053352559401E-4"/>
    <x v="9"/>
  </r>
  <r>
    <n v="565"/>
    <x v="3689"/>
    <n v="1"/>
    <n v="7.2098053352559401E-4"/>
    <x v="9"/>
  </r>
  <r>
    <n v="566"/>
    <x v="995"/>
    <n v="1"/>
    <n v="7.2098053352559401E-4"/>
    <x v="9"/>
  </r>
  <r>
    <n v="567"/>
    <x v="84"/>
    <n v="1"/>
    <n v="7.2098053352559401E-4"/>
    <x v="9"/>
  </r>
  <r>
    <n v="568"/>
    <x v="732"/>
    <n v="1"/>
    <n v="7.2098053352559401E-4"/>
    <x v="9"/>
  </r>
  <r>
    <n v="569"/>
    <x v="237"/>
    <n v="1"/>
    <n v="7.2098053352559401E-4"/>
    <x v="9"/>
  </r>
  <r>
    <n v="570"/>
    <x v="3690"/>
    <n v="1"/>
    <n v="7.2098053352559401E-4"/>
    <x v="9"/>
  </r>
  <r>
    <n v="571"/>
    <x v="1387"/>
    <n v="1"/>
    <n v="7.2098053352559401E-4"/>
    <x v="9"/>
  </r>
  <r>
    <n v="572"/>
    <x v="733"/>
    <n v="1"/>
    <n v="7.2098053352559401E-4"/>
    <x v="9"/>
  </r>
  <r>
    <n v="573"/>
    <x v="2157"/>
    <n v="1"/>
    <n v="7.2098053352559401E-4"/>
    <x v="9"/>
  </r>
  <r>
    <n v="574"/>
    <x v="3691"/>
    <n v="1"/>
    <n v="7.2098053352559401E-4"/>
    <x v="9"/>
  </r>
  <r>
    <n v="575"/>
    <x v="1253"/>
    <n v="1"/>
    <n v="7.2098053352559401E-4"/>
    <x v="9"/>
  </r>
  <r>
    <n v="576"/>
    <x v="2158"/>
    <n v="1"/>
    <n v="7.2098053352559401E-4"/>
    <x v="9"/>
  </r>
  <r>
    <n v="577"/>
    <x v="47"/>
    <n v="1"/>
    <n v="7.2098053352559401E-4"/>
    <x v="9"/>
  </r>
  <r>
    <n v="578"/>
    <x v="2653"/>
    <n v="1"/>
    <n v="7.2098053352559401E-4"/>
    <x v="9"/>
  </r>
  <r>
    <n v="579"/>
    <x v="117"/>
    <n v="1"/>
    <n v="7.2098053352559401E-4"/>
    <x v="9"/>
  </r>
  <r>
    <n v="580"/>
    <x v="240"/>
    <n v="1"/>
    <n v="7.2098053352559401E-4"/>
    <x v="9"/>
  </r>
  <r>
    <n v="581"/>
    <x v="742"/>
    <n v="1"/>
    <n v="7.2098053352559401E-4"/>
    <x v="9"/>
  </r>
  <r>
    <n v="582"/>
    <x v="1867"/>
    <n v="1"/>
    <n v="7.2098053352559401E-4"/>
    <x v="9"/>
  </r>
  <r>
    <n v="583"/>
    <x v="3692"/>
    <n v="1"/>
    <n v="7.2098053352559401E-4"/>
    <x v="9"/>
  </r>
  <r>
    <n v="584"/>
    <x v="3693"/>
    <n v="1"/>
    <n v="7.2098053352559401E-4"/>
    <x v="9"/>
  </r>
  <r>
    <n v="585"/>
    <x v="2657"/>
    <n v="1"/>
    <n v="7.2098053352559401E-4"/>
    <x v="9"/>
  </r>
  <r>
    <n v="586"/>
    <x v="3065"/>
    <n v="1"/>
    <n v="7.2098053352559401E-4"/>
    <x v="9"/>
  </r>
  <r>
    <n v="587"/>
    <x v="1272"/>
    <n v="1"/>
    <n v="7.2098053352559401E-4"/>
    <x v="9"/>
  </r>
  <r>
    <n v="588"/>
    <x v="3694"/>
    <n v="1"/>
    <n v="7.2098053352559401E-4"/>
    <x v="9"/>
  </r>
  <r>
    <n v="589"/>
    <x v="385"/>
    <n v="1"/>
    <n v="7.2098053352559401E-4"/>
    <x v="9"/>
  </r>
  <r>
    <n v="590"/>
    <x v="1868"/>
    <n v="1"/>
    <n v="7.2098053352559401E-4"/>
    <x v="9"/>
  </r>
  <r>
    <n v="591"/>
    <x v="0"/>
    <n v="1"/>
    <n v="7.2098053352559401E-4"/>
    <x v="9"/>
  </r>
  <r>
    <n v="592"/>
    <x v="2180"/>
    <n v="1"/>
    <n v="7.2098053352559401E-4"/>
    <x v="9"/>
  </r>
  <r>
    <n v="593"/>
    <x v="28"/>
    <n v="1"/>
    <n v="7.2098053352559401E-4"/>
    <x v="9"/>
  </r>
  <r>
    <n v="594"/>
    <x v="3695"/>
    <n v="1"/>
    <n v="7.2098053352559401E-4"/>
    <x v="9"/>
  </r>
  <r>
    <n v="595"/>
    <x v="2534"/>
    <n v="1"/>
    <n v="7.2098053352559401E-4"/>
    <x v="9"/>
  </r>
  <r>
    <n v="596"/>
    <x v="3455"/>
    <n v="1"/>
    <n v="7.2098053352559401E-4"/>
    <x v="9"/>
  </r>
  <r>
    <n v="597"/>
    <x v="3696"/>
    <n v="1"/>
    <n v="7.2098053352559401E-4"/>
    <x v="9"/>
  </r>
  <r>
    <n v="598"/>
    <x v="387"/>
    <n v="1"/>
    <n v="7.2098053352559401E-4"/>
    <x v="9"/>
  </r>
  <r>
    <n v="599"/>
    <x v="763"/>
    <n v="1"/>
    <n v="7.2098053352559401E-4"/>
    <x v="9"/>
  </r>
  <r>
    <n v="600"/>
    <x v="767"/>
    <n v="1"/>
    <n v="7.2098053352559401E-4"/>
    <x v="9"/>
  </r>
  <r>
    <n v="601"/>
    <x v="1722"/>
    <n v="1"/>
    <n v="7.2098053352559401E-4"/>
    <x v="9"/>
  </r>
  <r>
    <n v="602"/>
    <x v="3697"/>
    <n v="1"/>
    <n v="7.2098053352559401E-4"/>
    <x v="9"/>
  </r>
  <r>
    <n v="603"/>
    <x v="1725"/>
    <n v="1"/>
    <n v="7.2098053352559401E-4"/>
    <x v="9"/>
  </r>
  <r>
    <n v="604"/>
    <x v="3698"/>
    <n v="1"/>
    <n v="7.2098053352559401E-4"/>
    <x v="9"/>
  </r>
  <r>
    <n v="605"/>
    <x v="1283"/>
    <n v="1"/>
    <n v="7.2098053352559401E-4"/>
    <x v="9"/>
  </r>
  <r>
    <n v="606"/>
    <x v="3699"/>
    <n v="1"/>
    <n v="7.2098053352559401E-4"/>
    <x v="9"/>
  </r>
  <r>
    <n v="607"/>
    <x v="3700"/>
    <n v="1"/>
    <n v="7.2098053352559401E-4"/>
    <x v="9"/>
  </r>
  <r>
    <n v="608"/>
    <x v="3701"/>
    <n v="1"/>
    <n v="7.2098053352559401E-4"/>
    <x v="9"/>
  </r>
  <r>
    <n v="609"/>
    <x v="3702"/>
    <n v="1"/>
    <n v="7.2098053352559401E-4"/>
    <x v="9"/>
  </r>
  <r>
    <n v="610"/>
    <x v="3703"/>
    <n v="1"/>
    <n v="7.2098053352559401E-4"/>
    <x v="9"/>
  </r>
  <r>
    <n v="611"/>
    <x v="160"/>
    <n v="1"/>
    <n v="7.2098053352559401E-4"/>
    <x v="9"/>
  </r>
  <r>
    <n v="612"/>
    <x v="2843"/>
    <n v="1"/>
    <n v="7.2098053352559401E-4"/>
    <x v="9"/>
  </r>
  <r>
    <n v="613"/>
    <x v="2513"/>
    <n v="1"/>
    <n v="7.2098053352559401E-4"/>
    <x v="9"/>
  </r>
  <r>
    <n v="614"/>
    <x v="66"/>
    <n v="1"/>
    <n v="7.2098053352559401E-4"/>
    <x v="9"/>
  </r>
  <r>
    <n v="615"/>
    <x v="3704"/>
    <n v="1"/>
    <n v="7.2098053352559401E-4"/>
    <x v="9"/>
  </r>
  <r>
    <n v="616"/>
    <x v="779"/>
    <n v="1"/>
    <n v="7.2098053352559401E-4"/>
    <x v="9"/>
  </r>
  <r>
    <n v="617"/>
    <x v="1870"/>
    <n v="1"/>
    <n v="7.2098053352559401E-4"/>
    <x v="9"/>
  </r>
  <r>
    <n v="618"/>
    <x v="1296"/>
    <n v="1"/>
    <n v="7.2098053352559401E-4"/>
    <x v="9"/>
  </r>
  <r>
    <n v="619"/>
    <x v="3705"/>
    <n v="1"/>
    <n v="7.2098053352559401E-4"/>
    <x v="9"/>
  </r>
  <r>
    <n v="620"/>
    <x v="784"/>
    <n v="1"/>
    <n v="7.2098053352559401E-4"/>
    <x v="9"/>
  </r>
  <r>
    <n v="621"/>
    <x v="2469"/>
    <n v="1"/>
    <n v="7.2098053352559401E-4"/>
    <x v="9"/>
  </r>
  <r>
    <n v="622"/>
    <x v="393"/>
    <n v="1"/>
    <n v="7.2098053352559401E-4"/>
    <x v="9"/>
  </r>
  <r>
    <n v="623"/>
    <x v="787"/>
    <n v="1"/>
    <n v="7.2098053352559401E-4"/>
    <x v="9"/>
  </r>
  <r>
    <n v="624"/>
    <x v="2470"/>
    <n v="1"/>
    <n v="7.2098053352559401E-4"/>
    <x v="9"/>
  </r>
  <r>
    <n v="625"/>
    <x v="395"/>
    <n v="1"/>
    <n v="7.2098053352559401E-4"/>
    <x v="9"/>
  </r>
  <r>
    <n v="626"/>
    <x v="1738"/>
    <n v="1"/>
    <n v="7.2098053352559401E-4"/>
    <x v="9"/>
  </r>
  <r>
    <n v="627"/>
    <x v="1298"/>
    <n v="1"/>
    <n v="7.2098053352559401E-4"/>
    <x v="9"/>
  </r>
  <r>
    <n v="628"/>
    <x v="2672"/>
    <n v="1"/>
    <n v="7.2098053352559401E-4"/>
    <x v="9"/>
  </r>
  <r>
    <n v="629"/>
    <x v="63"/>
    <n v="1"/>
    <n v="7.2098053352559401E-4"/>
    <x v="9"/>
  </r>
  <r>
    <n v="630"/>
    <x v="1391"/>
    <n v="1"/>
    <n v="7.2098053352559401E-4"/>
    <x v="9"/>
  </r>
  <r>
    <n v="631"/>
    <x v="3706"/>
    <n v="1"/>
    <n v="7.2098053352559401E-4"/>
    <x v="9"/>
  </r>
  <r>
    <n v="632"/>
    <x v="1301"/>
    <n v="1"/>
    <n v="7.2098053352559401E-4"/>
    <x v="9"/>
  </r>
  <r>
    <n v="633"/>
    <x v="2851"/>
    <n v="1"/>
    <n v="7.2098053352559401E-4"/>
    <x v="9"/>
  </r>
  <r>
    <n v="634"/>
    <x v="2215"/>
    <n v="1"/>
    <n v="7.2098053352559401E-4"/>
    <x v="9"/>
  </r>
  <r>
    <n v="635"/>
    <x v="3490"/>
    <n v="1"/>
    <n v="7.2098053352559401E-4"/>
    <x v="9"/>
  </r>
  <r>
    <n v="636"/>
    <x v="2900"/>
    <n v="1"/>
    <n v="7.2098053352559401E-4"/>
    <x v="9"/>
  </r>
  <r>
    <n v="637"/>
    <x v="3707"/>
    <n v="1"/>
    <n v="7.2098053352559401E-4"/>
    <x v="9"/>
  </r>
  <r>
    <n v="638"/>
    <x v="3093"/>
    <n v="1"/>
    <n v="7.2098053352559401E-4"/>
    <x v="9"/>
  </r>
  <r>
    <n v="639"/>
    <x v="3708"/>
    <n v="1"/>
    <n v="7.2098053352559401E-4"/>
    <x v="9"/>
  </r>
  <r>
    <n v="640"/>
    <x v="2535"/>
    <n v="1"/>
    <n v="7.2098053352559401E-4"/>
    <x v="9"/>
  </r>
  <r>
    <n v="641"/>
    <x v="3709"/>
    <n v="1"/>
    <n v="7.2098053352559401E-4"/>
    <x v="9"/>
  </r>
  <r>
    <n v="642"/>
    <x v="3710"/>
    <n v="1"/>
    <n v="7.2098053352559401E-4"/>
    <x v="9"/>
  </r>
  <r>
    <n v="643"/>
    <x v="250"/>
    <n v="1"/>
    <n v="7.2098053352559401E-4"/>
    <x v="9"/>
  </r>
  <r>
    <n v="644"/>
    <x v="3501"/>
    <n v="1"/>
    <n v="7.2098053352559401E-4"/>
    <x v="9"/>
  </r>
  <r>
    <n v="645"/>
    <x v="163"/>
    <n v="1"/>
    <n v="7.2098053352559401E-4"/>
    <x v="9"/>
  </r>
  <r>
    <n v="646"/>
    <x v="1451"/>
    <n v="1"/>
    <n v="7.2098053352559401E-4"/>
    <x v="9"/>
  </r>
  <r>
    <n v="647"/>
    <x v="3711"/>
    <n v="1"/>
    <n v="7.2098053352559401E-4"/>
    <x v="9"/>
  </r>
  <r>
    <n v="648"/>
    <x v="3712"/>
    <n v="1"/>
    <n v="7.2098053352559401E-4"/>
    <x v="9"/>
  </r>
  <r>
    <n v="649"/>
    <x v="251"/>
    <n v="1"/>
    <n v="7.2098053352559401E-4"/>
    <x v="9"/>
  </r>
  <r>
    <n v="650"/>
    <x v="2226"/>
    <n v="1"/>
    <n v="7.2098053352559401E-4"/>
    <x v="9"/>
  </r>
  <r>
    <n v="651"/>
    <x v="808"/>
    <n v="1"/>
    <n v="7.2098053352559401E-4"/>
    <x v="9"/>
  </r>
  <r>
    <n v="652"/>
    <x v="3713"/>
    <n v="1"/>
    <n v="7.2098053352559401E-4"/>
    <x v="9"/>
  </r>
  <r>
    <n v="653"/>
    <x v="2227"/>
    <n v="1"/>
    <n v="7.2098053352559401E-4"/>
    <x v="9"/>
  </r>
  <r>
    <n v="654"/>
    <x v="3714"/>
    <n v="1"/>
    <n v="7.2098053352559401E-4"/>
    <x v="9"/>
  </r>
  <r>
    <n v="655"/>
    <x v="2683"/>
    <n v="1"/>
    <n v="7.2098053352559401E-4"/>
    <x v="9"/>
  </r>
  <r>
    <n v="656"/>
    <x v="168"/>
    <n v="1"/>
    <n v="7.2098053352559401E-4"/>
    <x v="9"/>
  </r>
  <r>
    <n v="657"/>
    <x v="819"/>
    <n v="1"/>
    <n v="7.2098053352559401E-4"/>
    <x v="9"/>
  </r>
  <r>
    <n v="658"/>
    <x v="3715"/>
    <n v="1"/>
    <n v="7.2098053352559401E-4"/>
    <x v="9"/>
  </r>
  <r>
    <n v="659"/>
    <x v="253"/>
    <n v="1"/>
    <n v="7.2098053352559401E-4"/>
    <x v="9"/>
  </r>
  <r>
    <n v="660"/>
    <x v="3716"/>
    <n v="1"/>
    <n v="7.2098053352559401E-4"/>
    <x v="9"/>
  </r>
  <r>
    <n v="661"/>
    <x v="1754"/>
    <n v="1"/>
    <n v="7.2098053352559401E-4"/>
    <x v="9"/>
  </r>
  <r>
    <n v="662"/>
    <x v="3717"/>
    <n v="1"/>
    <n v="7.2098053352559401E-4"/>
    <x v="9"/>
  </r>
  <r>
    <n v="663"/>
    <x v="254"/>
    <n v="1"/>
    <n v="7.2098053352559401E-4"/>
    <x v="9"/>
  </r>
  <r>
    <n v="664"/>
    <x v="828"/>
    <n v="1"/>
    <n v="7.2098053352559401E-4"/>
    <x v="9"/>
  </r>
  <r>
    <n v="665"/>
    <x v="3718"/>
    <n v="1"/>
    <n v="7.2098053352559401E-4"/>
    <x v="9"/>
  </r>
  <r>
    <n v="666"/>
    <x v="1012"/>
    <n v="1"/>
    <n v="7.2098053352559401E-4"/>
    <x v="9"/>
  </r>
  <r>
    <n v="667"/>
    <x v="1369"/>
    <n v="1"/>
    <n v="7.2098053352559401E-4"/>
    <x v="9"/>
  </r>
  <r>
    <n v="668"/>
    <x v="411"/>
    <n v="1"/>
    <n v="7.2098053352559401E-4"/>
    <x v="9"/>
  </r>
  <r>
    <n v="669"/>
    <x v="1766"/>
    <n v="1"/>
    <n v="7.2098053352559401E-4"/>
    <x v="9"/>
  </r>
  <r>
    <n v="670"/>
    <x v="412"/>
    <n v="1"/>
    <n v="7.2098053352559401E-4"/>
    <x v="9"/>
  </r>
  <r>
    <n v="671"/>
    <x v="1769"/>
    <n v="1"/>
    <n v="7.2098053352559401E-4"/>
    <x v="9"/>
  </r>
  <r>
    <n v="672"/>
    <x v="414"/>
    <n v="1"/>
    <n v="7.2098053352559401E-4"/>
    <x v="9"/>
  </r>
  <r>
    <n v="673"/>
    <x v="3719"/>
    <n v="1"/>
    <n v="7.2098053352559401E-4"/>
    <x v="9"/>
  </r>
  <r>
    <n v="674"/>
    <x v="2901"/>
    <n v="1"/>
    <n v="7.2098053352559401E-4"/>
    <x v="9"/>
  </r>
  <r>
    <n v="675"/>
    <x v="416"/>
    <n v="1"/>
    <n v="7.2098053352559401E-4"/>
    <x v="9"/>
  </r>
  <r>
    <n v="676"/>
    <x v="3720"/>
    <n v="1"/>
    <n v="7.2098053352559401E-4"/>
    <x v="9"/>
  </r>
  <r>
    <n v="677"/>
    <x v="3721"/>
    <n v="1"/>
    <n v="7.2098053352559401E-4"/>
    <x v="9"/>
  </r>
  <r>
    <n v="678"/>
    <x v="3722"/>
    <n v="1"/>
    <n v="7.2098053352559401E-4"/>
    <x v="9"/>
  </r>
  <r>
    <n v="679"/>
    <x v="3723"/>
    <n v="1"/>
    <n v="7.2098053352559401E-4"/>
    <x v="9"/>
  </r>
  <r>
    <n v="680"/>
    <x v="1456"/>
    <n v="1"/>
    <n v="7.2098053352559401E-4"/>
    <x v="9"/>
  </r>
  <r>
    <n v="681"/>
    <x v="3724"/>
    <n v="1"/>
    <n v="7.2098053352559401E-4"/>
    <x v="9"/>
  </r>
  <r>
    <n v="682"/>
    <x v="69"/>
    <n v="1"/>
    <n v="7.2098053352559401E-4"/>
    <x v="9"/>
  </r>
  <r>
    <n v="683"/>
    <x v="3725"/>
    <n v="1"/>
    <n v="7.2098053352559401E-4"/>
    <x v="9"/>
  </r>
  <r>
    <n v="684"/>
    <x v="1457"/>
    <n v="1"/>
    <n v="7.2098053352559401E-4"/>
    <x v="9"/>
  </r>
  <r>
    <n v="685"/>
    <x v="3726"/>
    <n v="1"/>
    <n v="7.2098053352559401E-4"/>
    <x v="9"/>
  </r>
  <r>
    <n v="686"/>
    <x v="856"/>
    <n v="1"/>
    <n v="7.2098053352559401E-4"/>
    <x v="9"/>
  </r>
  <r>
    <n v="687"/>
    <x v="70"/>
    <n v="1"/>
    <n v="7.2098053352559401E-4"/>
    <x v="9"/>
  </r>
  <r>
    <n v="688"/>
    <x v="3727"/>
    <n v="1"/>
    <n v="7.2098053352559401E-4"/>
    <x v="9"/>
  </r>
  <r>
    <n v="689"/>
    <x v="3728"/>
    <n v="1"/>
    <n v="7.2098053352559401E-4"/>
    <x v="9"/>
  </r>
  <r>
    <n v="690"/>
    <x v="3729"/>
    <n v="1"/>
    <n v="7.2098053352559401E-4"/>
    <x v="9"/>
  </r>
  <r>
    <n v="691"/>
    <x v="861"/>
    <n v="1"/>
    <n v="7.2098053352559401E-4"/>
    <x v="9"/>
  </r>
  <r>
    <n v="692"/>
    <x v="3730"/>
    <n v="1"/>
    <n v="7.2098053352559401E-4"/>
    <x v="9"/>
  </r>
  <r>
    <n v="693"/>
    <x v="3731"/>
    <n v="1"/>
    <n v="7.2098053352559401E-4"/>
    <x v="9"/>
  </r>
  <r>
    <n v="694"/>
    <x v="1349"/>
    <n v="1"/>
    <n v="7.2098053352559401E-4"/>
    <x v="9"/>
  </r>
  <r>
    <n v="695"/>
    <x v="2871"/>
    <n v="1"/>
    <n v="7.2098053352559401E-4"/>
    <x v="9"/>
  </r>
  <r>
    <n v="696"/>
    <x v="3732"/>
    <n v="1"/>
    <n v="7.2098053352559401E-4"/>
    <x v="9"/>
  </r>
  <r>
    <n v="697"/>
    <x v="263"/>
    <n v="1"/>
    <n v="7.2098053352559401E-4"/>
    <x v="9"/>
  </r>
  <r>
    <n v="698"/>
    <x v="3733"/>
    <n v="1"/>
    <n v="7.2098053352559401E-4"/>
    <x v="9"/>
  </r>
  <r>
    <n v="699"/>
    <x v="1789"/>
    <n v="1"/>
    <n v="7.2098053352559401E-4"/>
    <x v="9"/>
  </r>
  <r>
    <n v="700"/>
    <x v="3734"/>
    <n v="1"/>
    <n v="7.2098053352559401E-4"/>
    <x v="9"/>
  </r>
  <r>
    <n v="701"/>
    <x v="3735"/>
    <n v="1"/>
    <n v="7.2098053352559401E-4"/>
    <x v="9"/>
  </r>
  <r>
    <n v="702"/>
    <x v="3736"/>
    <n v="1"/>
    <n v="7.2098053352559401E-4"/>
    <x v="9"/>
  </r>
  <r>
    <n v="703"/>
    <x v="874"/>
    <n v="1"/>
    <n v="7.2098053352559401E-4"/>
    <x v="9"/>
  </r>
  <r>
    <n v="704"/>
    <x v="1016"/>
    <n v="1"/>
    <n v="7.2098053352559401E-4"/>
    <x v="9"/>
  </r>
  <r>
    <n v="705"/>
    <x v="2704"/>
    <n v="1"/>
    <n v="7.2098053352559401E-4"/>
    <x v="9"/>
  </r>
  <r>
    <n v="706"/>
    <x v="1801"/>
    <n v="1"/>
    <n v="7.2098053352559401E-4"/>
    <x v="9"/>
  </r>
  <r>
    <n v="707"/>
    <x v="878"/>
    <n v="1"/>
    <n v="7.2098053352559401E-4"/>
    <x v="9"/>
  </r>
  <r>
    <n v="708"/>
    <x v="2505"/>
    <n v="1"/>
    <n v="7.2098053352559401E-4"/>
    <x v="9"/>
  </r>
  <r>
    <n v="709"/>
    <x v="1356"/>
    <n v="1"/>
    <n v="7.2098053352559401E-4"/>
    <x v="9"/>
  </r>
  <r>
    <n v="710"/>
    <x v="3549"/>
    <n v="1"/>
    <n v="7.2098053352559401E-4"/>
    <x v="9"/>
  </r>
  <r>
    <n v="711"/>
    <x v="267"/>
    <n v="1"/>
    <n v="7.2098053352559401E-4"/>
    <x v="9"/>
  </r>
  <r>
    <n v="712"/>
    <x v="3137"/>
    <n v="1"/>
    <n v="7.2098053352559401E-4"/>
    <x v="9"/>
  </r>
  <r>
    <n v="713"/>
    <x v="1359"/>
    <n v="1"/>
    <n v="7.2098053352559401E-4"/>
    <x v="9"/>
  </r>
  <r>
    <n v="714"/>
    <x v="2270"/>
    <n v="1"/>
    <n v="7.2098053352559401E-4"/>
    <x v="9"/>
  </r>
  <r>
    <n v="715"/>
    <x v="1360"/>
    <n v="1"/>
    <n v="7.2098053352559401E-4"/>
    <x v="9"/>
  </r>
  <r>
    <n v="716"/>
    <x v="434"/>
    <n v="1"/>
    <n v="7.2098053352559401E-4"/>
    <x v="9"/>
  </r>
  <r>
    <n v="717"/>
    <x v="885"/>
    <n v="1"/>
    <n v="7.2098053352559401E-4"/>
    <x v="9"/>
  </r>
  <r>
    <n v="718"/>
    <x v="937"/>
    <n v="1"/>
    <n v="7.2098053352559401E-4"/>
    <x v="9"/>
  </r>
  <r>
    <n v="719"/>
    <x v="73"/>
    <n v="1"/>
    <n v="7.2098053352559401E-4"/>
    <x v="9"/>
  </r>
  <r>
    <n v="720"/>
    <x v="2274"/>
    <n v="1"/>
    <n v="7.2098053352559401E-4"/>
    <x v="9"/>
  </r>
  <r>
    <n v="721"/>
    <x v="3737"/>
    <n v="1"/>
    <n v="7.2098053352559401E-4"/>
    <x v="9"/>
  </r>
  <r>
    <n v="722"/>
    <x v="887"/>
    <n v="1"/>
    <n v="7.2098053352559401E-4"/>
    <x v="9"/>
  </r>
  <r>
    <n v="723"/>
    <x v="2707"/>
    <n v="1"/>
    <n v="7.2098053352559401E-4"/>
    <x v="9"/>
  </r>
  <r>
    <n v="724"/>
    <x v="1363"/>
    <n v="1"/>
    <n v="7.2098053352559401E-4"/>
    <x v="9"/>
  </r>
  <r>
    <n v="725"/>
    <x v="269"/>
    <n v="1"/>
    <n v="7.2098053352559401E-4"/>
    <x v="9"/>
  </r>
  <r>
    <n v="726"/>
    <x v="3738"/>
    <n v="1"/>
    <n v="7.2098053352559401E-4"/>
    <x v="9"/>
  </r>
  <r>
    <n v="0"/>
    <x v="8"/>
    <n v="21"/>
    <n v="1.2259194395796799E-2"/>
    <x v="10"/>
  </r>
  <r>
    <n v="1"/>
    <x v="1"/>
    <n v="21"/>
    <n v="1.2259194395796799E-2"/>
    <x v="10"/>
  </r>
  <r>
    <n v="2"/>
    <x v="122"/>
    <n v="19"/>
    <n v="1.10916520723876E-2"/>
    <x v="10"/>
  </r>
  <r>
    <n v="3"/>
    <x v="895"/>
    <n v="14"/>
    <n v="8.1727962638645599E-3"/>
    <x v="10"/>
  </r>
  <r>
    <n v="4"/>
    <x v="913"/>
    <n v="13"/>
    <n v="7.5890251021599499E-3"/>
    <x v="10"/>
  </r>
  <r>
    <n v="5"/>
    <x v="1367"/>
    <n v="13"/>
    <n v="7.5890251021599499E-3"/>
    <x v="10"/>
  </r>
  <r>
    <n v="6"/>
    <x v="517"/>
    <n v="12"/>
    <n v="7.0052539404553398E-3"/>
    <x v="10"/>
  </r>
  <r>
    <n v="7"/>
    <x v="475"/>
    <n v="11"/>
    <n v="6.4214827787507298E-3"/>
    <x v="10"/>
  </r>
  <r>
    <n v="8"/>
    <x v="27"/>
    <n v="11"/>
    <n v="6.4214827787507298E-3"/>
    <x v="10"/>
  </r>
  <r>
    <n v="9"/>
    <x v="227"/>
    <n v="11"/>
    <n v="6.4214827787507298E-3"/>
    <x v="10"/>
  </r>
  <r>
    <n v="10"/>
    <x v="13"/>
    <n v="11"/>
    <n v="6.4214827787507298E-3"/>
    <x v="10"/>
  </r>
  <r>
    <n v="11"/>
    <x v="994"/>
    <n v="10"/>
    <n v="5.8377116170461102E-3"/>
    <x v="10"/>
  </r>
  <r>
    <n v="12"/>
    <x v="19"/>
    <n v="10"/>
    <n v="5.8377116170461102E-3"/>
    <x v="10"/>
  </r>
  <r>
    <n v="13"/>
    <x v="128"/>
    <n v="9"/>
    <n v="5.2539404553415001E-3"/>
    <x v="10"/>
  </r>
  <r>
    <n v="14"/>
    <x v="907"/>
    <n v="9"/>
    <n v="5.2539404553415001E-3"/>
    <x v="10"/>
  </r>
  <r>
    <n v="15"/>
    <x v="1611"/>
    <n v="9"/>
    <n v="5.2539404553415001E-3"/>
    <x v="10"/>
  </r>
  <r>
    <n v="16"/>
    <x v="378"/>
    <n v="9"/>
    <n v="5.2539404553415001E-3"/>
    <x v="10"/>
  </r>
  <r>
    <n v="17"/>
    <x v="1326"/>
    <n v="9"/>
    <n v="5.2539404553415001E-3"/>
    <x v="10"/>
  </r>
  <r>
    <n v="18"/>
    <x v="436"/>
    <n v="9"/>
    <n v="5.2539404553415001E-3"/>
    <x v="10"/>
  </r>
  <r>
    <n v="19"/>
    <x v="99"/>
    <n v="8"/>
    <n v="4.67016929363689E-3"/>
    <x v="10"/>
  </r>
  <r>
    <n v="20"/>
    <x v="1097"/>
    <n v="8"/>
    <n v="4.67016929363689E-3"/>
    <x v="10"/>
  </r>
  <r>
    <n v="21"/>
    <x v="145"/>
    <n v="8"/>
    <n v="4.67016929363689E-3"/>
    <x v="10"/>
  </r>
  <r>
    <n v="22"/>
    <x v="1152"/>
    <n v="8"/>
    <n v="4.67016929363689E-3"/>
    <x v="10"/>
  </r>
  <r>
    <n v="23"/>
    <x v="220"/>
    <n v="8"/>
    <n v="4.67016929363689E-3"/>
    <x v="10"/>
  </r>
  <r>
    <n v="24"/>
    <x v="415"/>
    <n v="8"/>
    <n v="4.67016929363689E-3"/>
    <x v="10"/>
  </r>
  <r>
    <n v="25"/>
    <x v="90"/>
    <n v="8"/>
    <n v="4.67016929363689E-3"/>
    <x v="10"/>
  </r>
  <r>
    <n v="26"/>
    <x v="878"/>
    <n v="8"/>
    <n v="4.67016929363689E-3"/>
    <x v="10"/>
  </r>
  <r>
    <n v="27"/>
    <x v="20"/>
    <n v="8"/>
    <n v="4.67016929363689E-3"/>
    <x v="10"/>
  </r>
  <r>
    <n v="28"/>
    <x v="2"/>
    <n v="7"/>
    <n v="4.08639813193228E-3"/>
    <x v="10"/>
  </r>
  <r>
    <n v="29"/>
    <x v="5"/>
    <n v="7"/>
    <n v="4.08639813193228E-3"/>
    <x v="10"/>
  </r>
  <r>
    <n v="30"/>
    <x v="45"/>
    <n v="7"/>
    <n v="4.08639813193228E-3"/>
    <x v="10"/>
  </r>
  <r>
    <n v="31"/>
    <x v="47"/>
    <n v="7"/>
    <n v="4.08639813193228E-3"/>
    <x v="10"/>
  </r>
  <r>
    <n v="32"/>
    <x v="2850"/>
    <n v="7"/>
    <n v="4.08639813193228E-3"/>
    <x v="10"/>
  </r>
  <r>
    <n v="33"/>
    <x v="260"/>
    <n v="7"/>
    <n v="4.08639813193228E-3"/>
    <x v="10"/>
  </r>
  <r>
    <n v="34"/>
    <x v="91"/>
    <n v="7"/>
    <n v="4.08639813193228E-3"/>
    <x v="10"/>
  </r>
  <r>
    <n v="35"/>
    <x v="1845"/>
    <n v="6"/>
    <n v="3.5026269702276699E-3"/>
    <x v="10"/>
  </r>
  <r>
    <n v="36"/>
    <x v="2589"/>
    <n v="6"/>
    <n v="3.5026269702276699E-3"/>
    <x v="10"/>
  </r>
  <r>
    <n v="37"/>
    <x v="1414"/>
    <n v="6"/>
    <n v="3.5026269702276699E-3"/>
    <x v="10"/>
  </r>
  <r>
    <n v="38"/>
    <x v="81"/>
    <n v="6"/>
    <n v="3.5026269702276699E-3"/>
    <x v="10"/>
  </r>
  <r>
    <n v="39"/>
    <x v="692"/>
    <n v="6"/>
    <n v="3.5026269702276699E-3"/>
    <x v="10"/>
  </r>
  <r>
    <n v="40"/>
    <x v="151"/>
    <n v="6"/>
    <n v="3.5026269702276699E-3"/>
    <x v="10"/>
  </r>
  <r>
    <n v="41"/>
    <x v="9"/>
    <n v="6"/>
    <n v="3.5026269702276699E-3"/>
    <x v="10"/>
  </r>
  <r>
    <n v="42"/>
    <x v="86"/>
    <n v="6"/>
    <n v="3.5026269702276699E-3"/>
    <x v="10"/>
  </r>
  <r>
    <n v="43"/>
    <x v="1797"/>
    <n v="6"/>
    <n v="3.5026269702276699E-3"/>
    <x v="10"/>
  </r>
  <r>
    <n v="44"/>
    <x v="472"/>
    <n v="5"/>
    <n v="2.9188558085230499E-3"/>
    <x v="10"/>
  </r>
  <r>
    <n v="45"/>
    <x v="520"/>
    <n v="5"/>
    <n v="2.9188558085230499E-3"/>
    <x v="10"/>
  </r>
  <r>
    <n v="46"/>
    <x v="905"/>
    <n v="5"/>
    <n v="2.9188558085230499E-3"/>
    <x v="10"/>
  </r>
  <r>
    <n v="47"/>
    <x v="1525"/>
    <n v="5"/>
    <n v="2.9188558085230499E-3"/>
    <x v="10"/>
  </r>
  <r>
    <n v="48"/>
    <x v="202"/>
    <n v="5"/>
    <n v="2.9188558085230499E-3"/>
    <x v="10"/>
  </r>
  <r>
    <n v="49"/>
    <x v="1139"/>
    <n v="5"/>
    <n v="2.9188558085230499E-3"/>
    <x v="10"/>
  </r>
  <r>
    <n v="50"/>
    <x v="1149"/>
    <n v="5"/>
    <n v="2.9188558085230499E-3"/>
    <x v="10"/>
  </r>
  <r>
    <n v="51"/>
    <x v="65"/>
    <n v="5"/>
    <n v="2.9188558085230499E-3"/>
    <x v="10"/>
  </r>
  <r>
    <n v="52"/>
    <x v="2411"/>
    <n v="5"/>
    <n v="2.9188558085230499E-3"/>
    <x v="10"/>
  </r>
  <r>
    <n v="53"/>
    <x v="221"/>
    <n v="5"/>
    <n v="2.9188558085230499E-3"/>
    <x v="10"/>
  </r>
  <r>
    <n v="54"/>
    <x v="694"/>
    <n v="5"/>
    <n v="2.9188558085230499E-3"/>
    <x v="10"/>
  </r>
  <r>
    <n v="55"/>
    <x v="1253"/>
    <n v="5"/>
    <n v="2.9188558085230499E-3"/>
    <x v="10"/>
  </r>
  <r>
    <n v="56"/>
    <x v="747"/>
    <n v="5"/>
    <n v="2.9188558085230499E-3"/>
    <x v="10"/>
  </r>
  <r>
    <n v="57"/>
    <x v="10"/>
    <n v="5"/>
    <n v="2.9188558085230499E-3"/>
    <x v="10"/>
  </r>
  <r>
    <n v="58"/>
    <x v="170"/>
    <n v="5"/>
    <n v="2.9188558085230499E-3"/>
    <x v="10"/>
  </r>
  <r>
    <n v="59"/>
    <x v="55"/>
    <n v="5"/>
    <n v="2.9188558085230499E-3"/>
    <x v="10"/>
  </r>
  <r>
    <n v="60"/>
    <x v="92"/>
    <n v="5"/>
    <n v="2.9188558085230499E-3"/>
    <x v="10"/>
  </r>
  <r>
    <n v="61"/>
    <x v="2546"/>
    <n v="4"/>
    <n v="2.3350846468184398E-3"/>
    <x v="10"/>
  </r>
  <r>
    <n v="62"/>
    <x v="186"/>
    <n v="4"/>
    <n v="2.3350846468184398E-3"/>
    <x v="10"/>
  </r>
  <r>
    <n v="63"/>
    <x v="1488"/>
    <n v="4"/>
    <n v="2.3350846468184398E-3"/>
    <x v="10"/>
  </r>
  <r>
    <n v="64"/>
    <x v="1838"/>
    <n v="4"/>
    <n v="2.3350846468184398E-3"/>
    <x v="10"/>
  </r>
  <r>
    <n v="65"/>
    <x v="1509"/>
    <n v="4"/>
    <n v="2.3350846468184398E-3"/>
    <x v="10"/>
  </r>
  <r>
    <n v="66"/>
    <x v="2282"/>
    <n v="4"/>
    <n v="2.3350846468184398E-3"/>
    <x v="10"/>
  </r>
  <r>
    <n v="67"/>
    <x v="3610"/>
    <n v="4"/>
    <n v="2.3350846468184398E-3"/>
    <x v="10"/>
  </r>
  <r>
    <n v="68"/>
    <x v="569"/>
    <n v="4"/>
    <n v="2.3350846468184398E-3"/>
    <x v="10"/>
  </r>
  <r>
    <n v="69"/>
    <x v="576"/>
    <n v="4"/>
    <n v="2.3350846468184398E-3"/>
    <x v="10"/>
  </r>
  <r>
    <n v="70"/>
    <x v="207"/>
    <n v="4"/>
    <n v="2.3350846468184398E-3"/>
    <x v="10"/>
  </r>
  <r>
    <n v="71"/>
    <x v="1200"/>
    <n v="4"/>
    <n v="2.3350846468184398E-3"/>
    <x v="10"/>
  </r>
  <r>
    <n v="72"/>
    <x v="987"/>
    <n v="4"/>
    <n v="2.3350846468184398E-3"/>
    <x v="10"/>
  </r>
  <r>
    <n v="73"/>
    <x v="1644"/>
    <n v="4"/>
    <n v="2.3350846468184398E-3"/>
    <x v="10"/>
  </r>
  <r>
    <n v="74"/>
    <x v="2112"/>
    <n v="4"/>
    <n v="2.3350846468184398E-3"/>
    <x v="10"/>
  </r>
  <r>
    <n v="75"/>
    <x v="18"/>
    <n v="4"/>
    <n v="2.3350846468184398E-3"/>
    <x v="10"/>
  </r>
  <r>
    <n v="76"/>
    <x v="361"/>
    <n v="4"/>
    <n v="2.3350846468184398E-3"/>
    <x v="10"/>
  </r>
  <r>
    <n v="77"/>
    <x v="25"/>
    <n v="4"/>
    <n v="2.3350846468184398E-3"/>
    <x v="10"/>
  </r>
  <r>
    <n v="78"/>
    <x v="53"/>
    <n v="4"/>
    <n v="2.3350846468184398E-3"/>
    <x v="10"/>
  </r>
  <r>
    <n v="79"/>
    <x v="152"/>
    <n v="4"/>
    <n v="2.3350846468184398E-3"/>
    <x v="10"/>
  </r>
  <r>
    <n v="80"/>
    <x v="721"/>
    <n v="4"/>
    <n v="2.3350846468184398E-3"/>
    <x v="10"/>
  </r>
  <r>
    <n v="81"/>
    <x v="729"/>
    <n v="4"/>
    <n v="2.3350846468184398E-3"/>
    <x v="10"/>
  </r>
  <r>
    <n v="82"/>
    <x v="744"/>
    <n v="4"/>
    <n v="2.3350846468184398E-3"/>
    <x v="10"/>
  </r>
  <r>
    <n v="83"/>
    <x v="1721"/>
    <n v="4"/>
    <n v="2.3350846468184398E-3"/>
    <x v="10"/>
  </r>
  <r>
    <n v="84"/>
    <x v="23"/>
    <n v="4"/>
    <n v="2.3350846468184398E-3"/>
    <x v="10"/>
  </r>
  <r>
    <n v="85"/>
    <x v="394"/>
    <n v="4"/>
    <n v="2.3350846468184398E-3"/>
    <x v="10"/>
  </r>
  <r>
    <n v="86"/>
    <x v="248"/>
    <n v="4"/>
    <n v="2.3350846468184398E-3"/>
    <x v="10"/>
  </r>
  <r>
    <n v="87"/>
    <x v="250"/>
    <n v="4"/>
    <n v="2.3350846468184398E-3"/>
    <x v="10"/>
  </r>
  <r>
    <n v="88"/>
    <x v="254"/>
    <n v="4"/>
    <n v="2.3350846468184398E-3"/>
    <x v="10"/>
  </r>
  <r>
    <n v="89"/>
    <x v="1336"/>
    <n v="4"/>
    <n v="2.3350846468184398E-3"/>
    <x v="10"/>
  </r>
  <r>
    <n v="90"/>
    <x v="3739"/>
    <n v="4"/>
    <n v="2.3350846468184398E-3"/>
    <x v="10"/>
  </r>
  <r>
    <n v="91"/>
    <x v="428"/>
    <n v="4"/>
    <n v="2.3350846468184398E-3"/>
    <x v="10"/>
  </r>
  <r>
    <n v="92"/>
    <x v="32"/>
    <n v="4"/>
    <n v="2.3350846468184398E-3"/>
    <x v="10"/>
  </r>
  <r>
    <n v="93"/>
    <x v="24"/>
    <n v="4"/>
    <n v="2.3350846468184398E-3"/>
    <x v="10"/>
  </r>
  <r>
    <n v="94"/>
    <x v="439"/>
    <n v="4"/>
    <n v="2.3350846468184398E-3"/>
    <x v="10"/>
  </r>
  <r>
    <n v="95"/>
    <x v="440"/>
    <n v="3"/>
    <n v="1.75131348511383E-3"/>
    <x v="10"/>
  </r>
  <r>
    <n v="96"/>
    <x v="56"/>
    <n v="3"/>
    <n v="1.75131348511383E-3"/>
    <x v="10"/>
  </r>
  <r>
    <n v="97"/>
    <x v="2278"/>
    <n v="3"/>
    <n v="1.75131348511383E-3"/>
    <x v="10"/>
  </r>
  <r>
    <n v="98"/>
    <x v="1045"/>
    <n v="3"/>
    <n v="1.75131348511383E-3"/>
    <x v="10"/>
  </r>
  <r>
    <n v="99"/>
    <x v="15"/>
    <n v="3"/>
    <n v="1.75131348511383E-3"/>
    <x v="10"/>
  </r>
  <r>
    <n v="100"/>
    <x v="1064"/>
    <n v="3"/>
    <n v="1.75131348511383E-3"/>
    <x v="10"/>
  </r>
  <r>
    <n v="101"/>
    <x v="29"/>
    <n v="3"/>
    <n v="1.75131348511383E-3"/>
    <x v="10"/>
  </r>
  <r>
    <n v="102"/>
    <x v="1920"/>
    <n v="3"/>
    <n v="1.75131348511383E-3"/>
    <x v="10"/>
  </r>
  <r>
    <n v="103"/>
    <x v="40"/>
    <n v="3"/>
    <n v="1.75131348511383E-3"/>
    <x v="10"/>
  </r>
  <r>
    <n v="104"/>
    <x v="519"/>
    <n v="3"/>
    <n v="1.75131348511383E-3"/>
    <x v="10"/>
  </r>
  <r>
    <n v="105"/>
    <x v="1409"/>
    <n v="3"/>
    <n v="1.75131348511383E-3"/>
    <x v="10"/>
  </r>
  <r>
    <n v="106"/>
    <x v="1102"/>
    <n v="3"/>
    <n v="1.75131348511383E-3"/>
    <x v="10"/>
  </r>
  <r>
    <n v="107"/>
    <x v="1106"/>
    <n v="3"/>
    <n v="1.75131348511383E-3"/>
    <x v="10"/>
  </r>
  <r>
    <n v="108"/>
    <x v="1847"/>
    <n v="3"/>
    <n v="1.75131348511383E-3"/>
    <x v="10"/>
  </r>
  <r>
    <n v="109"/>
    <x v="42"/>
    <n v="3"/>
    <n v="1.75131348511383E-3"/>
    <x v="10"/>
  </r>
  <r>
    <n v="110"/>
    <x v="1132"/>
    <n v="3"/>
    <n v="1.75131348511383E-3"/>
    <x v="10"/>
  </r>
  <r>
    <n v="111"/>
    <x v="593"/>
    <n v="3"/>
    <n v="1.75131348511383E-3"/>
    <x v="10"/>
  </r>
  <r>
    <n v="112"/>
    <x v="3351"/>
    <n v="3"/>
    <n v="1.75131348511383E-3"/>
    <x v="10"/>
  </r>
  <r>
    <n v="113"/>
    <x v="605"/>
    <n v="3"/>
    <n v="1.75131348511383E-3"/>
    <x v="10"/>
  </r>
  <r>
    <n v="114"/>
    <x v="1167"/>
    <n v="3"/>
    <n v="1.75131348511383E-3"/>
    <x v="10"/>
  </r>
  <r>
    <n v="115"/>
    <x v="1589"/>
    <n v="3"/>
    <n v="1.75131348511383E-3"/>
    <x v="10"/>
  </r>
  <r>
    <n v="116"/>
    <x v="3740"/>
    <n v="3"/>
    <n v="1.75131348511383E-3"/>
    <x v="10"/>
  </r>
  <r>
    <n v="117"/>
    <x v="3373"/>
    <n v="3"/>
    <n v="1.75131348511383E-3"/>
    <x v="10"/>
  </r>
  <r>
    <n v="118"/>
    <x v="1186"/>
    <n v="3"/>
    <n v="1.75131348511383E-3"/>
    <x v="10"/>
  </r>
  <r>
    <n v="119"/>
    <x v="3741"/>
    <n v="3"/>
    <n v="1.75131348511383E-3"/>
    <x v="10"/>
  </r>
  <r>
    <n v="120"/>
    <x v="3"/>
    <n v="3"/>
    <n v="1.75131348511383E-3"/>
    <x v="10"/>
  </r>
  <r>
    <n v="121"/>
    <x v="353"/>
    <n v="3"/>
    <n v="1.75131348511383E-3"/>
    <x v="10"/>
  </r>
  <r>
    <n v="122"/>
    <x v="1217"/>
    <n v="3"/>
    <n v="1.75131348511383E-3"/>
    <x v="10"/>
  </r>
  <r>
    <n v="123"/>
    <x v="908"/>
    <n v="3"/>
    <n v="1.75131348511383E-3"/>
    <x v="10"/>
  </r>
  <r>
    <n v="124"/>
    <x v="360"/>
    <n v="3"/>
    <n v="1.75131348511383E-3"/>
    <x v="10"/>
  </r>
  <r>
    <n v="125"/>
    <x v="1648"/>
    <n v="3"/>
    <n v="1.75131348511383E-3"/>
    <x v="10"/>
  </r>
  <r>
    <n v="126"/>
    <x v="225"/>
    <n v="3"/>
    <n v="1.75131348511383E-3"/>
    <x v="10"/>
  </r>
  <r>
    <n v="127"/>
    <x v="3742"/>
    <n v="3"/>
    <n v="1.75131348511383E-3"/>
    <x v="10"/>
  </r>
  <r>
    <n v="128"/>
    <x v="702"/>
    <n v="3"/>
    <n v="1.75131348511383E-3"/>
    <x v="10"/>
  </r>
  <r>
    <n v="129"/>
    <x v="910"/>
    <n v="3"/>
    <n v="1.75131348511383E-3"/>
    <x v="10"/>
  </r>
  <r>
    <n v="130"/>
    <x v="235"/>
    <n v="3"/>
    <n v="1.75131348511383E-3"/>
    <x v="10"/>
  </r>
  <r>
    <n v="131"/>
    <x v="62"/>
    <n v="3"/>
    <n v="1.75131348511383E-3"/>
    <x v="10"/>
  </r>
  <r>
    <n v="132"/>
    <x v="2157"/>
    <n v="3"/>
    <n v="1.75131348511383E-3"/>
    <x v="10"/>
  </r>
  <r>
    <n v="133"/>
    <x v="157"/>
    <n v="3"/>
    <n v="1.75131348511383E-3"/>
    <x v="10"/>
  </r>
  <r>
    <n v="134"/>
    <x v="3743"/>
    <n v="3"/>
    <n v="1.75131348511383E-3"/>
    <x v="10"/>
  </r>
  <r>
    <n v="135"/>
    <x v="1269"/>
    <n v="3"/>
    <n v="1.75131348511383E-3"/>
    <x v="10"/>
  </r>
  <r>
    <n v="136"/>
    <x v="0"/>
    <n v="3"/>
    <n v="1.75131348511383E-3"/>
    <x v="10"/>
  </r>
  <r>
    <n v="137"/>
    <x v="163"/>
    <n v="3"/>
    <n v="1.75131348511383E-3"/>
    <x v="10"/>
  </r>
  <r>
    <n v="138"/>
    <x v="899"/>
    <n v="3"/>
    <n v="1.75131348511383E-3"/>
    <x v="10"/>
  </r>
  <r>
    <n v="139"/>
    <x v="813"/>
    <n v="3"/>
    <n v="1.75131348511383E-3"/>
    <x v="10"/>
  </r>
  <r>
    <n v="140"/>
    <x v="404"/>
    <n v="3"/>
    <n v="1.75131348511383E-3"/>
    <x v="10"/>
  </r>
  <r>
    <n v="141"/>
    <x v="1872"/>
    <n v="3"/>
    <n v="1.75131348511383E-3"/>
    <x v="10"/>
  </r>
  <r>
    <n v="142"/>
    <x v="31"/>
    <n v="3"/>
    <n v="1.75131348511383E-3"/>
    <x v="10"/>
  </r>
  <r>
    <n v="143"/>
    <x v="410"/>
    <n v="3"/>
    <n v="1.75131348511383E-3"/>
    <x v="10"/>
  </r>
  <r>
    <n v="144"/>
    <x v="68"/>
    <n v="3"/>
    <n v="1.75131348511383E-3"/>
    <x v="10"/>
  </r>
  <r>
    <n v="145"/>
    <x v="3744"/>
    <n v="3"/>
    <n v="1.75131348511383E-3"/>
    <x v="10"/>
  </r>
  <r>
    <n v="146"/>
    <x v="1394"/>
    <n v="3"/>
    <n v="1.75131348511383E-3"/>
    <x v="10"/>
  </r>
  <r>
    <n v="147"/>
    <x v="860"/>
    <n v="3"/>
    <n v="1.75131348511383E-3"/>
    <x v="10"/>
  </r>
  <r>
    <n v="148"/>
    <x v="874"/>
    <n v="3"/>
    <n v="1.75131348511383E-3"/>
    <x v="10"/>
  </r>
  <r>
    <n v="149"/>
    <x v="72"/>
    <n v="3"/>
    <n v="1.75131348511383E-3"/>
    <x v="10"/>
  </r>
  <r>
    <n v="150"/>
    <x v="937"/>
    <n v="3"/>
    <n v="1.75131348511383E-3"/>
    <x v="10"/>
  </r>
  <r>
    <n v="151"/>
    <x v="268"/>
    <n v="3"/>
    <n v="1.75131348511383E-3"/>
    <x v="10"/>
  </r>
  <r>
    <n v="152"/>
    <x v="177"/>
    <n v="2"/>
    <n v="1.1675423234092199E-3"/>
    <x v="10"/>
  </r>
  <r>
    <n v="153"/>
    <x v="460"/>
    <n v="2"/>
    <n v="1.1675423234092199E-3"/>
    <x v="10"/>
  </r>
  <r>
    <n v="154"/>
    <x v="1894"/>
    <n v="2"/>
    <n v="1.1675423234092199E-3"/>
    <x v="10"/>
  </r>
  <r>
    <n v="155"/>
    <x v="1818"/>
    <n v="2"/>
    <n v="1.1675423234092199E-3"/>
    <x v="10"/>
  </r>
  <r>
    <n v="156"/>
    <x v="1041"/>
    <n v="2"/>
    <n v="1.1675423234092199E-3"/>
    <x v="10"/>
  </r>
  <r>
    <n v="157"/>
    <x v="3745"/>
    <n v="2"/>
    <n v="1.1675423234092199E-3"/>
    <x v="10"/>
  </r>
  <r>
    <n v="158"/>
    <x v="2907"/>
    <n v="2"/>
    <n v="1.1675423234092199E-3"/>
    <x v="10"/>
  </r>
  <r>
    <n v="159"/>
    <x v="477"/>
    <n v="2"/>
    <n v="1.1675423234092199E-3"/>
    <x v="10"/>
  </r>
  <r>
    <n v="160"/>
    <x v="479"/>
    <n v="2"/>
    <n v="1.1675423234092199E-3"/>
    <x v="10"/>
  </r>
  <r>
    <n v="161"/>
    <x v="289"/>
    <n v="2"/>
    <n v="1.1675423234092199E-3"/>
    <x v="10"/>
  </r>
  <r>
    <n v="162"/>
    <x v="33"/>
    <n v="2"/>
    <n v="1.1675423234092199E-3"/>
    <x v="10"/>
  </r>
  <r>
    <n v="163"/>
    <x v="189"/>
    <n v="2"/>
    <n v="1.1675423234092199E-3"/>
    <x v="10"/>
  </r>
  <r>
    <n v="164"/>
    <x v="3746"/>
    <n v="2"/>
    <n v="1.1675423234092199E-3"/>
    <x v="10"/>
  </r>
  <r>
    <n v="165"/>
    <x v="1842"/>
    <n v="2"/>
    <n v="1.1675423234092199E-3"/>
    <x v="10"/>
  </r>
  <r>
    <n v="166"/>
    <x v="1075"/>
    <n v="2"/>
    <n v="1.1675423234092199E-3"/>
    <x v="10"/>
  </r>
  <r>
    <n v="167"/>
    <x v="506"/>
    <n v="2"/>
    <n v="1.1675423234092199E-3"/>
    <x v="10"/>
  </r>
  <r>
    <n v="168"/>
    <x v="1077"/>
    <n v="2"/>
    <n v="1.1675423234092199E-3"/>
    <x v="10"/>
  </r>
  <r>
    <n v="169"/>
    <x v="3747"/>
    <n v="2"/>
    <n v="1.1675423234092199E-3"/>
    <x v="10"/>
  </r>
  <r>
    <n v="170"/>
    <x v="510"/>
    <n v="2"/>
    <n v="1.1675423234092199E-3"/>
    <x v="10"/>
  </r>
  <r>
    <n v="171"/>
    <x v="957"/>
    <n v="2"/>
    <n v="1.1675423234092199E-3"/>
    <x v="10"/>
  </r>
  <r>
    <n v="172"/>
    <x v="2748"/>
    <n v="2"/>
    <n v="1.1675423234092199E-3"/>
    <x v="10"/>
  </r>
  <r>
    <n v="173"/>
    <x v="3748"/>
    <n v="2"/>
    <n v="1.1675423234092199E-3"/>
    <x v="10"/>
  </r>
  <r>
    <n v="174"/>
    <x v="194"/>
    <n v="2"/>
    <n v="1.1675423234092199E-3"/>
    <x v="10"/>
  </r>
  <r>
    <n v="175"/>
    <x v="137"/>
    <n v="2"/>
    <n v="1.1675423234092199E-3"/>
    <x v="10"/>
  </r>
  <r>
    <n v="176"/>
    <x v="1965"/>
    <n v="2"/>
    <n v="1.1675423234092199E-3"/>
    <x v="10"/>
  </r>
  <r>
    <n v="177"/>
    <x v="3162"/>
    <n v="2"/>
    <n v="1.1675423234092199E-3"/>
    <x v="10"/>
  </r>
  <r>
    <n v="178"/>
    <x v="1967"/>
    <n v="2"/>
    <n v="1.1675423234092199E-3"/>
    <x v="10"/>
  </r>
  <r>
    <n v="179"/>
    <x v="2758"/>
    <n v="2"/>
    <n v="1.1675423234092199E-3"/>
    <x v="10"/>
  </r>
  <r>
    <n v="180"/>
    <x v="1974"/>
    <n v="2"/>
    <n v="1.1675423234092199E-3"/>
    <x v="10"/>
  </r>
  <r>
    <n v="181"/>
    <x v="2284"/>
    <n v="2"/>
    <n v="1.1675423234092199E-3"/>
    <x v="10"/>
  </r>
  <r>
    <n v="182"/>
    <x v="2354"/>
    <n v="2"/>
    <n v="1.1675423234092199E-3"/>
    <x v="10"/>
  </r>
  <r>
    <n v="183"/>
    <x v="2887"/>
    <n v="2"/>
    <n v="1.1675423234092199E-3"/>
    <x v="10"/>
  </r>
  <r>
    <n v="184"/>
    <x v="1982"/>
    <n v="2"/>
    <n v="1.1675423234092199E-3"/>
    <x v="10"/>
  </r>
  <r>
    <n v="185"/>
    <x v="2591"/>
    <n v="2"/>
    <n v="1.1675423234092199E-3"/>
    <x v="10"/>
  </r>
  <r>
    <n v="186"/>
    <x v="561"/>
    <n v="2"/>
    <n v="1.1675423234092199E-3"/>
    <x v="10"/>
  </r>
  <r>
    <n v="187"/>
    <x v="2600"/>
    <n v="2"/>
    <n v="1.1675423234092199E-3"/>
    <x v="10"/>
  </r>
  <r>
    <n v="188"/>
    <x v="2960"/>
    <n v="2"/>
    <n v="1.1675423234092199E-3"/>
    <x v="10"/>
  </r>
  <r>
    <n v="189"/>
    <x v="918"/>
    <n v="2"/>
    <n v="1.1675423234092199E-3"/>
    <x v="10"/>
  </r>
  <r>
    <n v="190"/>
    <x v="3749"/>
    <n v="2"/>
    <n v="1.1675423234092199E-3"/>
    <x v="10"/>
  </r>
  <r>
    <n v="191"/>
    <x v="144"/>
    <n v="2"/>
    <n v="1.1675423234092199E-3"/>
    <x v="10"/>
  </r>
  <r>
    <n v="192"/>
    <x v="3750"/>
    <n v="2"/>
    <n v="1.1675423234092199E-3"/>
    <x v="10"/>
  </r>
  <r>
    <n v="193"/>
    <x v="3314"/>
    <n v="2"/>
    <n v="1.1675423234092199E-3"/>
    <x v="10"/>
  </r>
  <r>
    <n v="194"/>
    <x v="316"/>
    <n v="2"/>
    <n v="1.1675423234092199E-3"/>
    <x v="10"/>
  </r>
  <r>
    <n v="195"/>
    <x v="2362"/>
    <n v="2"/>
    <n v="1.1675423234092199E-3"/>
    <x v="10"/>
  </r>
  <r>
    <n v="196"/>
    <x v="317"/>
    <n v="2"/>
    <n v="1.1675423234092199E-3"/>
    <x v="10"/>
  </r>
  <r>
    <n v="197"/>
    <x v="2368"/>
    <n v="2"/>
    <n v="1.1675423234092199E-3"/>
    <x v="10"/>
  </r>
  <r>
    <n v="198"/>
    <x v="1558"/>
    <n v="2"/>
    <n v="1.1675423234092199E-3"/>
    <x v="10"/>
  </r>
  <r>
    <n v="199"/>
    <x v="3324"/>
    <n v="2"/>
    <n v="1.1675423234092199E-3"/>
    <x v="10"/>
  </r>
  <r>
    <n v="200"/>
    <x v="1417"/>
    <n v="2"/>
    <n v="1.1675423234092199E-3"/>
    <x v="10"/>
  </r>
  <r>
    <n v="201"/>
    <x v="1143"/>
    <n v="2"/>
    <n v="1.1675423234092199E-3"/>
    <x v="10"/>
  </r>
  <r>
    <n v="202"/>
    <x v="1825"/>
    <n v="2"/>
    <n v="1.1675423234092199E-3"/>
    <x v="10"/>
  </r>
  <r>
    <n v="203"/>
    <x v="966"/>
    <n v="2"/>
    <n v="1.1675423234092199E-3"/>
    <x v="10"/>
  </r>
  <r>
    <n v="204"/>
    <x v="203"/>
    <n v="2"/>
    <n v="1.1675423234092199E-3"/>
    <x v="10"/>
  </r>
  <r>
    <n v="205"/>
    <x v="898"/>
    <n v="2"/>
    <n v="1.1675423234092199E-3"/>
    <x v="10"/>
  </r>
  <r>
    <n v="206"/>
    <x v="323"/>
    <n v="2"/>
    <n v="1.1675423234092199E-3"/>
    <x v="10"/>
  </r>
  <r>
    <n v="207"/>
    <x v="3751"/>
    <n v="2"/>
    <n v="1.1675423234092199E-3"/>
    <x v="10"/>
  </r>
  <r>
    <n v="208"/>
    <x v="972"/>
    <n v="2"/>
    <n v="1.1675423234092199E-3"/>
    <x v="10"/>
  </r>
  <r>
    <n v="209"/>
    <x v="606"/>
    <n v="2"/>
    <n v="1.1675423234092199E-3"/>
    <x v="10"/>
  </r>
  <r>
    <n v="210"/>
    <x v="11"/>
    <n v="2"/>
    <n v="1.1675423234092199E-3"/>
    <x v="10"/>
  </r>
  <r>
    <n v="211"/>
    <x v="21"/>
    <n v="2"/>
    <n v="1.1675423234092199E-3"/>
    <x v="10"/>
  </r>
  <r>
    <n v="212"/>
    <x v="12"/>
    <n v="2"/>
    <n v="1.1675423234092199E-3"/>
    <x v="10"/>
  </r>
  <r>
    <n v="213"/>
    <x v="331"/>
    <n v="2"/>
    <n v="1.1675423234092199E-3"/>
    <x v="10"/>
  </r>
  <r>
    <n v="214"/>
    <x v="3652"/>
    <n v="2"/>
    <n v="1.1675423234092199E-3"/>
    <x v="10"/>
  </r>
  <r>
    <n v="215"/>
    <x v="36"/>
    <n v="2"/>
    <n v="1.1675423234092199E-3"/>
    <x v="10"/>
  </r>
  <r>
    <n v="216"/>
    <x v="212"/>
    <n v="2"/>
    <n v="1.1675423234092199E-3"/>
    <x v="10"/>
  </r>
  <r>
    <n v="217"/>
    <x v="627"/>
    <n v="2"/>
    <n v="1.1675423234092199E-3"/>
    <x v="10"/>
  </r>
  <r>
    <n v="218"/>
    <x v="979"/>
    <n v="2"/>
    <n v="1.1675423234092199E-3"/>
    <x v="10"/>
  </r>
  <r>
    <n v="219"/>
    <x v="630"/>
    <n v="2"/>
    <n v="1.1675423234092199E-3"/>
    <x v="10"/>
  </r>
  <r>
    <n v="220"/>
    <x v="1184"/>
    <n v="2"/>
    <n v="1.1675423234092199E-3"/>
    <x v="10"/>
  </r>
  <r>
    <n v="221"/>
    <x v="1605"/>
    <n v="2"/>
    <n v="1.1675423234092199E-3"/>
    <x v="10"/>
  </r>
  <r>
    <n v="222"/>
    <x v="3752"/>
    <n v="2"/>
    <n v="1.1675423234092199E-3"/>
    <x v="10"/>
  </r>
  <r>
    <n v="223"/>
    <x v="2807"/>
    <n v="2"/>
    <n v="1.1675423234092199E-3"/>
    <x v="10"/>
  </r>
  <r>
    <n v="224"/>
    <x v="149"/>
    <n v="2"/>
    <n v="1.1675423234092199E-3"/>
    <x v="10"/>
  </r>
  <r>
    <n v="225"/>
    <x v="641"/>
    <n v="2"/>
    <n v="1.1675423234092199E-3"/>
    <x v="10"/>
  </r>
  <r>
    <n v="226"/>
    <x v="3753"/>
    <n v="2"/>
    <n v="1.1675423234092199E-3"/>
    <x v="10"/>
  </r>
  <r>
    <n v="227"/>
    <x v="923"/>
    <n v="2"/>
    <n v="1.1675423234092199E-3"/>
    <x v="10"/>
  </r>
  <r>
    <n v="228"/>
    <x v="344"/>
    <n v="2"/>
    <n v="1.1675423234092199E-3"/>
    <x v="10"/>
  </r>
  <r>
    <n v="229"/>
    <x v="3007"/>
    <n v="2"/>
    <n v="1.1675423234092199E-3"/>
    <x v="10"/>
  </r>
  <r>
    <n v="230"/>
    <x v="985"/>
    <n v="2"/>
    <n v="1.1675423234092199E-3"/>
    <x v="10"/>
  </r>
  <r>
    <n v="231"/>
    <x v="1629"/>
    <n v="2"/>
    <n v="1.1675423234092199E-3"/>
    <x v="10"/>
  </r>
  <r>
    <n v="232"/>
    <x v="1375"/>
    <n v="2"/>
    <n v="1.1675423234092199E-3"/>
    <x v="10"/>
  </r>
  <r>
    <n v="233"/>
    <x v="150"/>
    <n v="2"/>
    <n v="1.1675423234092199E-3"/>
    <x v="10"/>
  </r>
  <r>
    <n v="234"/>
    <x v="3754"/>
    <n v="2"/>
    <n v="1.1675423234092199E-3"/>
    <x v="10"/>
  </r>
  <r>
    <n v="235"/>
    <x v="3755"/>
    <n v="2"/>
    <n v="1.1675423234092199E-3"/>
    <x v="10"/>
  </r>
  <r>
    <n v="236"/>
    <x v="219"/>
    <n v="2"/>
    <n v="1.1675423234092199E-3"/>
    <x v="10"/>
  </r>
  <r>
    <n v="237"/>
    <x v="665"/>
    <n v="2"/>
    <n v="1.1675423234092199E-3"/>
    <x v="10"/>
  </r>
  <r>
    <n v="238"/>
    <x v="1638"/>
    <n v="2"/>
    <n v="1.1675423234092199E-3"/>
    <x v="10"/>
  </r>
  <r>
    <n v="239"/>
    <x v="667"/>
    <n v="2"/>
    <n v="1.1675423234092199E-3"/>
    <x v="10"/>
  </r>
  <r>
    <n v="240"/>
    <x v="2098"/>
    <n v="2"/>
    <n v="1.1675423234092199E-3"/>
    <x v="10"/>
  </r>
  <r>
    <n v="241"/>
    <x v="668"/>
    <n v="2"/>
    <n v="1.1675423234092199E-3"/>
    <x v="10"/>
  </r>
  <r>
    <n v="242"/>
    <x v="1220"/>
    <n v="2"/>
    <n v="1.1675423234092199E-3"/>
    <x v="10"/>
  </r>
  <r>
    <n v="243"/>
    <x v="1827"/>
    <n v="2"/>
    <n v="1.1675423234092199E-3"/>
    <x v="10"/>
  </r>
  <r>
    <n v="244"/>
    <x v="1429"/>
    <n v="2"/>
    <n v="1.1675423234092199E-3"/>
    <x v="10"/>
  </r>
  <r>
    <n v="245"/>
    <x v="684"/>
    <n v="2"/>
    <n v="1.1675423234092199E-3"/>
    <x v="10"/>
  </r>
  <r>
    <n v="246"/>
    <x v="3756"/>
    <n v="2"/>
    <n v="1.1675423234092199E-3"/>
    <x v="10"/>
  </r>
  <r>
    <n v="247"/>
    <x v="689"/>
    <n v="2"/>
    <n v="1.1675423234092199E-3"/>
    <x v="10"/>
  </r>
  <r>
    <n v="248"/>
    <x v="3757"/>
    <n v="2"/>
    <n v="1.1675423234092199E-3"/>
    <x v="10"/>
  </r>
  <r>
    <n v="249"/>
    <x v="1661"/>
    <n v="2"/>
    <n v="1.1675423234092199E-3"/>
    <x v="10"/>
  </r>
  <r>
    <n v="250"/>
    <x v="991"/>
    <n v="2"/>
    <n v="1.1675423234092199E-3"/>
    <x v="10"/>
  </r>
  <r>
    <n v="251"/>
    <x v="114"/>
    <n v="2"/>
    <n v="1.1675423234092199E-3"/>
    <x v="10"/>
  </r>
  <r>
    <n v="252"/>
    <x v="116"/>
    <n v="2"/>
    <n v="1.1675423234092199E-3"/>
    <x v="10"/>
  </r>
  <r>
    <n v="253"/>
    <x v="2139"/>
    <n v="2"/>
    <n v="1.1675423234092199E-3"/>
    <x v="10"/>
  </r>
  <r>
    <n v="254"/>
    <x v="3758"/>
    <n v="2"/>
    <n v="1.1675423234092199E-3"/>
    <x v="10"/>
  </r>
  <r>
    <n v="255"/>
    <x v="1439"/>
    <n v="2"/>
    <n v="1.1675423234092199E-3"/>
    <x v="10"/>
  </r>
  <r>
    <n v="256"/>
    <x v="1440"/>
    <n v="2"/>
    <n v="1.1675423234092199E-3"/>
    <x v="10"/>
  </r>
  <r>
    <n v="257"/>
    <x v="3759"/>
    <n v="2"/>
    <n v="1.1675423234092199E-3"/>
    <x v="10"/>
  </r>
  <r>
    <n v="258"/>
    <x v="1697"/>
    <n v="2"/>
    <n v="1.1675423234092199E-3"/>
    <x v="10"/>
  </r>
  <r>
    <n v="259"/>
    <x v="3760"/>
    <n v="2"/>
    <n v="1.1675423234092199E-3"/>
    <x v="10"/>
  </r>
  <r>
    <n v="260"/>
    <x v="2652"/>
    <n v="2"/>
    <n v="1.1675423234092199E-3"/>
    <x v="10"/>
  </r>
  <r>
    <n v="261"/>
    <x v="2831"/>
    <n v="2"/>
    <n v="1.1675423234092199E-3"/>
    <x v="10"/>
  </r>
  <r>
    <n v="262"/>
    <x v="3761"/>
    <n v="2"/>
    <n v="1.1675423234092199E-3"/>
    <x v="10"/>
  </r>
  <r>
    <n v="263"/>
    <x v="742"/>
    <n v="2"/>
    <n v="1.1675423234092199E-3"/>
    <x v="10"/>
  </r>
  <r>
    <n v="264"/>
    <x v="2898"/>
    <n v="2"/>
    <n v="1.1675423234092199E-3"/>
    <x v="10"/>
  </r>
  <r>
    <n v="265"/>
    <x v="2170"/>
    <n v="2"/>
    <n v="1.1675423234092199E-3"/>
    <x v="10"/>
  </r>
  <r>
    <n v="266"/>
    <x v="2655"/>
    <n v="2"/>
    <n v="1.1675423234092199E-3"/>
    <x v="10"/>
  </r>
  <r>
    <n v="267"/>
    <x v="158"/>
    <n v="2"/>
    <n v="1.1675423234092199E-3"/>
    <x v="10"/>
  </r>
  <r>
    <n v="268"/>
    <x v="1271"/>
    <n v="2"/>
    <n v="1.1675423234092199E-3"/>
    <x v="10"/>
  </r>
  <r>
    <n v="269"/>
    <x v="119"/>
    <n v="2"/>
    <n v="1.1675423234092199E-3"/>
    <x v="10"/>
  </r>
  <r>
    <n v="270"/>
    <x v="2456"/>
    <n v="2"/>
    <n v="1.1675423234092199E-3"/>
    <x v="10"/>
  </r>
  <r>
    <n v="271"/>
    <x v="159"/>
    <n v="2"/>
    <n v="1.1675423234092199E-3"/>
    <x v="10"/>
  </r>
  <r>
    <n v="272"/>
    <x v="2182"/>
    <n v="2"/>
    <n v="1.1675423234092199E-3"/>
    <x v="10"/>
  </r>
  <r>
    <n v="273"/>
    <x v="3762"/>
    <n v="2"/>
    <n v="1.1675423234092199E-3"/>
    <x v="10"/>
  </r>
  <r>
    <n v="274"/>
    <x v="2671"/>
    <n v="2"/>
    <n v="1.1675423234092199E-3"/>
    <x v="10"/>
  </r>
  <r>
    <n v="275"/>
    <x v="160"/>
    <n v="2"/>
    <n v="1.1675423234092199E-3"/>
    <x v="10"/>
  </r>
  <r>
    <n v="276"/>
    <x v="66"/>
    <n v="2"/>
    <n v="1.1675423234092199E-3"/>
    <x v="10"/>
  </r>
  <r>
    <n v="277"/>
    <x v="6"/>
    <n v="2"/>
    <n v="1.1675423234092199E-3"/>
    <x v="10"/>
  </r>
  <r>
    <n v="278"/>
    <x v="784"/>
    <n v="2"/>
    <n v="1.1675423234092199E-3"/>
    <x v="10"/>
  </r>
  <r>
    <n v="279"/>
    <x v="789"/>
    <n v="2"/>
    <n v="1.1675423234092199E-3"/>
    <x v="10"/>
  </r>
  <r>
    <n v="280"/>
    <x v="2208"/>
    <n v="2"/>
    <n v="1.1675423234092199E-3"/>
    <x v="10"/>
  </r>
  <r>
    <n v="281"/>
    <x v="2209"/>
    <n v="2"/>
    <n v="1.1675423234092199E-3"/>
    <x v="10"/>
  </r>
  <r>
    <n v="282"/>
    <x v="398"/>
    <n v="2"/>
    <n v="1.1675423234092199E-3"/>
    <x v="10"/>
  </r>
  <r>
    <n v="283"/>
    <x v="815"/>
    <n v="2"/>
    <n v="1.1675423234092199E-3"/>
    <x v="10"/>
  </r>
  <r>
    <n v="284"/>
    <x v="1320"/>
    <n v="2"/>
    <n v="1.1675423234092199E-3"/>
    <x v="10"/>
  </r>
  <r>
    <n v="285"/>
    <x v="406"/>
    <n v="2"/>
    <n v="1.1675423234092199E-3"/>
    <x v="10"/>
  </r>
  <r>
    <n v="286"/>
    <x v="3516"/>
    <n v="2"/>
    <n v="1.1675423234092199E-3"/>
    <x v="10"/>
  </r>
  <r>
    <n v="287"/>
    <x v="256"/>
    <n v="2"/>
    <n v="1.1675423234092199E-3"/>
    <x v="10"/>
  </r>
  <r>
    <n v="288"/>
    <x v="1327"/>
    <n v="2"/>
    <n v="1.1675423234092199E-3"/>
    <x v="10"/>
  </r>
  <r>
    <n v="289"/>
    <x v="88"/>
    <n v="2"/>
    <n v="1.1675423234092199E-3"/>
    <x v="10"/>
  </r>
  <r>
    <n v="290"/>
    <x v="839"/>
    <n v="2"/>
    <n v="1.1675423234092199E-3"/>
    <x v="10"/>
  </r>
  <r>
    <n v="291"/>
    <x v="844"/>
    <n v="2"/>
    <n v="1.1675423234092199E-3"/>
    <x v="10"/>
  </r>
  <r>
    <n v="292"/>
    <x v="3763"/>
    <n v="2"/>
    <n v="1.1675423234092199E-3"/>
    <x v="10"/>
  </r>
  <r>
    <n v="293"/>
    <x v="3523"/>
    <n v="2"/>
    <n v="1.1675423234092199E-3"/>
    <x v="10"/>
  </r>
  <r>
    <n v="294"/>
    <x v="417"/>
    <n v="2"/>
    <n v="1.1675423234092199E-3"/>
    <x v="10"/>
  </r>
  <r>
    <n v="295"/>
    <x v="2691"/>
    <n v="2"/>
    <n v="1.1675423234092199E-3"/>
    <x v="10"/>
  </r>
  <r>
    <n v="296"/>
    <x v="1455"/>
    <n v="2"/>
    <n v="1.1675423234092199E-3"/>
    <x v="10"/>
  </r>
  <r>
    <n v="297"/>
    <x v="424"/>
    <n v="2"/>
    <n v="1.1675423234092199E-3"/>
    <x v="10"/>
  </r>
  <r>
    <n v="298"/>
    <x v="856"/>
    <n v="2"/>
    <n v="1.1675423234092199E-3"/>
    <x v="10"/>
  </r>
  <r>
    <n v="299"/>
    <x v="3543"/>
    <n v="2"/>
    <n v="1.1675423234092199E-3"/>
    <x v="10"/>
  </r>
  <r>
    <n v="300"/>
    <x v="1354"/>
    <n v="2"/>
    <n v="1.1675423234092199E-3"/>
    <x v="10"/>
  </r>
  <r>
    <n v="301"/>
    <x v="123"/>
    <n v="2"/>
    <n v="1.1675423234092199E-3"/>
    <x v="10"/>
  </r>
  <r>
    <n v="302"/>
    <x v="3547"/>
    <n v="2"/>
    <n v="1.1675423234092199E-3"/>
    <x v="10"/>
  </r>
  <r>
    <n v="303"/>
    <x v="3548"/>
    <n v="2"/>
    <n v="1.1675423234092199E-3"/>
    <x v="10"/>
  </r>
  <r>
    <n v="304"/>
    <x v="3198"/>
    <n v="2"/>
    <n v="1.1675423234092199E-3"/>
    <x v="10"/>
  </r>
  <r>
    <n v="305"/>
    <x v="2505"/>
    <n v="2"/>
    <n v="1.1675423234092199E-3"/>
    <x v="10"/>
  </r>
  <r>
    <n v="306"/>
    <x v="880"/>
    <n v="2"/>
    <n v="1.1675423234092199E-3"/>
    <x v="10"/>
  </r>
  <r>
    <n v="307"/>
    <x v="435"/>
    <n v="2"/>
    <n v="1.1675423234092199E-3"/>
    <x v="10"/>
  </r>
  <r>
    <n v="308"/>
    <x v="1812"/>
    <n v="2"/>
    <n v="1.1675423234092199E-3"/>
    <x v="10"/>
  </r>
  <r>
    <n v="309"/>
    <x v="2274"/>
    <n v="2"/>
    <n v="1.1675423234092199E-3"/>
    <x v="10"/>
  </r>
  <r>
    <n v="310"/>
    <x v="1876"/>
    <n v="2"/>
    <n v="1.1675423234092199E-3"/>
    <x v="10"/>
  </r>
  <r>
    <n v="311"/>
    <x v="887"/>
    <n v="2"/>
    <n v="1.1675423234092199E-3"/>
    <x v="10"/>
  </r>
  <r>
    <n v="312"/>
    <x v="892"/>
    <n v="2"/>
    <n v="1.1675423234092199E-3"/>
    <x v="10"/>
  </r>
  <r>
    <n v="313"/>
    <x v="3764"/>
    <n v="2"/>
    <n v="1.1675423234092199E-3"/>
    <x v="10"/>
  </r>
  <r>
    <n v="314"/>
    <x v="2299"/>
    <n v="1"/>
    <n v="5.8377116170461104E-4"/>
    <x v="10"/>
  </r>
  <r>
    <n v="315"/>
    <x v="3765"/>
    <n v="1"/>
    <n v="5.8377116170461104E-4"/>
    <x v="10"/>
  </r>
  <r>
    <n v="316"/>
    <x v="3766"/>
    <n v="1"/>
    <n v="5.8377116170461104E-4"/>
    <x v="10"/>
  </r>
  <r>
    <n v="317"/>
    <x v="442"/>
    <n v="1"/>
    <n v="5.8377116170461104E-4"/>
    <x v="10"/>
  </r>
  <r>
    <n v="318"/>
    <x v="911"/>
    <n v="1"/>
    <n v="5.8377116170461104E-4"/>
    <x v="10"/>
  </r>
  <r>
    <n v="319"/>
    <x v="3767"/>
    <n v="1"/>
    <n v="5.8377116170461104E-4"/>
    <x v="10"/>
  </r>
  <r>
    <n v="320"/>
    <x v="2539"/>
    <n v="1"/>
    <n v="5.8377116170461104E-4"/>
    <x v="10"/>
  </r>
  <r>
    <n v="321"/>
    <x v="1833"/>
    <n v="1"/>
    <n v="5.8377116170461104E-4"/>
    <x v="10"/>
  </r>
  <r>
    <n v="322"/>
    <x v="3768"/>
    <n v="1"/>
    <n v="5.8377116170461104E-4"/>
    <x v="10"/>
  </r>
  <r>
    <n v="323"/>
    <x v="275"/>
    <n v="1"/>
    <n v="5.8377116170461104E-4"/>
    <x v="10"/>
  </r>
  <r>
    <n v="324"/>
    <x v="448"/>
    <n v="1"/>
    <n v="5.8377116170461104E-4"/>
    <x v="10"/>
  </r>
  <r>
    <n v="325"/>
    <x v="449"/>
    <n v="1"/>
    <n v="5.8377116170461104E-4"/>
    <x v="10"/>
  </r>
  <r>
    <n v="326"/>
    <x v="277"/>
    <n v="1"/>
    <n v="5.8377116170461104E-4"/>
    <x v="10"/>
  </r>
  <r>
    <n v="327"/>
    <x v="3769"/>
    <n v="1"/>
    <n v="5.8377116170461104E-4"/>
    <x v="10"/>
  </r>
  <r>
    <n v="328"/>
    <x v="1034"/>
    <n v="1"/>
    <n v="5.8377116170461104E-4"/>
    <x v="10"/>
  </r>
  <r>
    <n v="329"/>
    <x v="3770"/>
    <n v="1"/>
    <n v="5.8377116170461104E-4"/>
    <x v="10"/>
  </r>
  <r>
    <n v="330"/>
    <x v="3771"/>
    <n v="1"/>
    <n v="5.8377116170461104E-4"/>
    <x v="10"/>
  </r>
  <r>
    <n v="331"/>
    <x v="3204"/>
    <n v="1"/>
    <n v="5.8377116170461104E-4"/>
    <x v="10"/>
  </r>
  <r>
    <n v="332"/>
    <x v="3772"/>
    <n v="1"/>
    <n v="5.8377116170461104E-4"/>
    <x v="10"/>
  </r>
  <r>
    <n v="333"/>
    <x v="3205"/>
    <n v="1"/>
    <n v="5.8377116170461104E-4"/>
    <x v="10"/>
  </r>
  <r>
    <n v="334"/>
    <x v="1887"/>
    <n v="1"/>
    <n v="5.8377116170461104E-4"/>
    <x v="10"/>
  </r>
  <r>
    <n v="335"/>
    <x v="3581"/>
    <n v="1"/>
    <n v="5.8377116170461104E-4"/>
    <x v="10"/>
  </r>
  <r>
    <n v="336"/>
    <x v="3773"/>
    <n v="1"/>
    <n v="5.8377116170461104E-4"/>
    <x v="10"/>
  </r>
  <r>
    <n v="337"/>
    <x v="3774"/>
    <n v="1"/>
    <n v="5.8377116170461104E-4"/>
    <x v="10"/>
  </r>
  <r>
    <n v="338"/>
    <x v="463"/>
    <n v="1"/>
    <n v="5.8377116170461104E-4"/>
    <x v="10"/>
  </r>
  <r>
    <n v="339"/>
    <x v="3775"/>
    <n v="1"/>
    <n v="5.8377116170461104E-4"/>
    <x v="10"/>
  </r>
  <r>
    <n v="340"/>
    <x v="464"/>
    <n v="1"/>
    <n v="5.8377116170461104E-4"/>
    <x v="10"/>
  </r>
  <r>
    <n v="341"/>
    <x v="3776"/>
    <n v="1"/>
    <n v="5.8377116170461104E-4"/>
    <x v="10"/>
  </r>
  <r>
    <n v="342"/>
    <x v="3777"/>
    <n v="1"/>
    <n v="5.8377116170461104E-4"/>
    <x v="10"/>
  </r>
  <r>
    <n v="343"/>
    <x v="1463"/>
    <n v="1"/>
    <n v="5.8377116170461104E-4"/>
    <x v="10"/>
  </r>
  <r>
    <n v="344"/>
    <x v="3778"/>
    <n v="1"/>
    <n v="5.8377116170461104E-4"/>
    <x v="10"/>
  </r>
  <r>
    <n v="345"/>
    <x v="3209"/>
    <n v="1"/>
    <n v="5.8377116170461104E-4"/>
    <x v="10"/>
  </r>
  <r>
    <n v="346"/>
    <x v="94"/>
    <n v="1"/>
    <n v="5.8377116170461104E-4"/>
    <x v="10"/>
  </r>
  <r>
    <n v="347"/>
    <x v="3779"/>
    <n v="1"/>
    <n v="5.8377116170461104E-4"/>
    <x v="10"/>
  </r>
  <r>
    <n v="348"/>
    <x v="466"/>
    <n v="1"/>
    <n v="5.8377116170461104E-4"/>
    <x v="10"/>
  </r>
  <r>
    <n v="349"/>
    <x v="3780"/>
    <n v="1"/>
    <n v="5.8377116170461104E-4"/>
    <x v="10"/>
  </r>
  <r>
    <n v="350"/>
    <x v="3781"/>
    <n v="1"/>
    <n v="5.8377116170461104E-4"/>
    <x v="10"/>
  </r>
  <r>
    <n v="351"/>
    <x v="2713"/>
    <n v="1"/>
    <n v="5.8377116170461104E-4"/>
    <x v="10"/>
  </r>
  <r>
    <n v="352"/>
    <x v="3782"/>
    <n v="1"/>
    <n v="5.8377116170461104E-4"/>
    <x v="10"/>
  </r>
  <r>
    <n v="353"/>
    <x v="3215"/>
    <n v="1"/>
    <n v="5.8377116170461104E-4"/>
    <x v="10"/>
  </r>
  <r>
    <n v="354"/>
    <x v="3783"/>
    <n v="1"/>
    <n v="5.8377116170461104E-4"/>
    <x v="10"/>
  </r>
  <r>
    <n v="355"/>
    <x v="95"/>
    <n v="1"/>
    <n v="5.8377116170461104E-4"/>
    <x v="10"/>
  </r>
  <r>
    <n v="356"/>
    <x v="3784"/>
    <n v="1"/>
    <n v="5.8377116170461104E-4"/>
    <x v="10"/>
  </r>
  <r>
    <n v="357"/>
    <x v="470"/>
    <n v="1"/>
    <n v="5.8377116170461104E-4"/>
    <x v="10"/>
  </r>
  <r>
    <n v="358"/>
    <x v="3785"/>
    <n v="1"/>
    <n v="5.8377116170461104E-4"/>
    <x v="10"/>
  </r>
  <r>
    <n v="359"/>
    <x v="283"/>
    <n v="1"/>
    <n v="5.8377116170461104E-4"/>
    <x v="10"/>
  </r>
  <r>
    <n v="360"/>
    <x v="3786"/>
    <n v="1"/>
    <n v="5.8377116170461104E-4"/>
    <x v="10"/>
  </r>
  <r>
    <n v="361"/>
    <x v="2309"/>
    <n v="1"/>
    <n v="5.8377116170461104E-4"/>
    <x v="10"/>
  </r>
  <r>
    <n v="362"/>
    <x v="476"/>
    <n v="1"/>
    <n v="5.8377116170461104E-4"/>
    <x v="10"/>
  </r>
  <r>
    <n v="363"/>
    <x v="183"/>
    <n v="1"/>
    <n v="5.8377116170461104E-4"/>
    <x v="10"/>
  </r>
  <r>
    <n v="364"/>
    <x v="3787"/>
    <n v="1"/>
    <n v="5.8377116170461104E-4"/>
    <x v="10"/>
  </r>
  <r>
    <n v="365"/>
    <x v="1399"/>
    <n v="1"/>
    <n v="5.8377116170461104E-4"/>
    <x v="10"/>
  </r>
  <r>
    <n v="366"/>
    <x v="483"/>
    <n v="1"/>
    <n v="5.8377116170461104E-4"/>
    <x v="10"/>
  </r>
  <r>
    <n v="367"/>
    <x v="3788"/>
    <n v="1"/>
    <n v="5.8377116170461104E-4"/>
    <x v="10"/>
  </r>
  <r>
    <n v="368"/>
    <x v="2314"/>
    <n v="1"/>
    <n v="5.8377116170461104E-4"/>
    <x v="10"/>
  </r>
  <r>
    <n v="369"/>
    <x v="64"/>
    <n v="1"/>
    <n v="5.8377116170461104E-4"/>
    <x v="10"/>
  </r>
  <r>
    <n v="370"/>
    <x v="3789"/>
    <n v="1"/>
    <n v="5.8377116170461104E-4"/>
    <x v="10"/>
  </r>
  <r>
    <n v="371"/>
    <x v="3790"/>
    <n v="1"/>
    <n v="5.8377116170461104E-4"/>
    <x v="10"/>
  </r>
  <r>
    <n v="372"/>
    <x v="187"/>
    <n v="1"/>
    <n v="5.8377116170461104E-4"/>
    <x v="10"/>
  </r>
  <r>
    <n v="373"/>
    <x v="3791"/>
    <n v="1"/>
    <n v="5.8377116170461104E-4"/>
    <x v="10"/>
  </r>
  <r>
    <n v="374"/>
    <x v="487"/>
    <n v="1"/>
    <n v="5.8377116170461104E-4"/>
    <x v="10"/>
  </r>
  <r>
    <n v="375"/>
    <x v="3792"/>
    <n v="1"/>
    <n v="5.8377116170461104E-4"/>
    <x v="10"/>
  </r>
  <r>
    <n v="376"/>
    <x v="1062"/>
    <n v="1"/>
    <n v="5.8377116170461104E-4"/>
    <x v="10"/>
  </r>
  <r>
    <n v="377"/>
    <x v="1065"/>
    <n v="1"/>
    <n v="5.8377116170461104E-4"/>
    <x v="10"/>
  </r>
  <r>
    <n v="378"/>
    <x v="3793"/>
    <n v="1"/>
    <n v="5.8377116170461104E-4"/>
    <x v="10"/>
  </r>
  <r>
    <n v="379"/>
    <x v="3233"/>
    <n v="1"/>
    <n v="5.8377116170461104E-4"/>
    <x v="10"/>
  </r>
  <r>
    <n v="380"/>
    <x v="3794"/>
    <n v="1"/>
    <n v="5.8377116170461104E-4"/>
    <x v="10"/>
  </r>
  <r>
    <n v="381"/>
    <x v="3795"/>
    <n v="1"/>
    <n v="5.8377116170461104E-4"/>
    <x v="10"/>
  </r>
  <r>
    <n v="382"/>
    <x v="3796"/>
    <n v="1"/>
    <n v="5.8377116170461104E-4"/>
    <x v="10"/>
  </r>
  <r>
    <n v="383"/>
    <x v="3797"/>
    <n v="1"/>
    <n v="5.8377116170461104E-4"/>
    <x v="10"/>
  </r>
  <r>
    <n v="384"/>
    <x v="76"/>
    <n v="1"/>
    <n v="5.8377116170461104E-4"/>
    <x v="10"/>
  </r>
  <r>
    <n v="385"/>
    <x v="497"/>
    <n v="1"/>
    <n v="5.8377116170461104E-4"/>
    <x v="10"/>
  </r>
  <r>
    <n v="386"/>
    <x v="2739"/>
    <n v="1"/>
    <n v="5.8377116170461104E-4"/>
    <x v="10"/>
  </r>
  <r>
    <n v="387"/>
    <x v="1371"/>
    <n v="1"/>
    <n v="5.8377116170461104E-4"/>
    <x v="10"/>
  </r>
  <r>
    <n v="388"/>
    <x v="3798"/>
    <n v="1"/>
    <n v="5.8377116170461104E-4"/>
    <x v="10"/>
  </r>
  <r>
    <n v="389"/>
    <x v="3799"/>
    <n v="1"/>
    <n v="5.8377116170461104E-4"/>
    <x v="10"/>
  </r>
  <r>
    <n v="390"/>
    <x v="3800"/>
    <n v="1"/>
    <n v="5.8377116170461104E-4"/>
    <x v="10"/>
  </r>
  <r>
    <n v="391"/>
    <x v="1404"/>
    <n v="1"/>
    <n v="5.8377116170461104E-4"/>
    <x v="10"/>
  </r>
  <r>
    <n v="392"/>
    <x v="1071"/>
    <n v="1"/>
    <n v="5.8377116170461104E-4"/>
    <x v="10"/>
  </r>
  <r>
    <n v="393"/>
    <x v="3801"/>
    <n v="1"/>
    <n v="5.8377116170461104E-4"/>
    <x v="10"/>
  </r>
  <r>
    <n v="394"/>
    <x v="191"/>
    <n v="1"/>
    <n v="5.8377116170461104E-4"/>
    <x v="10"/>
  </r>
  <r>
    <n v="395"/>
    <x v="1076"/>
    <n v="1"/>
    <n v="5.8377116170461104E-4"/>
    <x v="10"/>
  </r>
  <r>
    <n v="396"/>
    <x v="34"/>
    <n v="1"/>
    <n v="5.8377116170461104E-4"/>
    <x v="10"/>
  </r>
  <r>
    <n v="397"/>
    <x v="2327"/>
    <n v="1"/>
    <n v="5.8377116170461104E-4"/>
    <x v="10"/>
  </r>
  <r>
    <n v="398"/>
    <x v="294"/>
    <n v="1"/>
    <n v="5.8377116170461104E-4"/>
    <x v="10"/>
  </r>
  <r>
    <n v="399"/>
    <x v="512"/>
    <n v="1"/>
    <n v="5.8377116170461104E-4"/>
    <x v="10"/>
  </r>
  <r>
    <n v="400"/>
    <x v="3247"/>
    <n v="1"/>
    <n v="5.8377116170461104E-4"/>
    <x v="10"/>
  </r>
  <r>
    <n v="401"/>
    <x v="1078"/>
    <n v="1"/>
    <n v="5.8377116170461104E-4"/>
    <x v="10"/>
  </r>
  <r>
    <n v="402"/>
    <x v="3802"/>
    <n v="1"/>
    <n v="5.8377116170461104E-4"/>
    <x v="10"/>
  </r>
  <r>
    <n v="403"/>
    <x v="296"/>
    <n v="1"/>
    <n v="5.8377116170461104E-4"/>
    <x v="10"/>
  </r>
  <r>
    <n v="404"/>
    <x v="97"/>
    <n v="1"/>
    <n v="5.8377116170461104E-4"/>
    <x v="10"/>
  </r>
  <r>
    <n v="405"/>
    <x v="132"/>
    <n v="1"/>
    <n v="5.8377116170461104E-4"/>
    <x v="10"/>
  </r>
  <r>
    <n v="406"/>
    <x v="193"/>
    <n v="1"/>
    <n v="5.8377116170461104E-4"/>
    <x v="10"/>
  </r>
  <r>
    <n v="407"/>
    <x v="2519"/>
    <n v="1"/>
    <n v="5.8377116170461104E-4"/>
    <x v="10"/>
  </r>
  <r>
    <n v="408"/>
    <x v="521"/>
    <n v="1"/>
    <n v="5.8377116170461104E-4"/>
    <x v="10"/>
  </r>
  <r>
    <n v="409"/>
    <x v="133"/>
    <n v="1"/>
    <n v="5.8377116170461104E-4"/>
    <x v="10"/>
  </r>
  <r>
    <n v="410"/>
    <x v="3803"/>
    <n v="1"/>
    <n v="5.8377116170461104E-4"/>
    <x v="10"/>
  </r>
  <r>
    <n v="411"/>
    <x v="3804"/>
    <n v="1"/>
    <n v="5.8377116170461104E-4"/>
    <x v="10"/>
  </r>
  <r>
    <n v="412"/>
    <x v="3805"/>
    <n v="1"/>
    <n v="5.8377116170461104E-4"/>
    <x v="10"/>
  </r>
  <r>
    <n v="413"/>
    <x v="3806"/>
    <n v="1"/>
    <n v="5.8377116170461104E-4"/>
    <x v="10"/>
  </r>
  <r>
    <n v="414"/>
    <x v="2928"/>
    <n v="1"/>
    <n v="5.8377116170461104E-4"/>
    <x v="10"/>
  </r>
  <r>
    <n v="415"/>
    <x v="3807"/>
    <n v="1"/>
    <n v="5.8377116170461104E-4"/>
    <x v="10"/>
  </r>
  <r>
    <n v="416"/>
    <x v="1088"/>
    <n v="1"/>
    <n v="5.8377116170461104E-4"/>
    <x v="10"/>
  </r>
  <r>
    <n v="417"/>
    <x v="2512"/>
    <n v="1"/>
    <n v="5.8377116170461104E-4"/>
    <x v="10"/>
  </r>
  <r>
    <n v="418"/>
    <x v="1505"/>
    <n v="1"/>
    <n v="5.8377116170461104E-4"/>
    <x v="10"/>
  </r>
  <r>
    <n v="419"/>
    <x v="1090"/>
    <n v="1"/>
    <n v="5.8377116170461104E-4"/>
    <x v="10"/>
  </r>
  <r>
    <n v="420"/>
    <x v="3808"/>
    <n v="1"/>
    <n v="5.8377116170461104E-4"/>
    <x v="10"/>
  </r>
  <r>
    <n v="421"/>
    <x v="2744"/>
    <n v="1"/>
    <n v="5.8377116170461104E-4"/>
    <x v="10"/>
  </r>
  <r>
    <n v="422"/>
    <x v="915"/>
    <n v="1"/>
    <n v="5.8377116170461104E-4"/>
    <x v="10"/>
  </r>
  <r>
    <n v="423"/>
    <x v="3142"/>
    <n v="1"/>
    <n v="5.8377116170461104E-4"/>
    <x v="10"/>
  </r>
  <r>
    <n v="424"/>
    <x v="3809"/>
    <n v="1"/>
    <n v="5.8377116170461104E-4"/>
    <x v="10"/>
  </r>
  <r>
    <n v="425"/>
    <x v="14"/>
    <n v="1"/>
    <n v="5.8377116170461104E-4"/>
    <x v="10"/>
  </r>
  <r>
    <n v="426"/>
    <x v="2570"/>
    <n v="1"/>
    <n v="5.8377116170461104E-4"/>
    <x v="10"/>
  </r>
  <r>
    <n v="427"/>
    <x v="3156"/>
    <n v="1"/>
    <n v="5.8377116170461104E-4"/>
    <x v="10"/>
  </r>
  <r>
    <n v="428"/>
    <x v="1410"/>
    <n v="1"/>
    <n v="5.8377116170461104E-4"/>
    <x v="10"/>
  </r>
  <r>
    <n v="429"/>
    <x v="533"/>
    <n v="1"/>
    <n v="5.8377116170461104E-4"/>
    <x v="10"/>
  </r>
  <r>
    <n v="430"/>
    <x v="534"/>
    <n v="1"/>
    <n v="5.8377116170461104E-4"/>
    <x v="10"/>
  </r>
  <r>
    <n v="431"/>
    <x v="134"/>
    <n v="1"/>
    <n v="5.8377116170461104E-4"/>
    <x v="10"/>
  </r>
  <r>
    <n v="432"/>
    <x v="3810"/>
    <n v="1"/>
    <n v="5.8377116170461104E-4"/>
    <x v="10"/>
  </r>
  <r>
    <n v="433"/>
    <x v="3811"/>
    <n v="1"/>
    <n v="5.8377116170461104E-4"/>
    <x v="10"/>
  </r>
  <r>
    <n v="434"/>
    <x v="3812"/>
    <n v="1"/>
    <n v="5.8377116170461104E-4"/>
    <x v="10"/>
  </r>
  <r>
    <n v="435"/>
    <x v="1513"/>
    <n v="1"/>
    <n v="5.8377116170461104E-4"/>
    <x v="10"/>
  </r>
  <r>
    <n v="436"/>
    <x v="3813"/>
    <n v="1"/>
    <n v="5.8377116170461104E-4"/>
    <x v="10"/>
  </r>
  <r>
    <n v="437"/>
    <x v="2576"/>
    <n v="1"/>
    <n v="5.8377116170461104E-4"/>
    <x v="10"/>
  </r>
  <r>
    <n v="438"/>
    <x v="50"/>
    <n v="1"/>
    <n v="5.8377116170461104E-4"/>
    <x v="10"/>
  </r>
  <r>
    <n v="439"/>
    <x v="896"/>
    <n v="1"/>
    <n v="5.8377116170461104E-4"/>
    <x v="10"/>
  </r>
  <r>
    <n v="440"/>
    <x v="3157"/>
    <n v="1"/>
    <n v="5.8377116170461104E-4"/>
    <x v="10"/>
  </r>
  <r>
    <n v="441"/>
    <x v="536"/>
    <n v="1"/>
    <n v="5.8377116170461104E-4"/>
    <x v="10"/>
  </r>
  <r>
    <n v="442"/>
    <x v="3266"/>
    <n v="1"/>
    <n v="5.8377116170461104E-4"/>
    <x v="10"/>
  </r>
  <r>
    <n v="443"/>
    <x v="2283"/>
    <n v="1"/>
    <n v="5.8377116170461104E-4"/>
    <x v="10"/>
  </r>
  <r>
    <n v="444"/>
    <x v="3158"/>
    <n v="1"/>
    <n v="5.8377116170461104E-4"/>
    <x v="10"/>
  </r>
  <r>
    <n v="445"/>
    <x v="1104"/>
    <n v="1"/>
    <n v="5.8377116170461104E-4"/>
    <x v="10"/>
  </r>
  <r>
    <n v="446"/>
    <x v="3814"/>
    <n v="1"/>
    <n v="5.8377116170461104E-4"/>
    <x v="10"/>
  </r>
  <r>
    <n v="447"/>
    <x v="1524"/>
    <n v="1"/>
    <n v="5.8377116170461104E-4"/>
    <x v="10"/>
  </r>
  <r>
    <n v="448"/>
    <x v="3815"/>
    <n v="1"/>
    <n v="5.8377116170461104E-4"/>
    <x v="10"/>
  </r>
  <r>
    <n v="449"/>
    <x v="3816"/>
    <n v="1"/>
    <n v="5.8377116170461104E-4"/>
    <x v="10"/>
  </r>
  <r>
    <n v="450"/>
    <x v="3817"/>
    <n v="1"/>
    <n v="5.8377116170461104E-4"/>
    <x v="10"/>
  </r>
  <r>
    <n v="451"/>
    <x v="2347"/>
    <n v="1"/>
    <n v="5.8377116170461104E-4"/>
    <x v="10"/>
  </r>
  <r>
    <n v="452"/>
    <x v="3141"/>
    <n v="1"/>
    <n v="5.8377116170461104E-4"/>
    <x v="10"/>
  </r>
  <r>
    <n v="453"/>
    <x v="3818"/>
    <n v="1"/>
    <n v="5.8377116170461104E-4"/>
    <x v="10"/>
  </r>
  <r>
    <n v="454"/>
    <x v="546"/>
    <n v="1"/>
    <n v="5.8377116170461104E-4"/>
    <x v="10"/>
  </r>
  <r>
    <n v="455"/>
    <x v="3819"/>
    <n v="1"/>
    <n v="5.8377116170461104E-4"/>
    <x v="10"/>
  </r>
  <r>
    <n v="456"/>
    <x v="195"/>
    <n v="1"/>
    <n v="5.8377116170461104E-4"/>
    <x v="10"/>
  </r>
  <r>
    <n v="457"/>
    <x v="3277"/>
    <n v="1"/>
    <n v="5.8377116170461104E-4"/>
    <x v="10"/>
  </r>
  <r>
    <n v="458"/>
    <x v="550"/>
    <n v="1"/>
    <n v="5.8377116170461104E-4"/>
    <x v="10"/>
  </r>
  <r>
    <n v="459"/>
    <x v="3820"/>
    <n v="1"/>
    <n v="5.8377116170461104E-4"/>
    <x v="10"/>
  </r>
  <r>
    <n v="460"/>
    <x v="551"/>
    <n v="1"/>
    <n v="5.8377116170461104E-4"/>
    <x v="10"/>
  </r>
  <r>
    <n v="461"/>
    <x v="3821"/>
    <n v="1"/>
    <n v="5.8377116170461104E-4"/>
    <x v="10"/>
  </r>
  <r>
    <n v="462"/>
    <x v="2584"/>
    <n v="1"/>
    <n v="5.8377116170461104E-4"/>
    <x v="10"/>
  </r>
  <r>
    <n v="463"/>
    <x v="3822"/>
    <n v="1"/>
    <n v="5.8377116170461104E-4"/>
    <x v="10"/>
  </r>
  <r>
    <n v="464"/>
    <x v="1972"/>
    <n v="1"/>
    <n v="5.8377116170461104E-4"/>
    <x v="10"/>
  </r>
  <r>
    <n v="465"/>
    <x v="57"/>
    <n v="1"/>
    <n v="5.8377116170461104E-4"/>
    <x v="10"/>
  </r>
  <r>
    <n v="466"/>
    <x v="138"/>
    <n v="1"/>
    <n v="5.8377116170461104E-4"/>
    <x v="10"/>
  </r>
  <r>
    <n v="467"/>
    <x v="3823"/>
    <n v="1"/>
    <n v="5.8377116170461104E-4"/>
    <x v="10"/>
  </r>
  <r>
    <n v="468"/>
    <x v="3824"/>
    <n v="1"/>
    <n v="5.8377116170461104E-4"/>
    <x v="10"/>
  </r>
  <r>
    <n v="469"/>
    <x v="1116"/>
    <n v="1"/>
    <n v="5.8377116170461104E-4"/>
    <x v="10"/>
  </r>
  <r>
    <n v="470"/>
    <x v="3825"/>
    <n v="1"/>
    <n v="5.8377116170461104E-4"/>
    <x v="10"/>
  </r>
  <r>
    <n v="471"/>
    <x v="962"/>
    <n v="1"/>
    <n v="5.8377116170461104E-4"/>
    <x v="10"/>
  </r>
  <r>
    <n v="472"/>
    <x v="3826"/>
    <n v="1"/>
    <n v="5.8377116170461104E-4"/>
    <x v="10"/>
  </r>
  <r>
    <n v="473"/>
    <x v="2522"/>
    <n v="1"/>
    <n v="5.8377116170461104E-4"/>
    <x v="10"/>
  </r>
  <r>
    <n v="474"/>
    <x v="1118"/>
    <n v="1"/>
    <n v="5.8377116170461104E-4"/>
    <x v="10"/>
  </r>
  <r>
    <n v="475"/>
    <x v="3827"/>
    <n v="1"/>
    <n v="5.8377116170461104E-4"/>
    <x v="10"/>
  </r>
  <r>
    <n v="476"/>
    <x v="1121"/>
    <n v="1"/>
    <n v="5.8377116170461104E-4"/>
    <x v="10"/>
  </r>
  <r>
    <n v="477"/>
    <x v="2357"/>
    <n v="1"/>
    <n v="5.8377116170461104E-4"/>
    <x v="10"/>
  </r>
  <r>
    <n v="478"/>
    <x v="2593"/>
    <n v="1"/>
    <n v="5.8377116170461104E-4"/>
    <x v="10"/>
  </r>
  <r>
    <n v="479"/>
    <x v="313"/>
    <n v="1"/>
    <n v="5.8377116170461104E-4"/>
    <x v="10"/>
  </r>
  <r>
    <n v="480"/>
    <x v="964"/>
    <n v="1"/>
    <n v="5.8377116170461104E-4"/>
    <x v="10"/>
  </r>
  <r>
    <n v="481"/>
    <x v="1989"/>
    <n v="1"/>
    <n v="5.8377116170461104E-4"/>
    <x v="10"/>
  </r>
  <r>
    <n v="482"/>
    <x v="3828"/>
    <n v="1"/>
    <n v="5.8377116170461104E-4"/>
    <x v="10"/>
  </r>
  <r>
    <n v="483"/>
    <x v="3829"/>
    <n v="1"/>
    <n v="5.8377116170461104E-4"/>
    <x v="10"/>
  </r>
  <r>
    <n v="484"/>
    <x v="3830"/>
    <n v="1"/>
    <n v="5.8377116170461104E-4"/>
    <x v="10"/>
  </r>
  <r>
    <n v="485"/>
    <x v="3621"/>
    <n v="1"/>
    <n v="5.8377116170461104E-4"/>
    <x v="10"/>
  </r>
  <r>
    <n v="486"/>
    <x v="3831"/>
    <n v="1"/>
    <n v="5.8377116170461104E-4"/>
    <x v="10"/>
  </r>
  <r>
    <n v="487"/>
    <x v="3832"/>
    <n v="1"/>
    <n v="5.8377116170461104E-4"/>
    <x v="10"/>
  </r>
  <r>
    <n v="488"/>
    <x v="3833"/>
    <n v="1"/>
    <n v="5.8377116170461104E-4"/>
    <x v="10"/>
  </r>
  <r>
    <n v="489"/>
    <x v="1848"/>
    <n v="1"/>
    <n v="5.8377116170461104E-4"/>
    <x v="10"/>
  </r>
  <r>
    <n v="490"/>
    <x v="3834"/>
    <n v="1"/>
    <n v="5.8377116170461104E-4"/>
    <x v="10"/>
  </r>
  <r>
    <n v="491"/>
    <x v="140"/>
    <n v="1"/>
    <n v="5.8377116170461104E-4"/>
    <x v="10"/>
  </r>
  <r>
    <n v="492"/>
    <x v="141"/>
    <n v="1"/>
    <n v="5.8377116170461104E-4"/>
    <x v="10"/>
  </r>
  <r>
    <n v="493"/>
    <x v="3835"/>
    <n v="1"/>
    <n v="5.8377116170461104E-4"/>
    <x v="10"/>
  </r>
  <r>
    <n v="494"/>
    <x v="2772"/>
    <n v="1"/>
    <n v="5.8377116170461104E-4"/>
    <x v="10"/>
  </r>
  <r>
    <n v="495"/>
    <x v="3836"/>
    <n v="1"/>
    <n v="5.8377116170461104E-4"/>
    <x v="10"/>
  </r>
  <r>
    <n v="496"/>
    <x v="2718"/>
    <n v="1"/>
    <n v="5.8377116170461104E-4"/>
    <x v="10"/>
  </r>
  <r>
    <n v="497"/>
    <x v="1130"/>
    <n v="1"/>
    <n v="5.8377116170461104E-4"/>
    <x v="10"/>
  </r>
  <r>
    <n v="498"/>
    <x v="2360"/>
    <n v="1"/>
    <n v="5.8377116170461104E-4"/>
    <x v="10"/>
  </r>
  <r>
    <n v="499"/>
    <x v="3837"/>
    <n v="1"/>
    <n v="5.8377116170461104E-4"/>
    <x v="10"/>
  </r>
  <r>
    <n v="500"/>
    <x v="1552"/>
    <n v="1"/>
    <n v="5.8377116170461104E-4"/>
    <x v="10"/>
  </r>
  <r>
    <n v="501"/>
    <x v="2000"/>
    <n v="1"/>
    <n v="5.8377116170461104E-4"/>
    <x v="10"/>
  </r>
  <r>
    <n v="502"/>
    <x v="2775"/>
    <n v="1"/>
    <n v="5.8377116170461104E-4"/>
    <x v="10"/>
  </r>
  <r>
    <n v="503"/>
    <x v="2719"/>
    <n v="1"/>
    <n v="5.8377116170461104E-4"/>
    <x v="10"/>
  </r>
  <r>
    <n v="504"/>
    <x v="3838"/>
    <n v="1"/>
    <n v="5.8377116170461104E-4"/>
    <x v="10"/>
  </r>
  <r>
    <n v="505"/>
    <x v="1133"/>
    <n v="1"/>
    <n v="5.8377116170461104E-4"/>
    <x v="10"/>
  </r>
  <r>
    <n v="506"/>
    <x v="2720"/>
    <n v="1"/>
    <n v="5.8377116170461104E-4"/>
    <x v="10"/>
  </r>
  <r>
    <n v="507"/>
    <x v="3313"/>
    <n v="1"/>
    <n v="5.8377116170461104E-4"/>
    <x v="10"/>
  </r>
  <r>
    <n v="508"/>
    <x v="2361"/>
    <n v="1"/>
    <n v="5.8377116170461104E-4"/>
    <x v="10"/>
  </r>
  <r>
    <n v="509"/>
    <x v="3839"/>
    <n v="1"/>
    <n v="5.8377116170461104E-4"/>
    <x v="10"/>
  </r>
  <r>
    <n v="510"/>
    <x v="3840"/>
    <n v="1"/>
    <n v="5.8377116170461104E-4"/>
    <x v="10"/>
  </r>
  <r>
    <n v="511"/>
    <x v="3315"/>
    <n v="1"/>
    <n v="5.8377116170461104E-4"/>
    <x v="10"/>
  </r>
  <r>
    <n v="512"/>
    <x v="3841"/>
    <n v="1"/>
    <n v="5.8377116170461104E-4"/>
    <x v="10"/>
  </r>
  <r>
    <n v="513"/>
    <x v="2364"/>
    <n v="1"/>
    <n v="5.8377116170461104E-4"/>
    <x v="10"/>
  </r>
  <r>
    <n v="514"/>
    <x v="3322"/>
    <n v="1"/>
    <n v="5.8377116170461104E-4"/>
    <x v="10"/>
  </r>
  <r>
    <n v="515"/>
    <x v="3842"/>
    <n v="1"/>
    <n v="5.8377116170461104E-4"/>
    <x v="10"/>
  </r>
  <r>
    <n v="516"/>
    <x v="1556"/>
    <n v="1"/>
    <n v="5.8377116170461104E-4"/>
    <x v="10"/>
  </r>
  <r>
    <n v="517"/>
    <x v="3843"/>
    <n v="1"/>
    <n v="5.8377116170461104E-4"/>
    <x v="10"/>
  </r>
  <r>
    <n v="518"/>
    <x v="3844"/>
    <n v="1"/>
    <n v="5.8377116170461104E-4"/>
    <x v="10"/>
  </r>
  <r>
    <n v="519"/>
    <x v="318"/>
    <n v="1"/>
    <n v="5.8377116170461104E-4"/>
    <x v="10"/>
  </r>
  <r>
    <n v="520"/>
    <x v="3845"/>
    <n v="1"/>
    <n v="5.8377116170461104E-4"/>
    <x v="10"/>
  </r>
  <r>
    <n v="521"/>
    <x v="3846"/>
    <n v="1"/>
    <n v="5.8377116170461104E-4"/>
    <x v="10"/>
  </r>
  <r>
    <n v="522"/>
    <x v="1559"/>
    <n v="1"/>
    <n v="5.8377116170461104E-4"/>
    <x v="10"/>
  </r>
  <r>
    <n v="523"/>
    <x v="2010"/>
    <n v="1"/>
    <n v="5.8377116170461104E-4"/>
    <x v="10"/>
  </r>
  <r>
    <n v="524"/>
    <x v="3847"/>
    <n v="1"/>
    <n v="5.8377116170461104E-4"/>
    <x v="10"/>
  </r>
  <r>
    <n v="525"/>
    <x v="3848"/>
    <n v="1"/>
    <n v="5.8377116170461104E-4"/>
    <x v="10"/>
  </r>
  <r>
    <n v="526"/>
    <x v="3849"/>
    <n v="1"/>
    <n v="5.8377116170461104E-4"/>
    <x v="10"/>
  </r>
  <r>
    <n v="527"/>
    <x v="22"/>
    <n v="1"/>
    <n v="5.8377116170461104E-4"/>
    <x v="10"/>
  </r>
  <r>
    <n v="528"/>
    <x v="3850"/>
    <n v="1"/>
    <n v="5.8377116170461104E-4"/>
    <x v="10"/>
  </r>
  <r>
    <n v="529"/>
    <x v="58"/>
    <n v="1"/>
    <n v="5.8377116170461104E-4"/>
    <x v="10"/>
  </r>
  <r>
    <n v="530"/>
    <x v="584"/>
    <n v="1"/>
    <n v="5.8377116170461104E-4"/>
    <x v="10"/>
  </r>
  <r>
    <n v="531"/>
    <x v="3328"/>
    <n v="1"/>
    <n v="5.8377116170461104E-4"/>
    <x v="10"/>
  </r>
  <r>
    <n v="532"/>
    <x v="3851"/>
    <n v="1"/>
    <n v="5.8377116170461104E-4"/>
    <x v="10"/>
  </r>
  <r>
    <n v="533"/>
    <x v="2608"/>
    <n v="1"/>
    <n v="5.8377116170461104E-4"/>
    <x v="10"/>
  </r>
  <r>
    <n v="534"/>
    <x v="2786"/>
    <n v="1"/>
    <n v="5.8377116170461104E-4"/>
    <x v="10"/>
  </r>
  <r>
    <n v="535"/>
    <x v="2285"/>
    <n v="1"/>
    <n v="5.8377116170461104E-4"/>
    <x v="10"/>
  </r>
  <r>
    <n v="536"/>
    <x v="3852"/>
    <n v="1"/>
    <n v="5.8377116170461104E-4"/>
    <x v="10"/>
  </r>
  <r>
    <n v="537"/>
    <x v="1565"/>
    <n v="1"/>
    <n v="5.8377116170461104E-4"/>
    <x v="10"/>
  </r>
  <r>
    <n v="538"/>
    <x v="2377"/>
    <n v="1"/>
    <n v="5.8377116170461104E-4"/>
    <x v="10"/>
  </r>
  <r>
    <n v="539"/>
    <x v="320"/>
    <n v="1"/>
    <n v="5.8377116170461104E-4"/>
    <x v="10"/>
  </r>
  <r>
    <n v="540"/>
    <x v="3853"/>
    <n v="1"/>
    <n v="5.8377116170461104E-4"/>
    <x v="10"/>
  </r>
  <r>
    <n v="541"/>
    <x v="1567"/>
    <n v="1"/>
    <n v="5.8377116170461104E-4"/>
    <x v="10"/>
  </r>
  <r>
    <n v="542"/>
    <x v="2380"/>
    <n v="1"/>
    <n v="5.8377116170461104E-4"/>
    <x v="10"/>
  </r>
  <r>
    <n v="543"/>
    <x v="2021"/>
    <n v="1"/>
    <n v="5.8377116170461104E-4"/>
    <x v="10"/>
  </r>
  <r>
    <n v="544"/>
    <x v="3344"/>
    <n v="1"/>
    <n v="5.8377116170461104E-4"/>
    <x v="10"/>
  </r>
  <r>
    <n v="545"/>
    <x v="104"/>
    <n v="1"/>
    <n v="5.8377116170461104E-4"/>
    <x v="10"/>
  </r>
  <r>
    <n v="546"/>
    <x v="105"/>
    <n v="1"/>
    <n v="5.8377116170461104E-4"/>
    <x v="10"/>
  </r>
  <r>
    <n v="547"/>
    <x v="2385"/>
    <n v="1"/>
    <n v="5.8377116170461104E-4"/>
    <x v="10"/>
  </r>
  <r>
    <n v="548"/>
    <x v="2032"/>
    <n v="1"/>
    <n v="5.8377116170461104E-4"/>
    <x v="10"/>
  </r>
  <r>
    <n v="549"/>
    <x v="1853"/>
    <n v="1"/>
    <n v="5.8377116170461104E-4"/>
    <x v="10"/>
  </r>
  <r>
    <n v="550"/>
    <x v="1156"/>
    <n v="1"/>
    <n v="5.8377116170461104E-4"/>
    <x v="10"/>
  </r>
  <r>
    <n v="551"/>
    <x v="2611"/>
    <n v="1"/>
    <n v="5.8377116170461104E-4"/>
    <x v="10"/>
  </r>
  <r>
    <n v="552"/>
    <x v="3854"/>
    <n v="1"/>
    <n v="5.8377116170461104E-4"/>
    <x v="10"/>
  </r>
  <r>
    <n v="553"/>
    <x v="1160"/>
    <n v="1"/>
    <n v="5.8377116170461104E-4"/>
    <x v="10"/>
  </r>
  <r>
    <n v="554"/>
    <x v="146"/>
    <n v="1"/>
    <n v="5.8377116170461104E-4"/>
    <x v="10"/>
  </r>
  <r>
    <n v="555"/>
    <x v="604"/>
    <n v="1"/>
    <n v="5.8377116170461104E-4"/>
    <x v="10"/>
  </r>
  <r>
    <n v="556"/>
    <x v="2042"/>
    <n v="1"/>
    <n v="5.8377116170461104E-4"/>
    <x v="10"/>
  </r>
  <r>
    <n v="557"/>
    <x v="3855"/>
    <n v="1"/>
    <n v="5.8377116170461104E-4"/>
    <x v="10"/>
  </r>
  <r>
    <n v="558"/>
    <x v="3856"/>
    <n v="1"/>
    <n v="5.8377116170461104E-4"/>
    <x v="10"/>
  </r>
  <r>
    <n v="559"/>
    <x v="3857"/>
    <n v="1"/>
    <n v="5.8377116170461104E-4"/>
    <x v="10"/>
  </r>
  <r>
    <n v="560"/>
    <x v="3358"/>
    <n v="1"/>
    <n v="5.8377116170461104E-4"/>
    <x v="10"/>
  </r>
  <r>
    <n v="561"/>
    <x v="3858"/>
    <n v="1"/>
    <n v="5.8377116170461104E-4"/>
    <x v="10"/>
  </r>
  <r>
    <n v="562"/>
    <x v="1420"/>
    <n v="1"/>
    <n v="5.8377116170461104E-4"/>
    <x v="10"/>
  </r>
  <r>
    <n v="563"/>
    <x v="1162"/>
    <n v="1"/>
    <n v="5.8377116170461104E-4"/>
    <x v="10"/>
  </r>
  <r>
    <n v="564"/>
    <x v="2047"/>
    <n v="1"/>
    <n v="5.8377116170461104E-4"/>
    <x v="10"/>
  </r>
  <r>
    <n v="565"/>
    <x v="3859"/>
    <n v="1"/>
    <n v="5.8377116170461104E-4"/>
    <x v="10"/>
  </r>
  <r>
    <n v="566"/>
    <x v="3359"/>
    <n v="1"/>
    <n v="5.8377116170461104E-4"/>
    <x v="10"/>
  </r>
  <r>
    <n v="567"/>
    <x v="107"/>
    <n v="1"/>
    <n v="5.8377116170461104E-4"/>
    <x v="10"/>
  </r>
  <r>
    <n v="568"/>
    <x v="2049"/>
    <n v="1"/>
    <n v="5.8377116170461104E-4"/>
    <x v="10"/>
  </r>
  <r>
    <n v="569"/>
    <x v="1587"/>
    <n v="1"/>
    <n v="5.8377116170461104E-4"/>
    <x v="10"/>
  </r>
  <r>
    <n v="570"/>
    <x v="328"/>
    <n v="1"/>
    <n v="5.8377116170461104E-4"/>
    <x v="10"/>
  </r>
  <r>
    <n v="571"/>
    <x v="3860"/>
    <n v="1"/>
    <n v="5.8377116170461104E-4"/>
    <x v="10"/>
  </r>
  <r>
    <n v="572"/>
    <x v="1170"/>
    <n v="1"/>
    <n v="5.8377116170461104E-4"/>
    <x v="10"/>
  </r>
  <r>
    <n v="573"/>
    <x v="1171"/>
    <n v="1"/>
    <n v="5.8377116170461104E-4"/>
    <x v="10"/>
  </r>
  <r>
    <n v="574"/>
    <x v="3861"/>
    <n v="1"/>
    <n v="5.8377116170461104E-4"/>
    <x v="10"/>
  </r>
  <r>
    <n v="575"/>
    <x v="1592"/>
    <n v="1"/>
    <n v="5.8377116170461104E-4"/>
    <x v="10"/>
  </r>
  <r>
    <n v="576"/>
    <x v="3862"/>
    <n v="1"/>
    <n v="5.8377116170461104E-4"/>
    <x v="10"/>
  </r>
  <r>
    <n v="577"/>
    <x v="3863"/>
    <n v="1"/>
    <n v="5.8377116170461104E-4"/>
    <x v="10"/>
  </r>
  <r>
    <n v="578"/>
    <x v="3864"/>
    <n v="1"/>
    <n v="5.8377116170461104E-4"/>
    <x v="10"/>
  </r>
  <r>
    <n v="579"/>
    <x v="3865"/>
    <n v="1"/>
    <n v="5.8377116170461104E-4"/>
    <x v="10"/>
  </r>
  <r>
    <n v="580"/>
    <x v="3866"/>
    <n v="1"/>
    <n v="5.8377116170461104E-4"/>
    <x v="10"/>
  </r>
  <r>
    <n v="581"/>
    <x v="2059"/>
    <n v="1"/>
    <n v="5.8377116170461104E-4"/>
    <x v="10"/>
  </r>
  <r>
    <n v="582"/>
    <x v="2799"/>
    <n v="1"/>
    <n v="5.8377116170461104E-4"/>
    <x v="10"/>
  </r>
  <r>
    <n v="583"/>
    <x v="1599"/>
    <n v="1"/>
    <n v="5.8377116170461104E-4"/>
    <x v="10"/>
  </r>
  <r>
    <n v="584"/>
    <x v="2721"/>
    <n v="1"/>
    <n v="5.8377116170461104E-4"/>
    <x v="10"/>
  </r>
  <r>
    <n v="585"/>
    <x v="1600"/>
    <n v="1"/>
    <n v="5.8377116170461104E-4"/>
    <x v="10"/>
  </r>
  <r>
    <n v="586"/>
    <x v="3867"/>
    <n v="1"/>
    <n v="5.8377116170461104E-4"/>
    <x v="10"/>
  </r>
  <r>
    <n v="587"/>
    <x v="625"/>
    <n v="1"/>
    <n v="5.8377116170461104E-4"/>
    <x v="10"/>
  </r>
  <r>
    <n v="588"/>
    <x v="3177"/>
    <n v="1"/>
    <n v="5.8377116170461104E-4"/>
    <x v="10"/>
  </r>
  <r>
    <n v="589"/>
    <x v="336"/>
    <n v="1"/>
    <n v="5.8377116170461104E-4"/>
    <x v="10"/>
  </r>
  <r>
    <n v="590"/>
    <x v="1816"/>
    <n v="1"/>
    <n v="5.8377116170461104E-4"/>
    <x v="10"/>
  </r>
  <r>
    <n v="591"/>
    <x v="1179"/>
    <n v="1"/>
    <n v="5.8377116170461104E-4"/>
    <x v="10"/>
  </r>
  <r>
    <n v="592"/>
    <x v="213"/>
    <n v="1"/>
    <n v="5.8377116170461104E-4"/>
    <x v="10"/>
  </r>
  <r>
    <n v="593"/>
    <x v="3868"/>
    <n v="1"/>
    <n v="5.8377116170461104E-4"/>
    <x v="10"/>
  </r>
  <r>
    <n v="594"/>
    <x v="901"/>
    <n v="1"/>
    <n v="5.8377116170461104E-4"/>
    <x v="10"/>
  </r>
  <r>
    <n v="595"/>
    <x v="2402"/>
    <n v="1"/>
    <n v="5.8377116170461104E-4"/>
    <x v="10"/>
  </r>
  <r>
    <n v="596"/>
    <x v="2403"/>
    <n v="1"/>
    <n v="5.8377116170461104E-4"/>
    <x v="10"/>
  </r>
  <r>
    <n v="597"/>
    <x v="1604"/>
    <n v="1"/>
    <n v="5.8377116170461104E-4"/>
    <x v="10"/>
  </r>
  <r>
    <n v="598"/>
    <x v="3869"/>
    <n v="1"/>
    <n v="5.8377116170461104E-4"/>
    <x v="10"/>
  </r>
  <r>
    <n v="599"/>
    <x v="635"/>
    <n v="1"/>
    <n v="5.8377116170461104E-4"/>
    <x v="10"/>
  </r>
  <r>
    <n v="600"/>
    <x v="3870"/>
    <n v="1"/>
    <n v="5.8377116170461104E-4"/>
    <x v="10"/>
  </r>
  <r>
    <n v="601"/>
    <x v="636"/>
    <n v="1"/>
    <n v="5.8377116170461104E-4"/>
    <x v="10"/>
  </r>
  <r>
    <n v="602"/>
    <x v="3871"/>
    <n v="1"/>
    <n v="5.8377116170461104E-4"/>
    <x v="10"/>
  </r>
  <r>
    <n v="603"/>
    <x v="3872"/>
    <n v="1"/>
    <n v="5.8377116170461104E-4"/>
    <x v="10"/>
  </r>
  <r>
    <n v="604"/>
    <x v="3179"/>
    <n v="1"/>
    <n v="5.8377116170461104E-4"/>
    <x v="10"/>
  </r>
  <r>
    <n v="605"/>
    <x v="3873"/>
    <n v="1"/>
    <n v="5.8377116170461104E-4"/>
    <x v="10"/>
  </r>
  <r>
    <n v="606"/>
    <x v="3874"/>
    <n v="1"/>
    <n v="5.8377116170461104E-4"/>
    <x v="10"/>
  </r>
  <r>
    <n v="607"/>
    <x v="3875"/>
    <n v="1"/>
    <n v="5.8377116170461104E-4"/>
    <x v="10"/>
  </r>
  <r>
    <n v="608"/>
    <x v="3876"/>
    <n v="1"/>
    <n v="5.8377116170461104E-4"/>
    <x v="10"/>
  </r>
  <r>
    <n v="609"/>
    <x v="3877"/>
    <n v="1"/>
    <n v="5.8377116170461104E-4"/>
    <x v="10"/>
  </r>
  <r>
    <n v="610"/>
    <x v="3878"/>
    <n v="1"/>
    <n v="5.8377116170461104E-4"/>
    <x v="10"/>
  </r>
  <r>
    <n v="611"/>
    <x v="3879"/>
    <n v="1"/>
    <n v="5.8377116170461104E-4"/>
    <x v="10"/>
  </r>
  <r>
    <n v="612"/>
    <x v="3880"/>
    <n v="1"/>
    <n v="5.8377116170461104E-4"/>
    <x v="10"/>
  </r>
  <r>
    <n v="613"/>
    <x v="109"/>
    <n v="1"/>
    <n v="5.8377116170461104E-4"/>
    <x v="10"/>
  </r>
  <r>
    <n v="614"/>
    <x v="216"/>
    <n v="1"/>
    <n v="5.8377116170461104E-4"/>
    <x v="10"/>
  </r>
  <r>
    <n v="615"/>
    <x v="3881"/>
    <n v="1"/>
    <n v="5.8377116170461104E-4"/>
    <x v="10"/>
  </r>
  <r>
    <n v="616"/>
    <x v="1623"/>
    <n v="1"/>
    <n v="5.8377116170461104E-4"/>
    <x v="10"/>
  </r>
  <r>
    <n v="617"/>
    <x v="3384"/>
    <n v="1"/>
    <n v="5.8377116170461104E-4"/>
    <x v="10"/>
  </r>
  <r>
    <n v="618"/>
    <x v="3882"/>
    <n v="1"/>
    <n v="5.8377116170461104E-4"/>
    <x v="10"/>
  </r>
  <r>
    <n v="619"/>
    <x v="343"/>
    <n v="1"/>
    <n v="5.8377116170461104E-4"/>
    <x v="10"/>
  </r>
  <r>
    <n v="620"/>
    <x v="345"/>
    <n v="1"/>
    <n v="5.8377116170461104E-4"/>
    <x v="10"/>
  </r>
  <r>
    <n v="621"/>
    <x v="2812"/>
    <n v="1"/>
    <n v="5.8377116170461104E-4"/>
    <x v="10"/>
  </r>
  <r>
    <n v="622"/>
    <x v="3883"/>
    <n v="1"/>
    <n v="5.8377116170461104E-4"/>
    <x v="10"/>
  </r>
  <r>
    <n v="623"/>
    <x v="3009"/>
    <n v="1"/>
    <n v="5.8377116170461104E-4"/>
    <x v="10"/>
  </r>
  <r>
    <n v="624"/>
    <x v="3884"/>
    <n v="1"/>
    <n v="5.8377116170461104E-4"/>
    <x v="10"/>
  </r>
  <r>
    <n v="625"/>
    <x v="3885"/>
    <n v="1"/>
    <n v="5.8377116170461104E-4"/>
    <x v="10"/>
  </r>
  <r>
    <n v="626"/>
    <x v="59"/>
    <n v="1"/>
    <n v="5.8377116170461104E-4"/>
    <x v="10"/>
  </r>
  <r>
    <n v="627"/>
    <x v="3886"/>
    <n v="1"/>
    <n v="5.8377116170461104E-4"/>
    <x v="10"/>
  </r>
  <r>
    <n v="628"/>
    <x v="3887"/>
    <n v="1"/>
    <n v="5.8377116170461104E-4"/>
    <x v="10"/>
  </r>
  <r>
    <n v="629"/>
    <x v="348"/>
    <n v="1"/>
    <n v="5.8377116170461104E-4"/>
    <x v="10"/>
  </r>
  <r>
    <n v="630"/>
    <x v="1631"/>
    <n v="1"/>
    <n v="5.8377116170461104E-4"/>
    <x v="10"/>
  </r>
  <r>
    <n v="631"/>
    <x v="352"/>
    <n v="1"/>
    <n v="5.8377116170461104E-4"/>
    <x v="10"/>
  </r>
  <r>
    <n v="632"/>
    <x v="1826"/>
    <n v="1"/>
    <n v="5.8377116170461104E-4"/>
    <x v="10"/>
  </r>
  <r>
    <n v="633"/>
    <x v="656"/>
    <n v="1"/>
    <n v="5.8377116170461104E-4"/>
    <x v="10"/>
  </r>
  <r>
    <n v="634"/>
    <x v="658"/>
    <n v="1"/>
    <n v="5.8377116170461104E-4"/>
    <x v="10"/>
  </r>
  <r>
    <n v="635"/>
    <x v="3888"/>
    <n v="1"/>
    <n v="5.8377116170461104E-4"/>
    <x v="10"/>
  </r>
  <r>
    <n v="636"/>
    <x v="218"/>
    <n v="1"/>
    <n v="5.8377116170461104E-4"/>
    <x v="10"/>
  </r>
  <r>
    <n v="637"/>
    <x v="3181"/>
    <n v="1"/>
    <n v="5.8377116170461104E-4"/>
    <x v="10"/>
  </r>
  <r>
    <n v="638"/>
    <x v="925"/>
    <n v="1"/>
    <n v="5.8377116170461104E-4"/>
    <x v="10"/>
  </r>
  <r>
    <n v="639"/>
    <x v="110"/>
    <n v="1"/>
    <n v="5.8377116170461104E-4"/>
    <x v="10"/>
  </r>
  <r>
    <n v="640"/>
    <x v="663"/>
    <n v="1"/>
    <n v="5.8377116170461104E-4"/>
    <x v="10"/>
  </r>
  <r>
    <n v="641"/>
    <x v="2095"/>
    <n v="1"/>
    <n v="5.8377116170461104E-4"/>
    <x v="10"/>
  </r>
  <r>
    <n v="642"/>
    <x v="1637"/>
    <n v="1"/>
    <n v="5.8377116170461104E-4"/>
    <x v="10"/>
  </r>
  <r>
    <n v="643"/>
    <x v="3889"/>
    <n v="1"/>
    <n v="5.8377116170461104E-4"/>
    <x v="10"/>
  </r>
  <r>
    <n v="644"/>
    <x v="3890"/>
    <n v="1"/>
    <n v="5.8377116170461104E-4"/>
    <x v="10"/>
  </r>
  <r>
    <n v="645"/>
    <x v="3891"/>
    <n v="1"/>
    <n v="5.8377116170461104E-4"/>
    <x v="10"/>
  </r>
  <r>
    <n v="646"/>
    <x v="17"/>
    <n v="1"/>
    <n v="5.8377116170461104E-4"/>
    <x v="10"/>
  </r>
  <r>
    <n v="647"/>
    <x v="356"/>
    <n v="1"/>
    <n v="5.8377116170461104E-4"/>
    <x v="10"/>
  </r>
  <r>
    <n v="648"/>
    <x v="2106"/>
    <n v="1"/>
    <n v="5.8377116170461104E-4"/>
    <x v="10"/>
  </r>
  <r>
    <n v="649"/>
    <x v="7"/>
    <n v="1"/>
    <n v="5.8377116170461104E-4"/>
    <x v="10"/>
  </r>
  <r>
    <n v="650"/>
    <x v="926"/>
    <n v="1"/>
    <n v="5.8377116170461104E-4"/>
    <x v="10"/>
  </r>
  <r>
    <n v="651"/>
    <x v="80"/>
    <n v="1"/>
    <n v="5.8377116170461104E-4"/>
    <x v="10"/>
  </r>
  <r>
    <n v="652"/>
    <x v="358"/>
    <n v="1"/>
    <n v="5.8377116170461104E-4"/>
    <x v="10"/>
  </r>
  <r>
    <n v="653"/>
    <x v="3892"/>
    <n v="1"/>
    <n v="5.8377116170461104E-4"/>
    <x v="10"/>
  </r>
  <r>
    <n v="654"/>
    <x v="43"/>
    <n v="1"/>
    <n v="5.8377116170461104E-4"/>
    <x v="10"/>
  </r>
  <r>
    <n v="655"/>
    <x v="2895"/>
    <n v="1"/>
    <n v="5.8377116170461104E-4"/>
    <x v="10"/>
  </r>
  <r>
    <n v="656"/>
    <x v="3893"/>
    <n v="1"/>
    <n v="5.8377116170461104E-4"/>
    <x v="10"/>
  </r>
  <r>
    <n v="657"/>
    <x v="51"/>
    <n v="1"/>
    <n v="5.8377116170461104E-4"/>
    <x v="10"/>
  </r>
  <r>
    <n v="658"/>
    <x v="111"/>
    <n v="1"/>
    <n v="5.8377116170461104E-4"/>
    <x v="10"/>
  </r>
  <r>
    <n v="659"/>
    <x v="3184"/>
    <n v="1"/>
    <n v="5.8377116170461104E-4"/>
    <x v="10"/>
  </r>
  <r>
    <n v="660"/>
    <x v="112"/>
    <n v="1"/>
    <n v="5.8377116170461104E-4"/>
    <x v="10"/>
  </r>
  <r>
    <n v="661"/>
    <x v="3398"/>
    <n v="1"/>
    <n v="5.8377116170461104E-4"/>
    <x v="10"/>
  </r>
  <r>
    <n v="662"/>
    <x v="2118"/>
    <n v="1"/>
    <n v="5.8377116170461104E-4"/>
    <x v="10"/>
  </r>
  <r>
    <n v="663"/>
    <x v="2821"/>
    <n v="1"/>
    <n v="5.8377116170461104E-4"/>
    <x v="10"/>
  </r>
  <r>
    <n v="664"/>
    <x v="685"/>
    <n v="1"/>
    <n v="5.8377116170461104E-4"/>
    <x v="10"/>
  </r>
  <r>
    <n v="665"/>
    <x v="3894"/>
    <n v="1"/>
    <n v="5.8377116170461104E-4"/>
    <x v="10"/>
  </r>
  <r>
    <n v="666"/>
    <x v="686"/>
    <n v="1"/>
    <n v="5.8377116170461104E-4"/>
    <x v="10"/>
  </r>
  <r>
    <n v="667"/>
    <x v="3895"/>
    <n v="1"/>
    <n v="5.8377116170461104E-4"/>
    <x v="10"/>
  </r>
  <r>
    <n v="668"/>
    <x v="2425"/>
    <n v="1"/>
    <n v="5.8377116170461104E-4"/>
    <x v="10"/>
  </r>
  <r>
    <n v="669"/>
    <x v="3896"/>
    <n v="1"/>
    <n v="5.8377116170461104E-4"/>
    <x v="10"/>
  </r>
  <r>
    <n v="670"/>
    <x v="3020"/>
    <n v="1"/>
    <n v="5.8377116170461104E-4"/>
    <x v="10"/>
  </r>
  <r>
    <n v="671"/>
    <x v="989"/>
    <n v="1"/>
    <n v="5.8377116170461104E-4"/>
    <x v="10"/>
  </r>
  <r>
    <n v="672"/>
    <x v="1370"/>
    <n v="1"/>
    <n v="5.8377116170461104E-4"/>
    <x v="10"/>
  </r>
  <r>
    <n v="673"/>
    <x v="3897"/>
    <n v="1"/>
    <n v="5.8377116170461104E-4"/>
    <x v="10"/>
  </r>
  <r>
    <n v="674"/>
    <x v="3898"/>
    <n v="1"/>
    <n v="5.8377116170461104E-4"/>
    <x v="10"/>
  </r>
  <r>
    <n v="675"/>
    <x v="3899"/>
    <n v="1"/>
    <n v="5.8377116170461104E-4"/>
    <x v="10"/>
  </r>
  <r>
    <n v="676"/>
    <x v="3900"/>
    <n v="1"/>
    <n v="5.8377116170461104E-4"/>
    <x v="10"/>
  </r>
  <r>
    <n v="677"/>
    <x v="695"/>
    <n v="1"/>
    <n v="5.8377116170461104E-4"/>
    <x v="10"/>
  </r>
  <r>
    <n v="678"/>
    <x v="3901"/>
    <n v="1"/>
    <n v="5.8377116170461104E-4"/>
    <x v="10"/>
  </r>
  <r>
    <n v="679"/>
    <x v="1665"/>
    <n v="1"/>
    <n v="5.8377116170461104E-4"/>
    <x v="10"/>
  </r>
  <r>
    <n v="680"/>
    <x v="2642"/>
    <n v="1"/>
    <n v="5.8377116170461104E-4"/>
    <x v="10"/>
  </r>
  <r>
    <n v="681"/>
    <x v="3902"/>
    <n v="1"/>
    <n v="5.8377116170461104E-4"/>
    <x v="10"/>
  </r>
  <r>
    <n v="682"/>
    <x v="698"/>
    <n v="1"/>
    <n v="5.8377116170461104E-4"/>
    <x v="10"/>
  </r>
  <r>
    <n v="683"/>
    <x v="3903"/>
    <n v="1"/>
    <n v="5.8377116170461104E-4"/>
    <x v="10"/>
  </r>
  <r>
    <n v="684"/>
    <x v="3680"/>
    <n v="1"/>
    <n v="5.8377116170461104E-4"/>
    <x v="10"/>
  </r>
  <r>
    <n v="685"/>
    <x v="3904"/>
    <n v="1"/>
    <n v="5.8377116170461104E-4"/>
    <x v="10"/>
  </r>
  <r>
    <n v="686"/>
    <x v="3905"/>
    <n v="1"/>
    <n v="5.8377116170461104E-4"/>
    <x v="10"/>
  </r>
  <r>
    <n v="687"/>
    <x v="3023"/>
    <n v="1"/>
    <n v="5.8377116170461104E-4"/>
    <x v="10"/>
  </r>
  <r>
    <n v="688"/>
    <x v="2431"/>
    <n v="1"/>
    <n v="5.8377116170461104E-4"/>
    <x v="10"/>
  </r>
  <r>
    <n v="689"/>
    <x v="1235"/>
    <n v="1"/>
    <n v="5.8377116170461104E-4"/>
    <x v="10"/>
  </r>
  <r>
    <n v="690"/>
    <x v="367"/>
    <n v="1"/>
    <n v="5.8377116170461104E-4"/>
    <x v="10"/>
  </r>
  <r>
    <n v="691"/>
    <x v="3906"/>
    <n v="1"/>
    <n v="5.8377116170461104E-4"/>
    <x v="10"/>
  </r>
  <r>
    <n v="692"/>
    <x v="708"/>
    <n v="1"/>
    <n v="5.8377116170461104E-4"/>
    <x v="10"/>
  </r>
  <r>
    <n v="693"/>
    <x v="153"/>
    <n v="1"/>
    <n v="5.8377116170461104E-4"/>
    <x v="10"/>
  </r>
  <r>
    <n v="694"/>
    <x v="1673"/>
    <n v="1"/>
    <n v="5.8377116170461104E-4"/>
    <x v="10"/>
  </r>
  <r>
    <n v="695"/>
    <x v="3907"/>
    <n v="1"/>
    <n v="5.8377116170461104E-4"/>
    <x v="10"/>
  </r>
  <r>
    <n v="696"/>
    <x v="3908"/>
    <n v="1"/>
    <n v="5.8377116170461104E-4"/>
    <x v="10"/>
  </r>
  <r>
    <n v="697"/>
    <x v="2434"/>
    <n v="1"/>
    <n v="5.8377116170461104E-4"/>
    <x v="10"/>
  </r>
  <r>
    <n v="698"/>
    <x v="715"/>
    <n v="1"/>
    <n v="5.8377116170461104E-4"/>
    <x v="10"/>
  </r>
  <r>
    <n v="699"/>
    <x v="1386"/>
    <n v="1"/>
    <n v="5.8377116170461104E-4"/>
    <x v="10"/>
  </r>
  <r>
    <n v="700"/>
    <x v="3909"/>
    <n v="1"/>
    <n v="5.8377116170461104E-4"/>
    <x v="10"/>
  </r>
  <r>
    <n v="701"/>
    <x v="3910"/>
    <n v="1"/>
    <n v="5.8377116170461104E-4"/>
    <x v="10"/>
  </r>
  <r>
    <n v="702"/>
    <x v="927"/>
    <n v="1"/>
    <n v="5.8377116170461104E-4"/>
    <x v="10"/>
  </r>
  <r>
    <n v="703"/>
    <x v="1682"/>
    <n v="1"/>
    <n v="5.8377116170461104E-4"/>
    <x v="10"/>
  </r>
  <r>
    <n v="704"/>
    <x v="718"/>
    <n v="1"/>
    <n v="5.8377116170461104E-4"/>
    <x v="10"/>
  </r>
  <r>
    <n v="705"/>
    <x v="3911"/>
    <n v="1"/>
    <n v="5.8377116170461104E-4"/>
    <x v="10"/>
  </r>
  <r>
    <n v="706"/>
    <x v="3912"/>
    <n v="1"/>
    <n v="5.8377116170461104E-4"/>
    <x v="10"/>
  </r>
  <r>
    <n v="707"/>
    <x v="1831"/>
    <n v="1"/>
    <n v="5.8377116170461104E-4"/>
    <x v="10"/>
  </r>
  <r>
    <n v="708"/>
    <x v="3913"/>
    <n v="1"/>
    <n v="5.8377116170461104E-4"/>
    <x v="10"/>
  </r>
  <r>
    <n v="709"/>
    <x v="2291"/>
    <n v="1"/>
    <n v="5.8377116170461104E-4"/>
    <x v="10"/>
  </r>
  <r>
    <n v="710"/>
    <x v="2440"/>
    <n v="1"/>
    <n v="5.8377116170461104E-4"/>
    <x v="10"/>
  </r>
  <r>
    <n v="711"/>
    <x v="3914"/>
    <n v="1"/>
    <n v="5.8377116170461104E-4"/>
    <x v="10"/>
  </r>
  <r>
    <n v="712"/>
    <x v="720"/>
    <n v="1"/>
    <n v="5.8377116170461104E-4"/>
    <x v="10"/>
  </r>
  <r>
    <n v="713"/>
    <x v="3915"/>
    <n v="1"/>
    <n v="5.8377116170461104E-4"/>
    <x v="10"/>
  </r>
  <r>
    <n v="714"/>
    <x v="3048"/>
    <n v="1"/>
    <n v="5.8377116170461104E-4"/>
    <x v="10"/>
  </r>
  <r>
    <n v="715"/>
    <x v="2144"/>
    <n v="1"/>
    <n v="5.8377116170461104E-4"/>
    <x v="10"/>
  </r>
  <r>
    <n v="716"/>
    <x v="3916"/>
    <n v="1"/>
    <n v="5.8377116170461104E-4"/>
    <x v="10"/>
  </r>
  <r>
    <n v="717"/>
    <x v="1693"/>
    <n v="1"/>
    <n v="5.8377116170461104E-4"/>
    <x v="10"/>
  </r>
  <r>
    <n v="718"/>
    <x v="731"/>
    <n v="1"/>
    <n v="5.8377116170461104E-4"/>
    <x v="10"/>
  </r>
  <r>
    <n v="719"/>
    <x v="3917"/>
    <n v="1"/>
    <n v="5.8377116170461104E-4"/>
    <x v="10"/>
  </r>
  <r>
    <n v="720"/>
    <x v="995"/>
    <n v="1"/>
    <n v="5.8377116170461104E-4"/>
    <x v="10"/>
  </r>
  <r>
    <n v="721"/>
    <x v="3918"/>
    <n v="1"/>
    <n v="5.8377116170461104E-4"/>
    <x v="10"/>
  </r>
  <r>
    <n v="722"/>
    <x v="84"/>
    <n v="1"/>
    <n v="5.8377116170461104E-4"/>
    <x v="10"/>
  </r>
  <r>
    <n v="723"/>
    <x v="3919"/>
    <n v="1"/>
    <n v="5.8377116170461104E-4"/>
    <x v="10"/>
  </r>
  <r>
    <n v="724"/>
    <x v="3429"/>
    <n v="1"/>
    <n v="5.8377116170461104E-4"/>
    <x v="10"/>
  </r>
  <r>
    <n v="725"/>
    <x v="3920"/>
    <n v="1"/>
    <n v="5.8377116170461104E-4"/>
    <x v="10"/>
  </r>
  <r>
    <n v="726"/>
    <x v="3921"/>
    <n v="1"/>
    <n v="5.8377116170461104E-4"/>
    <x v="10"/>
  </r>
  <r>
    <n v="727"/>
    <x v="1698"/>
    <n v="1"/>
    <n v="5.8377116170461104E-4"/>
    <x v="10"/>
  </r>
  <r>
    <n v="728"/>
    <x v="85"/>
    <n v="1"/>
    <n v="5.8377116170461104E-4"/>
    <x v="10"/>
  </r>
  <r>
    <n v="729"/>
    <x v="1699"/>
    <n v="1"/>
    <n v="5.8377116170461104E-4"/>
    <x v="10"/>
  </r>
  <r>
    <n v="730"/>
    <x v="998"/>
    <n v="1"/>
    <n v="5.8377116170461104E-4"/>
    <x v="10"/>
  </r>
  <r>
    <n v="731"/>
    <x v="3922"/>
    <n v="1"/>
    <n v="5.8377116170461104E-4"/>
    <x v="10"/>
  </r>
  <r>
    <n v="732"/>
    <x v="3923"/>
    <n v="1"/>
    <n v="5.8377116170461104E-4"/>
    <x v="10"/>
  </r>
  <r>
    <n v="733"/>
    <x v="3924"/>
    <n v="1"/>
    <n v="5.8377116170461104E-4"/>
    <x v="10"/>
  </r>
  <r>
    <n v="734"/>
    <x v="1702"/>
    <n v="1"/>
    <n v="5.8377116170461104E-4"/>
    <x v="10"/>
  </r>
  <r>
    <n v="735"/>
    <x v="2653"/>
    <n v="1"/>
    <n v="5.8377116170461104E-4"/>
    <x v="10"/>
  </r>
  <r>
    <n v="736"/>
    <x v="2166"/>
    <n v="1"/>
    <n v="5.8377116170461104E-4"/>
    <x v="10"/>
  </r>
  <r>
    <n v="737"/>
    <x v="3925"/>
    <n v="1"/>
    <n v="5.8377116170461104E-4"/>
    <x v="10"/>
  </r>
  <r>
    <n v="738"/>
    <x v="1706"/>
    <n v="1"/>
    <n v="5.8377116170461104E-4"/>
    <x v="10"/>
  </r>
  <r>
    <n v="739"/>
    <x v="1866"/>
    <n v="1"/>
    <n v="5.8377116170461104E-4"/>
    <x v="10"/>
  </r>
  <r>
    <n v="740"/>
    <x v="3063"/>
    <n v="1"/>
    <n v="5.8377116170461104E-4"/>
    <x v="10"/>
  </r>
  <r>
    <n v="741"/>
    <x v="2450"/>
    <n v="1"/>
    <n v="5.8377116170461104E-4"/>
    <x v="10"/>
  </r>
  <r>
    <n v="742"/>
    <x v="3926"/>
    <n v="1"/>
    <n v="5.8377116170461104E-4"/>
    <x v="10"/>
  </r>
  <r>
    <n v="743"/>
    <x v="1263"/>
    <n v="1"/>
    <n v="5.8377116170461104E-4"/>
    <x v="10"/>
  </r>
  <r>
    <n v="744"/>
    <x v="241"/>
    <n v="1"/>
    <n v="5.8377116170461104E-4"/>
    <x v="10"/>
  </r>
  <r>
    <n v="745"/>
    <x v="3927"/>
    <n v="1"/>
    <n v="5.8377116170461104E-4"/>
    <x v="10"/>
  </r>
  <r>
    <n v="746"/>
    <x v="118"/>
    <n v="1"/>
    <n v="5.8377116170461104E-4"/>
    <x v="10"/>
  </r>
  <r>
    <n v="747"/>
    <x v="1268"/>
    <n v="1"/>
    <n v="5.8377116170461104E-4"/>
    <x v="10"/>
  </r>
  <r>
    <n v="748"/>
    <x v="3928"/>
    <n v="1"/>
    <n v="5.8377116170461104E-4"/>
    <x v="10"/>
  </r>
  <r>
    <n v="749"/>
    <x v="3929"/>
    <n v="1"/>
    <n v="5.8377116170461104E-4"/>
    <x v="10"/>
  </r>
  <r>
    <n v="750"/>
    <x v="383"/>
    <n v="1"/>
    <n v="5.8377116170461104E-4"/>
    <x v="10"/>
  </r>
  <r>
    <n v="751"/>
    <x v="3067"/>
    <n v="1"/>
    <n v="5.8377116170461104E-4"/>
    <x v="10"/>
  </r>
  <r>
    <n v="752"/>
    <x v="928"/>
    <n v="1"/>
    <n v="5.8377116170461104E-4"/>
    <x v="10"/>
  </r>
  <r>
    <n v="753"/>
    <x v="1713"/>
    <n v="1"/>
    <n v="5.8377116170461104E-4"/>
    <x v="10"/>
  </r>
  <r>
    <n v="754"/>
    <x v="2658"/>
    <n v="1"/>
    <n v="5.8377116170461104E-4"/>
    <x v="10"/>
  </r>
  <r>
    <n v="755"/>
    <x v="384"/>
    <n v="1"/>
    <n v="5.8377116170461104E-4"/>
    <x v="10"/>
  </r>
  <r>
    <n v="756"/>
    <x v="385"/>
    <n v="1"/>
    <n v="5.8377116170461104E-4"/>
    <x v="10"/>
  </r>
  <r>
    <n v="757"/>
    <x v="1388"/>
    <n v="1"/>
    <n v="5.8377116170461104E-4"/>
    <x v="10"/>
  </r>
  <r>
    <n v="758"/>
    <x v="3930"/>
    <n v="1"/>
    <n v="5.8377116170461104E-4"/>
    <x v="10"/>
  </r>
  <r>
    <n v="759"/>
    <x v="244"/>
    <n v="1"/>
    <n v="5.8377116170461104E-4"/>
    <x v="10"/>
  </r>
  <r>
    <n v="760"/>
    <x v="3931"/>
    <n v="1"/>
    <n v="5.8377116170461104E-4"/>
    <x v="10"/>
  </r>
  <r>
    <n v="761"/>
    <x v="2834"/>
    <n v="1"/>
    <n v="5.8377116170461104E-4"/>
    <x v="10"/>
  </r>
  <r>
    <n v="762"/>
    <x v="1275"/>
    <n v="1"/>
    <n v="5.8377116170461104E-4"/>
    <x v="10"/>
  </r>
  <r>
    <n v="763"/>
    <x v="3932"/>
    <n v="1"/>
    <n v="5.8377116170461104E-4"/>
    <x v="10"/>
  </r>
  <r>
    <n v="764"/>
    <x v="930"/>
    <n v="1"/>
    <n v="5.8377116170461104E-4"/>
    <x v="10"/>
  </r>
  <r>
    <n v="765"/>
    <x v="3696"/>
    <n v="1"/>
    <n v="5.8377116170461104E-4"/>
    <x v="10"/>
  </r>
  <r>
    <n v="766"/>
    <x v="3933"/>
    <n v="1"/>
    <n v="5.8377116170461104E-4"/>
    <x v="10"/>
  </r>
  <r>
    <n v="767"/>
    <x v="3934"/>
    <n v="1"/>
    <n v="5.8377116170461104E-4"/>
    <x v="10"/>
  </r>
  <r>
    <n v="768"/>
    <x v="3935"/>
    <n v="1"/>
    <n v="5.8377116170461104E-4"/>
    <x v="10"/>
  </r>
  <r>
    <n v="769"/>
    <x v="1869"/>
    <n v="1"/>
    <n v="5.8377116170461104E-4"/>
    <x v="10"/>
  </r>
  <r>
    <n v="770"/>
    <x v="3936"/>
    <n v="1"/>
    <n v="5.8377116170461104E-4"/>
    <x v="10"/>
  </r>
  <r>
    <n v="771"/>
    <x v="2463"/>
    <n v="1"/>
    <n v="5.8377116170461104E-4"/>
    <x v="10"/>
  </r>
  <r>
    <n v="772"/>
    <x v="3937"/>
    <n v="1"/>
    <n v="5.8377116170461104E-4"/>
    <x v="10"/>
  </r>
  <r>
    <n v="773"/>
    <x v="3938"/>
    <n v="1"/>
    <n v="5.8377116170461104E-4"/>
    <x v="10"/>
  </r>
  <r>
    <n v="774"/>
    <x v="3081"/>
    <n v="1"/>
    <n v="5.8377116170461104E-4"/>
    <x v="10"/>
  </r>
  <r>
    <n v="775"/>
    <x v="1283"/>
    <n v="1"/>
    <n v="5.8377116170461104E-4"/>
    <x v="10"/>
  </r>
  <r>
    <n v="776"/>
    <x v="2464"/>
    <n v="1"/>
    <n v="5.8377116170461104E-4"/>
    <x v="10"/>
  </r>
  <r>
    <n v="777"/>
    <x v="3939"/>
    <n v="1"/>
    <n v="5.8377116170461104E-4"/>
    <x v="10"/>
  </r>
  <r>
    <n v="778"/>
    <x v="999"/>
    <n v="1"/>
    <n v="5.8377116170461104E-4"/>
    <x v="10"/>
  </r>
  <r>
    <n v="779"/>
    <x v="1728"/>
    <n v="1"/>
    <n v="5.8377116170461104E-4"/>
    <x v="10"/>
  </r>
  <r>
    <n v="780"/>
    <x v="3940"/>
    <n v="1"/>
    <n v="5.8377116170461104E-4"/>
    <x v="10"/>
  </r>
  <r>
    <n v="781"/>
    <x v="932"/>
    <n v="1"/>
    <n v="5.8377116170461104E-4"/>
    <x v="10"/>
  </r>
  <r>
    <n v="782"/>
    <x v="3470"/>
    <n v="1"/>
    <n v="5.8377116170461104E-4"/>
    <x v="10"/>
  </r>
  <r>
    <n v="783"/>
    <x v="246"/>
    <n v="1"/>
    <n v="5.8377116170461104E-4"/>
    <x v="10"/>
  </r>
  <r>
    <n v="784"/>
    <x v="1289"/>
    <n v="1"/>
    <n v="5.8377116170461104E-4"/>
    <x v="10"/>
  </r>
  <r>
    <n v="785"/>
    <x v="3941"/>
    <n v="1"/>
    <n v="5.8377116170461104E-4"/>
    <x v="10"/>
  </r>
  <r>
    <n v="786"/>
    <x v="2467"/>
    <n v="1"/>
    <n v="5.8377116170461104E-4"/>
    <x v="10"/>
  </r>
  <r>
    <n v="787"/>
    <x v="3942"/>
    <n v="1"/>
    <n v="5.8377116170461104E-4"/>
    <x v="10"/>
  </r>
  <r>
    <n v="788"/>
    <x v="3943"/>
    <n v="1"/>
    <n v="5.8377116170461104E-4"/>
    <x v="10"/>
  </r>
  <r>
    <n v="789"/>
    <x v="3944"/>
    <n v="1"/>
    <n v="5.8377116170461104E-4"/>
    <x v="10"/>
  </r>
  <r>
    <n v="790"/>
    <x v="3945"/>
    <n v="1"/>
    <n v="5.8377116170461104E-4"/>
    <x v="10"/>
  </r>
  <r>
    <n v="791"/>
    <x v="3946"/>
    <n v="1"/>
    <n v="5.8377116170461104E-4"/>
    <x v="10"/>
  </r>
  <r>
    <n v="792"/>
    <x v="3947"/>
    <n v="1"/>
    <n v="5.8377116170461104E-4"/>
    <x v="10"/>
  </r>
  <r>
    <n v="793"/>
    <x v="392"/>
    <n v="1"/>
    <n v="5.8377116170461104E-4"/>
    <x v="10"/>
  </r>
  <r>
    <n v="794"/>
    <x v="3148"/>
    <n v="1"/>
    <n v="5.8377116170461104E-4"/>
    <x v="10"/>
  </r>
  <r>
    <n v="795"/>
    <x v="63"/>
    <n v="1"/>
    <n v="5.8377116170461104E-4"/>
    <x v="10"/>
  </r>
  <r>
    <n v="796"/>
    <x v="2474"/>
    <n v="1"/>
    <n v="5.8377116170461104E-4"/>
    <x v="10"/>
  </r>
  <r>
    <n v="797"/>
    <x v="2851"/>
    <n v="1"/>
    <n v="5.8377116170461104E-4"/>
    <x v="10"/>
  </r>
  <r>
    <n v="798"/>
    <x v="2674"/>
    <n v="1"/>
    <n v="5.8377116170461104E-4"/>
    <x v="10"/>
  </r>
  <r>
    <n v="799"/>
    <x v="3948"/>
    <n v="1"/>
    <n v="5.8377116170461104E-4"/>
    <x v="10"/>
  </r>
  <r>
    <n v="800"/>
    <x v="3949"/>
    <n v="1"/>
    <n v="5.8377116170461104E-4"/>
    <x v="10"/>
  </r>
  <r>
    <n v="801"/>
    <x v="2215"/>
    <n v="1"/>
    <n v="5.8377116170461104E-4"/>
    <x v="10"/>
  </r>
  <r>
    <n v="802"/>
    <x v="3950"/>
    <n v="1"/>
    <n v="5.8377116170461104E-4"/>
    <x v="10"/>
  </r>
  <r>
    <n v="803"/>
    <x v="3951"/>
    <n v="1"/>
    <n v="5.8377116170461104E-4"/>
    <x v="10"/>
  </r>
  <r>
    <n v="804"/>
    <x v="2900"/>
    <n v="1"/>
    <n v="5.8377116170461104E-4"/>
    <x v="10"/>
  </r>
  <r>
    <n v="805"/>
    <x v="3952"/>
    <n v="1"/>
    <n v="5.8377116170461104E-4"/>
    <x v="10"/>
  </r>
  <r>
    <n v="806"/>
    <x v="2219"/>
    <n v="1"/>
    <n v="5.8377116170461104E-4"/>
    <x v="10"/>
  </r>
  <r>
    <n v="807"/>
    <x v="798"/>
    <n v="1"/>
    <n v="5.8377116170461104E-4"/>
    <x v="10"/>
  </r>
  <r>
    <n v="808"/>
    <x v="1006"/>
    <n v="1"/>
    <n v="5.8377116170461104E-4"/>
    <x v="10"/>
  </r>
  <r>
    <n v="809"/>
    <x v="3495"/>
    <n v="1"/>
    <n v="5.8377116170461104E-4"/>
    <x v="10"/>
  </r>
  <r>
    <n v="810"/>
    <x v="3953"/>
    <n v="1"/>
    <n v="5.8377116170461104E-4"/>
    <x v="10"/>
  </r>
  <r>
    <n v="811"/>
    <x v="3954"/>
    <n v="1"/>
    <n v="5.8377116170461104E-4"/>
    <x v="10"/>
  </r>
  <r>
    <n v="812"/>
    <x v="2677"/>
    <n v="1"/>
    <n v="5.8377116170461104E-4"/>
    <x v="10"/>
  </r>
  <r>
    <n v="813"/>
    <x v="3500"/>
    <n v="1"/>
    <n v="5.8377116170461104E-4"/>
    <x v="10"/>
  </r>
  <r>
    <n v="814"/>
    <x v="3955"/>
    <n v="1"/>
    <n v="5.8377116170461104E-4"/>
    <x v="10"/>
  </r>
  <r>
    <n v="815"/>
    <x v="1745"/>
    <n v="1"/>
    <n v="5.8377116170461104E-4"/>
    <x v="10"/>
  </r>
  <r>
    <n v="816"/>
    <x v="1313"/>
    <n v="1"/>
    <n v="5.8377116170461104E-4"/>
    <x v="10"/>
  </r>
  <r>
    <n v="817"/>
    <x v="3956"/>
    <n v="1"/>
    <n v="5.8377116170461104E-4"/>
    <x v="10"/>
  </r>
  <r>
    <n v="818"/>
    <x v="3957"/>
    <n v="1"/>
    <n v="5.8377116170461104E-4"/>
    <x v="10"/>
  </r>
  <r>
    <n v="819"/>
    <x v="3712"/>
    <n v="1"/>
    <n v="5.8377116170461104E-4"/>
    <x v="10"/>
  </r>
  <r>
    <n v="820"/>
    <x v="808"/>
    <n v="1"/>
    <n v="5.8377116170461104E-4"/>
    <x v="10"/>
  </r>
  <r>
    <n v="821"/>
    <x v="809"/>
    <n v="1"/>
    <n v="5.8377116170461104E-4"/>
    <x v="10"/>
  </r>
  <r>
    <n v="822"/>
    <x v="3958"/>
    <n v="1"/>
    <n v="5.8377116170461104E-4"/>
    <x v="10"/>
  </r>
  <r>
    <n v="823"/>
    <x v="3959"/>
    <n v="1"/>
    <n v="5.8377116170461104E-4"/>
    <x v="10"/>
  </r>
  <r>
    <n v="824"/>
    <x v="1009"/>
    <n v="1"/>
    <n v="5.8377116170461104E-4"/>
    <x v="10"/>
  </r>
  <r>
    <n v="825"/>
    <x v="3960"/>
    <n v="1"/>
    <n v="5.8377116170461104E-4"/>
    <x v="10"/>
  </r>
  <r>
    <n v="826"/>
    <x v="3961"/>
    <n v="1"/>
    <n v="5.8377116170461104E-4"/>
    <x v="10"/>
  </r>
  <r>
    <n v="827"/>
    <x v="2235"/>
    <n v="1"/>
    <n v="5.8377116170461104E-4"/>
    <x v="10"/>
  </r>
  <r>
    <n v="828"/>
    <x v="1321"/>
    <n v="1"/>
    <n v="5.8377116170461104E-4"/>
    <x v="10"/>
  </r>
  <r>
    <n v="829"/>
    <x v="3962"/>
    <n v="1"/>
    <n v="5.8377116170461104E-4"/>
    <x v="10"/>
  </r>
  <r>
    <n v="830"/>
    <x v="3963"/>
    <n v="1"/>
    <n v="5.8377116170461104E-4"/>
    <x v="10"/>
  </r>
  <r>
    <n v="831"/>
    <x v="3964"/>
    <n v="1"/>
    <n v="5.8377116170461104E-4"/>
    <x v="10"/>
  </r>
  <r>
    <n v="832"/>
    <x v="3965"/>
    <n v="1"/>
    <n v="5.8377116170461104E-4"/>
    <x v="10"/>
  </r>
  <r>
    <n v="833"/>
    <x v="3966"/>
    <n v="1"/>
    <n v="5.8377116170461104E-4"/>
    <x v="10"/>
  </r>
  <r>
    <n v="834"/>
    <x v="827"/>
    <n v="1"/>
    <n v="5.8377116170461104E-4"/>
    <x v="10"/>
  </r>
  <r>
    <n v="835"/>
    <x v="1761"/>
    <n v="1"/>
    <n v="5.8377116170461104E-4"/>
    <x v="10"/>
  </r>
  <r>
    <n v="836"/>
    <x v="3967"/>
    <n v="1"/>
    <n v="5.8377116170461104E-4"/>
    <x v="10"/>
  </r>
  <r>
    <n v="837"/>
    <x v="3149"/>
    <n v="1"/>
    <n v="5.8377116170461104E-4"/>
    <x v="10"/>
  </r>
  <r>
    <n v="838"/>
    <x v="409"/>
    <n v="1"/>
    <n v="5.8377116170461104E-4"/>
    <x v="10"/>
  </r>
  <r>
    <n v="839"/>
    <x v="837"/>
    <n v="1"/>
    <n v="5.8377116170461104E-4"/>
    <x v="10"/>
  </r>
  <r>
    <n v="840"/>
    <x v="2245"/>
    <n v="1"/>
    <n v="5.8377116170461104E-4"/>
    <x v="10"/>
  </r>
  <r>
    <n v="841"/>
    <x v="3968"/>
    <n v="1"/>
    <n v="5.8377116170461104E-4"/>
    <x v="10"/>
  </r>
  <r>
    <n v="842"/>
    <x v="171"/>
    <n v="1"/>
    <n v="5.8377116170461104E-4"/>
    <x v="10"/>
  </r>
  <r>
    <n v="843"/>
    <x v="1330"/>
    <n v="1"/>
    <n v="5.8377116170461104E-4"/>
    <x v="10"/>
  </r>
  <r>
    <n v="844"/>
    <x v="3969"/>
    <n v="1"/>
    <n v="5.8377116170461104E-4"/>
    <x v="10"/>
  </r>
  <r>
    <n v="845"/>
    <x v="3970"/>
    <n v="1"/>
    <n v="5.8377116170461104E-4"/>
    <x v="10"/>
  </r>
  <r>
    <n v="846"/>
    <x v="173"/>
    <n v="1"/>
    <n v="5.8377116170461104E-4"/>
    <x v="10"/>
  </r>
  <r>
    <n v="847"/>
    <x v="411"/>
    <n v="1"/>
    <n v="5.8377116170461104E-4"/>
    <x v="10"/>
  </r>
  <r>
    <n v="848"/>
    <x v="412"/>
    <n v="1"/>
    <n v="5.8377116170461104E-4"/>
    <x v="10"/>
  </r>
  <r>
    <n v="849"/>
    <x v="2725"/>
    <n v="1"/>
    <n v="5.8377116170461104E-4"/>
    <x v="10"/>
  </r>
  <r>
    <n v="850"/>
    <x v="3971"/>
    <n v="1"/>
    <n v="5.8377116170461104E-4"/>
    <x v="10"/>
  </r>
  <r>
    <n v="851"/>
    <x v="849"/>
    <n v="1"/>
    <n v="5.8377116170461104E-4"/>
    <x v="10"/>
  </r>
  <r>
    <n v="852"/>
    <x v="3972"/>
    <n v="1"/>
    <n v="5.8377116170461104E-4"/>
    <x v="10"/>
  </r>
  <r>
    <n v="853"/>
    <x v="3973"/>
    <n v="1"/>
    <n v="5.8377116170461104E-4"/>
    <x v="10"/>
  </r>
  <r>
    <n v="854"/>
    <x v="3974"/>
    <n v="1"/>
    <n v="5.8377116170461104E-4"/>
    <x v="10"/>
  </r>
  <r>
    <n v="855"/>
    <x v="3530"/>
    <n v="1"/>
    <n v="5.8377116170461104E-4"/>
    <x v="10"/>
  </r>
  <r>
    <n v="856"/>
    <x v="3975"/>
    <n v="1"/>
    <n v="5.8377116170461104E-4"/>
    <x v="10"/>
  </r>
  <r>
    <n v="857"/>
    <x v="2250"/>
    <n v="1"/>
    <n v="5.8377116170461104E-4"/>
    <x v="10"/>
  </r>
  <r>
    <n v="858"/>
    <x v="3976"/>
    <n v="1"/>
    <n v="5.8377116170461104E-4"/>
    <x v="10"/>
  </r>
  <r>
    <n v="859"/>
    <x v="69"/>
    <n v="1"/>
    <n v="5.8377116170461104E-4"/>
    <x v="10"/>
  </r>
  <r>
    <n v="860"/>
    <x v="3977"/>
    <n v="1"/>
    <n v="5.8377116170461104E-4"/>
    <x v="10"/>
  </r>
  <r>
    <n v="861"/>
    <x v="174"/>
    <n v="1"/>
    <n v="5.8377116170461104E-4"/>
    <x v="10"/>
  </r>
  <r>
    <n v="862"/>
    <x v="1341"/>
    <n v="1"/>
    <n v="5.8377116170461104E-4"/>
    <x v="10"/>
  </r>
  <r>
    <n v="863"/>
    <x v="2496"/>
    <n v="1"/>
    <n v="5.8377116170461104E-4"/>
    <x v="10"/>
  </r>
  <r>
    <n v="864"/>
    <x v="70"/>
    <n v="1"/>
    <n v="5.8377116170461104E-4"/>
    <x v="10"/>
  </r>
  <r>
    <n v="865"/>
    <x v="3978"/>
    <n v="1"/>
    <n v="5.8377116170461104E-4"/>
    <x v="10"/>
  </r>
  <r>
    <n v="866"/>
    <x v="3979"/>
    <n v="1"/>
    <n v="5.8377116170461104E-4"/>
    <x v="10"/>
  </r>
  <r>
    <n v="867"/>
    <x v="3980"/>
    <n v="1"/>
    <n v="5.8377116170461104E-4"/>
    <x v="10"/>
  </r>
  <r>
    <n v="868"/>
    <x v="3981"/>
    <n v="1"/>
    <n v="5.8377116170461104E-4"/>
    <x v="10"/>
  </r>
  <r>
    <n v="869"/>
    <x v="3982"/>
    <n v="1"/>
    <n v="5.8377116170461104E-4"/>
    <x v="10"/>
  </r>
  <r>
    <n v="870"/>
    <x v="3983"/>
    <n v="1"/>
    <n v="5.8377116170461104E-4"/>
    <x v="10"/>
  </r>
  <r>
    <n v="871"/>
    <x v="3196"/>
    <n v="1"/>
    <n v="5.8377116170461104E-4"/>
    <x v="10"/>
  </r>
  <r>
    <n v="872"/>
    <x v="3984"/>
    <n v="1"/>
    <n v="5.8377116170461104E-4"/>
    <x v="10"/>
  </r>
  <r>
    <n v="873"/>
    <x v="3985"/>
    <n v="1"/>
    <n v="5.8377116170461104E-4"/>
    <x v="10"/>
  </r>
  <r>
    <n v="874"/>
    <x v="1785"/>
    <n v="1"/>
    <n v="5.8377116170461104E-4"/>
    <x v="10"/>
  </r>
  <r>
    <n v="875"/>
    <x v="3986"/>
    <n v="1"/>
    <n v="5.8377116170461104E-4"/>
    <x v="10"/>
  </r>
  <r>
    <n v="876"/>
    <x v="2869"/>
    <n v="1"/>
    <n v="5.8377116170461104E-4"/>
    <x v="10"/>
  </r>
  <r>
    <n v="877"/>
    <x v="1874"/>
    <n v="1"/>
    <n v="5.8377116170461104E-4"/>
    <x v="10"/>
  </r>
  <r>
    <n v="878"/>
    <x v="3987"/>
    <n v="1"/>
    <n v="5.8377116170461104E-4"/>
    <x v="10"/>
  </r>
  <r>
    <n v="879"/>
    <x v="2263"/>
    <n v="1"/>
    <n v="5.8377116170461104E-4"/>
    <x v="10"/>
  </r>
  <r>
    <n v="880"/>
    <x v="16"/>
    <n v="1"/>
    <n v="5.8377116170461104E-4"/>
    <x v="10"/>
  </r>
  <r>
    <n v="881"/>
    <x v="3988"/>
    <n v="1"/>
    <n v="5.8377116170461104E-4"/>
    <x v="10"/>
  </r>
  <r>
    <n v="882"/>
    <x v="2265"/>
    <n v="1"/>
    <n v="5.8377116170461104E-4"/>
    <x v="10"/>
  </r>
  <r>
    <n v="883"/>
    <x v="3989"/>
    <n v="1"/>
    <n v="5.8377116170461104E-4"/>
    <x v="10"/>
  </r>
  <r>
    <n v="884"/>
    <x v="872"/>
    <n v="1"/>
    <n v="5.8377116170461104E-4"/>
    <x v="10"/>
  </r>
  <r>
    <n v="885"/>
    <x v="1368"/>
    <n v="1"/>
    <n v="5.8377116170461104E-4"/>
    <x v="10"/>
  </r>
  <r>
    <n v="886"/>
    <x v="1353"/>
    <n v="1"/>
    <n v="5.8377116170461104E-4"/>
    <x v="10"/>
  </r>
  <r>
    <n v="887"/>
    <x v="1796"/>
    <n v="1"/>
    <n v="5.8377116170461104E-4"/>
    <x v="10"/>
  </r>
  <r>
    <n v="888"/>
    <x v="3990"/>
    <n v="1"/>
    <n v="5.8377116170461104E-4"/>
    <x v="10"/>
  </r>
  <r>
    <n v="889"/>
    <x v="3991"/>
    <n v="1"/>
    <n v="5.8377116170461104E-4"/>
    <x v="10"/>
  </r>
  <r>
    <n v="890"/>
    <x v="3992"/>
    <n v="1"/>
    <n v="5.8377116170461104E-4"/>
    <x v="10"/>
  </r>
  <r>
    <n v="891"/>
    <x v="3993"/>
    <n v="1"/>
    <n v="5.8377116170461104E-4"/>
    <x v="10"/>
  </r>
  <r>
    <n v="892"/>
    <x v="1803"/>
    <n v="1"/>
    <n v="5.8377116170461104E-4"/>
    <x v="10"/>
  </r>
  <r>
    <n v="893"/>
    <x v="3994"/>
    <n v="1"/>
    <n v="5.8377116170461104E-4"/>
    <x v="10"/>
  </r>
  <r>
    <n v="894"/>
    <x v="3137"/>
    <n v="1"/>
    <n v="5.8377116170461104E-4"/>
    <x v="10"/>
  </r>
  <r>
    <n v="895"/>
    <x v="1359"/>
    <n v="1"/>
    <n v="5.8377116170461104E-4"/>
    <x v="10"/>
  </r>
  <r>
    <n v="896"/>
    <x v="3550"/>
    <n v="1"/>
    <n v="5.8377116170461104E-4"/>
    <x v="10"/>
  </r>
  <r>
    <n v="897"/>
    <x v="1360"/>
    <n v="1"/>
    <n v="5.8377116170461104E-4"/>
    <x v="10"/>
  </r>
  <r>
    <n v="898"/>
    <x v="3551"/>
    <n v="1"/>
    <n v="5.8377116170461104E-4"/>
    <x v="10"/>
  </r>
  <r>
    <n v="899"/>
    <x v="73"/>
    <n v="1"/>
    <n v="5.8377116170461104E-4"/>
    <x v="10"/>
  </r>
  <r>
    <n v="900"/>
    <x v="3737"/>
    <n v="1"/>
    <n v="5.8377116170461104E-4"/>
    <x v="10"/>
  </r>
  <r>
    <n v="901"/>
    <x v="888"/>
    <n v="1"/>
    <n v="5.8377116170461104E-4"/>
    <x v="10"/>
  </r>
  <r>
    <n v="902"/>
    <x v="3995"/>
    <n v="1"/>
    <n v="5.8377116170461104E-4"/>
    <x v="10"/>
  </r>
  <r>
    <n v="903"/>
    <x v="269"/>
    <n v="1"/>
    <n v="5.8377116170461104E-4"/>
    <x v="10"/>
  </r>
  <r>
    <n v="904"/>
    <x v="891"/>
    <n v="1"/>
    <n v="5.8377116170461104E-4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C4:O4002" firstHeaderRow="1" firstDataRow="2" firstDataCol="1"/>
  <pivotFields count="5">
    <pivotField showAll="0"/>
    <pivotField axis="axisRow" showAll="0" sortType="descending">
      <items count="3997">
        <item x="177"/>
        <item x="440"/>
        <item x="178"/>
        <item x="274"/>
        <item x="449"/>
        <item x="56"/>
        <item x="455"/>
        <item x="3204"/>
        <item x="278"/>
        <item x="458"/>
        <item x="441"/>
        <item x="2299"/>
        <item x="2300"/>
        <item x="3765"/>
        <item x="1878"/>
        <item x="442"/>
        <item x="1879"/>
        <item x="911"/>
        <item x="126"/>
        <item x="443"/>
        <item x="272"/>
        <item x="445"/>
        <item x="273"/>
        <item x="1833"/>
        <item x="3768"/>
        <item x="275"/>
        <item x="2303"/>
        <item x="448"/>
        <item x="1033"/>
        <item x="276"/>
        <item x="277"/>
        <item x="1882"/>
        <item x="3769"/>
        <item x="451"/>
        <item x="1034"/>
        <item x="1035"/>
        <item x="454"/>
        <item x="3770"/>
        <item x="3771"/>
        <item x="1885"/>
        <item x="1036"/>
        <item x="456"/>
        <item x="3772"/>
        <item x="3205"/>
        <item x="1887"/>
        <item x="3206"/>
        <item x="1888"/>
        <item x="1889"/>
        <item x="3581"/>
        <item x="1020"/>
        <item x="3766"/>
        <item x="3580"/>
        <item x="1460"/>
        <item x="446"/>
        <item x="450"/>
        <item x="452"/>
        <item x="453"/>
        <item x="1886"/>
        <item x="457"/>
        <item x="271"/>
        <item x="1021"/>
        <item x="1022"/>
        <item x="1023"/>
        <item x="3199"/>
        <item x="1024"/>
        <item x="3200"/>
        <item x="1026"/>
        <item x="1027"/>
        <item x="2903"/>
        <item x="444"/>
        <item x="1030"/>
        <item x="3201"/>
        <item x="2539"/>
        <item x="2302"/>
        <item x="3203"/>
        <item x="179"/>
        <item x="1032"/>
        <item x="1880"/>
        <item x="939"/>
        <item x="2076"/>
        <item x="826"/>
        <item x="1735"/>
        <item x="1901"/>
        <item x="685"/>
        <item x="3386"/>
        <item x="1482"/>
        <item x="3560"/>
        <item x="3907"/>
        <item x="1877"/>
        <item x="3556"/>
        <item x="3767"/>
        <item x="1025"/>
        <item x="1028"/>
        <item x="1029"/>
        <item x="1031"/>
        <item x="2301"/>
        <item x="2540"/>
        <item x="3202"/>
        <item x="2541"/>
        <item x="2515"/>
        <item x="447"/>
        <item x="1834"/>
        <item x="1881"/>
        <item x="1883"/>
        <item x="1884"/>
        <item x="1890"/>
        <item x="459"/>
        <item x="2542"/>
        <item x="1891"/>
        <item x="1037"/>
        <item x="2276"/>
        <item x="460"/>
        <item x="3773"/>
        <item x="940"/>
        <item x="3582"/>
        <item x="1038"/>
        <item x="2726"/>
        <item x="461"/>
        <item x="1039"/>
        <item x="462"/>
        <item x="3583"/>
        <item x="3207"/>
        <item x="1461"/>
        <item x="3774"/>
        <item x="463"/>
        <item x="3208"/>
        <item x="1892"/>
        <item x="2543"/>
        <item x="3150"/>
        <item x="3559"/>
        <item x="3775"/>
        <item x="464"/>
        <item x="1893"/>
        <item x="279"/>
        <item x="280"/>
        <item x="1462"/>
        <item x="941"/>
        <item x="1395"/>
        <item x="2884"/>
        <item x="2544"/>
        <item x="3776"/>
        <item x="3777"/>
        <item x="1040"/>
        <item x="281"/>
        <item x="1463"/>
        <item x="2304"/>
        <item x="465"/>
        <item x="2277"/>
        <item x="3778"/>
        <item x="3209"/>
        <item x="94"/>
        <item x="3779"/>
        <item x="466"/>
        <item x="3210"/>
        <item x="3151"/>
        <item x="1894"/>
        <item x="3780"/>
        <item x="3781"/>
        <item x="1895"/>
        <item x="282"/>
        <item x="2727"/>
        <item x="3211"/>
        <item x="1464"/>
        <item x="2728"/>
        <item x="2904"/>
        <item x="3212"/>
        <item x="3152"/>
        <item x="1465"/>
        <item x="3213"/>
        <item x="2713"/>
        <item x="1466"/>
        <item x="3584"/>
        <item x="3214"/>
        <item x="1818"/>
        <item x="1041"/>
        <item x="3585"/>
        <item x="2729"/>
        <item x="942"/>
        <item x="3782"/>
        <item x="912"/>
        <item x="1467"/>
        <item x="2278"/>
        <item x="2905"/>
        <item x="1468"/>
        <item x="180"/>
        <item x="1896"/>
        <item x="3215"/>
        <item x="467"/>
        <item x="468"/>
        <item x="3745"/>
        <item x="3783"/>
        <item x="1835"/>
        <item x="1469"/>
        <item x="1042"/>
        <item x="2279"/>
        <item x="469"/>
        <item x="95"/>
        <item x="3586"/>
        <item x="3784"/>
        <item x="2730"/>
        <item x="2906"/>
        <item x="1897"/>
        <item x="2305"/>
        <item x="2545"/>
        <item x="470"/>
        <item x="1043"/>
        <item x="2306"/>
        <item x="3785"/>
        <item x="1898"/>
        <item x="1044"/>
        <item x="2546"/>
        <item x="1045"/>
        <item x="471"/>
        <item x="2907"/>
        <item x="472"/>
        <item x="3216"/>
        <item x="1396"/>
        <item x="127"/>
        <item x="1836"/>
        <item x="2908"/>
        <item x="2547"/>
        <item x="473"/>
        <item x="474"/>
        <item x="1470"/>
        <item x="1397"/>
        <item x="283"/>
        <item x="128"/>
        <item x="2909"/>
        <item x="475"/>
        <item x="913"/>
        <item x="284"/>
        <item x="3587"/>
        <item x="1046"/>
        <item x="3217"/>
        <item x="1047"/>
        <item x="1471"/>
        <item x="3588"/>
        <item x="1899"/>
        <item x="2548"/>
        <item x="2307"/>
        <item x="3786"/>
        <item x="2308"/>
        <item x="2309"/>
        <item x="1472"/>
        <item x="2731"/>
        <item x="476"/>
        <item x="285"/>
        <item x="2516"/>
        <item x="286"/>
        <item x="1048"/>
        <item x="181"/>
        <item x="129"/>
        <item x="3218"/>
        <item x="1473"/>
        <item x="2549"/>
        <item x="3589"/>
        <item x="3219"/>
        <item x="182"/>
        <item x="1049"/>
        <item x="183"/>
        <item x="75"/>
        <item x="2732"/>
        <item x="287"/>
        <item x="3220"/>
        <item x="477"/>
        <item x="1900"/>
        <item x="2733"/>
        <item x="1398"/>
        <item x="2550"/>
        <item x="3787"/>
        <item x="1050"/>
        <item x="1051"/>
        <item x="1474"/>
        <item x="1475"/>
        <item x="1476"/>
        <item x="1399"/>
        <item x="2310"/>
        <item x="1477"/>
        <item x="1902"/>
        <item x="130"/>
        <item x="1837"/>
        <item x="2311"/>
        <item x="478"/>
        <item x="1478"/>
        <item x="184"/>
        <item x="3221"/>
        <item x="3222"/>
        <item x="2734"/>
        <item x="1052"/>
        <item x="943"/>
        <item x="479"/>
        <item x="3223"/>
        <item x="1479"/>
        <item x="480"/>
        <item x="481"/>
        <item x="482"/>
        <item x="2312"/>
        <item x="2551"/>
        <item x="483"/>
        <item x="484"/>
        <item x="1903"/>
        <item x="2313"/>
        <item x="485"/>
        <item x="2552"/>
        <item x="2735"/>
        <item x="3788"/>
        <item x="1053"/>
        <item x="3224"/>
        <item x="96"/>
        <item x="1822"/>
        <item x="2736"/>
        <item x="3590"/>
        <item x="3591"/>
        <item x="1480"/>
        <item x="3592"/>
        <item x="1481"/>
        <item x="2314"/>
        <item x="1400"/>
        <item x="2553"/>
        <item x="2910"/>
        <item x="2737"/>
        <item x="2911"/>
        <item x="1054"/>
        <item x="2554"/>
        <item x="486"/>
        <item x="1904"/>
        <item x="3225"/>
        <item x="3226"/>
        <item x="2912"/>
        <item x="1905"/>
        <item x="1906"/>
        <item x="185"/>
        <item x="2315"/>
        <item x="2913"/>
        <item x="1483"/>
        <item x="3593"/>
        <item x="186"/>
        <item x="1907"/>
        <item x="2914"/>
        <item x="2316"/>
        <item x="1908"/>
        <item x="3227"/>
        <item x="3228"/>
        <item x="15"/>
        <item x="3594"/>
        <item x="2738"/>
        <item x="2555"/>
        <item x="2317"/>
        <item x="64"/>
        <item x="3789"/>
        <item x="3790"/>
        <item x="1909"/>
        <item x="1055"/>
        <item x="1056"/>
        <item x="944"/>
        <item x="1401"/>
        <item x="1910"/>
        <item x="1484"/>
        <item x="3595"/>
        <item x="2318"/>
        <item x="1057"/>
        <item x="187"/>
        <item x="3791"/>
        <item x="1058"/>
        <item x="1059"/>
        <item x="487"/>
        <item x="3596"/>
        <item x="1485"/>
        <item x="1060"/>
        <item x="1911"/>
        <item x="2517"/>
        <item x="1486"/>
        <item x="2319"/>
        <item x="3562"/>
        <item x="2320"/>
        <item x="3229"/>
        <item x="2321"/>
        <item x="1912"/>
        <item x="2915"/>
        <item x="3230"/>
        <item x="488"/>
        <item x="2518"/>
        <item x="2556"/>
        <item x="3792"/>
        <item x="288"/>
        <item x="1913"/>
        <item x="1823"/>
        <item x="3597"/>
        <item x="945"/>
        <item x="914"/>
        <item x="489"/>
        <item x="3231"/>
        <item x="1061"/>
        <item x="1914"/>
        <item x="1487"/>
        <item x="1402"/>
        <item x="1062"/>
        <item x="1063"/>
        <item x="1488"/>
        <item x="946"/>
        <item x="1489"/>
        <item x="289"/>
        <item x="947"/>
        <item x="490"/>
        <item x="1915"/>
        <item x="491"/>
        <item x="1490"/>
        <item x="1491"/>
        <item x="1064"/>
        <item x="948"/>
        <item x="1065"/>
        <item x="2322"/>
        <item x="492"/>
        <item x="1403"/>
        <item x="1916"/>
        <item x="3793"/>
        <item x="3232"/>
        <item x="1492"/>
        <item x="33"/>
        <item x="1917"/>
        <item x="493"/>
        <item x="1493"/>
        <item x="3598"/>
        <item x="3233"/>
        <item x="2557"/>
        <item x="3794"/>
        <item x="3795"/>
        <item x="3234"/>
        <item x="2323"/>
        <item x="1838"/>
        <item x="188"/>
        <item x="1066"/>
        <item x="3796"/>
        <item x="3797"/>
        <item x="494"/>
        <item x="189"/>
        <item x="2324"/>
        <item x="2558"/>
        <item x="76"/>
        <item x="1494"/>
        <item x="1067"/>
        <item x="1918"/>
        <item x="3235"/>
        <item x="290"/>
        <item x="2916"/>
        <item x="29"/>
        <item x="291"/>
        <item x="495"/>
        <item x="496"/>
        <item x="1919"/>
        <item x="497"/>
        <item x="26"/>
        <item x="3746"/>
        <item x="1920"/>
        <item x="2739"/>
        <item x="1371"/>
        <item x="3236"/>
        <item x="1068"/>
        <item x="3798"/>
        <item x="3237"/>
        <item x="2559"/>
        <item x="3599"/>
        <item x="3799"/>
        <item x="1069"/>
        <item x="1495"/>
        <item x="2917"/>
        <item x="949"/>
        <item x="1496"/>
        <item x="950"/>
        <item x="1377"/>
        <item x="2560"/>
        <item x="498"/>
        <item x="499"/>
        <item x="1921"/>
        <item x="500"/>
        <item x="1839"/>
        <item x="3800"/>
        <item x="501"/>
        <item x="1922"/>
        <item x="1923"/>
        <item x="502"/>
        <item x="3600"/>
        <item x="292"/>
        <item x="1840"/>
        <item x="1404"/>
        <item x="1924"/>
        <item x="1841"/>
        <item x="2918"/>
        <item x="3238"/>
        <item x="1925"/>
        <item x="2325"/>
        <item x="1497"/>
        <item x="951"/>
        <item x="3239"/>
        <item x="131"/>
        <item x="1070"/>
        <item x="1071"/>
        <item x="1405"/>
        <item x="2919"/>
        <item x="503"/>
        <item x="1498"/>
        <item x="1842"/>
        <item x="1926"/>
        <item x="1072"/>
        <item x="2561"/>
        <item x="3601"/>
        <item x="1073"/>
        <item x="1499"/>
        <item x="504"/>
        <item x="1074"/>
        <item x="2920"/>
        <item x="1927"/>
        <item x="505"/>
        <item x="190"/>
        <item x="3240"/>
        <item x="1843"/>
        <item x="293"/>
        <item x="2326"/>
        <item x="904"/>
        <item x="1075"/>
        <item x="2921"/>
        <item x="3153"/>
        <item x="506"/>
        <item x="3801"/>
        <item x="1844"/>
        <item x="507"/>
        <item x="191"/>
        <item x="1076"/>
        <item x="508"/>
        <item x="34"/>
        <item x="1928"/>
        <item x="2327"/>
        <item x="3241"/>
        <item x="3242"/>
        <item x="509"/>
        <item x="3243"/>
        <item x="3602"/>
        <item x="1500"/>
        <item x="294"/>
        <item x="1929"/>
        <item x="1077"/>
        <item x="3747"/>
        <item x="1406"/>
        <item x="2328"/>
        <item x="3603"/>
        <item x="295"/>
        <item x="3244"/>
        <item x="3245"/>
        <item x="510"/>
        <item x="2922"/>
        <item x="511"/>
        <item x="3246"/>
        <item x="40"/>
        <item x="35"/>
        <item x="512"/>
        <item x="513"/>
        <item x="2923"/>
        <item x="192"/>
        <item x="1930"/>
        <item x="2329"/>
        <item x="1931"/>
        <item x="3247"/>
        <item x="1078"/>
        <item x="1932"/>
        <item x="1933"/>
        <item x="3802"/>
        <item x="1501"/>
        <item x="1079"/>
        <item x="2562"/>
        <item x="296"/>
        <item x="2924"/>
        <item x="514"/>
        <item x="952"/>
        <item x="2740"/>
        <item x="2563"/>
        <item x="97"/>
        <item x="3248"/>
        <item x="3249"/>
        <item x="515"/>
        <item x="1080"/>
        <item x="1081"/>
        <item x="98"/>
        <item x="132"/>
        <item x="2330"/>
        <item x="516"/>
        <item x="193"/>
        <item x="517"/>
        <item x="518"/>
        <item x="2925"/>
        <item x="1934"/>
        <item x="1935"/>
        <item x="2519"/>
        <item x="1407"/>
        <item x="519"/>
        <item x="520"/>
        <item x="1502"/>
        <item x="1936"/>
        <item x="2741"/>
        <item x="2742"/>
        <item x="521"/>
        <item x="2879"/>
        <item x="1503"/>
        <item x="3604"/>
        <item x="2564"/>
        <item x="133"/>
        <item x="3803"/>
        <item x="297"/>
        <item x="99"/>
        <item x="1082"/>
        <item x="298"/>
        <item x="3804"/>
        <item x="2926"/>
        <item x="2714"/>
        <item x="1083"/>
        <item x="2331"/>
        <item x="522"/>
        <item x="523"/>
        <item x="2927"/>
        <item x="1937"/>
        <item x="1504"/>
        <item x="2565"/>
        <item x="1408"/>
        <item x="3805"/>
        <item x="1938"/>
        <item x="2332"/>
        <item x="1939"/>
        <item x="1084"/>
        <item x="1085"/>
        <item x="2882"/>
        <item x="2280"/>
        <item x="3806"/>
        <item x="2928"/>
        <item x="3807"/>
        <item x="1940"/>
        <item x="3250"/>
        <item x="1086"/>
        <item x="953"/>
        <item x="524"/>
        <item x="1087"/>
        <item x="1088"/>
        <item x="2566"/>
        <item x="2512"/>
        <item x="2281"/>
        <item x="3154"/>
        <item x="1505"/>
        <item x="525"/>
        <item x="526"/>
        <item x="1089"/>
        <item x="954"/>
        <item x="1941"/>
        <item x="1090"/>
        <item x="2743"/>
        <item x="2715"/>
        <item x="3808"/>
        <item x="299"/>
        <item x="1845"/>
        <item x="2567"/>
        <item x="2520"/>
        <item x="1942"/>
        <item x="1506"/>
        <item x="1507"/>
        <item x="2568"/>
        <item x="3251"/>
        <item x="2744"/>
        <item x="300"/>
        <item x="527"/>
        <item x="3605"/>
        <item x="528"/>
        <item x="2929"/>
        <item x="529"/>
        <item x="2930"/>
        <item x="3252"/>
        <item x="1091"/>
        <item x="2333"/>
        <item x="3563"/>
        <item x="100"/>
        <item x="3253"/>
        <item x="3155"/>
        <item x="2334"/>
        <item x="1508"/>
        <item x="2708"/>
        <item x="915"/>
        <item x="3142"/>
        <item x="3809"/>
        <item x="905"/>
        <item x="14"/>
        <item x="2569"/>
        <item x="301"/>
        <item x="2335"/>
        <item x="3254"/>
        <item x="2570"/>
        <item x="2931"/>
        <item x="1943"/>
        <item x="2571"/>
        <item x="2572"/>
        <item x="955"/>
        <item x="956"/>
        <item x="1944"/>
        <item x="1092"/>
        <item x="3606"/>
        <item x="530"/>
        <item x="1093"/>
        <item x="531"/>
        <item x="1094"/>
        <item x="1378"/>
        <item x="2336"/>
        <item x="3156"/>
        <item x="1409"/>
        <item x="3255"/>
        <item x="957"/>
        <item x="1095"/>
        <item x="1945"/>
        <item x="2745"/>
        <item x="1096"/>
        <item x="1097"/>
        <item x="3256"/>
        <item x="1098"/>
        <item x="2573"/>
        <item x="3257"/>
        <item x="3258"/>
        <item x="1509"/>
        <item x="532"/>
        <item x="2932"/>
        <item x="1410"/>
        <item x="2746"/>
        <item x="2574"/>
        <item x="3259"/>
        <item x="2282"/>
        <item x="3260"/>
        <item x="533"/>
        <item x="534"/>
        <item x="2575"/>
        <item x="1946"/>
        <item x="2933"/>
        <item x="134"/>
        <item x="1510"/>
        <item x="2747"/>
        <item x="3261"/>
        <item x="3810"/>
        <item x="1099"/>
        <item x="3811"/>
        <item x="958"/>
        <item x="1947"/>
        <item x="1511"/>
        <item x="1512"/>
        <item x="959"/>
        <item x="3812"/>
        <item x="2337"/>
        <item x="1513"/>
        <item x="1948"/>
        <item x="1100"/>
        <item x="2748"/>
        <item x="1514"/>
        <item x="2338"/>
        <item x="1101"/>
        <item x="1102"/>
        <item x="3813"/>
        <item x="1515"/>
        <item x="1516"/>
        <item x="3262"/>
        <item x="2934"/>
        <item x="2576"/>
        <item x="3748"/>
        <item x="1517"/>
        <item x="50"/>
        <item x="302"/>
        <item x="2577"/>
        <item x="2935"/>
        <item x="896"/>
        <item x="2578"/>
        <item x="2709"/>
        <item x="2749"/>
        <item x="2936"/>
        <item x="2937"/>
        <item x="2711"/>
        <item x="3263"/>
        <item x="135"/>
        <item x="1518"/>
        <item x="1949"/>
        <item x="3157"/>
        <item x="535"/>
        <item x="136"/>
        <item x="536"/>
        <item x="1519"/>
        <item x="2938"/>
        <item x="2339"/>
        <item x="2340"/>
        <item x="3264"/>
        <item x="3265"/>
        <item x="303"/>
        <item x="304"/>
        <item x="3266"/>
        <item x="2939"/>
        <item x="1520"/>
        <item x="537"/>
        <item x="2341"/>
        <item x="1521"/>
        <item x="1103"/>
        <item x="2940"/>
        <item x="1950"/>
        <item x="2342"/>
        <item x="538"/>
        <item x="1522"/>
        <item x="1411"/>
        <item x="2579"/>
        <item x="2343"/>
        <item x="1951"/>
        <item x="2283"/>
        <item x="2941"/>
        <item x="3158"/>
        <item x="2580"/>
        <item x="2750"/>
        <item x="2751"/>
        <item x="305"/>
        <item x="1104"/>
        <item x="1846"/>
        <item x="3814"/>
        <item x="3267"/>
        <item x="1523"/>
        <item x="1952"/>
        <item x="2885"/>
        <item x="2942"/>
        <item x="2344"/>
        <item x="3607"/>
        <item x="2752"/>
        <item x="916"/>
        <item x="3268"/>
        <item x="3269"/>
        <item x="3270"/>
        <item x="897"/>
        <item x="1524"/>
        <item x="2345"/>
        <item x="1953"/>
        <item x="3271"/>
        <item x="2943"/>
        <item x="1954"/>
        <item x="2944"/>
        <item x="3272"/>
        <item x="1525"/>
        <item x="1526"/>
        <item x="3273"/>
        <item x="2945"/>
        <item x="539"/>
        <item x="540"/>
        <item x="1955"/>
        <item x="541"/>
        <item x="194"/>
        <item x="542"/>
        <item x="3815"/>
        <item x="543"/>
        <item x="2346"/>
        <item x="1527"/>
        <item x="544"/>
        <item x="306"/>
        <item x="1956"/>
        <item x="101"/>
        <item x="1528"/>
        <item x="3608"/>
        <item x="3816"/>
        <item x="3817"/>
        <item x="2347"/>
        <item x="3159"/>
        <item x="3141"/>
        <item x="1957"/>
        <item x="545"/>
        <item x="3818"/>
        <item x="3274"/>
        <item x="1958"/>
        <item x="2581"/>
        <item x="1529"/>
        <item x="546"/>
        <item x="1959"/>
        <item x="307"/>
        <item x="137"/>
        <item x="547"/>
        <item x="1105"/>
        <item x="2753"/>
        <item x="3819"/>
        <item x="2946"/>
        <item x="3275"/>
        <item x="195"/>
        <item x="8"/>
        <item x="2754"/>
        <item x="1960"/>
        <item x="308"/>
        <item x="917"/>
        <item x="1530"/>
        <item x="309"/>
        <item x="1106"/>
        <item x="1961"/>
        <item x="3276"/>
        <item x="3277"/>
        <item x="3609"/>
        <item x="1107"/>
        <item x="1962"/>
        <item x="3278"/>
        <item x="2348"/>
        <item x="1531"/>
        <item x="548"/>
        <item x="3279"/>
        <item x="196"/>
        <item x="1108"/>
        <item x="1847"/>
        <item x="549"/>
        <item x="3610"/>
        <item x="2886"/>
        <item x="3280"/>
        <item x="1532"/>
        <item x="2349"/>
        <item x="3281"/>
        <item x="2947"/>
        <item x="2582"/>
        <item x="2350"/>
        <item x="1533"/>
        <item x="1963"/>
        <item x="2948"/>
        <item x="550"/>
        <item x="2755"/>
        <item x="1534"/>
        <item x="2949"/>
        <item x="1109"/>
        <item x="2351"/>
        <item x="3820"/>
        <item x="2950"/>
        <item x="3611"/>
        <item x="1110"/>
        <item x="960"/>
        <item x="3612"/>
        <item x="900"/>
        <item x="2583"/>
        <item x="2756"/>
        <item x="1964"/>
        <item x="3613"/>
        <item x="1819"/>
        <item x="310"/>
        <item x="1965"/>
        <item x="1412"/>
        <item x="3160"/>
        <item x="1111"/>
        <item x="3161"/>
        <item x="197"/>
        <item x="551"/>
        <item x="3162"/>
        <item x="1966"/>
        <item x="1967"/>
        <item x="3821"/>
        <item x="41"/>
        <item x="2951"/>
        <item x="198"/>
        <item x="2952"/>
        <item x="1968"/>
        <item x="1535"/>
        <item x="1969"/>
        <item x="2757"/>
        <item x="1536"/>
        <item x="2352"/>
        <item x="2584"/>
        <item x="1970"/>
        <item x="2585"/>
        <item x="2953"/>
        <item x="3614"/>
        <item x="3615"/>
        <item x="1537"/>
        <item x="2353"/>
        <item x="1971"/>
        <item x="1112"/>
        <item x="1538"/>
        <item x="3822"/>
        <item x="1113"/>
        <item x="42"/>
        <item x="552"/>
        <item x="2878"/>
        <item x="311"/>
        <item x="1972"/>
        <item x="57"/>
        <item x="1973"/>
        <item x="199"/>
        <item x="553"/>
        <item x="961"/>
        <item x="2758"/>
        <item x="138"/>
        <item x="2716"/>
        <item x="1114"/>
        <item x="1974"/>
        <item x="3823"/>
        <item x="1975"/>
        <item x="2284"/>
        <item x="554"/>
        <item x="2354"/>
        <item x="2586"/>
        <item x="2759"/>
        <item x="1115"/>
        <item x="2355"/>
        <item x="3616"/>
        <item x="3824"/>
        <item x="3282"/>
        <item x="1976"/>
        <item x="3163"/>
        <item x="1977"/>
        <item x="312"/>
        <item x="1978"/>
        <item x="1116"/>
        <item x="3825"/>
        <item x="962"/>
        <item x="3283"/>
        <item x="2760"/>
        <item x="3826"/>
        <item x="1379"/>
        <item x="2761"/>
        <item x="3617"/>
        <item x="2521"/>
        <item x="3284"/>
        <item x="1117"/>
        <item x="2522"/>
        <item x="1118"/>
        <item x="1119"/>
        <item x="2587"/>
        <item x="3285"/>
        <item x="3286"/>
        <item x="2762"/>
        <item x="1120"/>
        <item x="1979"/>
        <item x="2588"/>
        <item x="2589"/>
        <item x="1539"/>
        <item x="2887"/>
        <item x="1980"/>
        <item x="3827"/>
        <item x="3287"/>
        <item x="2717"/>
        <item x="1981"/>
        <item x="2523"/>
        <item x="2888"/>
        <item x="2763"/>
        <item x="3564"/>
        <item x="3618"/>
        <item x="2356"/>
        <item x="3619"/>
        <item x="3288"/>
        <item x="1121"/>
        <item x="3620"/>
        <item x="1540"/>
        <item x="1982"/>
        <item x="3289"/>
        <item x="2590"/>
        <item x="1983"/>
        <item x="3290"/>
        <item x="1541"/>
        <item x="1542"/>
        <item x="1543"/>
        <item x="2764"/>
        <item x="2765"/>
        <item x="2591"/>
        <item x="2524"/>
        <item x="3291"/>
        <item x="2766"/>
        <item x="555"/>
        <item x="556"/>
        <item x="557"/>
        <item x="1413"/>
        <item x="2767"/>
        <item x="2592"/>
        <item x="2768"/>
        <item x="1984"/>
        <item x="2769"/>
        <item x="1380"/>
        <item x="558"/>
        <item x="559"/>
        <item x="2357"/>
        <item x="3292"/>
        <item x="1985"/>
        <item x="2358"/>
        <item x="2954"/>
        <item x="1986"/>
        <item x="3293"/>
        <item x="1987"/>
        <item x="1988"/>
        <item x="1122"/>
        <item x="963"/>
        <item x="200"/>
        <item x="2593"/>
        <item x="3294"/>
        <item x="560"/>
        <item x="2770"/>
        <item x="313"/>
        <item x="964"/>
        <item x="1989"/>
        <item x="1544"/>
        <item x="1545"/>
        <item x="3295"/>
        <item x="3296"/>
        <item x="3828"/>
        <item x="2955"/>
        <item x="3829"/>
        <item x="1546"/>
        <item x="3830"/>
        <item x="3164"/>
        <item x="3621"/>
        <item x="2594"/>
        <item x="2595"/>
        <item x="3831"/>
        <item x="1990"/>
        <item x="3832"/>
        <item x="3297"/>
        <item x="77"/>
        <item x="561"/>
        <item x="3833"/>
        <item x="2596"/>
        <item x="3298"/>
        <item x="3622"/>
        <item x="3165"/>
        <item x="1848"/>
        <item x="3166"/>
        <item x="3299"/>
        <item x="3300"/>
        <item x="2771"/>
        <item x="1123"/>
        <item x="562"/>
        <item x="2597"/>
        <item x="3301"/>
        <item x="3623"/>
        <item x="1547"/>
        <item x="2598"/>
        <item x="2956"/>
        <item x="563"/>
        <item x="1124"/>
        <item x="3302"/>
        <item x="3303"/>
        <item x="3834"/>
        <item x="1125"/>
        <item x="3304"/>
        <item x="3624"/>
        <item x="3625"/>
        <item x="3626"/>
        <item x="564"/>
        <item x="565"/>
        <item x="1548"/>
        <item x="139"/>
        <item x="140"/>
        <item x="141"/>
        <item x="566"/>
        <item x="2599"/>
        <item x="102"/>
        <item x="142"/>
        <item x="3835"/>
        <item x="567"/>
        <item x="1991"/>
        <item x="143"/>
        <item x="2600"/>
        <item x="2601"/>
        <item x="1992"/>
        <item x="1549"/>
        <item x="1126"/>
        <item x="2772"/>
        <item x="2957"/>
        <item x="2773"/>
        <item x="1993"/>
        <item x="3627"/>
        <item x="1127"/>
        <item x="1994"/>
        <item x="1550"/>
        <item x="568"/>
        <item x="1995"/>
        <item x="1551"/>
        <item x="1128"/>
        <item x="3305"/>
        <item x="3836"/>
        <item x="2958"/>
        <item x="3306"/>
        <item x="1996"/>
        <item x="3628"/>
        <item x="569"/>
        <item x="2718"/>
        <item x="2359"/>
        <item x="1129"/>
        <item x="1997"/>
        <item x="1130"/>
        <item x="3307"/>
        <item x="2360"/>
        <item x="1131"/>
        <item x="3167"/>
        <item x="570"/>
        <item x="571"/>
        <item x="1998"/>
        <item x="3629"/>
        <item x="314"/>
        <item x="3837"/>
        <item x="2959"/>
        <item x="1999"/>
        <item x="3308"/>
        <item x="1849"/>
        <item x="2889"/>
        <item x="201"/>
        <item x="2960"/>
        <item x="1552"/>
        <item x="2000"/>
        <item x="3309"/>
        <item x="1132"/>
        <item x="3310"/>
        <item x="2774"/>
        <item x="2775"/>
        <item x="1553"/>
        <item x="2719"/>
        <item x="3311"/>
        <item x="918"/>
        <item x="3749"/>
        <item x="3838"/>
        <item x="572"/>
        <item x="1414"/>
        <item x="3312"/>
        <item x="1133"/>
        <item x="2776"/>
        <item x="144"/>
        <item x="2720"/>
        <item x="3313"/>
        <item x="3750"/>
        <item x="3314"/>
        <item x="3168"/>
        <item x="3169"/>
        <item x="1824"/>
        <item x="2361"/>
        <item x="3839"/>
        <item x="1134"/>
        <item x="3840"/>
        <item x="315"/>
        <item x="2961"/>
        <item x="316"/>
        <item x="2362"/>
        <item x="3315"/>
        <item x="2001"/>
        <item x="2002"/>
        <item x="3316"/>
        <item x="1850"/>
        <item x="3630"/>
        <item x="2962"/>
        <item x="3841"/>
        <item x="3631"/>
        <item x="317"/>
        <item x="1135"/>
        <item x="3317"/>
        <item x="2777"/>
        <item x="2778"/>
        <item x="1136"/>
        <item x="3318"/>
        <item x="1554"/>
        <item x="2779"/>
        <item x="573"/>
        <item x="2363"/>
        <item x="2364"/>
        <item x="2365"/>
        <item x="2003"/>
        <item x="3319"/>
        <item x="2602"/>
        <item x="3320"/>
        <item x="1137"/>
        <item x="3321"/>
        <item x="2963"/>
        <item x="1555"/>
        <item x="3632"/>
        <item x="202"/>
        <item x="2603"/>
        <item x="2004"/>
        <item x="2604"/>
        <item x="3322"/>
        <item x="2366"/>
        <item x="1138"/>
        <item x="2367"/>
        <item x="574"/>
        <item x="1372"/>
        <item x="2368"/>
        <item x="1139"/>
        <item x="2005"/>
        <item x="3842"/>
        <item x="2369"/>
        <item x="1381"/>
        <item x="575"/>
        <item x="1140"/>
        <item x="3633"/>
        <item x="3634"/>
        <item x="1556"/>
        <item x="1141"/>
        <item x="2780"/>
        <item x="576"/>
        <item x="3843"/>
        <item x="2006"/>
        <item x="3844"/>
        <item x="1557"/>
        <item x="2007"/>
        <item x="2964"/>
        <item x="1558"/>
        <item x="2890"/>
        <item x="2781"/>
        <item x="2008"/>
        <item x="3323"/>
        <item x="2370"/>
        <item x="2009"/>
        <item x="318"/>
        <item x="577"/>
        <item x="3845"/>
        <item x="1415"/>
        <item x="3846"/>
        <item x="2965"/>
        <item x="1559"/>
        <item x="2010"/>
        <item x="1560"/>
        <item x="78"/>
        <item x="3170"/>
        <item x="3847"/>
        <item x="3635"/>
        <item x="2011"/>
        <item x="578"/>
        <item x="3636"/>
        <item x="2605"/>
        <item x="2966"/>
        <item x="579"/>
        <item x="1561"/>
        <item x="2606"/>
        <item x="3848"/>
        <item x="3324"/>
        <item x="3849"/>
        <item x="2967"/>
        <item x="3637"/>
        <item x="580"/>
        <item x="2607"/>
        <item x="1416"/>
        <item x="1142"/>
        <item x="2012"/>
        <item x="22"/>
        <item x="2371"/>
        <item x="3850"/>
        <item x="2968"/>
        <item x="581"/>
        <item x="79"/>
        <item x="145"/>
        <item x="58"/>
        <item x="2782"/>
        <item x="1417"/>
        <item x="103"/>
        <item x="1562"/>
        <item x="3325"/>
        <item x="2372"/>
        <item x="1563"/>
        <item x="2373"/>
        <item x="1143"/>
        <item x="2783"/>
        <item x="319"/>
        <item x="1144"/>
        <item x="582"/>
        <item x="1564"/>
        <item x="1145"/>
        <item x="3565"/>
        <item x="583"/>
        <item x="3638"/>
        <item x="3326"/>
        <item x="2374"/>
        <item x="3566"/>
        <item x="3327"/>
        <item x="2525"/>
        <item x="584"/>
        <item x="2784"/>
        <item x="3328"/>
        <item x="3329"/>
        <item x="3330"/>
        <item x="3331"/>
        <item x="3332"/>
        <item x="3639"/>
        <item x="2785"/>
        <item x="3851"/>
        <item x="2013"/>
        <item x="2608"/>
        <item x="585"/>
        <item x="586"/>
        <item x="1418"/>
        <item x="1419"/>
        <item x="1146"/>
        <item x="3333"/>
        <item x="2375"/>
        <item x="2014"/>
        <item x="2015"/>
        <item x="2016"/>
        <item x="2786"/>
        <item x="2017"/>
        <item x="3334"/>
        <item x="2969"/>
        <item x="587"/>
        <item x="3171"/>
        <item x="3335"/>
        <item x="1373"/>
        <item x="2285"/>
        <item x="2376"/>
        <item x="1382"/>
        <item x="1374"/>
        <item x="3852"/>
        <item x="3336"/>
        <item x="1565"/>
        <item x="965"/>
        <item x="2377"/>
        <item x="2970"/>
        <item x="320"/>
        <item x="3640"/>
        <item x="588"/>
        <item x="1566"/>
        <item x="3853"/>
        <item x="1567"/>
        <item x="1147"/>
        <item x="1568"/>
        <item x="2609"/>
        <item x="2787"/>
        <item x="2378"/>
        <item x="1569"/>
        <item x="1825"/>
        <item x="2379"/>
        <item x="3641"/>
        <item x="3172"/>
        <item x="919"/>
        <item x="2018"/>
        <item x="3337"/>
        <item x="589"/>
        <item x="1148"/>
        <item x="1149"/>
        <item x="65"/>
        <item x="2380"/>
        <item x="2971"/>
        <item x="966"/>
        <item x="3338"/>
        <item x="2019"/>
        <item x="2381"/>
        <item x="3339"/>
        <item x="1571"/>
        <item x="590"/>
        <item x="1150"/>
        <item x="3340"/>
        <item x="2788"/>
        <item x="203"/>
        <item x="1572"/>
        <item x="321"/>
        <item x="2020"/>
        <item x="2972"/>
        <item x="906"/>
        <item x="898"/>
        <item x="2021"/>
        <item x="2022"/>
        <item x="3341"/>
        <item x="591"/>
        <item x="592"/>
        <item x="593"/>
        <item x="1573"/>
        <item x="2382"/>
        <item x="1151"/>
        <item x="2023"/>
        <item x="2024"/>
        <item x="3342"/>
        <item x="3343"/>
        <item x="2025"/>
        <item x="2383"/>
        <item x="1152"/>
        <item x="967"/>
        <item x="3173"/>
        <item x="1851"/>
        <item x="2026"/>
        <item x="594"/>
        <item x="595"/>
        <item x="1153"/>
        <item x="2384"/>
        <item x="2027"/>
        <item x="1574"/>
        <item x="322"/>
        <item x="3344"/>
        <item x="323"/>
        <item x="2789"/>
        <item x="104"/>
        <item x="2028"/>
        <item x="968"/>
        <item x="596"/>
        <item x="3345"/>
        <item x="3567"/>
        <item x="1852"/>
        <item x="3346"/>
        <item x="324"/>
        <item x="969"/>
        <item x="3642"/>
        <item x="2973"/>
        <item x="2029"/>
        <item x="2030"/>
        <item x="105"/>
        <item x="1575"/>
        <item x="1576"/>
        <item x="2974"/>
        <item x="1577"/>
        <item x="2286"/>
        <item x="1154"/>
        <item x="1155"/>
        <item x="3643"/>
        <item x="970"/>
        <item x="3347"/>
        <item x="2975"/>
        <item x="2385"/>
        <item x="597"/>
        <item x="2883"/>
        <item x="3644"/>
        <item x="3348"/>
        <item x="2031"/>
        <item x="1578"/>
        <item x="2790"/>
        <item x="2032"/>
        <item x="598"/>
        <item x="3645"/>
        <item x="3349"/>
        <item x="2791"/>
        <item x="2610"/>
        <item x="1853"/>
        <item x="599"/>
        <item x="325"/>
        <item x="1156"/>
        <item x="2033"/>
        <item x="30"/>
        <item x="2034"/>
        <item x="326"/>
        <item x="2976"/>
        <item x="3350"/>
        <item x="3646"/>
        <item x="3568"/>
        <item x="2611"/>
        <item x="2035"/>
        <item x="2612"/>
        <item x="1579"/>
        <item x="1580"/>
        <item x="600"/>
        <item x="1157"/>
        <item x="1581"/>
        <item x="3351"/>
        <item x="3352"/>
        <item x="1582"/>
        <item x="2036"/>
        <item x="2037"/>
        <item x="1854"/>
        <item x="3854"/>
        <item x="1158"/>
        <item x="2038"/>
        <item x="1583"/>
        <item x="327"/>
        <item x="3353"/>
        <item x="601"/>
        <item x="1159"/>
        <item x="602"/>
        <item x="1160"/>
        <item x="204"/>
        <item x="603"/>
        <item x="146"/>
        <item x="971"/>
        <item x="1584"/>
        <item x="2613"/>
        <item x="2526"/>
        <item x="1855"/>
        <item x="1161"/>
        <item x="2039"/>
        <item x="205"/>
        <item x="604"/>
        <item x="2792"/>
        <item x="2977"/>
        <item x="2527"/>
        <item x="2040"/>
        <item x="2041"/>
        <item x="2042"/>
        <item x="2043"/>
        <item x="3751"/>
        <item x="3855"/>
        <item x="605"/>
        <item x="147"/>
        <item x="2044"/>
        <item x="2045"/>
        <item x="3354"/>
        <item x="3355"/>
        <item x="1856"/>
        <item x="3856"/>
        <item x="3356"/>
        <item x="3857"/>
        <item x="972"/>
        <item x="2978"/>
        <item x="3357"/>
        <item x="3358"/>
        <item x="2979"/>
        <item x="2980"/>
        <item x="3858"/>
        <item x="606"/>
        <item x="1420"/>
        <item x="2981"/>
        <item x="2046"/>
        <item x="1162"/>
        <item x="1585"/>
        <item x="1163"/>
        <item x="1164"/>
        <item x="2386"/>
        <item x="607"/>
        <item x="106"/>
        <item x="3647"/>
        <item x="1165"/>
        <item x="2614"/>
        <item x="2793"/>
        <item x="2387"/>
        <item x="2047"/>
        <item x="1586"/>
        <item x="2794"/>
        <item x="608"/>
        <item x="3859"/>
        <item x="2388"/>
        <item x="609"/>
        <item x="2982"/>
        <item x="3648"/>
        <item x="11"/>
        <item x="3359"/>
        <item x="206"/>
        <item x="2389"/>
        <item x="920"/>
        <item x="1166"/>
        <item x="107"/>
        <item x="1167"/>
        <item x="3649"/>
        <item x="2048"/>
        <item x="2795"/>
        <item x="2390"/>
        <item x="2049"/>
        <item x="2983"/>
        <item x="2796"/>
        <item x="2287"/>
        <item x="207"/>
        <item x="1587"/>
        <item x="2984"/>
        <item x="1588"/>
        <item x="610"/>
        <item x="328"/>
        <item x="2"/>
        <item x="2288"/>
        <item x="611"/>
        <item x="329"/>
        <item x="208"/>
        <item x="21"/>
        <item x="612"/>
        <item x="3860"/>
        <item x="12"/>
        <item x="330"/>
        <item x="613"/>
        <item x="2050"/>
        <item x="2051"/>
        <item x="2391"/>
        <item x="331"/>
        <item x="614"/>
        <item x="3360"/>
        <item x="1817"/>
        <item x="2052"/>
        <item x="1168"/>
        <item x="3650"/>
        <item x="2985"/>
        <item x="2053"/>
        <item x="1169"/>
        <item x="2054"/>
        <item x="1170"/>
        <item x="2528"/>
        <item x="2797"/>
        <item x="2986"/>
        <item x="615"/>
        <item x="1589"/>
        <item x="3361"/>
        <item x="2055"/>
        <item x="1383"/>
        <item x="3651"/>
        <item x="2987"/>
        <item x="1590"/>
        <item x="1171"/>
        <item x="1591"/>
        <item x="2615"/>
        <item x="3174"/>
        <item x="3861"/>
        <item x="5"/>
        <item x="2392"/>
        <item x="209"/>
        <item x="1592"/>
        <item x="616"/>
        <item x="3862"/>
        <item x="1593"/>
        <item x="3362"/>
        <item x="1172"/>
        <item x="1173"/>
        <item x="2056"/>
        <item x="3363"/>
        <item x="3364"/>
        <item x="3863"/>
        <item x="2057"/>
        <item x="617"/>
        <item x="3864"/>
        <item x="1174"/>
        <item x="2616"/>
        <item x="618"/>
        <item x="2058"/>
        <item x="1594"/>
        <item x="921"/>
        <item x="2798"/>
        <item x="973"/>
        <item x="3652"/>
        <item x="3865"/>
        <item x="3365"/>
        <item x="3366"/>
        <item x="1421"/>
        <item x="2988"/>
        <item x="3175"/>
        <item x="619"/>
        <item x="210"/>
        <item x="211"/>
        <item x="1857"/>
        <item x="3866"/>
        <item x="620"/>
        <item x="1175"/>
        <item x="1176"/>
        <item x="2617"/>
        <item x="1595"/>
        <item x="2059"/>
        <item x="1422"/>
        <item x="3740"/>
        <item x="2060"/>
        <item x="2989"/>
        <item x="3653"/>
        <item x="1177"/>
        <item x="2393"/>
        <item x="36"/>
        <item x="332"/>
        <item x="621"/>
        <item x="622"/>
        <item x="1596"/>
        <item x="3367"/>
        <item x="1597"/>
        <item x="623"/>
        <item x="1598"/>
        <item x="2799"/>
        <item x="2394"/>
        <item x="2395"/>
        <item x="1599"/>
        <item x="3143"/>
        <item x="2618"/>
        <item x="2061"/>
        <item x="2062"/>
        <item x="333"/>
        <item x="1423"/>
        <item x="2891"/>
        <item x="2990"/>
        <item x="2721"/>
        <item x="212"/>
        <item x="1178"/>
        <item x="2800"/>
        <item x="624"/>
        <item x="1600"/>
        <item x="907"/>
        <item x="2396"/>
        <item x="2801"/>
        <item x="108"/>
        <item x="148"/>
        <item x="974"/>
        <item x="975"/>
        <item x="2397"/>
        <item x="2398"/>
        <item x="3867"/>
        <item x="1858"/>
        <item x="3176"/>
        <item x="922"/>
        <item x="3654"/>
        <item x="334"/>
        <item x="2991"/>
        <item x="625"/>
        <item x="2063"/>
        <item x="1601"/>
        <item x="2399"/>
        <item x="976"/>
        <item x="2400"/>
        <item x="335"/>
        <item x="3177"/>
        <item x="2802"/>
        <item x="336"/>
        <item x="1816"/>
        <item x="1179"/>
        <item x="213"/>
        <item x="1602"/>
        <item x="2992"/>
        <item x="2064"/>
        <item x="977"/>
        <item x="3868"/>
        <item x="3368"/>
        <item x="2993"/>
        <item x="626"/>
        <item x="3369"/>
        <item x="3370"/>
        <item x="627"/>
        <item x="628"/>
        <item x="1180"/>
        <item x="1181"/>
        <item x="2401"/>
        <item x="2619"/>
        <item x="901"/>
        <item x="2722"/>
        <item x="2402"/>
        <item x="2403"/>
        <item x="2803"/>
        <item x="2065"/>
        <item x="978"/>
        <item x="1182"/>
        <item x="979"/>
        <item x="2804"/>
        <item x="2404"/>
        <item x="3371"/>
        <item x="214"/>
        <item x="1603"/>
        <item x="3655"/>
        <item x="2994"/>
        <item x="2066"/>
        <item x="2995"/>
        <item x="1183"/>
        <item x="2620"/>
        <item x="337"/>
        <item x="629"/>
        <item x="630"/>
        <item x="1184"/>
        <item x="631"/>
        <item x="1185"/>
        <item x="3372"/>
        <item x="1424"/>
        <item x="1859"/>
        <item x="980"/>
        <item x="2405"/>
        <item x="3656"/>
        <item x="3657"/>
        <item x="3373"/>
        <item x="1186"/>
        <item x="2621"/>
        <item x="2406"/>
        <item x="2805"/>
        <item x="632"/>
        <item x="1604"/>
        <item x="2407"/>
        <item x="3869"/>
        <item x="2996"/>
        <item x="2806"/>
        <item x="633"/>
        <item x="634"/>
        <item x="981"/>
        <item x="1605"/>
        <item x="2529"/>
        <item x="2408"/>
        <item x="1187"/>
        <item x="2067"/>
        <item x="2068"/>
        <item x="1188"/>
        <item x="635"/>
        <item x="3658"/>
        <item x="893"/>
        <item x="1189"/>
        <item x="338"/>
        <item x="3374"/>
        <item x="2409"/>
        <item x="339"/>
        <item x="3870"/>
        <item x="3375"/>
        <item x="2069"/>
        <item x="636"/>
        <item x="1606"/>
        <item x="3659"/>
        <item x="1190"/>
        <item x="215"/>
        <item x="1607"/>
        <item x="3376"/>
        <item x="2622"/>
        <item x="3144"/>
        <item x="2997"/>
        <item x="2070"/>
        <item x="3660"/>
        <item x="2623"/>
        <item x="3871"/>
        <item x="1608"/>
        <item x="2998"/>
        <item x="1609"/>
        <item x="3377"/>
        <item x="340"/>
        <item x="3378"/>
        <item x="3752"/>
        <item x="2410"/>
        <item x="1610"/>
        <item x="2807"/>
        <item x="3178"/>
        <item x="1611"/>
        <item x="3145"/>
        <item x="1612"/>
        <item x="3661"/>
        <item x="637"/>
        <item x="638"/>
        <item x="3872"/>
        <item x="2999"/>
        <item x="3179"/>
        <item x="3662"/>
        <item x="639"/>
        <item x="3873"/>
        <item x="1191"/>
        <item x="1192"/>
        <item x="3379"/>
        <item x="1613"/>
        <item x="1193"/>
        <item x="3741"/>
        <item x="2624"/>
        <item x="3874"/>
        <item x="3000"/>
        <item x="1614"/>
        <item x="2411"/>
        <item x="2625"/>
        <item x="3663"/>
        <item x="640"/>
        <item x="2071"/>
        <item x="3001"/>
        <item x="3380"/>
        <item x="1860"/>
        <item x="2808"/>
        <item x="149"/>
        <item x="1615"/>
        <item x="1616"/>
        <item x="2626"/>
        <item x="2809"/>
        <item x="3664"/>
        <item x="3875"/>
        <item x="2412"/>
        <item x="1425"/>
        <item x="3665"/>
        <item x="982"/>
        <item x="3381"/>
        <item x="1194"/>
        <item x="3876"/>
        <item x="3877"/>
        <item x="1617"/>
        <item x="3002"/>
        <item x="1618"/>
        <item x="1619"/>
        <item x="641"/>
        <item x="3003"/>
        <item x="2627"/>
        <item x="3753"/>
        <item x="3004"/>
        <item x="3878"/>
        <item x="3879"/>
        <item x="923"/>
        <item x="3880"/>
        <item x="2072"/>
        <item x="1426"/>
        <item x="642"/>
        <item x="2810"/>
        <item x="2073"/>
        <item x="3005"/>
        <item x="2811"/>
        <item x="3382"/>
        <item x="109"/>
        <item x="643"/>
        <item x="341"/>
        <item x="644"/>
        <item x="216"/>
        <item x="3881"/>
        <item x="1195"/>
        <item x="1620"/>
        <item x="1621"/>
        <item x="1622"/>
        <item x="1623"/>
        <item x="3006"/>
        <item x="3569"/>
        <item x="3666"/>
        <item x="1624"/>
        <item x="2413"/>
        <item x="3383"/>
        <item x="3384"/>
        <item x="3146"/>
        <item x="2414"/>
        <item x="2074"/>
        <item x="645"/>
        <item x="983"/>
        <item x="1196"/>
        <item x="3882"/>
        <item x="342"/>
        <item x="1625"/>
        <item x="343"/>
        <item x="1197"/>
        <item x="1626"/>
        <item x="2075"/>
        <item x="984"/>
        <item x="344"/>
        <item x="1627"/>
        <item x="1198"/>
        <item x="2723"/>
        <item x="345"/>
        <item x="2812"/>
        <item x="1199"/>
        <item x="346"/>
        <item x="1200"/>
        <item x="3007"/>
        <item x="1201"/>
        <item x="646"/>
        <item x="3008"/>
        <item x="3883"/>
        <item x="2628"/>
        <item x="347"/>
        <item x="647"/>
        <item x="2629"/>
        <item x="3009"/>
        <item x="1202"/>
        <item x="3884"/>
        <item x="2813"/>
        <item x="3885"/>
        <item x="924"/>
        <item x="1203"/>
        <item x="3667"/>
        <item x="2415"/>
        <item x="2077"/>
        <item x="1861"/>
        <item x="2078"/>
        <item x="2630"/>
        <item x="59"/>
        <item x="1204"/>
        <item x="27"/>
        <item x="985"/>
        <item x="2631"/>
        <item x="986"/>
        <item x="2079"/>
        <item x="648"/>
        <item x="1628"/>
        <item x="1629"/>
        <item x="1205"/>
        <item x="2080"/>
        <item x="2081"/>
        <item x="3886"/>
        <item x="2082"/>
        <item x="2814"/>
        <item x="2083"/>
        <item x="3385"/>
        <item x="2084"/>
        <item x="649"/>
        <item x="3010"/>
        <item x="1375"/>
        <item x="3387"/>
        <item x="3887"/>
        <item x="650"/>
        <item x="348"/>
        <item x="2085"/>
        <item x="1206"/>
        <item x="1862"/>
        <item x="1630"/>
        <item x="1207"/>
        <item x="349"/>
        <item x="651"/>
        <item x="1208"/>
        <item x="2632"/>
        <item x="2815"/>
        <item x="350"/>
        <item x="1631"/>
        <item x="987"/>
        <item x="652"/>
        <item x="3388"/>
        <item x="653"/>
        <item x="351"/>
        <item x="150"/>
        <item x="2086"/>
        <item x="2816"/>
        <item x="2087"/>
        <item x="1632"/>
        <item x="2633"/>
        <item x="2634"/>
        <item x="2088"/>
        <item x="1209"/>
        <item x="3389"/>
        <item x="3180"/>
        <item x="3"/>
        <item x="1633"/>
        <item x="2635"/>
        <item x="352"/>
        <item x="3754"/>
        <item x="3390"/>
        <item x="2089"/>
        <item x="2880"/>
        <item x="217"/>
        <item x="2416"/>
        <item x="3391"/>
        <item x="3755"/>
        <item x="3392"/>
        <item x="654"/>
        <item x="2090"/>
        <item x="655"/>
        <item x="1826"/>
        <item x="656"/>
        <item x="1634"/>
        <item x="2892"/>
        <item x="1210"/>
        <item x="657"/>
        <item x="2417"/>
        <item x="2418"/>
        <item x="658"/>
        <item x="3888"/>
        <item x="2636"/>
        <item x="218"/>
        <item x="3181"/>
        <item x="2091"/>
        <item x="659"/>
        <item x="2419"/>
        <item x="660"/>
        <item x="2092"/>
        <item x="661"/>
        <item x="2420"/>
        <item x="925"/>
        <item x="1211"/>
        <item x="1635"/>
        <item x="2093"/>
        <item x="1212"/>
        <item x="1213"/>
        <item x="2094"/>
        <item x="662"/>
        <item x="1214"/>
        <item x="353"/>
        <item x="110"/>
        <item x="60"/>
        <item x="663"/>
        <item x="2637"/>
        <item x="2893"/>
        <item x="664"/>
        <item x="3393"/>
        <item x="3147"/>
        <item x="219"/>
        <item x="1215"/>
        <item x="2095"/>
        <item x="665"/>
        <item x="1636"/>
        <item x="1637"/>
        <item x="3011"/>
        <item x="1638"/>
        <item x="1384"/>
        <item x="2096"/>
        <item x="666"/>
        <item x="3012"/>
        <item x="1216"/>
        <item x="3570"/>
        <item x="2097"/>
        <item x="1217"/>
        <item x="3013"/>
        <item x="3889"/>
        <item x="3890"/>
        <item x="3014"/>
        <item x="2421"/>
        <item x="667"/>
        <item x="2098"/>
        <item x="1639"/>
        <item x="2099"/>
        <item x="220"/>
        <item x="1218"/>
        <item x="3394"/>
        <item x="668"/>
        <item x="3891"/>
        <item x="3182"/>
        <item x="669"/>
        <item x="3571"/>
        <item x="1640"/>
        <item x="3668"/>
        <item x="2422"/>
        <item x="3015"/>
        <item x="1641"/>
        <item x="894"/>
        <item x="354"/>
        <item x="3572"/>
        <item x="221"/>
        <item x="3183"/>
        <item x="670"/>
        <item x="671"/>
        <item x="2100"/>
        <item x="1219"/>
        <item x="3016"/>
        <item x="1427"/>
        <item x="17"/>
        <item x="2101"/>
        <item x="1428"/>
        <item x="2102"/>
        <item x="1642"/>
        <item x="2103"/>
        <item x="3573"/>
        <item x="2817"/>
        <item x="2894"/>
        <item x="2104"/>
        <item x="2105"/>
        <item x="2818"/>
        <item x="2819"/>
        <item x="672"/>
        <item x="1643"/>
        <item x="355"/>
        <item x="356"/>
        <item x="1644"/>
        <item x="2106"/>
        <item x="1220"/>
        <item x="908"/>
        <item x="7"/>
        <item x="673"/>
        <item x="357"/>
        <item x="926"/>
        <item x="1221"/>
        <item x="1222"/>
        <item x="3017"/>
        <item x="80"/>
        <item x="674"/>
        <item x="675"/>
        <item x="1645"/>
        <item x="2638"/>
        <item x="358"/>
        <item x="1827"/>
        <item x="3395"/>
        <item x="3892"/>
        <item x="43"/>
        <item x="676"/>
        <item x="1429"/>
        <item x="3018"/>
        <item x="2107"/>
        <item x="2108"/>
        <item x="2895"/>
        <item x="3396"/>
        <item x="359"/>
        <item x="677"/>
        <item x="3669"/>
        <item x="678"/>
        <item x="61"/>
        <item x="679"/>
        <item x="3670"/>
        <item x="1646"/>
        <item x="3893"/>
        <item x="1647"/>
        <item x="51"/>
        <item x="1430"/>
        <item x="1223"/>
        <item x="1224"/>
        <item x="360"/>
        <item x="1648"/>
        <item x="3671"/>
        <item x="1649"/>
        <item x="2109"/>
        <item x="3672"/>
        <item x="2820"/>
        <item x="1650"/>
        <item x="2110"/>
        <item x="2111"/>
        <item x="1651"/>
        <item x="1652"/>
        <item x="4"/>
        <item x="680"/>
        <item x="1431"/>
        <item x="1653"/>
        <item x="111"/>
        <item x="2530"/>
        <item x="3673"/>
        <item x="3674"/>
        <item x="681"/>
        <item x="3184"/>
        <item x="2112"/>
        <item x="2289"/>
        <item x="18"/>
        <item x="2896"/>
        <item x="361"/>
        <item x="112"/>
        <item x="2113"/>
        <item x="2423"/>
        <item x="362"/>
        <item x="2114"/>
        <item x="3185"/>
        <item x="1225"/>
        <item x="3019"/>
        <item x="222"/>
        <item x="1654"/>
        <item x="2115"/>
        <item x="2639"/>
        <item x="682"/>
        <item x="223"/>
        <item x="3675"/>
        <item x="224"/>
        <item x="81"/>
        <item x="2640"/>
        <item x="1226"/>
        <item x="3676"/>
        <item x="683"/>
        <item x="363"/>
        <item x="2116"/>
        <item x="1655"/>
        <item x="1227"/>
        <item x="988"/>
        <item x="3397"/>
        <item x="1656"/>
        <item x="2117"/>
        <item x="3398"/>
        <item x="684"/>
        <item x="3677"/>
        <item x="1228"/>
        <item x="2118"/>
        <item x="3399"/>
        <item x="2821"/>
        <item x="1657"/>
        <item x="1828"/>
        <item x="364"/>
        <item x="3756"/>
        <item x="3894"/>
        <item x="686"/>
        <item x="3895"/>
        <item x="225"/>
        <item x="1229"/>
        <item x="2424"/>
        <item x="3400"/>
        <item x="1658"/>
        <item x="3742"/>
        <item x="2425"/>
        <item x="687"/>
        <item x="688"/>
        <item x="689"/>
        <item x="3896"/>
        <item x="1829"/>
        <item x="690"/>
        <item x="3757"/>
        <item x="691"/>
        <item x="2426"/>
        <item x="3020"/>
        <item x="2119"/>
        <item x="2120"/>
        <item x="989"/>
        <item x="3401"/>
        <item x="2121"/>
        <item x="3678"/>
        <item x="2122"/>
        <item x="3021"/>
        <item x="1370"/>
        <item x="1230"/>
        <item x="3402"/>
        <item x="3403"/>
        <item x="44"/>
        <item x="2897"/>
        <item x="1659"/>
        <item x="3897"/>
        <item x="692"/>
        <item x="2641"/>
        <item x="365"/>
        <item x="3898"/>
        <item x="990"/>
        <item x="693"/>
        <item x="52"/>
        <item x="3404"/>
        <item x="694"/>
        <item x="3899"/>
        <item x="895"/>
        <item x="1660"/>
        <item x="2123"/>
        <item x="2427"/>
        <item x="3022"/>
        <item x="366"/>
        <item x="226"/>
        <item x="1661"/>
        <item x="1231"/>
        <item x="3900"/>
        <item x="2428"/>
        <item x="1662"/>
        <item x="695"/>
        <item x="2124"/>
        <item x="2531"/>
        <item x="3679"/>
        <item x="1232"/>
        <item x="2125"/>
        <item x="1663"/>
        <item x="1233"/>
        <item x="2429"/>
        <item x="3405"/>
        <item x="2430"/>
        <item x="2822"/>
        <item x="1664"/>
        <item x="2126"/>
        <item x="3901"/>
        <item x="1665"/>
        <item x="2642"/>
        <item x="3902"/>
        <item x="696"/>
        <item x="909"/>
        <item x="697"/>
        <item x="2127"/>
        <item x="25"/>
        <item x="1666"/>
        <item x="2128"/>
        <item x="2129"/>
        <item x="698"/>
        <item x="699"/>
        <item x="3903"/>
        <item x="700"/>
        <item x="701"/>
        <item x="2130"/>
        <item x="991"/>
        <item x="3680"/>
        <item x="1667"/>
        <item x="1668"/>
        <item x="702"/>
        <item x="3904"/>
        <item x="3905"/>
        <item x="3023"/>
        <item x="1669"/>
        <item x="113"/>
        <item x="45"/>
        <item x="3406"/>
        <item x="3407"/>
        <item x="1863"/>
        <item x="703"/>
        <item x="2431"/>
        <item x="1367"/>
        <item x="3024"/>
        <item x="1234"/>
        <item x="704"/>
        <item x="3025"/>
        <item x="3026"/>
        <item x="227"/>
        <item x="1385"/>
        <item x="1235"/>
        <item x="3027"/>
        <item x="2432"/>
        <item x="2823"/>
        <item x="2131"/>
        <item x="2132"/>
        <item x="1864"/>
        <item x="2824"/>
        <item x="3681"/>
        <item x="1670"/>
        <item x="2643"/>
        <item x="1432"/>
        <item x="3408"/>
        <item x="13"/>
        <item x="2290"/>
        <item x="3028"/>
        <item x="151"/>
        <item x="367"/>
        <item x="368"/>
        <item x="705"/>
        <item x="706"/>
        <item x="1433"/>
        <item x="228"/>
        <item x="369"/>
        <item x="1671"/>
        <item x="2433"/>
        <item x="1236"/>
        <item x="3906"/>
        <item x="82"/>
        <item x="1237"/>
        <item x="2133"/>
        <item x="3409"/>
        <item x="53"/>
        <item x="707"/>
        <item x="152"/>
        <item x="3682"/>
        <item x="2134"/>
        <item x="229"/>
        <item x="708"/>
        <item x="153"/>
        <item x="3574"/>
        <item x="46"/>
        <item x="1238"/>
        <item x="1830"/>
        <item x="1672"/>
        <item x="709"/>
        <item x="3029"/>
        <item x="3030"/>
        <item x="37"/>
        <item x="3031"/>
        <item x="1673"/>
        <item x="710"/>
        <item x="1674"/>
        <item x="711"/>
        <item x="1675"/>
        <item x="3683"/>
        <item x="3032"/>
        <item x="3033"/>
        <item x="2644"/>
        <item x="114"/>
        <item x="3410"/>
        <item x="1434"/>
        <item x="230"/>
        <item x="3034"/>
        <item x="3035"/>
        <item x="3036"/>
        <item x="38"/>
        <item x="992"/>
        <item x="712"/>
        <item x="1676"/>
        <item x="3908"/>
        <item x="3555"/>
        <item x="3684"/>
        <item x="2434"/>
        <item x="1677"/>
        <item x="115"/>
        <item x="83"/>
        <item x="3037"/>
        <item x="713"/>
        <item x="714"/>
        <item x="715"/>
        <item x="3411"/>
        <item x="1678"/>
        <item x="1239"/>
        <item x="2435"/>
        <item x="1435"/>
        <item x="2436"/>
        <item x="1679"/>
        <item x="1240"/>
        <item x="154"/>
        <item x="2825"/>
        <item x="3412"/>
        <item x="2645"/>
        <item x="716"/>
        <item x="3413"/>
        <item x="1386"/>
        <item x="231"/>
        <item x="370"/>
        <item x="717"/>
        <item x="371"/>
        <item x="2135"/>
        <item x="116"/>
        <item x="2646"/>
        <item x="3909"/>
        <item x="9"/>
        <item x="232"/>
        <item x="2437"/>
        <item x="3038"/>
        <item x="2136"/>
        <item x="3414"/>
        <item x="3415"/>
        <item x="3910"/>
        <item x="1436"/>
        <item x="1680"/>
        <item x="372"/>
        <item x="3039"/>
        <item x="3416"/>
        <item x="3040"/>
        <item x="1681"/>
        <item x="927"/>
        <item x="1682"/>
        <item x="718"/>
        <item x="233"/>
        <item x="3417"/>
        <item x="1241"/>
        <item x="3041"/>
        <item x="2137"/>
        <item x="1242"/>
        <item x="719"/>
        <item x="2438"/>
        <item x="3418"/>
        <item x="3911"/>
        <item x="3912"/>
        <item x="2439"/>
        <item x="1831"/>
        <item x="2138"/>
        <item x="234"/>
        <item x="3042"/>
        <item x="2647"/>
        <item x="3043"/>
        <item x="3913"/>
        <item x="3419"/>
        <item x="3044"/>
        <item x="1683"/>
        <item x="3045"/>
        <item x="373"/>
        <item x="3046"/>
        <item x="1437"/>
        <item x="3685"/>
        <item x="2291"/>
        <item x="2139"/>
        <item x="2826"/>
        <item x="374"/>
        <item x="3686"/>
        <item x="2440"/>
        <item x="2441"/>
        <item x="2140"/>
        <item x="3758"/>
        <item x="1684"/>
        <item x="3914"/>
        <item x="1685"/>
        <item x="1438"/>
        <item x="720"/>
        <item x="3915"/>
        <item x="1686"/>
        <item x="2648"/>
        <item x="1687"/>
        <item x="3047"/>
        <item x="2442"/>
        <item x="3687"/>
        <item x="2881"/>
        <item x="3420"/>
        <item x="3048"/>
        <item x="910"/>
        <item x="3421"/>
        <item x="1243"/>
        <item x="721"/>
        <item x="375"/>
        <item x="1439"/>
        <item x="2141"/>
        <item x="3422"/>
        <item x="3186"/>
        <item x="2142"/>
        <item x="2827"/>
        <item x="3423"/>
        <item x="722"/>
        <item x="2710"/>
        <item x="2143"/>
        <item x="2144"/>
        <item x="1688"/>
        <item x="2649"/>
        <item x="723"/>
        <item x="2145"/>
        <item x="1689"/>
        <item x="724"/>
        <item x="725"/>
        <item x="3049"/>
        <item x="3688"/>
        <item x="726"/>
        <item x="993"/>
        <item x="727"/>
        <item x="2443"/>
        <item x="728"/>
        <item x="235"/>
        <item x="2146"/>
        <item x="1690"/>
        <item x="3916"/>
        <item x="729"/>
        <item x="2147"/>
        <item x="2148"/>
        <item x="2149"/>
        <item x="1440"/>
        <item x="1244"/>
        <item x="3050"/>
        <item x="3424"/>
        <item x="3557"/>
        <item x="1691"/>
        <item x="2150"/>
        <item x="2151"/>
        <item x="1692"/>
        <item x="730"/>
        <item x="1693"/>
        <item x="3425"/>
        <item x="1865"/>
        <item x="1"/>
        <item x="3689"/>
        <item x="731"/>
        <item x="994"/>
        <item x="3426"/>
        <item x="2152"/>
        <item x="3917"/>
        <item x="3427"/>
        <item x="62"/>
        <item x="995"/>
        <item x="3428"/>
        <item x="2444"/>
        <item x="1441"/>
        <item x="996"/>
        <item x="3918"/>
        <item x="1245"/>
        <item x="2153"/>
        <item x="1694"/>
        <item x="1246"/>
        <item x="1247"/>
        <item x="2154"/>
        <item x="84"/>
        <item x="236"/>
        <item x="155"/>
        <item x="997"/>
        <item x="732"/>
        <item x="3759"/>
        <item x="3919"/>
        <item x="3051"/>
        <item x="237"/>
        <item x="3429"/>
        <item x="238"/>
        <item x="3052"/>
        <item x="2828"/>
        <item x="376"/>
        <item x="3053"/>
        <item x="156"/>
        <item x="1248"/>
        <item x="1442"/>
        <item x="3054"/>
        <item x="3920"/>
        <item x="1695"/>
        <item x="2650"/>
        <item x="2532"/>
        <item x="2445"/>
        <item x="377"/>
        <item x="3430"/>
        <item x="3921"/>
        <item x="1696"/>
        <item x="2155"/>
        <item x="3431"/>
        <item x="3690"/>
        <item x="1697"/>
        <item x="2446"/>
        <item x="1387"/>
        <item x="2156"/>
        <item x="378"/>
        <item x="1698"/>
        <item x="733"/>
        <item x="85"/>
        <item x="2157"/>
        <item x="3760"/>
        <item x="1249"/>
        <item x="1250"/>
        <item x="1699"/>
        <item x="3055"/>
        <item x="734"/>
        <item x="1251"/>
        <item x="3432"/>
        <item x="3691"/>
        <item x="735"/>
        <item x="3433"/>
        <item x="2829"/>
        <item x="2533"/>
        <item x="736"/>
        <item x="737"/>
        <item x="1252"/>
        <item x="3434"/>
        <item x="379"/>
        <item x="380"/>
        <item x="738"/>
        <item x="3435"/>
        <item x="1253"/>
        <item x="998"/>
        <item x="1254"/>
        <item x="2158"/>
        <item x="2159"/>
        <item x="2160"/>
        <item x="2651"/>
        <item x="3922"/>
        <item x="2161"/>
        <item x="2447"/>
        <item x="1255"/>
        <item x="3923"/>
        <item x="1700"/>
        <item x="739"/>
        <item x="3924"/>
        <item x="1701"/>
        <item x="3056"/>
        <item x="1256"/>
        <item x="3057"/>
        <item x="3436"/>
        <item x="2652"/>
        <item x="3437"/>
        <item x="3058"/>
        <item x="3438"/>
        <item x="2162"/>
        <item x="2448"/>
        <item x="47"/>
        <item x="2830"/>
        <item x="1702"/>
        <item x="2163"/>
        <item x="3439"/>
        <item x="1257"/>
        <item x="2164"/>
        <item x="1703"/>
        <item x="740"/>
        <item x="3059"/>
        <item x="3060"/>
        <item x="1258"/>
        <item x="1259"/>
        <item x="2449"/>
        <item x="3440"/>
        <item x="3061"/>
        <item x="381"/>
        <item x="3441"/>
        <item x="1260"/>
        <item x="382"/>
        <item x="2653"/>
        <item x="1704"/>
        <item x="239"/>
        <item x="117"/>
        <item x="157"/>
        <item x="2831"/>
        <item x="3062"/>
        <item x="1705"/>
        <item x="741"/>
        <item x="2165"/>
        <item x="3442"/>
        <item x="240"/>
        <item x="3761"/>
        <item x="2166"/>
        <item x="1443"/>
        <item x="3925"/>
        <item x="1706"/>
        <item x="3743"/>
        <item x="742"/>
        <item x="1261"/>
        <item x="1866"/>
        <item x="3063"/>
        <item x="2898"/>
        <item x="743"/>
        <item x="2450"/>
        <item x="2167"/>
        <item x="744"/>
        <item x="745"/>
        <item x="1867"/>
        <item x="2168"/>
        <item x="1707"/>
        <item x="2169"/>
        <item x="746"/>
        <item x="3926"/>
        <item x="1444"/>
        <item x="1708"/>
        <item x="2451"/>
        <item x="1709"/>
        <item x="1262"/>
        <item x="1263"/>
        <item x="2452"/>
        <item x="241"/>
        <item x="1264"/>
        <item x="3927"/>
        <item x="2654"/>
        <item x="1265"/>
        <item x="1266"/>
        <item x="118"/>
        <item x="3692"/>
        <item x="3064"/>
        <item x="3693"/>
        <item x="2170"/>
        <item x="3443"/>
        <item x="2171"/>
        <item x="1267"/>
        <item x="2655"/>
        <item x="2172"/>
        <item x="747"/>
        <item x="2656"/>
        <item x="2453"/>
        <item x="2173"/>
        <item x="1710"/>
        <item x="748"/>
        <item x="2174"/>
        <item x="1711"/>
        <item x="2175"/>
        <item x="1445"/>
        <item x="1268"/>
        <item x="2176"/>
        <item x="1712"/>
        <item x="3444"/>
        <item x="749"/>
        <item x="158"/>
        <item x="750"/>
        <item x="3928"/>
        <item x="1446"/>
        <item x="751"/>
        <item x="3929"/>
        <item x="3445"/>
        <item x="1269"/>
        <item x="752"/>
        <item x="2657"/>
        <item x="753"/>
        <item x="242"/>
        <item x="754"/>
        <item x="3187"/>
        <item x="755"/>
        <item x="2899"/>
        <item x="1447"/>
        <item x="3065"/>
        <item x="3446"/>
        <item x="756"/>
        <item x="3066"/>
        <item x="383"/>
        <item x="1270"/>
        <item x="2177"/>
        <item x="2178"/>
        <item x="2454"/>
        <item x="1271"/>
        <item x="3447"/>
        <item x="3067"/>
        <item x="928"/>
        <item x="1713"/>
        <item x="1272"/>
        <item x="2179"/>
        <item x="3694"/>
        <item x="2455"/>
        <item x="2658"/>
        <item x="384"/>
        <item x="385"/>
        <item x="1868"/>
        <item x="3575"/>
        <item x="0"/>
        <item x="2180"/>
        <item x="2832"/>
        <item x="1388"/>
        <item x="1448"/>
        <item x="757"/>
        <item x="1273"/>
        <item x="119"/>
        <item x="2833"/>
        <item x="2456"/>
        <item x="2659"/>
        <item x="1376"/>
        <item x="3930"/>
        <item x="28"/>
        <item x="3448"/>
        <item x="758"/>
        <item x="243"/>
        <item x="1714"/>
        <item x="244"/>
        <item x="386"/>
        <item x="2181"/>
        <item x="1715"/>
        <item x="1716"/>
        <item x="3931"/>
        <item x="2834"/>
        <item x="159"/>
        <item x="2457"/>
        <item x="2182"/>
        <item x="929"/>
        <item x="2660"/>
        <item x="759"/>
        <item x="1274"/>
        <item x="1389"/>
        <item x="1717"/>
        <item x="3449"/>
        <item x="3068"/>
        <item x="3450"/>
        <item x="760"/>
        <item x="3069"/>
        <item x="2458"/>
        <item x="761"/>
        <item x="2835"/>
        <item x="1275"/>
        <item x="3070"/>
        <item x="3071"/>
        <item x="2661"/>
        <item x="3932"/>
        <item x="2662"/>
        <item x="3695"/>
        <item x="3451"/>
        <item x="930"/>
        <item x="1718"/>
        <item x="2724"/>
        <item x="2836"/>
        <item x="3452"/>
        <item x="2663"/>
        <item x="2183"/>
        <item x="2664"/>
        <item x="3072"/>
        <item x="2534"/>
        <item x="1276"/>
        <item x="3073"/>
        <item x="1277"/>
        <item x="1278"/>
        <item x="3453"/>
        <item x="3454"/>
        <item x="2459"/>
        <item x="3455"/>
        <item x="1279"/>
        <item x="2460"/>
        <item x="3074"/>
        <item x="1280"/>
        <item x="3456"/>
        <item x="1281"/>
        <item x="3075"/>
        <item x="3076"/>
        <item x="3077"/>
        <item x="3457"/>
        <item x="3696"/>
        <item x="1282"/>
        <item x="2665"/>
        <item x="3933"/>
        <item x="3934"/>
        <item x="245"/>
        <item x="1719"/>
        <item x="3458"/>
        <item x="3935"/>
        <item x="3459"/>
        <item x="3078"/>
        <item x="2837"/>
        <item x="2184"/>
        <item x="3460"/>
        <item x="762"/>
        <item x="3461"/>
        <item x="2461"/>
        <item x="1869"/>
        <item x="3462"/>
        <item x="2666"/>
        <item x="387"/>
        <item x="1720"/>
        <item x="931"/>
        <item x="2462"/>
        <item x="763"/>
        <item x="764"/>
        <item x="765"/>
        <item x="388"/>
        <item x="389"/>
        <item x="3079"/>
        <item x="3936"/>
        <item x="3188"/>
        <item x="766"/>
        <item x="3463"/>
        <item x="2185"/>
        <item x="1721"/>
        <item x="767"/>
        <item x="2667"/>
        <item x="1722"/>
        <item x="3080"/>
        <item x="1723"/>
        <item x="3189"/>
        <item x="2838"/>
        <item x="2668"/>
        <item x="2186"/>
        <item x="3697"/>
        <item x="3464"/>
        <item x="1724"/>
        <item x="2839"/>
        <item x="2840"/>
        <item x="1725"/>
        <item x="2463"/>
        <item x="768"/>
        <item x="3937"/>
        <item x="3698"/>
        <item x="3762"/>
        <item x="1726"/>
        <item x="769"/>
        <item x="3938"/>
        <item x="3081"/>
        <item x="1283"/>
        <item x="3699"/>
        <item x="3700"/>
        <item x="1390"/>
        <item x="3701"/>
        <item x="2464"/>
        <item x="3465"/>
        <item x="3082"/>
        <item x="3702"/>
        <item x="2669"/>
        <item x="2841"/>
        <item x="2187"/>
        <item x="2842"/>
        <item x="770"/>
        <item x="2670"/>
        <item x="3703"/>
        <item x="1727"/>
        <item x="2671"/>
        <item x="3939"/>
        <item x="3466"/>
        <item x="999"/>
        <item x="1284"/>
        <item x="1449"/>
        <item x="3467"/>
        <item x="3190"/>
        <item x="3468"/>
        <item x="771"/>
        <item x="1285"/>
        <item x="160"/>
        <item x="1728"/>
        <item x="2188"/>
        <item x="1000"/>
        <item x="390"/>
        <item x="2189"/>
        <item x="3940"/>
        <item x="23"/>
        <item x="902"/>
        <item x="1729"/>
        <item x="3469"/>
        <item x="772"/>
        <item x="773"/>
        <item x="774"/>
        <item x="775"/>
        <item x="932"/>
        <item x="2843"/>
        <item x="2844"/>
        <item x="3470"/>
        <item x="2190"/>
        <item x="1286"/>
        <item x="246"/>
        <item x="776"/>
        <item x="2191"/>
        <item x="2192"/>
        <item x="1730"/>
        <item x="2193"/>
        <item x="1287"/>
        <item x="3471"/>
        <item x="1288"/>
        <item x="777"/>
        <item x="1731"/>
        <item x="2513"/>
        <item x="2194"/>
        <item x="1289"/>
        <item x="1290"/>
        <item x="2195"/>
        <item x="3083"/>
        <item x="1291"/>
        <item x="3084"/>
        <item x="2465"/>
        <item x="3472"/>
        <item x="778"/>
        <item x="1292"/>
        <item x="1732"/>
        <item x="66"/>
        <item x="54"/>
        <item x="2196"/>
        <item x="3704"/>
        <item x="779"/>
        <item x="2197"/>
        <item x="3941"/>
        <item x="2292"/>
        <item x="1293"/>
        <item x="1294"/>
        <item x="2198"/>
        <item x="2466"/>
        <item x="1733"/>
        <item x="780"/>
        <item x="2467"/>
        <item x="2293"/>
        <item x="1870"/>
        <item x="6"/>
        <item x="2468"/>
        <item x="3942"/>
        <item x="2199"/>
        <item x="781"/>
        <item x="1450"/>
        <item x="1295"/>
        <item x="1734"/>
        <item x="3943"/>
        <item x="3085"/>
        <item x="3944"/>
        <item x="161"/>
        <item x="782"/>
        <item x="2200"/>
        <item x="162"/>
        <item x="1296"/>
        <item x="2201"/>
        <item x="2202"/>
        <item x="391"/>
        <item x="10"/>
        <item x="120"/>
        <item x="1001"/>
        <item x="3473"/>
        <item x="3945"/>
        <item x="1002"/>
        <item x="2203"/>
        <item x="783"/>
        <item x="3474"/>
        <item x="3475"/>
        <item x="3705"/>
        <item x="3476"/>
        <item x="784"/>
        <item x="2845"/>
        <item x="3086"/>
        <item x="785"/>
        <item x="3477"/>
        <item x="3946"/>
        <item x="3478"/>
        <item x="3947"/>
        <item x="2204"/>
        <item x="2469"/>
        <item x="3479"/>
        <item x="3480"/>
        <item x="1736"/>
        <item x="2205"/>
        <item x="392"/>
        <item x="1737"/>
        <item x="2846"/>
        <item x="2206"/>
        <item x="393"/>
        <item x="3481"/>
        <item x="786"/>
        <item x="3148"/>
        <item x="787"/>
        <item x="788"/>
        <item x="3482"/>
        <item x="2470"/>
        <item x="2471"/>
        <item x="1297"/>
        <item x="2207"/>
        <item x="394"/>
        <item x="395"/>
        <item x="2472"/>
        <item x="1738"/>
        <item x="3576"/>
        <item x="933"/>
        <item x="1003"/>
        <item x="1004"/>
        <item x="1298"/>
        <item x="789"/>
        <item x="2672"/>
        <item x="2847"/>
        <item x="1299"/>
        <item x="2848"/>
        <item x="2673"/>
        <item x="1300"/>
        <item x="790"/>
        <item x="791"/>
        <item x="2473"/>
        <item x="3191"/>
        <item x="2208"/>
        <item x="63"/>
        <item x="2474"/>
        <item x="2849"/>
        <item x="2209"/>
        <item x="3087"/>
        <item x="1391"/>
        <item x="396"/>
        <item x="2210"/>
        <item x="1739"/>
        <item x="2211"/>
        <item x="3577"/>
        <item x="2850"/>
        <item x="2212"/>
        <item x="3706"/>
        <item x="1301"/>
        <item x="2851"/>
        <item x="3483"/>
        <item x="3484"/>
        <item x="247"/>
        <item x="2213"/>
        <item x="792"/>
        <item x="3485"/>
        <item x="2475"/>
        <item x="3088"/>
        <item x="2674"/>
        <item x="2476"/>
        <item x="3948"/>
        <item x="3089"/>
        <item x="2477"/>
        <item x="2214"/>
        <item x="3486"/>
        <item x="3949"/>
        <item x="3090"/>
        <item x="3487"/>
        <item x="2215"/>
        <item x="2478"/>
        <item x="3488"/>
        <item x="2216"/>
        <item x="3950"/>
        <item x="1871"/>
        <item x="3489"/>
        <item x="1005"/>
        <item x="397"/>
        <item x="793"/>
        <item x="1302"/>
        <item x="794"/>
        <item x="2217"/>
        <item x="3951"/>
        <item x="3490"/>
        <item x="3091"/>
        <item x="3491"/>
        <item x="3492"/>
        <item x="2900"/>
        <item x="3707"/>
        <item x="2218"/>
        <item x="3952"/>
        <item x="1303"/>
        <item x="2219"/>
        <item x="795"/>
        <item x="3092"/>
        <item x="796"/>
        <item x="797"/>
        <item x="1304"/>
        <item x="1305"/>
        <item x="1306"/>
        <item x="3493"/>
        <item x="798"/>
        <item x="3093"/>
        <item x="1740"/>
        <item x="799"/>
        <item x="398"/>
        <item x="3192"/>
        <item x="1006"/>
        <item x="2852"/>
        <item x="1307"/>
        <item x="3494"/>
        <item x="1741"/>
        <item x="800"/>
        <item x="3495"/>
        <item x="2220"/>
        <item x="1308"/>
        <item x="3708"/>
        <item x="3496"/>
        <item x="2535"/>
        <item x="1309"/>
        <item x="1310"/>
        <item x="3497"/>
        <item x="2221"/>
        <item x="2675"/>
        <item x="2222"/>
        <item x="1311"/>
        <item x="3094"/>
        <item x="3709"/>
        <item x="2223"/>
        <item x="3095"/>
        <item x="248"/>
        <item x="2853"/>
        <item x="399"/>
        <item x="249"/>
        <item x="801"/>
        <item x="3498"/>
        <item x="2224"/>
        <item x="3953"/>
        <item x="3710"/>
        <item x="3499"/>
        <item x="2479"/>
        <item x="2676"/>
        <item x="250"/>
        <item x="1742"/>
        <item x="3954"/>
        <item x="2677"/>
        <item x="3500"/>
        <item x="802"/>
        <item x="1312"/>
        <item x="3096"/>
        <item x="3955"/>
        <item x="1743"/>
        <item x="2678"/>
        <item x="3501"/>
        <item x="3097"/>
        <item x="3502"/>
        <item x="2854"/>
        <item x="67"/>
        <item x="2225"/>
        <item x="1744"/>
        <item x="1745"/>
        <item x="163"/>
        <item x="803"/>
        <item x="2679"/>
        <item x="1313"/>
        <item x="3193"/>
        <item x="3956"/>
        <item x="1451"/>
        <item x="164"/>
        <item x="400"/>
        <item x="1746"/>
        <item x="165"/>
        <item x="401"/>
        <item x="2680"/>
        <item x="804"/>
        <item x="805"/>
        <item x="806"/>
        <item x="3957"/>
        <item x="3098"/>
        <item x="2480"/>
        <item x="3503"/>
        <item x="3711"/>
        <item x="807"/>
        <item x="3712"/>
        <item x="251"/>
        <item x="3504"/>
        <item x="2226"/>
        <item x="166"/>
        <item x="808"/>
        <item x="809"/>
        <item x="810"/>
        <item x="811"/>
        <item x="812"/>
        <item x="1007"/>
        <item x="3958"/>
        <item x="3713"/>
        <item x="3099"/>
        <item x="3505"/>
        <item x="3506"/>
        <item x="2227"/>
        <item x="2481"/>
        <item x="1747"/>
        <item x="1748"/>
        <item x="3714"/>
        <item x="1749"/>
        <item x="2536"/>
        <item x="2681"/>
        <item x="1314"/>
        <item x="2228"/>
        <item x="3507"/>
        <item x="1008"/>
        <item x="2682"/>
        <item x="3100"/>
        <item x="3959"/>
        <item x="2229"/>
        <item x="899"/>
        <item x="3101"/>
        <item x="3102"/>
        <item x="1009"/>
        <item x="1010"/>
        <item x="1750"/>
        <item x="813"/>
        <item x="814"/>
        <item x="2683"/>
        <item x="1315"/>
        <item x="3960"/>
        <item x="3508"/>
        <item x="815"/>
        <item x="167"/>
        <item x="86"/>
        <item x="3103"/>
        <item x="2230"/>
        <item x="816"/>
        <item x="2482"/>
        <item x="3509"/>
        <item x="1751"/>
        <item x="3510"/>
        <item x="1316"/>
        <item x="2855"/>
        <item x="2483"/>
        <item x="2231"/>
        <item x="2537"/>
        <item x="3104"/>
        <item x="2232"/>
        <item x="817"/>
        <item x="1452"/>
        <item x="402"/>
        <item x="2233"/>
        <item x="1317"/>
        <item x="168"/>
        <item x="1752"/>
        <item x="3511"/>
        <item x="1318"/>
        <item x="252"/>
        <item x="1319"/>
        <item x="403"/>
        <item x="1753"/>
        <item x="3961"/>
        <item x="2294"/>
        <item x="3512"/>
        <item x="404"/>
        <item x="2234"/>
        <item x="818"/>
        <item x="819"/>
        <item x="2856"/>
        <item x="3715"/>
        <item x="3105"/>
        <item x="1392"/>
        <item x="253"/>
        <item x="2484"/>
        <item x="2235"/>
        <item x="2684"/>
        <item x="2485"/>
        <item x="1320"/>
        <item x="2685"/>
        <item x="1321"/>
        <item x="2538"/>
        <item x="3716"/>
        <item x="1011"/>
        <item x="405"/>
        <item x="3513"/>
        <item x="87"/>
        <item x="820"/>
        <item x="821"/>
        <item x="2236"/>
        <item x="3962"/>
        <item x="3106"/>
        <item x="2857"/>
        <item x="2486"/>
        <item x="1754"/>
        <item x="822"/>
        <item x="169"/>
        <item x="1755"/>
        <item x="823"/>
        <item x="1756"/>
        <item x="3963"/>
        <item x="1322"/>
        <item x="2686"/>
        <item x="1757"/>
        <item x="824"/>
        <item x="825"/>
        <item x="3717"/>
        <item x="3964"/>
        <item x="2858"/>
        <item x="3107"/>
        <item x="2237"/>
        <item x="3514"/>
        <item x="254"/>
        <item x="3965"/>
        <item x="2712"/>
        <item x="406"/>
        <item x="3108"/>
        <item x="3966"/>
        <item x="2238"/>
        <item x="1872"/>
        <item x="827"/>
        <item x="1393"/>
        <item x="1758"/>
        <item x="1453"/>
        <item x="1759"/>
        <item x="828"/>
        <item x="3515"/>
        <item x="2239"/>
        <item x="1760"/>
        <item x="1761"/>
        <item x="1323"/>
        <item x="3109"/>
        <item x="829"/>
        <item x="3516"/>
        <item x="2487"/>
        <item x="1324"/>
        <item x="3110"/>
        <item x="2240"/>
        <item x="2488"/>
        <item x="3111"/>
        <item x="2241"/>
        <item x="1762"/>
        <item x="1325"/>
        <item x="2489"/>
        <item x="1326"/>
        <item x="3967"/>
        <item x="830"/>
        <item x="2859"/>
        <item x="2490"/>
        <item x="31"/>
        <item x="2491"/>
        <item x="407"/>
        <item x="831"/>
        <item x="2687"/>
        <item x="255"/>
        <item x="256"/>
        <item x="408"/>
        <item x="832"/>
        <item x="3112"/>
        <item x="3718"/>
        <item x="2242"/>
        <item x="3517"/>
        <item x="833"/>
        <item x="1763"/>
        <item x="834"/>
        <item x="835"/>
        <item x="1764"/>
        <item x="1454"/>
        <item x="170"/>
        <item x="1327"/>
        <item x="2688"/>
        <item x="1765"/>
        <item x="2243"/>
        <item x="3518"/>
        <item x="3194"/>
        <item x="3519"/>
        <item x="836"/>
        <item x="1328"/>
        <item x="3149"/>
        <item x="3578"/>
        <item x="934"/>
        <item x="1329"/>
        <item x="257"/>
        <item x="88"/>
        <item x="409"/>
        <item x="837"/>
        <item x="2244"/>
        <item x="2245"/>
        <item x="3113"/>
        <item x="258"/>
        <item x="838"/>
        <item x="3968"/>
        <item x="2246"/>
        <item x="839"/>
        <item x="840"/>
        <item x="841"/>
        <item x="171"/>
        <item x="842"/>
        <item x="2860"/>
        <item x="2861"/>
        <item x="1330"/>
        <item x="843"/>
        <item x="3969"/>
        <item x="2247"/>
        <item x="3520"/>
        <item x="3521"/>
        <item x="1012"/>
        <item x="935"/>
        <item x="410"/>
        <item x="844"/>
        <item x="845"/>
        <item x="3970"/>
        <item x="3114"/>
        <item x="172"/>
        <item x="48"/>
        <item x="39"/>
        <item x="173"/>
        <item x="846"/>
        <item x="89"/>
        <item x="2862"/>
        <item x="1331"/>
        <item x="1369"/>
        <item x="121"/>
        <item x="1332"/>
        <item x="411"/>
        <item x="2275"/>
        <item x="1766"/>
        <item x="3522"/>
        <item x="1767"/>
        <item x="2248"/>
        <item x="1768"/>
        <item x="1832"/>
        <item x="412"/>
        <item x="1333"/>
        <item x="1769"/>
        <item x="413"/>
        <item x="3763"/>
        <item x="414"/>
        <item x="1334"/>
        <item x="3523"/>
        <item x="1335"/>
        <item x="3524"/>
        <item x="2863"/>
        <item x="847"/>
        <item x="122"/>
        <item x="2725"/>
        <item x="2249"/>
        <item x="3971"/>
        <item x="3719"/>
        <item x="259"/>
        <item x="2689"/>
        <item x="415"/>
        <item x="2901"/>
        <item x="260"/>
        <item x="416"/>
        <item x="3525"/>
        <item x="848"/>
        <item x="2492"/>
        <item x="2514"/>
        <item x="2690"/>
        <item x="849"/>
        <item x="1336"/>
        <item x="3972"/>
        <item x="1337"/>
        <item x="1338"/>
        <item x="261"/>
        <item x="417"/>
        <item x="3973"/>
        <item x="850"/>
        <item x="851"/>
        <item x="3526"/>
        <item x="3115"/>
        <item x="2691"/>
        <item x="3720"/>
        <item x="418"/>
        <item x="1455"/>
        <item x="2295"/>
        <item x="3116"/>
        <item x="2692"/>
        <item x="419"/>
        <item x="68"/>
        <item x="852"/>
        <item x="3527"/>
        <item x="3195"/>
        <item x="3528"/>
        <item x="3117"/>
        <item x="3974"/>
        <item x="3529"/>
        <item x="1770"/>
        <item x="3721"/>
        <item x="420"/>
        <item x="853"/>
        <item x="3722"/>
        <item x="3723"/>
        <item x="2493"/>
        <item x="3744"/>
        <item x="1339"/>
        <item x="1340"/>
        <item x="2494"/>
        <item x="3530"/>
        <item x="3531"/>
        <item x="3975"/>
        <item x="2693"/>
        <item x="1456"/>
        <item x="2864"/>
        <item x="2865"/>
        <item x="1771"/>
        <item x="3724"/>
        <item x="2250"/>
        <item x="2251"/>
        <item x="3976"/>
        <item x="3532"/>
        <item x="2694"/>
        <item x="421"/>
        <item x="3533"/>
        <item x="2866"/>
        <item x="69"/>
        <item x="3977"/>
        <item x="1772"/>
        <item x="3118"/>
        <item x="1773"/>
        <item x="1774"/>
        <item x="3725"/>
        <item x="3119"/>
        <item x="2252"/>
        <item x="854"/>
        <item x="2695"/>
        <item x="422"/>
        <item x="3534"/>
        <item x="423"/>
        <item x="174"/>
        <item x="49"/>
        <item x="1457"/>
        <item x="2253"/>
        <item x="1341"/>
        <item x="2495"/>
        <item x="1873"/>
        <item x="424"/>
        <item x="3726"/>
        <item x="2496"/>
        <item x="3535"/>
        <item x="856"/>
        <item x="2296"/>
        <item x="2254"/>
        <item x="3536"/>
        <item x="2696"/>
        <item x="857"/>
        <item x="2255"/>
        <item x="70"/>
        <item x="3978"/>
        <item x="1775"/>
        <item x="1394"/>
        <item x="1776"/>
        <item x="2867"/>
        <item x="2697"/>
        <item x="1777"/>
        <item x="3120"/>
        <item x="858"/>
        <item x="3537"/>
        <item x="3727"/>
        <item x="3979"/>
        <item x="1342"/>
        <item x="1343"/>
        <item x="2256"/>
        <item x="859"/>
        <item x="3728"/>
        <item x="2868"/>
        <item x="2698"/>
        <item x="1344"/>
        <item x="1345"/>
        <item x="3980"/>
        <item x="3981"/>
        <item x="1346"/>
        <item x="3121"/>
        <item x="2257"/>
        <item x="1778"/>
        <item x="3122"/>
        <item x="1779"/>
        <item x="2258"/>
        <item x="1013"/>
        <item x="3982"/>
        <item x="3983"/>
        <item x="425"/>
        <item x="3538"/>
        <item x="2497"/>
        <item x="3729"/>
        <item x="2902"/>
        <item x="1780"/>
        <item x="2259"/>
        <item x="860"/>
        <item x="1781"/>
        <item x="3539"/>
        <item x="2699"/>
        <item x="3540"/>
        <item x="2498"/>
        <item x="3123"/>
        <item x="1782"/>
        <item x="1783"/>
        <item x="936"/>
        <item x="861"/>
        <item x="862"/>
        <item x="1347"/>
        <item x="1348"/>
        <item x="3579"/>
        <item x="90"/>
        <item x="3196"/>
        <item x="3984"/>
        <item x="903"/>
        <item x="2260"/>
        <item x="3541"/>
        <item x="1784"/>
        <item x="863"/>
        <item x="3730"/>
        <item x="3558"/>
        <item x="3542"/>
        <item x="3985"/>
        <item x="3124"/>
        <item x="1785"/>
        <item x="3125"/>
        <item x="1786"/>
        <item x="3126"/>
        <item x="864"/>
        <item x="2499"/>
        <item x="3986"/>
        <item x="2869"/>
        <item x="2261"/>
        <item x="1874"/>
        <item x="2500"/>
        <item x="1787"/>
        <item x="1788"/>
        <item x="3987"/>
        <item x="3731"/>
        <item x="2262"/>
        <item x="3127"/>
        <item x="1349"/>
        <item x="1350"/>
        <item x="2870"/>
        <item x="426"/>
        <item x="2297"/>
        <item x="2871"/>
        <item x="3732"/>
        <item x="2298"/>
        <item x="19"/>
        <item x="262"/>
        <item x="263"/>
        <item x="865"/>
        <item x="175"/>
        <item x="2700"/>
        <item x="2872"/>
        <item x="2263"/>
        <item x="3733"/>
        <item x="2264"/>
        <item x="3197"/>
        <item x="3128"/>
        <item x="866"/>
        <item x="1789"/>
        <item x="1014"/>
        <item x="2701"/>
        <item x="867"/>
        <item x="868"/>
        <item x="1458"/>
        <item x="3129"/>
        <item x="16"/>
        <item x="1790"/>
        <item x="869"/>
        <item x="2702"/>
        <item x="1791"/>
        <item x="1792"/>
        <item x="3739"/>
        <item x="3988"/>
        <item x="1351"/>
        <item x="1793"/>
        <item x="2265"/>
        <item x="1820"/>
        <item x="3130"/>
        <item x="264"/>
        <item x="870"/>
        <item x="427"/>
        <item x="3734"/>
        <item x="871"/>
        <item x="3543"/>
        <item x="3989"/>
        <item x="3544"/>
        <item x="2501"/>
        <item x="2502"/>
        <item x="1352"/>
        <item x="872"/>
        <item x="1794"/>
        <item x="1368"/>
        <item x="3131"/>
        <item x="1795"/>
        <item x="3132"/>
        <item x="1353"/>
        <item x="2503"/>
        <item x="2703"/>
        <item x="3735"/>
        <item x="3545"/>
        <item x="428"/>
        <item x="1796"/>
        <item x="3990"/>
        <item x="3133"/>
        <item x="1015"/>
        <item x="3991"/>
        <item x="1797"/>
        <item x="1354"/>
        <item x="429"/>
        <item x="1821"/>
        <item x="3736"/>
        <item x="1798"/>
        <item x="2873"/>
        <item x="3134"/>
        <item x="2266"/>
        <item x="3135"/>
        <item x="1799"/>
        <item x="123"/>
        <item x="873"/>
        <item x="32"/>
        <item x="71"/>
        <item x="430"/>
        <item x="874"/>
        <item x="3546"/>
        <item x="3992"/>
        <item x="3136"/>
        <item x="1800"/>
        <item x="2267"/>
        <item x="1355"/>
        <item x="265"/>
        <item x="431"/>
        <item x="432"/>
        <item x="2874"/>
        <item x="433"/>
        <item x="875"/>
        <item x="1016"/>
        <item x="3547"/>
        <item x="3993"/>
        <item x="2504"/>
        <item x="72"/>
        <item x="3548"/>
        <item x="876"/>
        <item x="2704"/>
        <item x="877"/>
        <item x="1801"/>
        <item x="878"/>
        <item x="3198"/>
        <item x="2505"/>
        <item x="1356"/>
        <item x="266"/>
        <item x="1802"/>
        <item x="1803"/>
        <item x="3994"/>
        <item x="124"/>
        <item x="879"/>
        <item x="880"/>
        <item x="3549"/>
        <item x="267"/>
        <item x="2705"/>
        <item x="3137"/>
        <item x="1357"/>
        <item x="1358"/>
        <item x="1459"/>
        <item x="55"/>
        <item x="1017"/>
        <item x="3561"/>
        <item x="881"/>
        <item x="2268"/>
        <item x="882"/>
        <item x="1804"/>
        <item x="883"/>
        <item x="2706"/>
        <item x="1359"/>
        <item x="884"/>
        <item x="2269"/>
        <item x="2270"/>
        <item x="3138"/>
        <item x="1805"/>
        <item x="1806"/>
        <item x="3550"/>
        <item x="1360"/>
        <item x="2875"/>
        <item x="1875"/>
        <item x="1018"/>
        <item x="1361"/>
        <item x="3551"/>
        <item x="1807"/>
        <item x="2271"/>
        <item x="1808"/>
        <item x="3552"/>
        <item x="2506"/>
        <item x="1809"/>
        <item x="1810"/>
        <item x="2272"/>
        <item x="2876"/>
        <item x="434"/>
        <item x="435"/>
        <item x="2507"/>
        <item x="2273"/>
        <item x="3139"/>
        <item x="1811"/>
        <item x="885"/>
        <item x="937"/>
        <item x="73"/>
        <item x="1362"/>
        <item x="176"/>
        <item x="938"/>
        <item x="886"/>
        <item x="91"/>
        <item x="1812"/>
        <item x="2274"/>
        <item x="1876"/>
        <item x="3737"/>
        <item x="436"/>
        <item x="887"/>
        <item x="20"/>
        <item x="1813"/>
        <item x="1019"/>
        <item x="1814"/>
        <item x="888"/>
        <item x="3553"/>
        <item x="437"/>
        <item x="74"/>
        <item x="3140"/>
        <item x="24"/>
        <item x="125"/>
        <item x="2508"/>
        <item x="2509"/>
        <item x="2510"/>
        <item x="2707"/>
        <item x="268"/>
        <item x="889"/>
        <item x="1363"/>
        <item x="3995"/>
        <item x="890"/>
        <item x="269"/>
        <item x="2877"/>
        <item x="92"/>
        <item x="270"/>
        <item x="2511"/>
        <item x="438"/>
        <item x="891"/>
        <item x="892"/>
        <item x="3738"/>
        <item x="3554"/>
        <item x="439"/>
        <item x="1364"/>
        <item x="1365"/>
        <item x="3764"/>
        <item x="93"/>
        <item x="1366"/>
        <item x="1815"/>
        <item x="1570"/>
        <item x="85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axis="axisCol" showAll="0">
      <items count="12">
        <item x="7"/>
        <item x="8"/>
        <item x="1"/>
        <item x="6"/>
        <item x="3"/>
        <item x="4"/>
        <item x="9"/>
        <item x="2"/>
        <item x="5"/>
        <item x="10"/>
        <item x="0"/>
        <item t="default"/>
      </items>
    </pivotField>
  </pivotFields>
  <rowFields count="1">
    <field x="1"/>
  </rowFields>
  <rowItems count="3997">
    <i>
      <x v="2636"/>
    </i>
    <i>
      <x v="226"/>
    </i>
    <i>
      <x v="881"/>
    </i>
    <i>
      <x v="3787"/>
    </i>
    <i>
      <x v="228"/>
    </i>
    <i>
      <x v="2744"/>
    </i>
    <i>
      <x v="2516"/>
    </i>
    <i>
      <x v="229"/>
    </i>
    <i>
      <x v="3957"/>
    </i>
    <i>
      <x v="2255"/>
    </i>
    <i>
      <x v="1645"/>
    </i>
    <i>
      <x v="3589"/>
    </i>
    <i>
      <x v="2410"/>
    </i>
    <i>
      <x v="2404"/>
    </i>
    <i>
      <x v="2425"/>
    </i>
    <i>
      <x v="3950"/>
    </i>
    <i>
      <x v="2069"/>
    </i>
    <i>
      <x v="2446"/>
    </i>
    <i>
      <x v="1333"/>
    </i>
    <i>
      <x v="2274"/>
    </i>
    <i>
      <x v="2876"/>
    </i>
    <i>
      <x v="3861"/>
    </i>
    <i>
      <x v="3596"/>
    </i>
    <i>
      <x v="1673"/>
    </i>
    <i>
      <x v="3807"/>
    </i>
    <i>
      <x v="2243"/>
    </i>
    <i>
      <x v="3979"/>
    </i>
    <i>
      <x v="1631"/>
    </i>
    <i>
      <x v="1609"/>
    </i>
    <i>
      <x v="3966"/>
    </i>
    <i>
      <x v="2017"/>
    </i>
    <i>
      <x v="343"/>
    </i>
    <i>
      <x v="764"/>
    </i>
    <i>
      <x v="1420"/>
    </i>
    <i>
      <x v="3494"/>
    </i>
    <i>
      <x v="3598"/>
    </i>
    <i>
      <x v="3749"/>
    </i>
    <i>
      <x v="2193"/>
    </i>
    <i>
      <x v="2444"/>
    </i>
    <i>
      <x v="2172"/>
    </i>
    <i>
      <x v="1851"/>
    </i>
    <i>
      <x v="3881"/>
    </i>
    <i>
      <x v="1171"/>
    </i>
    <i>
      <x v="2148"/>
    </i>
    <i>
      <x v="3379"/>
    </i>
    <i>
      <x v="2164"/>
    </i>
    <i>
      <x v="418"/>
    </i>
    <i>
      <x v="3049"/>
    </i>
    <i>
      <x v="438"/>
    </i>
    <i>
      <x v="684"/>
    </i>
    <i>
      <x v="3123"/>
    </i>
    <i>
      <x v="1208"/>
    </i>
    <i>
      <x v="1795"/>
    </i>
    <i>
      <x v="969"/>
    </i>
    <i>
      <x v="1625"/>
    </i>
    <i>
      <x v="873"/>
    </i>
    <i>
      <x v="3280"/>
    </i>
    <i>
      <x v="3165"/>
    </i>
    <i>
      <x v="2398"/>
    </i>
    <i>
      <x v="2344"/>
    </i>
    <i>
      <x v="1629"/>
    </i>
    <i>
      <x v="2161"/>
    </i>
    <i>
      <x v="2378"/>
    </i>
    <i>
      <x v="2247"/>
    </i>
    <i>
      <x v="1577"/>
    </i>
    <i>
      <x v="3135"/>
    </i>
    <i>
      <x v="1332"/>
    </i>
    <i>
      <x v="3987"/>
    </i>
    <i>
      <x v="1419"/>
    </i>
    <i>
      <x v="2531"/>
    </i>
    <i>
      <x v="3871"/>
    </i>
    <i>
      <x v="3955"/>
    </i>
    <i>
      <x v="1639"/>
    </i>
    <i>
      <x v="445"/>
    </i>
    <i>
      <x v="3377"/>
    </i>
    <i>
      <x v="2585"/>
    </i>
    <i>
      <x v="3164"/>
    </i>
    <i>
      <x v="3553"/>
    </i>
    <i>
      <x v="1479"/>
    </i>
    <i>
      <x v="1636"/>
    </i>
    <i>
      <x v="1935"/>
    </i>
    <i>
      <x v="2790"/>
    </i>
    <i>
      <x v="2334"/>
    </i>
    <i>
      <x v="1803"/>
    </i>
    <i>
      <x v="2719"/>
    </i>
    <i>
      <x v="3513"/>
    </i>
    <i>
      <x v="641"/>
    </i>
    <i>
      <x v="552"/>
    </i>
    <i>
      <x v="3559"/>
    </i>
    <i>
      <x v="714"/>
    </i>
    <i>
      <x v="2615"/>
    </i>
    <i>
      <x v="607"/>
    </i>
    <i>
      <x v="1455"/>
    </i>
    <i>
      <x v="2205"/>
    </i>
    <i>
      <x v="3983"/>
    </i>
    <i>
      <x v="1549"/>
    </i>
    <i>
      <x v="3104"/>
    </i>
    <i>
      <x v="2189"/>
    </i>
    <i>
      <x v="2188"/>
    </i>
    <i>
      <x v="435"/>
    </i>
    <i>
      <x v="3905"/>
    </i>
    <i>
      <x v="3693"/>
    </i>
    <i>
      <x v="1615"/>
    </i>
    <i>
      <x v="2657"/>
    </i>
    <i>
      <x v="3394"/>
    </i>
    <i>
      <x v="571"/>
    </i>
    <i>
      <x v="1433"/>
    </i>
    <i>
      <x v="946"/>
    </i>
    <i>
      <x v="1596"/>
    </i>
    <i>
      <x v="2598"/>
    </i>
    <i>
      <x v="250"/>
    </i>
    <i>
      <x v="2451"/>
    </i>
    <i>
      <x v="1730"/>
    </i>
    <i>
      <x v="1327"/>
    </i>
    <i>
      <x v="3088"/>
    </i>
    <i>
      <x v="1143"/>
    </i>
    <i>
      <x v="3945"/>
    </i>
    <i>
      <x v="1204"/>
    </i>
    <i>
      <x v="1766"/>
    </i>
    <i>
      <x v="1439"/>
    </i>
    <i>
      <x v="1750"/>
    </i>
    <i>
      <x v="814"/>
    </i>
    <i>
      <x v="2015"/>
    </i>
    <i>
      <x v="553"/>
    </i>
    <i>
      <x v="3528"/>
    </i>
    <i>
      <x v="2227"/>
    </i>
    <i>
      <x v="214"/>
    </i>
    <i>
      <x v="3365"/>
    </i>
    <i>
      <x v="2805"/>
    </i>
    <i>
      <x v="1789"/>
    </i>
    <i>
      <x v="143"/>
    </i>
    <i>
      <x v="586"/>
    </i>
    <i>
      <x v="3489"/>
    </i>
    <i>
      <x v="1259"/>
    </i>
    <i>
      <x v="2123"/>
    </i>
    <i>
      <x v="2340"/>
    </i>
    <i>
      <x v="2836"/>
    </i>
    <i>
      <x v="2261"/>
    </i>
    <i>
      <x v="3457"/>
    </i>
    <i>
      <x v="2883"/>
    </i>
    <i>
      <x v="2639"/>
    </i>
    <i>
      <x v="401"/>
    </i>
    <i>
      <x v="3417"/>
    </i>
    <i>
      <x v="3938"/>
    </i>
    <i>
      <x v="3944"/>
    </i>
    <i>
      <x v="2720"/>
    </i>
    <i>
      <x v="2692"/>
    </i>
    <i>
      <x v="2588"/>
    </i>
    <i>
      <x v="3311"/>
    </i>
    <i>
      <x v="2388"/>
    </i>
    <i>
      <x v="2513"/>
    </i>
    <i>
      <x v="290"/>
    </i>
    <i>
      <x v="3560"/>
    </i>
    <i>
      <x v="1776"/>
    </i>
    <i>
      <x v="681"/>
    </i>
    <i>
      <x v="1212"/>
    </i>
    <i>
      <x v="776"/>
    </i>
    <i>
      <x v="982"/>
    </i>
    <i>
      <x v="2114"/>
    </i>
    <i>
      <x v="2258"/>
    </i>
    <i>
      <x v="336"/>
    </i>
    <i>
      <x v="184"/>
    </i>
    <i>
      <x v="217"/>
    </i>
    <i>
      <x v="529"/>
    </i>
    <i>
      <x v="902"/>
    </i>
    <i>
      <x v="3864"/>
    </i>
    <i>
      <x v="655"/>
    </i>
    <i>
      <x v="2131"/>
    </i>
    <i>
      <x v="1267"/>
    </i>
    <i>
      <x v="2858"/>
    </i>
    <i>
      <x v="1697"/>
    </i>
    <i>
      <x v="755"/>
    </i>
    <i>
      <x v="1003"/>
    </i>
    <i>
      <x v="111"/>
    </i>
    <i>
      <x v="1977"/>
    </i>
    <i>
      <x v="2428"/>
    </i>
    <i>
      <x v="650"/>
    </i>
    <i>
      <x v="1394"/>
    </i>
    <i>
      <x v="3833"/>
    </i>
    <i>
      <x v="2699"/>
    </i>
    <i>
      <x v="980"/>
    </i>
    <i>
      <x v="768"/>
    </i>
    <i>
      <x v="1557"/>
    </i>
    <i>
      <x v="1079"/>
    </i>
    <i>
      <x v="3087"/>
    </i>
    <i>
      <x v="1885"/>
    </i>
    <i>
      <x v="3848"/>
    </i>
    <i>
      <x v="2117"/>
    </i>
    <i>
      <x v="3101"/>
    </i>
    <i>
      <x v="413"/>
    </i>
    <i>
      <x v="2342"/>
    </i>
    <i>
      <x v="1336"/>
    </i>
    <i>
      <x v="592"/>
    </i>
    <i>
      <x v="1270"/>
    </i>
    <i>
      <x v="685"/>
    </i>
    <i>
      <x v="2603"/>
    </i>
    <i>
      <x v="1423"/>
    </i>
    <i>
      <x v="2191"/>
    </i>
    <i>
      <x v="1956"/>
    </i>
    <i>
      <x v="3953"/>
    </i>
    <i>
      <x v="3842"/>
    </i>
    <i>
      <x v="1548"/>
    </i>
    <i>
      <x v="2053"/>
    </i>
    <i>
      <x v="3887"/>
    </i>
    <i>
      <x v="2644"/>
    </i>
    <i>
      <x v="2619"/>
    </i>
    <i>
      <x v="3995"/>
    </i>
    <i>
      <x v="2209"/>
    </i>
    <i>
      <x v="3605"/>
    </i>
    <i>
      <x v="1723"/>
    </i>
    <i>
      <x v="2326"/>
    </i>
    <i>
      <x v="466"/>
    </i>
    <i>
      <x v="1084"/>
    </i>
    <i>
      <x v="1173"/>
    </i>
    <i>
      <x v="2803"/>
    </i>
    <i>
      <x v="2471"/>
    </i>
    <i>
      <x v="2105"/>
    </i>
    <i>
      <x v="2487"/>
    </i>
    <i>
      <x v="687"/>
    </i>
    <i>
      <x v="1540"/>
    </i>
    <i>
      <x v="2501"/>
    </i>
    <i>
      <x v="496"/>
    </i>
    <i>
      <x v="3138"/>
    </i>
    <i>
      <x v="829"/>
    </i>
    <i>
      <x v="3412"/>
    </i>
    <i>
      <x v="594"/>
    </i>
    <i>
      <x v="3410"/>
    </i>
    <i>
      <x v="1484"/>
    </i>
    <i>
      <x v="2411"/>
    </i>
    <i>
      <x v="2488"/>
    </i>
    <i>
      <x v="2192"/>
    </i>
    <i>
      <x v="3219"/>
    </i>
    <i>
      <x v="3859"/>
    </i>
    <i>
      <x v="3292"/>
    </i>
    <i>
      <x v="709"/>
    </i>
    <i>
      <x v="2768"/>
    </i>
    <i>
      <x v="3914"/>
    </i>
    <i>
      <x v="1648"/>
    </i>
    <i>
      <x v="3042"/>
    </i>
    <i>
      <x v="1690"/>
    </i>
    <i>
      <x v="2718"/>
    </i>
    <i>
      <x v="1139"/>
    </i>
    <i>
      <x v="2881"/>
    </i>
    <i>
      <x v="2821"/>
    </i>
    <i>
      <x v="2116"/>
    </i>
    <i>
      <x v="1023"/>
    </i>
    <i>
      <x v="3050"/>
    </i>
    <i>
      <x v="2320"/>
    </i>
    <i>
      <x v="1991"/>
    </i>
    <i>
      <x v="3153"/>
    </i>
    <i>
      <x v="2018"/>
    </i>
    <i>
      <x v="2695"/>
    </i>
    <i>
      <x v="1616"/>
    </i>
    <i>
      <x v="1621"/>
    </i>
    <i>
      <x v="948"/>
    </i>
    <i>
      <x v="654"/>
    </i>
    <i>
      <x v="191"/>
    </i>
    <i>
      <x v="2478"/>
    </i>
    <i>
      <x v="298"/>
    </i>
    <i>
      <x v="3682"/>
    </i>
    <i>
      <x v="3558"/>
    </i>
    <i>
      <x v="2889"/>
    </i>
    <i>
      <x v="419"/>
    </i>
    <i>
      <x v="2040"/>
    </i>
    <i>
      <x v="3514"/>
    </i>
    <i>
      <x v="3982"/>
    </i>
    <i>
      <x v="3686"/>
    </i>
    <i>
      <x v="1334"/>
    </i>
    <i>
      <x v="451"/>
    </i>
    <i>
      <x v="3915"/>
    </i>
    <i>
      <x v="3661"/>
    </i>
    <i>
      <x v="1517"/>
    </i>
    <i>
      <x v="2336"/>
    </i>
    <i>
      <x v="3465"/>
    </i>
    <i>
      <x v="3122"/>
    </i>
    <i>
      <x v="3977"/>
    </i>
    <i>
      <x v="3500"/>
    </i>
    <i>
      <x v="582"/>
    </i>
    <i>
      <x v="3576"/>
    </i>
    <i>
      <x v="2206"/>
    </i>
    <i>
      <x v="1818"/>
    </i>
    <i>
      <x v="974"/>
    </i>
    <i>
      <x v="2086"/>
    </i>
    <i>
      <x v="1675"/>
    </i>
    <i>
      <x v="1470"/>
    </i>
    <i>
      <x v="2382"/>
    </i>
    <i>
      <x v="1282"/>
    </i>
    <i>
      <x v="1337"/>
    </i>
    <i>
      <x v="1466"/>
    </i>
    <i>
      <x v="1753"/>
    </i>
    <i>
      <x v="3173"/>
    </i>
    <i>
      <x v="3956"/>
    </i>
    <i>
      <x v="1438"/>
    </i>
    <i>
      <x v="1695"/>
    </i>
    <i>
      <x v="3577"/>
    </i>
    <i>
      <x v="2688"/>
    </i>
    <i>
      <x v="3257"/>
    </i>
    <i>
      <x v="260"/>
    </i>
    <i>
      <x v="179"/>
    </i>
    <i>
      <x v="2375"/>
    </i>
    <i>
      <x v="2474"/>
    </i>
    <i>
      <x v="2144"/>
    </i>
    <i>
      <x v="1992"/>
    </i>
    <i>
      <x v="3862"/>
    </i>
    <i>
      <x v="2690"/>
    </i>
    <i>
      <x v="3566"/>
    </i>
    <i>
      <x v="3425"/>
    </i>
    <i>
      <x v="2645"/>
    </i>
    <i>
      <x v="2894"/>
    </i>
    <i>
      <x v="1661"/>
    </i>
    <i>
      <x v="399"/>
    </i>
    <i>
      <x v="1529"/>
    </i>
    <i>
      <x v="3801"/>
    </i>
    <i>
      <x v="1775"/>
    </i>
    <i>
      <x v="3371"/>
    </i>
    <i>
      <x v="2907"/>
    </i>
    <i>
      <x v="3606"/>
    </i>
    <i>
      <x v="3922"/>
    </i>
    <i>
      <x v="3849"/>
    </i>
    <i>
      <x v="2221"/>
    </i>
    <i>
      <x v="1990"/>
    </i>
    <i>
      <x v="2811"/>
    </i>
    <i>
      <x v="2220"/>
    </i>
    <i>
      <x v="2455"/>
    </i>
    <i>
      <x v="1082"/>
    </i>
    <i>
      <x v="3984"/>
    </i>
    <i>
      <x v="3948"/>
    </i>
    <i>
      <x v="1613"/>
    </i>
    <i>
      <x v="2530"/>
    </i>
    <i>
      <x v="83"/>
    </i>
    <i>
      <x v="3906"/>
    </i>
    <i>
      <x v="3334"/>
    </i>
    <i>
      <x v="2301"/>
    </i>
    <i>
      <x v="2865"/>
    </i>
    <i>
      <x v="508"/>
    </i>
    <i>
      <x v="572"/>
    </i>
    <i>
      <x v="2190"/>
    </i>
    <i>
      <x v="3185"/>
    </i>
    <i>
      <x v="3951"/>
    </i>
    <i>
      <x v="3310"/>
    </i>
    <i>
      <x v="648"/>
    </i>
    <i>
      <x v="348"/>
    </i>
    <i>
      <x v="2232"/>
    </i>
    <i>
      <x v="3926"/>
    </i>
    <i>
      <x v="2257"/>
    </i>
    <i>
      <x v="3620"/>
    </i>
    <i>
      <x v="1985"/>
    </i>
    <i>
      <x v="3937"/>
    </i>
    <i>
      <x v="3877"/>
    </i>
    <i>
      <x v="1860"/>
    </i>
    <i>
      <x v="1001"/>
    </i>
    <i>
      <x v="3460"/>
    </i>
    <i>
      <x v="181"/>
    </i>
    <i>
      <x v="729"/>
    </i>
    <i>
      <x v="203"/>
    </i>
    <i>
      <x v="2804"/>
    </i>
    <i>
      <x v="1372"/>
    </i>
    <i>
      <x v="3086"/>
    </i>
    <i>
      <x v="2066"/>
    </i>
    <i>
      <x v="429"/>
    </i>
    <i>
      <x v="2767"/>
    </i>
    <i>
      <x v="2857"/>
    </i>
    <i>
      <x v="1724"/>
    </i>
    <i>
      <x v="3196"/>
    </i>
    <i>
      <x v="1414"/>
    </i>
    <i>
      <x v="2058"/>
    </i>
    <i>
      <x v="542"/>
    </i>
    <i>
      <x v="720"/>
    </i>
    <i>
      <x v="928"/>
    </i>
    <i>
      <x v="3179"/>
    </i>
    <i>
      <x v="1237"/>
    </i>
    <i>
      <x v="3255"/>
    </i>
    <i>
      <x v="225"/>
    </i>
    <i>
      <x v="3843"/>
    </i>
    <i>
      <x v="2989"/>
    </i>
    <i>
      <x v="3405"/>
    </i>
    <i>
      <x v="2623"/>
    </i>
    <i>
      <x v="1456"/>
    </i>
    <i>
      <x v="3789"/>
    </i>
    <i>
      <x v="5"/>
    </i>
    <i>
      <x v="3569"/>
    </i>
    <i>
      <x v="2867"/>
    </i>
    <i>
      <x v="2126"/>
    </i>
    <i>
      <x v="2071"/>
    </i>
    <i>
      <x v="1855"/>
    </i>
    <i>
      <x v="1197"/>
    </i>
    <i>
      <x v="3625"/>
    </i>
    <i>
      <x v="741"/>
    </i>
    <i>
      <x v="2460"/>
    </i>
    <i>
      <x v="1512"/>
    </i>
    <i>
      <x v="2990"/>
    </i>
    <i>
      <x v="3056"/>
    </i>
    <i>
      <x v="3074"/>
    </i>
    <i>
      <x v="259"/>
    </i>
    <i>
      <x v="3496"/>
    </i>
    <i>
      <x v="1819"/>
    </i>
    <i>
      <x v="978"/>
    </i>
    <i>
      <x v="2036"/>
    </i>
    <i>
      <x v="3399"/>
    </i>
    <i>
      <x v="2882"/>
    </i>
    <i>
      <x v="1777"/>
    </i>
    <i>
      <x v="1445"/>
    </i>
    <i>
      <x v="1694"/>
    </i>
    <i>
      <x v="1202"/>
    </i>
    <i>
      <x v="150"/>
    </i>
    <i>
      <x v="3170"/>
    </i>
    <i>
      <x v="3752"/>
    </i>
    <i>
      <x v="585"/>
    </i>
    <i>
      <x v="1226"/>
    </i>
    <i>
      <x v="1404"/>
    </i>
    <i>
      <x v="845"/>
    </i>
    <i>
      <x v="3594"/>
    </i>
    <i>
      <x v="575"/>
    </i>
    <i>
      <x v="3590"/>
    </i>
    <i>
      <x v="1395"/>
    </i>
    <i>
      <x v="3199"/>
    </i>
    <i>
      <x v="2845"/>
    </i>
    <i>
      <x v="3567"/>
    </i>
    <i>
      <x v="886"/>
    </i>
    <i>
      <x v="2023"/>
    </i>
    <i>
      <x v="2130"/>
    </i>
    <i>
      <x v="2351"/>
    </i>
    <i>
      <x v="1514"/>
    </i>
    <i>
      <x v="99"/>
    </i>
    <i>
      <x v="765"/>
    </i>
    <i>
      <x v="3440"/>
    </i>
    <i>
      <x v="211"/>
    </i>
    <i>
      <x v="2600"/>
    </i>
    <i>
      <x v="519"/>
    </i>
    <i>
      <x v="1829"/>
    </i>
    <i>
      <x v="1556"/>
    </i>
    <i>
      <x v="124"/>
    </i>
    <i>
      <x v="3172"/>
    </i>
    <i>
      <x v="2412"/>
    </i>
    <i>
      <x v="2815"/>
    </i>
    <i>
      <x v="2667"/>
    </i>
    <i>
      <x v="2211"/>
    </i>
    <i>
      <x v="3677"/>
    </i>
    <i>
      <x v="3418"/>
    </i>
    <i>
      <x v="174"/>
    </i>
    <i>
      <x v="1983"/>
    </i>
    <i>
      <x v="3102"/>
    </i>
    <i>
      <x v="3167"/>
    </i>
    <i>
      <x v="2507"/>
    </i>
    <i>
      <x v="880"/>
    </i>
    <i>
      <x v="2108"/>
    </i>
    <i>
      <x v="2406"/>
    </i>
    <i>
      <x v="3538"/>
    </i>
    <i>
      <x v="1"/>
    </i>
    <i>
      <x v="2959"/>
    </i>
    <i>
      <x v="2709"/>
    </i>
    <i>
      <x v="2874"/>
    </i>
    <i>
      <x v="2784"/>
    </i>
    <i>
      <x v="903"/>
    </i>
    <i>
      <x v="3368"/>
    </i>
    <i>
      <x v="970"/>
    </i>
    <i>
      <x v="727"/>
    </i>
    <i>
      <x v="1268"/>
    </i>
    <i>
      <x v="1219"/>
    </i>
    <i>
      <x v="3420"/>
    </i>
    <i>
      <x v="581"/>
    </i>
    <i>
      <x v="1410"/>
    </i>
    <i>
      <x v="3314"/>
    </i>
    <i>
      <x v="3696"/>
    </i>
    <i>
      <x v="1856"/>
    </i>
    <i>
      <x v="3561"/>
    </i>
    <i>
      <x v="3205"/>
    </i>
    <i>
      <x v="1842"/>
    </i>
    <i>
      <x v="455"/>
    </i>
    <i>
      <x v="3679"/>
    </i>
    <i>
      <x v="3964"/>
    </i>
    <i>
      <x v="704"/>
    </i>
    <i>
      <x v="2291"/>
    </i>
    <i>
      <x v="2918"/>
    </i>
    <i>
      <x v="2564"/>
    </i>
    <i>
      <x v="3118"/>
    </i>
    <i>
      <x v="2559"/>
    </i>
    <i>
      <x v="707"/>
    </i>
    <i>
      <x v="3057"/>
    </i>
    <i>
      <x v="1533"/>
    </i>
    <i>
      <x v="284"/>
    </i>
    <i>
      <x v="2046"/>
    </i>
    <i>
      <x v="406"/>
    </i>
    <i>
      <x v="1907"/>
    </i>
    <i>
      <x v="983"/>
    </i>
    <i>
      <x v="2449"/>
    </i>
    <i>
      <x v="2096"/>
    </i>
    <i>
      <x v="2330"/>
    </i>
    <i>
      <x v="3603"/>
    </i>
    <i>
      <x v="2546"/>
    </i>
    <i>
      <x v="956"/>
    </i>
    <i>
      <x v="439"/>
    </i>
    <i>
      <x v="159"/>
    </i>
    <i>
      <x v="2312"/>
    </i>
    <i>
      <x v="3439"/>
    </i>
    <i>
      <x v="3875"/>
    </i>
    <i>
      <x/>
    </i>
    <i>
      <x v="463"/>
    </i>
    <i>
      <x v="1630"/>
    </i>
    <i>
      <x v="1042"/>
    </i>
    <i>
      <x v="410"/>
    </i>
    <i>
      <x v="2371"/>
    </i>
    <i>
      <x v="2310"/>
    </i>
    <i>
      <x v="3"/>
    </i>
    <i>
      <x v="2901"/>
    </i>
    <i>
      <x v="1515"/>
    </i>
    <i>
      <x v="3727"/>
    </i>
    <i>
      <x v="971"/>
    </i>
    <i>
      <x v="3076"/>
    </i>
    <i>
      <x v="3355"/>
    </i>
    <i>
      <x v="1441"/>
    </i>
    <i>
      <x v="11"/>
    </i>
    <i>
      <x v="2200"/>
    </i>
    <i>
      <x v="3339"/>
    </i>
    <i>
      <x v="548"/>
    </i>
    <i>
      <x v="3124"/>
    </i>
    <i>
      <x v="2696"/>
    </i>
    <i>
      <x v="1984"/>
    </i>
    <i>
      <x v="3058"/>
    </i>
    <i>
      <x v="874"/>
    </i>
    <i>
      <x v="3756"/>
    </i>
    <i>
      <x v="838"/>
    </i>
    <i>
      <x v="2299"/>
    </i>
    <i>
      <x v="3259"/>
    </i>
    <i>
      <x v="2453"/>
    </i>
    <i>
      <x v="1883"/>
    </i>
    <i>
      <x v="3891"/>
    </i>
    <i>
      <x v="3904"/>
    </i>
    <i>
      <x v="3981"/>
    </i>
    <i>
      <x v="1841"/>
    </i>
    <i>
      <x v="540"/>
    </i>
    <i>
      <x v="447"/>
    </i>
    <i>
      <x v="3890"/>
    </i>
    <i>
      <x v="680"/>
    </i>
    <i>
      <x v="770"/>
    </i>
    <i>
      <x v="3837"/>
    </i>
    <i>
      <x v="1952"/>
    </i>
    <i>
      <x v="526"/>
    </i>
    <i>
      <x v="717"/>
    </i>
    <i>
      <x v="3910"/>
    </i>
    <i>
      <x v="1224"/>
    </i>
    <i>
      <x v="3899"/>
    </i>
    <i>
      <x v="3571"/>
    </i>
    <i>
      <x v="3071"/>
    </i>
    <i>
      <x v="3974"/>
    </i>
    <i>
      <x v="855"/>
    </i>
    <i>
      <x v="2090"/>
    </i>
    <i>
      <x v="361"/>
    </i>
    <i>
      <x v="1039"/>
    </i>
    <i>
      <x v="1745"/>
    </i>
    <i>
      <x v="3119"/>
    </i>
    <i>
      <x v="1468"/>
    </i>
    <i>
      <x v="110"/>
    </i>
    <i>
      <x v="3675"/>
    </i>
    <i>
      <x v="696"/>
    </i>
    <i>
      <x v="2196"/>
    </i>
    <i>
      <x v="1502"/>
    </i>
    <i>
      <x v="3004"/>
    </i>
    <i>
      <x v="774"/>
    </i>
    <i>
      <x v="1681"/>
    </i>
    <i>
      <x v="398"/>
    </i>
    <i>
      <x v="3184"/>
    </i>
    <i>
      <x v="652"/>
    </i>
    <i>
      <x v="3027"/>
    </i>
    <i>
      <x v="3338"/>
    </i>
    <i>
      <x v="144"/>
    </i>
    <i>
      <x v="1767"/>
    </i>
    <i>
      <x v="3497"/>
    </i>
    <i>
      <x v="2540"/>
    </i>
    <i>
      <x v="2847"/>
    </i>
    <i>
      <x v="1424"/>
    </i>
    <i>
      <x v="2231"/>
    </i>
    <i>
      <x v="1152"/>
    </i>
    <i>
      <x v="1801"/>
    </i>
    <i>
      <x v="1403"/>
    </i>
    <i>
      <x v="2115"/>
    </i>
    <i>
      <x v="3408"/>
    </i>
    <i>
      <x v="194"/>
    </i>
    <i>
      <x v="3788"/>
    </i>
    <i>
      <x v="888"/>
    </i>
    <i>
      <x v="1227"/>
    </i>
    <i>
      <x v="1942"/>
    </i>
    <i>
      <x v="115"/>
    </i>
    <i>
      <x v="4"/>
    </i>
    <i>
      <x v="2162"/>
    </i>
    <i>
      <x v="3521"/>
    </i>
    <i>
      <x v="3872"/>
    </i>
    <i>
      <x v="2764"/>
    </i>
    <i>
      <x v="2955"/>
    </i>
    <i>
      <x v="213"/>
    </i>
    <i>
      <x v="3403"/>
    </i>
    <i>
      <x v="1295"/>
    </i>
    <i>
      <x v="1449"/>
    </i>
    <i>
      <x v="2386"/>
    </i>
    <i>
      <x v="408"/>
    </i>
    <i>
      <x v="2392"/>
    </i>
    <i>
      <x v="17"/>
    </i>
    <i>
      <x v="3385"/>
    </i>
    <i>
      <x v="146"/>
    </i>
    <i>
      <x v="2338"/>
    </i>
    <i>
      <x v="3464"/>
    </i>
    <i>
      <x v="825"/>
    </i>
    <i>
      <x v="1598"/>
    </i>
    <i>
      <x v="1289"/>
    </i>
    <i>
      <x v="3818"/>
    </i>
    <i>
      <x v="2738"/>
    </i>
    <i>
      <x v="2426"/>
    </i>
    <i>
      <x v="557"/>
    </i>
    <i>
      <x v="1192"/>
    </i>
    <i>
      <x v="2520"/>
    </i>
    <i>
      <x v="1568"/>
    </i>
    <i>
      <x v="1343"/>
    </i>
    <i>
      <x v="3398"/>
    </i>
    <i>
      <x v="730"/>
    </i>
    <i>
      <x v="202"/>
    </i>
    <i>
      <x v="1345"/>
    </i>
    <i>
      <x v="3441"/>
    </i>
    <i>
      <x v="2873"/>
    </i>
    <i>
      <x v="1485"/>
    </i>
    <i>
      <x v="2327"/>
    </i>
    <i>
      <x v="3125"/>
    </i>
    <i>
      <x v="3676"/>
    </i>
    <i>
      <x v="450"/>
    </i>
    <i>
      <x v="1792"/>
    </i>
    <i>
      <x v="972"/>
    </i>
    <i>
      <x v="2991"/>
    </i>
    <i>
      <x v="409"/>
    </i>
    <i>
      <x v="1303"/>
    </i>
    <i>
      <x v="2536"/>
    </i>
    <i>
      <x v="564"/>
    </i>
    <i>
      <x v="3947"/>
    </i>
    <i>
      <x v="2"/>
    </i>
    <i>
      <x v="1137"/>
    </i>
    <i>
      <x v="173"/>
    </i>
    <i>
      <x v="2024"/>
    </i>
    <i>
      <x v="34"/>
    </i>
    <i>
      <x v="2470"/>
    </i>
    <i>
      <x v="1567"/>
    </i>
    <i>
      <x v="1348"/>
    </i>
    <i>
      <x v="136"/>
    </i>
    <i>
      <x v="3243"/>
    </i>
    <i>
      <x v="1007"/>
    </i>
    <i>
      <x v="789"/>
    </i>
    <i>
      <x v="2483"/>
    </i>
    <i>
      <x v="2072"/>
    </i>
    <i>
      <x v="2831"/>
    </i>
    <i>
      <x v="1534"/>
    </i>
    <i>
      <x v="2574"/>
    </i>
    <i>
      <x v="2582"/>
    </i>
    <i>
      <x v="600"/>
    </i>
    <i>
      <x v="2076"/>
    </i>
    <i>
      <x v="885"/>
    </i>
    <i>
      <x v="137"/>
    </i>
    <i>
      <x v="1756"/>
    </i>
    <i>
      <x v="1138"/>
    </i>
    <i>
      <x v="3972"/>
    </i>
    <i>
      <x v="3190"/>
    </i>
    <i>
      <x v="2895"/>
    </i>
    <i>
      <x v="210"/>
    </i>
    <i>
      <x v="1524"/>
    </i>
    <i>
      <x v="987"/>
    </i>
    <i>
      <x v="1591"/>
    </i>
    <i>
      <x v="2187"/>
    </i>
    <i>
      <x v="3169"/>
    </i>
    <i>
      <x v="245"/>
    </i>
    <i>
      <x v="2792"/>
    </i>
    <i>
      <x v="1172"/>
    </i>
    <i>
      <x v="935"/>
    </i>
    <i>
      <x v="1493"/>
    </i>
    <i>
      <x v="402"/>
    </i>
    <i>
      <x v="3961"/>
    </i>
    <i>
      <x v="3268"/>
    </i>
    <i>
      <x v="2872"/>
    </i>
    <i>
      <x v="1721"/>
    </i>
    <i>
      <x v="2151"/>
    </i>
    <i>
      <x v="251"/>
    </i>
    <i>
      <x v="3325"/>
    </i>
    <i>
      <x v="2509"/>
    </i>
    <i>
      <x v="3512"/>
    </i>
    <i>
      <x v="1104"/>
    </i>
    <i>
      <x v="745"/>
    </i>
    <i>
      <x v="1594"/>
    </i>
    <i>
      <x v="370"/>
    </i>
    <i>
      <x v="782"/>
    </i>
    <i>
      <x v="376"/>
    </i>
    <i>
      <x v="2879"/>
    </i>
    <i>
      <x v="2979"/>
    </i>
    <i>
      <x v="1861"/>
    </i>
    <i>
      <x v="2782"/>
    </i>
    <i>
      <x v="3621"/>
    </i>
    <i>
      <x v="2616"/>
    </i>
    <i>
      <x v="1926"/>
    </i>
    <i>
      <x v="2317"/>
    </i>
    <i>
      <x v="2093"/>
    </i>
    <i>
      <x v="19"/>
    </i>
    <i>
      <x v="1279"/>
    </i>
    <i>
      <x v="3423"/>
    </i>
    <i>
      <x v="2437"/>
    </i>
    <i>
      <x v="3323"/>
    </i>
    <i>
      <x v="608"/>
    </i>
    <i>
      <x v="3378"/>
    </i>
    <i>
      <x v="1391"/>
    </i>
    <i>
      <x v="2138"/>
    </i>
    <i>
      <x v="170"/>
    </i>
    <i>
      <x v="1194"/>
    </i>
    <i>
      <x v="1398"/>
    </i>
    <i>
      <x v="2974"/>
    </i>
    <i>
      <x v="2763"/>
    </i>
    <i>
      <x v="2145"/>
    </i>
    <i>
      <x v="299"/>
    </i>
    <i>
      <x v="313"/>
    </i>
    <i>
      <x v="204"/>
    </i>
    <i>
      <x v="3889"/>
    </i>
    <i>
      <x v="3014"/>
    </i>
    <i>
      <x v="365"/>
    </i>
    <i>
      <x v="403"/>
    </i>
    <i>
      <x v="1220"/>
    </i>
    <i>
      <x v="3599"/>
    </i>
    <i>
      <x v="3459"/>
    </i>
    <i>
      <x v="3062"/>
    </i>
    <i>
      <x v="3157"/>
    </i>
    <i>
      <x v="3551"/>
    </i>
    <i>
      <x v="3343"/>
    </i>
    <i>
      <x v="3396"/>
    </i>
    <i>
      <x v="3340"/>
    </i>
    <i>
      <x v="3200"/>
    </i>
    <i>
      <x v="3337"/>
    </i>
    <i>
      <x v="2085"/>
    </i>
    <i>
      <x v="1988"/>
    </i>
    <i>
      <x v="518"/>
    </i>
    <i>
      <x v="2125"/>
    </i>
    <i>
      <x v="2185"/>
    </i>
    <i>
      <x v="2282"/>
    </i>
    <i>
      <x v="569"/>
    </i>
    <i>
      <x v="169"/>
    </i>
    <i>
      <x v="1148"/>
    </i>
    <i>
      <x v="3613"/>
    </i>
    <i>
      <x v="2128"/>
    </i>
    <i>
      <x v="2118"/>
    </i>
    <i>
      <x v="494"/>
    </i>
    <i>
      <x v="454"/>
    </i>
    <i>
      <x v="15"/>
    </i>
    <i>
      <x v="3237"/>
    </i>
    <i>
      <x v="1338"/>
    </i>
    <i>
      <x v="1934"/>
    </i>
    <i>
      <x v="1674"/>
    </i>
    <i>
      <x v="3098"/>
    </i>
    <i>
      <x v="1916"/>
    </i>
    <i>
      <x v="2756"/>
    </i>
    <i>
      <x v="1864"/>
    </i>
    <i>
      <x v="904"/>
    </i>
    <i>
      <x v="1817"/>
    </i>
    <i>
      <x v="3734"/>
    </i>
    <i>
      <x v="1754"/>
    </i>
    <i>
      <x v="986"/>
    </i>
    <i>
      <x v="2935"/>
    </i>
    <i>
      <x v="1560"/>
    </i>
    <i>
      <x v="2649"/>
    </i>
    <i>
      <x v="3988"/>
    </i>
    <i>
      <x v="2007"/>
    </i>
    <i>
      <x v="2672"/>
    </i>
    <i>
      <x v="2866"/>
    </i>
    <i>
      <x v="2617"/>
    </i>
    <i>
      <x v="1129"/>
    </i>
    <i>
      <x v="3413"/>
    </i>
    <i>
      <x v="2517"/>
    </i>
    <i>
      <x v="2743"/>
    </i>
    <i>
      <x v="1371"/>
    </i>
    <i>
      <x v="2926"/>
    </i>
    <i>
      <x v="2253"/>
    </i>
    <i>
      <x v="2497"/>
    </i>
    <i>
      <x v="2843"/>
    </i>
    <i>
      <x v="2786"/>
    </i>
    <i>
      <x v="1025"/>
    </i>
    <i>
      <x v="1793"/>
    </i>
    <i>
      <x v="1585"/>
    </i>
    <i>
      <x v="2124"/>
    </i>
    <i>
      <x v="2099"/>
    </i>
    <i>
      <x v="1898"/>
    </i>
    <i>
      <x v="1044"/>
    </i>
    <i>
      <x v="3369"/>
    </i>
    <i>
      <x v="629"/>
    </i>
    <i>
      <x v="2780"/>
    </i>
    <i>
      <x v="3544"/>
    </i>
    <i>
      <x v="2119"/>
    </i>
    <i>
      <x v="1373"/>
    </i>
    <i>
      <x v="933"/>
    </i>
    <i>
      <x v="2673"/>
    </i>
    <i>
      <x v="3828"/>
    </i>
    <i>
      <x v="2567"/>
    </i>
    <i>
      <x v="3758"/>
    </i>
    <i>
      <x v="89"/>
    </i>
    <i>
      <x v="2627"/>
    </i>
    <i>
      <x v="1478"/>
    </i>
    <i>
      <x v="591"/>
    </i>
    <i>
      <x v="1013"/>
    </i>
    <i>
      <x v="3540"/>
    </i>
    <i>
      <x v="2798"/>
    </i>
    <i>
      <x v="155"/>
    </i>
    <i>
      <x v="2887"/>
    </i>
    <i>
      <x v="1387"/>
    </i>
    <i>
      <x v="2362"/>
    </i>
    <i>
      <x v="196"/>
    </i>
    <i>
      <x v="930"/>
    </i>
    <i>
      <x v="2923"/>
    </i>
    <i>
      <x v="807"/>
    </i>
    <i>
      <x v="1388"/>
    </i>
    <i>
      <x v="710"/>
    </i>
    <i>
      <x v="501"/>
    </i>
    <i>
      <x v="3063"/>
    </i>
    <i>
      <x v="3916"/>
    </i>
    <i>
      <x v="3681"/>
    </i>
    <i>
      <x v="3846"/>
    </i>
    <i>
      <x v="1546"/>
    </i>
    <i>
      <x v="2436"/>
    </i>
    <i>
      <x v="1465"/>
    </i>
    <i>
      <x v="3265"/>
    </i>
    <i>
      <x v="2742"/>
    </i>
    <i>
      <x v="389"/>
    </i>
    <i>
      <x v="3552"/>
    </i>
    <i>
      <x v="3570"/>
    </i>
    <i>
      <x v="453"/>
    </i>
    <i>
      <x v="3251"/>
    </i>
    <i>
      <x v="2548"/>
    </i>
    <i>
      <x v="1351"/>
    </i>
    <i>
      <x v="957"/>
    </i>
    <i>
      <x v="1895"/>
    </i>
    <i>
      <x v="965"/>
    </i>
    <i>
      <x v="3529"/>
    </i>
    <i>
      <x v="3687"/>
    </i>
    <i>
      <x v="1676"/>
    </i>
    <i>
      <x v="1735"/>
    </i>
    <i>
      <x v="3203"/>
    </i>
    <i>
      <x v="830"/>
    </i>
    <i>
      <x v="3949"/>
    </i>
    <i>
      <x v="1707"/>
    </i>
    <i>
      <x v="1513"/>
    </i>
    <i>
      <x v="1744"/>
    </i>
    <i>
      <x v="1213"/>
    </i>
    <i>
      <x v="3617"/>
    </i>
    <i>
      <x v="940"/>
    </i>
    <i>
      <x v="3863"/>
    </i>
    <i>
      <x v="1463"/>
    </i>
    <i>
      <x v="1758"/>
    </i>
    <i>
      <x v="3426"/>
    </i>
    <i>
      <x v="1705"/>
    </i>
    <i>
      <x v="2785"/>
    </i>
    <i>
      <x v="386"/>
    </i>
    <i>
      <x v="2245"/>
    </i>
    <i>
      <x v="628"/>
    </i>
    <i>
      <x v="1498"/>
    </i>
    <i>
      <x v="495"/>
    </i>
    <i>
      <x v="2723"/>
    </i>
    <i>
      <x v="300"/>
    </i>
    <i>
      <x v="2566"/>
    </i>
    <i>
      <x v="2122"/>
    </i>
    <i>
      <x v="3579"/>
    </i>
    <i>
      <x v="3096"/>
    </i>
    <i>
      <x v="1510"/>
    </i>
    <i>
      <x v="979"/>
    </i>
    <i>
      <x v="2769"/>
    </i>
    <i>
      <x v="3180"/>
    </i>
    <i>
      <x v="275"/>
    </i>
    <i>
      <x v="3563"/>
    </i>
    <i>
      <x v="1302"/>
    </i>
    <i>
      <x v="517"/>
    </i>
    <i>
      <x v="3307"/>
    </i>
    <i>
      <x v="3901"/>
    </i>
    <i>
      <x v="2590"/>
    </i>
    <i>
      <x v="1134"/>
    </i>
    <i>
      <x v="2897"/>
    </i>
    <i>
      <x v="3302"/>
    </i>
    <i>
      <x v="221"/>
    </i>
    <i>
      <x v="660"/>
    </i>
    <i>
      <x v="2175"/>
    </i>
    <i>
      <x v="3224"/>
    </i>
    <i>
      <x v="3186"/>
    </i>
    <i>
      <x v="3019"/>
    </i>
    <i>
      <x v="3309"/>
    </i>
    <i>
      <x v="537"/>
    </i>
    <i>
      <x v="2424"/>
    </i>
    <i>
      <x v="3917"/>
    </i>
    <i>
      <x v="1026"/>
    </i>
    <i>
      <x v="1807"/>
    </i>
    <i>
      <x v="1664"/>
    </i>
    <i>
      <x v="2052"/>
    </i>
    <i>
      <x v="1654"/>
    </i>
    <i>
      <x v="3924"/>
    </i>
    <i>
      <x v="2293"/>
    </i>
    <i>
      <x v="1600"/>
    </i>
    <i>
      <x v="1195"/>
    </i>
    <i>
      <x v="359"/>
    </i>
    <i>
      <x v="3406"/>
    </i>
    <i>
      <x v="3835"/>
    </i>
    <i>
      <x v="3700"/>
    </i>
    <i>
      <x v="1727"/>
    </i>
    <i>
      <x v="1315"/>
    </i>
    <i>
      <x v="2601"/>
    </i>
    <i>
      <x v="3010"/>
    </i>
    <i>
      <x v="593"/>
    </i>
    <i>
      <x v="1853"/>
    </i>
    <i>
      <x v="1726"/>
    </i>
    <i>
      <x v="1634"/>
    </i>
    <i>
      <x v="3791"/>
    </i>
    <i>
      <x v="3850"/>
    </i>
    <i>
      <x v="3952"/>
    </i>
    <i>
      <x v="2479"/>
    </i>
    <i>
      <x v="824"/>
    </i>
    <i>
      <x v="1055"/>
    </i>
    <i>
      <x v="2407"/>
    </i>
    <i>
      <x v="3886"/>
    </i>
    <i>
      <x v="988"/>
    </i>
    <i>
      <x v="3597"/>
    </i>
    <i>
      <x v="3851"/>
    </i>
    <i>
      <x v="417"/>
    </i>
    <i>
      <x v="638"/>
    </i>
    <i>
      <x v="3428"/>
    </i>
    <i>
      <x v="941"/>
    </i>
    <i>
      <x v="522"/>
    </i>
    <i>
      <x v="3994"/>
    </i>
    <i>
      <x v="1193"/>
    </i>
    <i>
      <x v="2273"/>
    </i>
    <i>
      <x v="2658"/>
    </i>
    <i>
      <x v="656"/>
    </i>
    <i>
      <x v="2324"/>
    </i>
    <i>
      <x v="2561"/>
    </i>
    <i>
      <x v="3780"/>
    </i>
    <i>
      <x v="3275"/>
    </i>
    <i>
      <x v="1537"/>
    </i>
    <i>
      <x v="2288"/>
    </i>
    <i>
      <x v="3580"/>
    </i>
    <i>
      <x v="2376"/>
    </i>
    <i>
      <x v="3242"/>
    </i>
    <i>
      <x v="637"/>
    </i>
    <i>
      <x v="208"/>
    </i>
    <i>
      <x v="2201"/>
    </i>
    <i>
      <x v="2801"/>
    </i>
    <i>
      <x v="1276"/>
    </i>
    <i>
      <x v="1408"/>
    </i>
    <i>
      <x v="3220"/>
    </i>
    <i>
      <x v="2976"/>
    </i>
    <i>
      <x v="1762"/>
    </i>
    <i>
      <x v="2904"/>
    </i>
    <i>
      <x v="3525"/>
    </i>
    <i>
      <x v="3743"/>
    </i>
    <i>
      <x v="1328"/>
    </i>
    <i>
      <x v="12"/>
    </i>
    <i>
      <x v="3474"/>
    </i>
    <i>
      <x v="1834"/>
    </i>
    <i>
      <x v="2745"/>
    </i>
    <i>
      <x v="287"/>
    </i>
    <i>
      <x v="2215"/>
    </i>
    <i>
      <x v="3025"/>
    </i>
    <i>
      <x v="2171"/>
    </i>
    <i>
      <x v="2473"/>
    </i>
    <i>
      <x v="3813"/>
    </i>
    <i>
      <x v="3934"/>
    </i>
    <i>
      <x v="2199"/>
    </i>
    <i>
      <x v="2556"/>
    </i>
    <i>
      <x v="910"/>
    </i>
    <i>
      <x v="1397"/>
    </i>
    <i>
      <x v="2760"/>
    </i>
    <i>
      <x v="356"/>
    </i>
    <i>
      <x v="3005"/>
    </i>
    <i>
      <x v="1248"/>
    </i>
    <i>
      <x v="2648"/>
    </i>
    <i>
      <x v="355"/>
    </i>
    <i>
      <x v="3031"/>
    </i>
    <i>
      <x v="2819"/>
    </i>
    <i>
      <x v="1052"/>
    </i>
    <i>
      <x v="3226"/>
    </i>
    <i>
      <x v="2358"/>
    </i>
    <i>
      <x v="657"/>
    </i>
    <i>
      <x v="1010"/>
    </i>
    <i>
      <x v="1357"/>
    </i>
    <i>
      <x v="1031"/>
    </i>
    <i>
      <x v="1843"/>
    </i>
    <i>
      <x v="2248"/>
    </i>
    <i>
      <x v="381"/>
    </i>
    <i>
      <x v="1657"/>
    </i>
    <i>
      <x v="2679"/>
    </i>
    <i>
      <x v="1053"/>
    </i>
    <i>
      <x v="3391"/>
    </i>
    <i>
      <x v="1552"/>
    </i>
    <i>
      <x v="247"/>
    </i>
    <i>
      <x v="1890"/>
    </i>
    <i>
      <x v="846"/>
    </i>
    <i>
      <x v="18"/>
    </i>
    <i>
      <x v="1086"/>
    </i>
    <i>
      <x v="3373"/>
    </i>
    <i>
      <x v="3971"/>
    </i>
    <i>
      <x v="2877"/>
    </i>
    <i>
      <x v="1669"/>
    </i>
    <i>
      <x v="2146"/>
    </i>
    <i>
      <x v="2749"/>
    </i>
    <i>
      <x v="3967"/>
    </i>
    <i>
      <x v="3610"/>
    </i>
    <i>
      <x v="8"/>
    </i>
    <i>
      <x v="3797"/>
    </i>
    <i>
      <x v="1185"/>
    </i>
    <i>
      <x v="2681"/>
    </i>
    <i>
      <x v="3800"/>
    </i>
    <i>
      <x v="3372"/>
    </i>
    <i>
      <x v="2978"/>
    </i>
    <i>
      <x v="23"/>
    </i>
    <i>
      <x v="751"/>
    </i>
    <i>
      <x v="499"/>
    </i>
    <i>
      <x v="1068"/>
    </i>
    <i>
      <x v="1305"/>
    </i>
    <i>
      <x v="3431"/>
    </i>
    <i>
      <x v="2440"/>
    </i>
    <i>
      <x v="3991"/>
    </i>
    <i>
      <x v="1473"/>
    </i>
    <i>
      <x v="739"/>
    </i>
    <i>
      <x v="1400"/>
    </i>
    <i>
      <x v="262"/>
    </i>
    <i>
      <x v="2973"/>
    </i>
    <i>
      <x v="3623"/>
    </i>
    <i>
      <x v="780"/>
    </i>
    <i>
      <x v="862"/>
    </i>
    <i>
      <x v="2659"/>
    </i>
    <i>
      <x v="345"/>
    </i>
    <i>
      <x v="2584"/>
    </i>
    <i>
      <x v="2238"/>
    </i>
    <i>
      <x v="1626"/>
    </i>
    <i>
      <x v="644"/>
    </i>
    <i>
      <x v="3731"/>
    </i>
    <i>
      <x v="2599"/>
    </i>
    <i>
      <x v="2214"/>
    </i>
    <i>
      <x v="2793"/>
    </i>
    <i>
      <x v="3092"/>
    </i>
    <i>
      <x v="2418"/>
    </i>
    <i>
      <x v="1085"/>
    </i>
    <i>
      <x v="3034"/>
    </i>
    <i>
      <x v="129"/>
    </i>
    <i>
      <x v="3907"/>
    </i>
    <i>
      <x v="86"/>
    </i>
    <i>
      <x v="1828"/>
    </i>
    <i>
      <x v="1530"/>
    </i>
    <i>
      <x v="1175"/>
    </i>
    <i>
      <x v="669"/>
    </i>
    <i>
      <x v="2228"/>
    </i>
    <i>
      <x v="2174"/>
    </i>
    <i>
      <x v="3648"/>
    </i>
    <i>
      <x v="3317"/>
    </i>
    <i>
      <x v="1611"/>
    </i>
    <i>
      <x v="2835"/>
    </i>
    <i>
      <x v="2908"/>
    </i>
    <i>
      <x v="469"/>
    </i>
    <i>
      <x v="1065"/>
    </i>
    <i>
      <x v="3466"/>
    </i>
    <i>
      <x v="3017"/>
    </i>
    <i>
      <x v="1390"/>
    </i>
    <i>
      <x v="1274"/>
    </i>
    <i>
      <x v="3602"/>
    </i>
    <i>
      <x v="1077"/>
    </i>
    <i>
      <x v="1712"/>
    </i>
    <i>
      <x v="981"/>
    </i>
    <i>
      <x v="1987"/>
    </i>
    <i>
      <x v="1796"/>
    </i>
    <i>
      <x v="1029"/>
    </i>
    <i>
      <x v="2928"/>
    </i>
    <i>
      <x v="612"/>
    </i>
    <i>
      <x v="3295"/>
    </i>
    <i>
      <x v="690"/>
    </i>
    <i>
      <x v="761"/>
    </i>
    <i>
      <x v="2495"/>
    </i>
    <i>
      <x v="809"/>
    </i>
    <i>
      <x v="3115"/>
    </i>
    <i>
      <x v="3318"/>
    </i>
    <i>
      <x v="2746"/>
    </i>
    <i>
      <x v="2993"/>
    </i>
    <i>
      <x v="2885"/>
    </i>
    <i>
      <x v="1269"/>
    </i>
    <i>
      <x v="3046"/>
    </i>
    <i>
      <x v="3488"/>
    </i>
    <i>
      <x v="2092"/>
    </i>
    <i>
      <x v="734"/>
    </i>
    <i>
      <x v="3541"/>
    </i>
    <i>
      <x v="604"/>
    </i>
    <i>
      <x v="2235"/>
    </i>
    <i>
      <x v="3546"/>
    </i>
    <i>
      <x v="1993"/>
    </i>
    <i>
      <x v="1461"/>
    </i>
    <i>
      <x v="2524"/>
    </i>
    <i>
      <x v="497"/>
    </i>
    <i>
      <x v="3160"/>
    </i>
    <i>
      <x v="1979"/>
    </i>
    <i>
      <x v="3527"/>
    </i>
    <i>
      <x v="2230"/>
    </i>
    <i>
      <x v="368"/>
    </i>
    <i>
      <x v="769"/>
    </i>
    <i>
      <x v="2422"/>
    </i>
    <i>
      <x v="929"/>
    </i>
    <i>
      <x v="1867"/>
    </i>
    <i>
      <x v="1252"/>
    </i>
    <i>
      <x v="2608"/>
    </i>
    <i>
      <x v="2853"/>
    </i>
    <i>
      <x v="3252"/>
    </i>
    <i>
      <x v="484"/>
    </i>
    <i>
      <x v="723"/>
    </i>
    <i>
      <x v="235"/>
    </i>
    <i>
      <x v="1917"/>
    </i>
    <i>
      <x v="3400"/>
    </i>
    <i>
      <x v="3989"/>
    </i>
    <i>
      <x v="3545"/>
    </i>
    <i>
      <x v="1210"/>
    </i>
    <i>
      <x v="1599"/>
    </i>
    <i>
      <x v="1825"/>
    </i>
    <i>
      <x v="3880"/>
    </i>
    <i>
      <x v="2010"/>
    </i>
    <i>
      <x v="1426"/>
    </i>
    <i>
      <x v="926"/>
    </i>
    <i>
      <x v="3530"/>
    </i>
    <i>
      <x v="2463"/>
    </i>
    <i>
      <x v="3888"/>
    </i>
    <i>
      <x v="942"/>
    </i>
    <i>
      <x v="218"/>
    </i>
    <i>
      <x v="1458"/>
    </i>
    <i>
      <x v="3103"/>
    </i>
    <i>
      <x v="1535"/>
    </i>
    <i>
      <x v="2862"/>
    </i>
    <i>
      <x v="1947"/>
    </i>
    <i>
      <x v="2030"/>
    </i>
    <i>
      <x v="3498"/>
    </i>
    <i>
      <x v="943"/>
    </i>
    <i>
      <x v="3149"/>
    </i>
    <i>
      <x v="30"/>
    </i>
    <i>
      <x v="3554"/>
    </i>
    <i>
      <x v="3642"/>
    </i>
    <i>
      <x v="66"/>
    </i>
    <i>
      <x v="703"/>
    </i>
    <i>
      <x v="2703"/>
    </i>
    <i>
      <x v="142"/>
    </i>
    <i>
      <x v="3077"/>
    </i>
    <i>
      <x v="1614"/>
    </i>
    <i>
      <x v="968"/>
    </i>
    <i>
      <x v="1715"/>
    </i>
    <i>
      <x v="2508"/>
    </i>
    <i>
      <x v="3283"/>
    </i>
    <i>
      <x v="2913"/>
    </i>
    <i>
      <x v="360"/>
    </i>
    <i>
      <x v="2346"/>
    </i>
    <i>
      <x v="2041"/>
    </i>
    <i>
      <x v="3204"/>
    </i>
    <i>
      <x v="2168"/>
    </i>
    <i>
      <x v="1396"/>
    </i>
    <i>
      <x v="316"/>
    </i>
    <i>
      <x v="3611"/>
    </i>
    <i>
      <x v="109"/>
    </i>
    <i>
      <x v="3746"/>
    </i>
    <i>
      <x v="3943"/>
    </i>
    <i>
      <x v="117"/>
    </i>
    <i>
      <x v="3491"/>
    </i>
    <i>
      <x v="1815"/>
    </i>
    <i>
      <x v="1698"/>
    </i>
    <i>
      <x v="864"/>
    </i>
    <i>
      <x v="131"/>
    </i>
    <i>
      <x v="3908"/>
    </i>
    <i>
      <x v="199"/>
    </i>
    <i>
      <x v="3306"/>
    </i>
    <i>
      <x v="1199"/>
    </i>
    <i>
      <x v="1335"/>
    </i>
    <i>
      <x v="309"/>
    </i>
    <i>
      <x v="2295"/>
    </i>
    <i>
      <x v="446"/>
    </i>
    <i>
      <x v="731"/>
    </i>
    <i>
      <x v="3884"/>
    </i>
    <i>
      <x v="3174"/>
    </i>
    <i>
      <x v="2087"/>
    </i>
    <i>
      <x v="3741"/>
    </i>
    <i>
      <x v="183"/>
    </i>
    <i>
      <x v="274"/>
    </i>
    <i>
      <x v="752"/>
    </i>
    <i>
      <x v="2390"/>
    </i>
    <i>
      <x v="2438"/>
    </i>
    <i>
      <x v="2624"/>
    </i>
    <i>
      <x v="288"/>
    </i>
    <i>
      <x v="2397"/>
    </i>
    <i>
      <x v="1142"/>
    </i>
    <i>
      <x v="308"/>
    </i>
    <i>
      <x v="3895"/>
    </i>
    <i>
      <x v="675"/>
    </i>
    <i>
      <x v="3094"/>
    </i>
    <i>
      <x v="1624"/>
    </i>
    <i>
      <x v="2254"/>
    </i>
    <i>
      <x v="147"/>
    </i>
    <i>
      <x v="1632"/>
    </i>
    <i>
      <x v="642"/>
    </i>
    <i>
      <x v="1489"/>
    </i>
    <i>
      <x v="3783"/>
    </i>
    <i>
      <x v="3786"/>
    </i>
    <i>
      <x v="1017"/>
    </i>
    <i>
      <x v="416"/>
    </i>
    <i>
      <x v="9"/>
    </i>
    <i>
      <x v="3245"/>
    </i>
    <i>
      <x v="2837"/>
    </i>
    <i>
      <x v="2499"/>
    </i>
    <i>
      <x v="1972"/>
    </i>
    <i>
      <x v="1570"/>
    </i>
    <i>
      <x v="2775"/>
    </i>
    <i>
      <x v="2665"/>
    </i>
    <i>
      <x v="2271"/>
    </i>
    <i>
      <x v="2839"/>
    </i>
    <i>
      <x v="1924"/>
    </i>
    <i>
      <x v="2778"/>
    </i>
    <i>
      <x v="3036"/>
    </i>
    <i>
      <x v="1822"/>
    </i>
    <i>
      <x v="2971"/>
    </i>
    <i>
      <x v="1111"/>
    </i>
    <i>
      <x v="3771"/>
    </i>
    <i>
      <x v="2534"/>
    </i>
    <i>
      <x v="701"/>
    </i>
    <i>
      <x v="2651"/>
    </i>
    <i>
      <x v="3946"/>
    </i>
    <i>
      <x v="372"/>
    </i>
    <i>
      <x v="3422"/>
    </i>
    <i>
      <x v="73"/>
    </i>
    <i>
      <x v="2498"/>
    </i>
    <i>
      <x v="583"/>
    </i>
    <i>
      <x v="3829"/>
    </i>
    <i>
      <x v="3100"/>
    </i>
    <i>
      <x v="1740"/>
    </i>
    <i>
      <x v="3963"/>
    </i>
    <i>
      <x v="2309"/>
    </i>
    <i>
      <x v="2706"/>
    </i>
    <i>
      <x v="682"/>
    </i>
    <i>
      <x v="3523"/>
    </i>
    <i>
      <x v="3156"/>
    </i>
    <i>
      <x v="2562"/>
    </i>
    <i>
      <x v="3188"/>
    </i>
    <i>
      <x v="2903"/>
    </i>
    <i>
      <x v="944"/>
    </i>
    <i>
      <x v="1696"/>
    </i>
    <i>
      <x v="2183"/>
    </i>
    <i>
      <x v="3784"/>
    </i>
    <i>
      <x v="2415"/>
    </i>
    <i>
      <x v="1359"/>
    </i>
    <i>
      <x v="2927"/>
    </i>
    <i>
      <x v="1526"/>
    </i>
    <i>
      <x v="3253"/>
    </i>
    <i>
      <x v="3575"/>
    </i>
    <i>
      <x v="223"/>
    </i>
    <i>
      <x v="1545"/>
    </i>
    <i>
      <x v="1032"/>
    </i>
    <i>
      <x v="138"/>
    </i>
    <i>
      <x v="1290"/>
    </i>
    <i>
      <x v="2256"/>
    </i>
    <i>
      <x v="2180"/>
    </i>
    <i>
      <x v="1742"/>
    </i>
    <i>
      <x v="2088"/>
    </i>
    <i>
      <x v="2331"/>
    </i>
    <i>
      <x v="2851"/>
    </i>
    <i>
      <x v="1191"/>
    </i>
    <i>
      <x v="905"/>
    </i>
    <i>
      <x v="820"/>
    </i>
    <i>
      <x v="3282"/>
    </i>
    <i>
      <x v="1618"/>
    </i>
    <i>
      <x v="2098"/>
    </i>
    <i>
      <x v="2361"/>
    </i>
    <i>
      <x v="3640"/>
    </i>
    <i>
      <x v="1717"/>
    </i>
    <i>
      <x v="1902"/>
    </i>
    <i>
      <x v="2306"/>
    </i>
    <i>
      <x v="2781"/>
    </i>
    <i>
      <x v="2721"/>
    </i>
    <i>
      <x v="1030"/>
    </i>
    <i>
      <x v="1768"/>
    </i>
    <i>
      <x v="2077"/>
    </i>
    <i>
      <x v="976"/>
    </i>
    <i>
      <x v="3419"/>
    </i>
    <i>
      <x v="3838"/>
    </i>
    <i>
      <x v="688"/>
    </i>
    <i>
      <x v="1522"/>
    </i>
    <i>
      <x v="1080"/>
    </i>
    <i>
      <x v="2372"/>
    </i>
    <i>
      <x v="72"/>
    </i>
    <i>
      <x v="3209"/>
    </i>
    <i>
      <x v="1369"/>
    </i>
    <i>
      <x v="2871"/>
    </i>
    <i>
      <x v="1430"/>
    </i>
    <i>
      <x v="392"/>
    </i>
    <i>
      <x v="1848"/>
    </i>
    <i>
      <x v="40"/>
    </i>
    <i>
      <x v="1980"/>
    </i>
    <i>
      <x v="2661"/>
    </i>
    <i>
      <x v="2465"/>
    </i>
    <i>
      <x v="561"/>
    </i>
    <i>
      <x v="1778"/>
    </i>
    <i>
      <x v="1905"/>
    </i>
    <i>
      <x v="3234"/>
    </i>
    <i>
      <x v="617"/>
    </i>
    <i>
      <x v="2173"/>
    </i>
    <i>
      <x v="2629"/>
    </i>
    <i>
      <x v="1292"/>
    </i>
    <i>
      <x v="2652"/>
    </i>
    <i>
      <x v="835"/>
    </i>
    <i>
      <x v="2594"/>
    </i>
    <i>
      <x v="105"/>
    </i>
    <i>
      <x v="672"/>
    </i>
    <i>
      <x v="920"/>
    </i>
    <i>
      <x v="3387"/>
    </i>
    <i>
      <x v="3903"/>
    </i>
    <i>
      <x v="3374"/>
    </i>
    <i>
      <x v="3085"/>
    </i>
    <i>
      <x v="2492"/>
    </i>
    <i>
      <x v="1999"/>
    </i>
    <i>
      <x v="22"/>
    </i>
    <i>
      <x v="2057"/>
    </i>
    <i>
      <x v="152"/>
    </i>
    <i>
      <x v="1358"/>
    </i>
    <i>
      <x v="2356"/>
    </i>
    <i>
      <x v="3745"/>
    </i>
    <i>
      <x v="212"/>
    </i>
    <i>
      <x v="3670"/>
    </i>
    <i>
      <x v="1914"/>
    </i>
    <i>
      <x v="1989"/>
    </i>
    <i>
      <x v="3769"/>
    </i>
    <i>
      <x v="1732"/>
    </i>
    <i>
      <x v="1200"/>
    </i>
    <i>
      <x v="663"/>
    </i>
    <i>
      <x v="2900"/>
    </i>
    <i>
      <x v="1153"/>
    </i>
    <i>
      <x v="1380"/>
    </i>
    <i>
      <x v="3144"/>
    </i>
    <i>
      <x v="1247"/>
    </i>
    <i>
      <x v="785"/>
    </i>
    <i>
      <x v="2833"/>
    </i>
    <i>
      <x v="52"/>
    </i>
    <i>
      <x v="2765"/>
    </i>
    <i>
      <x v="1525"/>
    </i>
    <i>
      <x v="2279"/>
    </i>
    <i>
      <x v="2511"/>
    </i>
    <i>
      <x v="3319"/>
    </i>
    <i>
      <x v="1440"/>
    </i>
    <i>
      <x v="1563"/>
    </i>
    <i>
      <x v="1504"/>
    </i>
    <i>
      <x v="1092"/>
    </i>
    <i>
      <x v="487"/>
    </i>
    <i>
      <x v="798"/>
    </i>
    <i>
      <x v="467"/>
    </i>
    <i>
      <x v="2156"/>
    </i>
    <i>
      <x v="1882"/>
    </i>
    <i>
      <x v="3816"/>
    </i>
    <i>
      <x v="1802"/>
    </i>
    <i>
      <x v="1711"/>
    </i>
    <i>
      <x v="388"/>
    </i>
    <i>
      <x v="78"/>
    </i>
    <i>
      <x v="177"/>
    </i>
    <i>
      <x v="3724"/>
    </i>
    <i>
      <x v="3360"/>
    </i>
    <i>
      <x v="636"/>
    </i>
    <i>
      <x v="3045"/>
    </i>
    <i>
      <x v="289"/>
    </i>
    <i>
      <x v="2283"/>
    </i>
    <i>
      <x v="1770"/>
    </i>
    <i>
      <x v="3171"/>
    </i>
    <i>
      <x v="2020"/>
    </i>
    <i>
      <x v="468"/>
    </i>
    <i>
      <x v="1472"/>
    </i>
    <i>
      <x v="2660"/>
    </i>
    <i>
      <x v="3959"/>
    </i>
    <i>
      <x v="1078"/>
    </i>
    <i>
      <x v="1824"/>
    </i>
    <i>
      <x v="1782"/>
    </i>
    <i>
      <x v="492"/>
    </i>
    <i>
      <x v="3925"/>
    </i>
    <i>
      <x v="2611"/>
    </i>
    <i>
      <x v="354"/>
    </i>
    <i>
      <x v="695"/>
    </i>
    <i>
      <x v="1755"/>
    </i>
    <i>
      <x v="113"/>
    </i>
    <i>
      <x v="1974"/>
    </i>
    <i>
      <x v="3128"/>
    </i>
    <i>
      <x v="3831"/>
    </i>
    <i>
      <x v="870"/>
    </i>
    <i>
      <x v="3478"/>
    </i>
    <i>
      <x v="3882"/>
    </i>
    <i>
      <x v="1216"/>
    </i>
    <i>
      <x v="3584"/>
    </i>
    <i>
      <x v="3878"/>
    </i>
    <i>
      <x v="1318"/>
    </i>
    <i>
      <x v="3825"/>
    </i>
    <i>
      <x v="584"/>
    </i>
    <i>
      <x v="2715"/>
    </i>
    <i>
      <x v="3356"/>
    </i>
    <i>
      <x v="3671"/>
    </i>
    <i>
      <x v="1022"/>
    </i>
    <i>
      <x v="303"/>
    </i>
    <i>
      <x v="1262"/>
    </i>
    <i>
      <x v="1149"/>
    </i>
    <i>
      <x v="3313"/>
    </i>
    <i>
      <x v="810"/>
    </i>
    <i>
      <x v="989"/>
    </i>
    <i>
      <x v="806"/>
    </i>
    <i>
      <x v="799"/>
    </i>
    <i>
      <x v="2102"/>
    </i>
    <i>
      <x v="2381"/>
    </i>
    <i>
      <x v="1105"/>
    </i>
    <i>
      <x v="1584"/>
    </i>
    <i>
      <x v="3897"/>
    </i>
    <i>
      <x v="264"/>
    </i>
    <i>
      <x v="884"/>
    </i>
    <i>
      <x v="2670"/>
    </i>
    <i>
      <x v="997"/>
    </i>
    <i>
      <x v="758"/>
    </i>
    <i>
      <x v="464"/>
    </i>
    <i>
      <x v="3535"/>
    </i>
    <i>
      <x v="1511"/>
    </i>
    <i>
      <x v="1725"/>
    </i>
    <i>
      <x v="2457"/>
    </i>
    <i>
      <x v="3702"/>
    </i>
    <i>
      <x v="193"/>
    </i>
    <i>
      <x v="49"/>
    </i>
    <i>
      <x v="3779"/>
    </i>
    <i>
      <x v="893"/>
    </i>
    <i>
      <x v="249"/>
    </i>
    <i>
      <x v="1643"/>
    </i>
    <i>
      <x v="3517"/>
    </i>
    <i>
      <x v="3548"/>
    </i>
    <i>
      <x v="563"/>
    </i>
    <i>
      <x v="3654"/>
    </i>
    <i>
      <x v="1693"/>
    </i>
    <i>
      <x v="975"/>
    </i>
    <i>
      <x v="2832"/>
    </i>
    <i>
      <x v="1944"/>
    </i>
    <i>
      <x v="2307"/>
    </i>
    <i>
      <x v="2788"/>
    </i>
    <i>
      <x v="1496"/>
    </i>
    <i>
      <x v="531"/>
    </i>
    <i>
      <x v="860"/>
    </i>
    <i>
      <x v="2403"/>
    </i>
    <i>
      <x v="1178"/>
    </i>
    <i>
      <x v="1797"/>
    </i>
    <i>
      <x v="3684"/>
    </i>
    <i>
      <x v="1798"/>
    </i>
    <i>
      <x v="1421"/>
    </i>
    <i>
      <x v="242"/>
    </i>
    <i>
      <x v="2485"/>
    </i>
    <i>
      <x v="3717"/>
    </i>
    <i>
      <x v="567"/>
    </i>
    <i>
      <x v="797"/>
    </i>
    <i>
      <x v="1280"/>
    </i>
    <i>
      <x v="118"/>
    </i>
    <i>
      <x v="2229"/>
    </i>
    <i>
      <x v="1020"/>
    </i>
    <i>
      <x v="2810"/>
    </i>
    <i>
      <x v="2762"/>
    </i>
    <i>
      <x v="1839"/>
    </i>
    <i>
      <x v="3091"/>
    </i>
    <i>
      <x v="3744"/>
    </i>
    <i>
      <x v="279"/>
    </i>
    <i>
      <x v="1147"/>
    </i>
    <i>
      <x v="3321"/>
    </i>
    <i>
      <x v="781"/>
    </i>
    <i>
      <x v="2060"/>
    </i>
    <i>
      <x v="176"/>
    </i>
    <i>
      <x v="2563"/>
    </i>
    <i>
      <x v="2367"/>
    </i>
    <i>
      <x v="3781"/>
    </i>
    <i>
      <x v="631"/>
    </i>
    <i>
      <x v="2395"/>
    </i>
    <i>
      <x v="3013"/>
    </i>
    <i>
      <x v="2864"/>
    </i>
    <i>
      <x v="2002"/>
    </i>
    <i>
      <x v="3582"/>
    </i>
    <i>
      <x v="230"/>
    </i>
    <i>
      <x v="2430"/>
    </i>
    <i>
      <x v="1034"/>
    </i>
    <i>
      <x v="373"/>
    </i>
    <i>
      <x v="3168"/>
    </i>
    <i>
      <x v="1355"/>
    </i>
    <i>
      <x v="1964"/>
    </i>
    <i>
      <x v="1521"/>
    </i>
    <i>
      <x v="1350"/>
    </i>
    <i>
      <x v="2875"/>
    </i>
    <i>
      <x v="3195"/>
    </i>
    <i>
      <x v="674"/>
    </i>
    <i>
      <x v="3524"/>
    </i>
    <i>
      <x v="2155"/>
    </i>
    <i>
      <x v="1475"/>
    </i>
    <i>
      <x v="2136"/>
    </i>
    <i>
      <x v="3748"/>
    </i>
    <i>
      <x v="2452"/>
    </i>
    <i>
      <x v="2178"/>
    </i>
    <i>
      <x v="2163"/>
    </i>
    <i>
      <x v="2772"/>
    </i>
    <i>
      <x v="2054"/>
    </i>
    <i>
      <x v="1057"/>
    </i>
    <i>
      <x v="293"/>
    </i>
    <i>
      <x v="3181"/>
    </i>
    <i>
      <x v="1140"/>
    </i>
    <i>
      <x v="2992"/>
    </i>
    <i>
      <x v="818"/>
    </i>
    <i>
      <x v="192"/>
    </i>
    <i>
      <x v="793"/>
    </i>
    <i>
      <x v="1261"/>
    </i>
    <i>
      <x v="16"/>
    </i>
    <i>
      <x v="330"/>
    </i>
    <i>
      <x v="267"/>
    </i>
    <i>
      <x v="803"/>
    </i>
    <i>
      <x v="2423"/>
    </i>
    <i>
      <x v="2433"/>
    </i>
    <i>
      <x v="1945"/>
    </i>
    <i>
      <x v="216"/>
    </i>
    <i>
      <x v="3395"/>
    </i>
    <i>
      <x v="224"/>
    </i>
    <i>
      <x v="2852"/>
    </i>
    <i>
      <x v="2573"/>
    </i>
    <i>
      <x v="2880"/>
    </i>
    <i>
      <x v="2674"/>
    </i>
    <i>
      <x v="395"/>
    </i>
    <i>
      <x v="1324"/>
    </i>
    <i>
      <x v="3109"/>
    </i>
    <i>
      <x v="936"/>
    </i>
    <i>
      <x v="3468"/>
    </i>
    <i>
      <x v="1702"/>
    </i>
    <i>
      <x v="1716"/>
    </i>
    <i>
      <x v="317"/>
    </i>
    <i>
      <x v="1741"/>
    </i>
    <i>
      <x v="1299"/>
    </i>
    <i>
      <x v="2830"/>
    </i>
    <i>
      <x v="3805"/>
    </i>
    <i>
      <x v="621"/>
    </i>
    <i>
      <x v="1059"/>
    </i>
    <i>
      <x v="1975"/>
    </i>
    <i>
      <x v="76"/>
    </i>
    <i>
      <x v="698"/>
    </i>
    <i>
      <x v="234"/>
    </i>
    <i>
      <x v="3487"/>
    </i>
    <i>
      <x v="3249"/>
    </i>
    <i>
      <x v="875"/>
    </i>
    <i>
      <x v="440"/>
    </i>
    <i>
      <x v="2167"/>
    </i>
    <i>
      <x v="1443"/>
    </i>
    <i>
      <x v="2252"/>
    </i>
    <i>
      <x v="2097"/>
    </i>
    <i>
      <x v="1893"/>
    </i>
    <i>
      <x v="706"/>
    </i>
    <i>
      <x v="3750"/>
    </i>
    <i>
      <x v="779"/>
    </i>
    <i>
      <x v="1773"/>
    </i>
    <i>
      <x v="527"/>
    </i>
    <i>
      <x v="639"/>
    </i>
    <i>
      <x v="1668"/>
    </i>
    <i>
      <x v="1588"/>
    </i>
    <i>
      <x v="1014"/>
    </i>
    <i>
      <x v="1176"/>
    </i>
    <i>
      <x v="562"/>
    </i>
    <i>
      <x v="1656"/>
    </i>
    <i>
      <x v="396"/>
    </i>
    <i>
      <x v="2296"/>
    </i>
    <i>
      <x v="1764"/>
    </i>
    <i>
      <x v="3191"/>
    </i>
    <i>
      <x v="2217"/>
    </i>
    <i>
      <x v="133"/>
    </i>
    <i>
      <x v="1849"/>
    </i>
    <i>
      <x v="554"/>
    </i>
    <i>
      <x v="916"/>
    </i>
    <i>
      <x v="3336"/>
    </i>
    <i>
      <x v="2318"/>
    </i>
    <i>
      <x v="3349"/>
    </i>
    <i>
      <x v="88"/>
    </i>
    <i>
      <x v="2416"/>
    </i>
    <i>
      <x v="1846"/>
    </i>
    <i>
      <x v="590"/>
    </i>
    <i>
      <x v="2111"/>
    </i>
    <i>
      <x v="3301"/>
    </i>
    <i>
      <x v="2684"/>
    </i>
    <i>
      <x v="1151"/>
    </i>
    <i>
      <x v="1865"/>
    </i>
    <i>
      <x v="2677"/>
    </i>
    <i>
      <x v="2355"/>
    </i>
    <i>
      <x v="1961"/>
    </i>
    <i>
      <x v="3633"/>
    </i>
    <i>
      <x v="3516"/>
    </i>
    <i>
      <x v="3651"/>
    </i>
    <i>
      <x v="955"/>
    </i>
    <i>
      <x v="2902"/>
    </i>
    <i>
      <x v="1266"/>
    </i>
    <i>
      <x v="1592"/>
    </i>
    <i>
      <x v="614"/>
    </i>
    <i>
      <x v="2970"/>
    </i>
    <i>
      <x v="2823"/>
    </i>
    <i>
      <x v="786"/>
    </i>
    <i>
      <x v="2429"/>
    </i>
    <i>
      <x v="25"/>
    </i>
    <i>
      <x v="538"/>
    </i>
    <i>
      <x v="1296"/>
    </i>
    <i>
      <x v="3333"/>
    </i>
    <i>
      <x v="48"/>
    </i>
    <i>
      <x v="2954"/>
    </i>
    <i>
      <x v="3954"/>
    </i>
    <i>
      <x v="2389"/>
    </i>
    <i>
      <x v="1097"/>
    </i>
    <i>
      <x v="1790"/>
    </i>
    <i>
      <x v="3601"/>
    </i>
    <i>
      <x v="2251"/>
    </i>
    <i>
      <x v="2532"/>
    </i>
    <i>
      <x v="1749"/>
    </i>
    <i>
      <x v="2633"/>
    </i>
    <i>
      <x v="2700"/>
    </i>
    <i>
      <x v="2462"/>
    </i>
    <i>
      <x v="3043"/>
    </i>
    <i>
      <x v="748"/>
    </i>
    <i>
      <x v="1962"/>
    </i>
    <i>
      <x v="3762"/>
    </i>
    <i>
      <x v="2693"/>
    </i>
    <i>
      <x v="3893"/>
    </i>
    <i>
      <x v="2668"/>
    </i>
    <i>
      <x v="2920"/>
    </i>
    <i>
      <x v="3208"/>
    </i>
    <i>
      <x v="1330"/>
    </i>
    <i>
      <x v="378"/>
    </i>
    <i>
      <x v="1869"/>
    </i>
    <i>
      <x v="1892"/>
    </i>
    <i>
      <x v="2754"/>
    </i>
    <i>
      <x v="3217"/>
    </i>
    <i>
      <x v="3367"/>
    </i>
    <i>
      <x v="498"/>
    </i>
    <i>
      <x v="2405"/>
    </i>
    <i>
      <x v="2911"/>
    </i>
    <i>
      <x v="2469"/>
    </i>
    <i>
      <x v="1743"/>
    </i>
    <i>
      <x v="3454"/>
    </i>
    <i>
      <x v="611"/>
    </i>
    <i>
      <x v="2134"/>
    </i>
    <i>
      <x v="520"/>
    </i>
    <i>
      <x v="3366"/>
    </i>
    <i>
      <x v="1953"/>
    </i>
    <i>
      <x v="3876"/>
    </i>
    <i>
      <x v="2891"/>
    </i>
    <i>
      <x v="1606"/>
    </i>
    <i>
      <x v="3011"/>
    </i>
    <i>
      <x v="587"/>
    </i>
    <i>
      <x v="1641"/>
    </i>
    <i>
      <x v="2047"/>
    </i>
    <i>
      <x v="3332"/>
    </i>
    <i>
      <x v="2012"/>
    </i>
    <i>
      <x v="2401"/>
    </i>
    <i>
      <x v="2043"/>
    </i>
    <i>
      <x v="475"/>
    </i>
    <i>
      <x v="1823"/>
    </i>
    <i>
      <x v="1553"/>
    </i>
    <i>
      <x v="1760"/>
    </i>
    <i>
      <x v="483"/>
    </i>
    <i>
      <x v="1190"/>
    </i>
    <i>
      <x v="486"/>
    </i>
    <i>
      <x v="280"/>
    </i>
    <i>
      <x v="1232"/>
    </i>
    <i>
      <x v="2635"/>
    </i>
    <i>
      <x v="524"/>
    </i>
    <i>
      <x v="815"/>
    </i>
    <i>
      <x v="1573"/>
    </i>
    <i>
      <x v="1476"/>
    </i>
    <i>
      <x v="515"/>
    </i>
    <i>
      <x v="101"/>
    </i>
    <i>
      <x v="1708"/>
    </i>
    <i>
      <x v="1736"/>
    </i>
    <i>
      <x v="1868"/>
    </i>
    <i>
      <x v="1886"/>
    </i>
    <i>
      <x v="1970"/>
    </i>
    <i>
      <x v="3794"/>
    </i>
    <i>
      <x v="44"/>
    </i>
    <i>
      <x v="3817"/>
    </i>
    <i>
      <x v="2777"/>
    </i>
    <i>
      <x v="973"/>
    </i>
    <i>
      <x v="3653"/>
    </i>
    <i>
      <x v="3532"/>
    </i>
    <i>
      <x v="2655"/>
    </i>
    <i>
      <x v="2110"/>
    </i>
    <i>
      <x v="3247"/>
    </i>
    <i>
      <x v="2135"/>
    </i>
    <i>
      <x v="2169"/>
    </i>
    <i>
      <x v="1265"/>
    </i>
    <i>
      <x v="2314"/>
    </i>
    <i>
      <x v="2080"/>
    </i>
    <i>
      <x v="2569"/>
    </i>
    <i>
      <x v="3009"/>
    </i>
    <i>
      <x v="2697"/>
    </i>
    <i>
      <x v="1938"/>
    </i>
    <i>
      <x v="2776"/>
    </i>
    <i>
      <x v="1205"/>
    </i>
    <i>
      <x v="541"/>
    </i>
    <i>
      <x v="1215"/>
    </i>
    <i>
      <x v="3581"/>
    </i>
    <i>
      <x v="2662"/>
    </i>
    <i>
      <x v="2297"/>
    </i>
    <i>
      <x v="189"/>
    </i>
    <i>
      <x v="2073"/>
    </i>
    <i>
      <x v="3990"/>
    </i>
    <i>
      <x v="762"/>
    </i>
    <i>
      <x v="1565"/>
    </i>
    <i>
      <x v="1880"/>
    </i>
    <i>
      <x v="452"/>
    </i>
    <i>
      <x v="1833"/>
    </i>
    <i>
      <x v="3262"/>
    </i>
    <i>
      <x v="195"/>
    </i>
    <i>
      <x v="480"/>
    </i>
    <i>
      <x v="2752"/>
    </i>
    <i>
      <x v="53"/>
    </i>
    <i>
      <x v="1135"/>
    </i>
    <i>
      <x v="887"/>
    </i>
    <i>
      <x v="2195"/>
    </i>
    <i>
      <x v="20"/>
    </i>
    <i>
      <x v="3873"/>
    </i>
    <i>
      <x v="1141"/>
    </i>
    <i>
      <x v="766"/>
    </i>
    <i>
      <x v="2933"/>
    </i>
    <i>
      <x v="1597"/>
    </i>
    <i>
      <x v="2886"/>
    </i>
    <i>
      <x v="1323"/>
    </i>
    <i>
      <x v="3690"/>
    </i>
    <i>
      <x v="3178"/>
    </i>
    <i>
      <x v="2577"/>
    </i>
    <i>
      <x v="2063"/>
    </i>
    <i>
      <x v="3913"/>
    </i>
    <i>
      <x v="2678"/>
    </i>
    <i>
      <x v="568"/>
    </i>
    <i>
      <x v="868"/>
    </i>
    <i>
      <x v="3657"/>
    </i>
    <i>
      <x v="2064"/>
    </i>
    <i>
      <x v="958"/>
    </i>
    <i>
      <x v="1937"/>
    </i>
    <i>
      <x v="640"/>
    </i>
    <i>
      <x v="2049"/>
    </i>
    <i>
      <x v="2997"/>
    </i>
    <i>
      <x v="382"/>
    </i>
    <i>
      <x v="268"/>
    </i>
    <i>
      <x v="1903"/>
    </i>
    <i>
      <x v="504"/>
    </i>
    <i>
      <x v="2335"/>
    </i>
    <i>
      <x v="3595"/>
    </i>
    <i>
      <x v="437"/>
    </i>
    <i>
      <x v="1713"/>
    </i>
    <i>
      <x v="3273"/>
    </i>
    <i>
      <x v="3647"/>
    </i>
    <i>
      <x v="3291"/>
    </i>
    <i>
      <x v="139"/>
    </i>
    <i>
      <x v="98"/>
    </i>
    <i>
      <x v="1919"/>
    </i>
    <i>
      <x v="127"/>
    </i>
    <i>
      <x v="2931"/>
    </i>
    <i>
      <x v="2724"/>
    </i>
    <i>
      <x v="2275"/>
    </i>
    <i>
      <x v="2204"/>
    </i>
    <i>
      <x v="3792"/>
    </i>
    <i>
      <x v="725"/>
    </i>
    <i>
      <x v="1312"/>
    </i>
    <i>
      <x v="1122"/>
    </i>
    <i>
      <x v="3839"/>
    </i>
    <i>
      <x v="1098"/>
    </i>
    <i>
      <x v="346"/>
    </i>
    <i>
      <x v="1998"/>
    </i>
    <i>
      <x v="3900"/>
    </i>
    <i>
      <x v="1099"/>
    </i>
    <i>
      <x v="1794"/>
    </i>
    <i>
      <x v="686"/>
    </i>
    <i>
      <x v="1814"/>
    </i>
    <i>
      <x v="3361"/>
    </i>
    <i>
      <x v="318"/>
    </i>
    <i>
      <x v="2095"/>
    </i>
    <i>
      <x v="2504"/>
    </i>
    <i>
      <x v="96"/>
    </i>
    <i>
      <x v="2514"/>
    </i>
    <i>
      <x v="1016"/>
    </i>
    <i>
      <x v="3604"/>
    </i>
    <i>
      <x v="1872"/>
    </i>
    <i>
      <x v="2905"/>
    </i>
    <i>
      <x v="2001"/>
    </i>
    <i>
      <x v="2269"/>
    </i>
    <i>
      <x v="254"/>
    </i>
    <i>
      <x v="323"/>
    </i>
    <i>
      <x v="297"/>
    </i>
    <i>
      <x v="2921"/>
    </i>
    <i>
      <x v="911"/>
    </i>
    <i>
      <x v="3699"/>
    </i>
    <i>
      <x v="3421"/>
    </i>
    <i>
      <x v="3712"/>
    </i>
    <i>
      <x v="3424"/>
    </i>
    <i>
      <x v="3737"/>
    </i>
    <i>
      <x v="2808"/>
    </i>
    <i>
      <x v="1737"/>
    </i>
    <i>
      <x v="1406"/>
    </i>
    <i>
      <x v="2550"/>
    </i>
    <i>
      <x v="3447"/>
    </i>
    <i>
      <x v="2956"/>
    </i>
    <i>
      <x v="2822"/>
    </i>
    <i>
      <x v="1061"/>
    </i>
    <i>
      <x v="1908"/>
    </i>
    <i>
      <x v="1551"/>
    </i>
    <i>
      <x v="2014"/>
    </i>
    <i>
      <x v="3802"/>
    </i>
    <i>
      <x v="2019"/>
    </i>
    <i>
      <x v="3810"/>
    </i>
    <i>
      <x v="1670"/>
    </i>
    <i>
      <x v="2602"/>
    </i>
    <i>
      <x v="3028"/>
    </i>
    <i>
      <x v="3023"/>
    </i>
    <i>
      <x v="1830"/>
    </i>
    <i>
      <x v="1316"/>
    </i>
    <i>
      <x v="3515"/>
    </i>
    <i>
      <x v="424"/>
    </i>
    <i>
      <x v="1509"/>
    </i>
    <i>
      <x v="574"/>
    </i>
    <i>
      <x v="220"/>
    </i>
    <i>
      <x v="238"/>
    </i>
    <i>
      <x v="693"/>
    </i>
    <i>
      <x v="603"/>
    </i>
    <i>
      <x v="1691"/>
    </i>
    <i>
      <x v="470"/>
    </i>
    <i>
      <x v="694"/>
    </i>
    <i>
      <x v="1118"/>
    </i>
    <i>
      <x v="460"/>
    </i>
    <i>
      <x v="1260"/>
    </i>
    <i>
      <x v="1107"/>
    </i>
    <i>
      <x v="620"/>
    </i>
    <i>
      <x v="804"/>
    </i>
    <i>
      <x v="107"/>
    </i>
    <i>
      <x v="661"/>
    </i>
    <i>
      <x v="1477"/>
    </i>
    <i>
      <x v="1054"/>
    </i>
    <i>
      <x v="1927"/>
    </i>
    <i>
      <x v="3898"/>
    </i>
    <i>
      <x v="3233"/>
    </i>
    <i>
      <x v="879"/>
    </i>
    <i>
      <x v="1854"/>
    </i>
    <i>
      <x v="3303"/>
    </i>
    <i>
      <x v="1069"/>
    </i>
    <i>
      <x v="1431"/>
    </i>
    <i>
      <x v="2943"/>
    </i>
    <i>
      <x v="1507"/>
    </i>
    <i>
      <x v="371"/>
    </i>
    <i>
      <x v="2799"/>
    </i>
    <i>
      <x v="3663"/>
    </i>
    <i>
      <x v="1550"/>
    </i>
    <i>
      <x v="2466"/>
    </i>
    <i>
      <x v="1900"/>
    </i>
    <i>
      <x v="839"/>
    </i>
    <i>
      <x v="283"/>
    </i>
    <i>
      <x v="679"/>
    </i>
    <i>
      <x v="2160"/>
    </i>
    <i>
      <x v="253"/>
    </i>
    <i>
      <x v="180"/>
    </i>
    <i>
      <x v="277"/>
    </i>
    <i>
      <x v="2464"/>
    </i>
    <i>
      <x v="763"/>
    </i>
    <i>
      <x v="1539"/>
    </i>
    <i>
      <x v="331"/>
    </i>
    <i>
      <x v="3534"/>
    </i>
    <i>
      <x v="3499"/>
    </i>
    <i>
      <x v="75"/>
    </i>
    <i>
      <x v="1706"/>
    </i>
    <i>
      <x v="2766"/>
    </i>
    <i>
      <x v="900"/>
    </i>
    <i>
      <x v="257"/>
    </i>
    <i>
      <x v="513"/>
    </i>
    <i>
      <x v="2892"/>
    </i>
    <i>
      <x v="430"/>
    </i>
    <i>
      <x v="2266"/>
    </i>
    <i>
      <x v="2434"/>
    </i>
    <i>
      <x v="3980"/>
    </i>
    <i>
      <x v="3820"/>
    </i>
    <i>
      <x v="1635"/>
    </i>
    <i>
      <x v="2350"/>
    </i>
    <i>
      <x v="2694"/>
    </i>
    <i>
      <x v="615"/>
    </i>
    <i>
      <x v="3470"/>
    </i>
    <i>
      <x v="10"/>
    </i>
    <i>
      <x v="55"/>
    </i>
    <i>
      <x v="1692"/>
    </i>
    <i>
      <x v="188"/>
    </i>
    <i>
      <x v="2432"/>
    </i>
    <i>
      <x v="2787"/>
    </i>
    <i>
      <x v="3824"/>
    </i>
    <i>
      <x v="2419"/>
    </i>
    <i>
      <x v="3936"/>
    </i>
    <i>
      <x v="1008"/>
    </i>
    <i>
      <x v="2878"/>
    </i>
    <i>
      <x v="3453"/>
    </i>
    <i>
      <x v="261"/>
    </i>
    <i>
      <x v="2005"/>
    </i>
    <i>
      <x v="2884"/>
    </i>
    <i>
      <x v="3711"/>
    </i>
    <i>
      <x v="2237"/>
    </i>
    <i>
      <x v="3414"/>
    </i>
    <i>
      <x v="2595"/>
    </i>
    <i>
      <x v="3492"/>
    </i>
    <i>
      <x v="811"/>
    </i>
    <i>
      <x v="3543"/>
    </i>
    <i>
      <x v="812"/>
    </i>
    <i>
      <x v="2184"/>
    </i>
    <i>
      <x v="1064"/>
    </i>
    <i>
      <x v="1407"/>
    </i>
    <i>
      <x v="2917"/>
    </i>
    <i>
      <x v="1747"/>
    </i>
    <i>
      <x v="1281"/>
    </i>
    <i>
      <x v="1503"/>
    </i>
    <i>
      <x v="1344"/>
    </i>
    <i>
      <x v="3437"/>
    </i>
    <i>
      <x v="2929"/>
    </i>
    <i>
      <x v="1005"/>
    </i>
    <i>
      <x v="163"/>
    </i>
    <i>
      <x v="1241"/>
    </i>
    <i>
      <x v="2965"/>
    </i>
    <i>
      <x v="160"/>
    </i>
    <i>
      <x v="1469"/>
    </i>
    <i>
      <x v="3564"/>
    </i>
    <i>
      <x v="2996"/>
    </i>
    <i>
      <x v="3587"/>
    </i>
    <i>
      <x v="3002"/>
    </i>
    <i>
      <x v="320"/>
    </i>
    <i>
      <x v="3003"/>
    </i>
    <i>
      <x v="3649"/>
    </i>
    <i>
      <x v="116"/>
    </i>
    <i>
      <x v="953"/>
    </i>
    <i>
      <x v="1558"/>
    </i>
    <i>
      <x v="1211"/>
    </i>
    <i>
      <x v="3024"/>
    </i>
    <i>
      <x v="1245"/>
    </i>
    <i>
      <x v="3026"/>
    </i>
    <i>
      <x v="1115"/>
    </i>
    <i>
      <x v="573"/>
    </i>
    <i>
      <x v="3388"/>
    </i>
    <i>
      <x v="266"/>
    </i>
    <i>
      <x v="1658"/>
    </i>
    <i>
      <x v="3059"/>
    </i>
    <i>
      <x v="917"/>
    </i>
    <i>
      <x v="1083"/>
    </i>
    <i>
      <x v="724"/>
    </i>
    <i>
      <x v="3136"/>
    </i>
    <i>
      <x v="304"/>
    </i>
    <i>
      <x v="3151"/>
    </i>
    <i>
      <x v="244"/>
    </i>
    <i>
      <x v="2050"/>
    </i>
    <i>
      <x v="310"/>
    </i>
    <i>
      <x v="1060"/>
    </i>
    <i>
      <x v="2708"/>
    </i>
    <i>
      <x v="1155"/>
    </i>
    <i>
      <x v="1915"/>
    </i>
    <i>
      <x v="3175"/>
    </i>
    <i>
      <x v="2179"/>
    </i>
    <i>
      <x v="3177"/>
    </i>
    <i>
      <x v="1240"/>
    </i>
    <i>
      <x v="1366"/>
    </i>
    <i>
      <x v="1050"/>
    </i>
    <i>
      <x v="1602"/>
    </i>
    <i>
      <x v="771"/>
    </i>
    <i>
      <x v="3187"/>
    </i>
    <i>
      <x v="651"/>
    </i>
    <i>
      <x v="1291"/>
    </i>
    <i>
      <x v="1051"/>
    </i>
    <i>
      <x v="712"/>
    </i>
    <i>
      <x v="1019"/>
    </i>
    <i>
      <x v="990"/>
    </i>
    <i>
      <x v="3650"/>
    </i>
    <i>
      <x v="1804"/>
    </i>
    <i>
      <x v="3660"/>
    </i>
    <i>
      <x v="2669"/>
    </i>
    <i>
      <x v="3698"/>
    </i>
    <i>
      <x v="2502"/>
    </i>
    <i>
      <x v="736"/>
    </i>
    <i>
      <x v="3793"/>
    </i>
    <i>
      <x v="597"/>
    </i>
    <i>
      <x v="1752"/>
    </i>
    <i>
      <x v="1062"/>
    </i>
    <i>
      <x v="3874"/>
    </i>
    <i>
      <x v="1774"/>
    </i>
    <i>
      <x v="1508"/>
    </i>
    <i>
      <x v="1920"/>
    </i>
    <i>
      <x v="1950"/>
    </i>
    <i>
      <x v="598"/>
    </i>
    <i>
      <x v="3281"/>
    </i>
    <i>
      <x v="3854"/>
    </i>
    <i>
      <x v="1619"/>
    </i>
    <i>
      <x v="1432"/>
    </i>
    <i>
      <x v="1033"/>
    </i>
    <i>
      <x v="3923"/>
    </i>
    <i>
      <x v="1623"/>
    </i>
    <i>
      <x v="1799"/>
    </i>
    <i>
      <x v="1838"/>
    </i>
    <i>
      <x v="1832"/>
    </i>
    <i>
      <x v="3978"/>
    </i>
    <i>
      <x v="876"/>
    </i>
    <i>
      <x v="3258"/>
    </i>
    <i>
      <x v="882"/>
    </i>
    <i>
      <x v="2240"/>
    </i>
    <i>
      <x v="560"/>
    </i>
    <i>
      <x v="3940"/>
    </i>
    <i>
      <x v="623"/>
    </i>
    <i>
      <x v="3692"/>
    </i>
    <i>
      <x v="2280"/>
    </i>
    <i>
      <x v="3856"/>
    </i>
    <i>
      <x v="1070"/>
    </i>
    <i>
      <x v="2820"/>
    </i>
    <i>
      <x v="1870"/>
    </i>
    <i>
      <x v="1459"/>
    </i>
    <i>
      <x v="2059"/>
    </i>
    <i>
      <x v="3723"/>
    </i>
    <i>
      <x v="778"/>
    </i>
    <i>
      <x v="1425"/>
    </i>
    <i>
      <x v="14"/>
    </i>
    <i>
      <x v="3869"/>
    </i>
    <i>
      <x v="1663"/>
    </i>
    <i>
      <x v="36"/>
    </i>
    <i>
      <x v="2385"/>
    </i>
    <i>
      <x v="2383"/>
    </i>
    <i>
      <x v="2791"/>
    </i>
    <i>
      <x v="3060"/>
    </i>
    <i>
      <x v="2287"/>
    </i>
    <i>
      <x v="3921"/>
    </i>
    <i>
      <x v="3263"/>
    </i>
    <i>
      <x v="1263"/>
    </i>
    <i>
      <x v="1580"/>
    </i>
    <i>
      <x v="3927"/>
    </i>
    <i>
      <x v="3296"/>
    </i>
    <i>
      <x v="43"/>
    </i>
    <i>
      <x v="891"/>
    </i>
    <i>
      <x v="149"/>
    </i>
    <i>
      <x v="7"/>
    </i>
    <i>
      <x v="2666"/>
    </i>
    <i>
      <x v="3644"/>
    </i>
    <i>
      <x v="1214"/>
    </i>
    <i>
      <x v="1467"/>
    </i>
    <i>
      <x v="1610"/>
    </i>
    <i>
      <x v="1969"/>
    </i>
    <i>
      <x v="186"/>
    </i>
    <i>
      <x v="1360"/>
    </i>
    <i>
      <x v="1228"/>
    </i>
    <i>
      <x v="791"/>
    </i>
    <i>
      <x v="423"/>
    </i>
    <i>
      <x v="27"/>
    </i>
    <i>
      <x v="599"/>
    </i>
    <i>
      <x v="2533"/>
    </i>
    <i>
      <x v="2450"/>
    </i>
    <i>
      <x v="2638"/>
    </i>
    <i>
      <x v="276"/>
    </i>
    <i>
      <x v="1881"/>
    </i>
    <i>
      <x v="543"/>
    </i>
    <i>
      <x v="2143"/>
    </i>
    <i>
      <x v="2915"/>
    </i>
    <i>
      <x v="3161"/>
    </i>
    <i>
      <x v="1835"/>
    </i>
    <i>
      <x v="2680"/>
    </i>
    <i>
      <x v="2104"/>
    </i>
    <i>
      <x v="3166"/>
    </i>
    <i>
      <x v="2496"/>
    </i>
    <i>
      <x v="2727"/>
    </i>
    <i>
      <x v="145"/>
    </i>
    <i>
      <x v="2316"/>
    </i>
    <i>
      <x v="2091"/>
    </i>
    <i>
      <x v="705"/>
    </i>
    <i>
      <x v="1967"/>
    </i>
    <i>
      <x v="3182"/>
    </i>
    <i>
      <x v="1722"/>
    </i>
    <i>
      <x v="1605"/>
    </i>
    <i>
      <x v="3739"/>
    </i>
    <i>
      <x v="1454"/>
    </i>
    <i>
      <x v="436"/>
    </i>
    <i>
      <x v="3207"/>
    </i>
    <i>
      <x v="1342"/>
    </i>
    <i>
      <x v="2613"/>
    </i>
    <i>
      <x v="1769"/>
    </i>
    <i>
      <x v="3210"/>
    </i>
    <i>
      <x v="2303"/>
    </i>
    <i>
      <x v="3213"/>
    </i>
    <i>
      <x v="239"/>
    </i>
    <i>
      <x v="281"/>
    </i>
    <i>
      <x v="2861"/>
    </i>
    <i>
      <x v="2347"/>
    </i>
    <i>
      <x v="2870"/>
    </i>
    <i>
      <x v="1612"/>
    </i>
    <i>
      <x v="3639"/>
    </i>
    <i>
      <x v="2354"/>
    </i>
    <i>
      <x v="2158"/>
    </i>
    <i>
      <x v="2757"/>
    </i>
    <i>
      <x v="3680"/>
    </i>
    <i>
      <x v="1273"/>
    </i>
    <i>
      <x v="3729"/>
    </i>
    <i>
      <x v="1376"/>
    </i>
    <i>
      <x v="1411"/>
    </i>
    <i>
      <x v="2977"/>
    </i>
    <i>
      <x v="1354"/>
    </i>
    <i>
      <x v="1620"/>
    </i>
    <i>
      <x v="1971"/>
    </i>
    <i>
      <x v="3290"/>
    </i>
    <i>
      <x v="332"/>
    </i>
    <i>
      <x v="673"/>
    </i>
    <i>
      <x v="1447"/>
    </i>
    <i>
      <x v="822"/>
    </i>
    <i>
      <x v="850"/>
    </i>
    <i>
      <x v="1264"/>
    </i>
    <i>
      <x v="3105"/>
    </i>
    <i>
      <x v="2364"/>
    </i>
    <i>
      <x v="2541"/>
    </i>
    <i>
      <x v="26"/>
    </i>
    <i>
      <x v="3939"/>
    </i>
    <i>
      <x v="2366"/>
    </i>
    <i>
      <x v="795"/>
    </i>
    <i>
      <x v="3329"/>
    </i>
    <i>
      <x v="2647"/>
    </i>
    <i>
      <x v="206"/>
    </i>
    <i>
      <x v="95"/>
    </i>
    <i>
      <x v="3350"/>
    </i>
    <i>
      <x v="1831"/>
    </i>
    <i>
      <x v="1071"/>
    </i>
    <i>
      <x v="800"/>
    </i>
    <i>
      <x v="2945"/>
    </i>
    <i>
      <x v="374"/>
    </i>
    <i>
      <x v="241"/>
    </i>
    <i>
      <x v="805"/>
    </i>
    <i>
      <x v="428"/>
    </i>
    <i>
      <x v="3643"/>
    </i>
    <i>
      <x v="896"/>
    </i>
    <i>
      <x v="490"/>
    </i>
    <i>
      <x v="1644"/>
    </i>
    <i>
      <x v="831"/>
    </i>
    <i>
      <x v="1389"/>
    </i>
    <i>
      <x v="1340"/>
    </i>
    <i>
      <x v="3383"/>
    </i>
    <i>
      <x v="2100"/>
    </i>
    <i>
      <x v="3389"/>
    </i>
    <i>
      <x v="678"/>
    </i>
    <i>
      <x v="296"/>
    </i>
    <i>
      <x v="1733"/>
    </i>
    <i>
      <x v="908"/>
    </i>
    <i>
      <x v="1734"/>
    </i>
    <i>
      <x v="2689"/>
    </i>
    <i>
      <x v="3767"/>
    </i>
    <i>
      <x v="912"/>
    </i>
    <i>
      <x v="3772"/>
    </i>
    <i>
      <x v="1294"/>
    </i>
    <i>
      <x v="1249"/>
    </i>
    <i>
      <x v="559"/>
    </i>
    <i>
      <x v="963"/>
    </i>
    <i>
      <x v="3438"/>
    </i>
    <i>
      <x v="2580"/>
    </i>
    <i>
      <x v="753"/>
    </i>
    <i>
      <x v="1751"/>
    </i>
    <i>
      <x v="301"/>
    </i>
    <i>
      <x v="624"/>
    </i>
    <i>
      <x v="921"/>
    </i>
    <i>
      <x v="1036"/>
    </i>
    <i>
      <x v="2800"/>
    </i>
    <i>
      <x v="1757"/>
    </i>
    <i>
      <x v="2078"/>
    </i>
    <i>
      <x v="339"/>
    </i>
    <i>
      <x v="3479"/>
    </i>
    <i>
      <x v="2518"/>
    </i>
    <i>
      <x v="3483"/>
    </i>
    <i>
      <x v="1771"/>
    </i>
    <i>
      <x v="3493"/>
    </i>
    <i>
      <x v="747"/>
    </i>
    <i>
      <x v="3495"/>
    </i>
    <i>
      <x v="347"/>
    </i>
    <i>
      <x v="2942"/>
    </i>
    <i>
      <x v="2545"/>
    </i>
    <i>
      <x v="2260"/>
    </i>
    <i>
      <x v="3932"/>
    </i>
    <i>
      <x v="1805"/>
    </i>
    <i>
      <x v="1923"/>
    </i>
    <i>
      <x v="3968"/>
    </i>
    <i>
      <x v="3970"/>
    </i>
    <i>
      <x v="992"/>
    </i>
    <i>
      <x v="411"/>
    </i>
    <i>
      <x v="3969"/>
    </i>
    <i>
      <x v="2414"/>
    </i>
    <i>
      <x v="1844"/>
    </i>
    <i>
      <x v="3082"/>
    </i>
    <i>
      <x v="3845"/>
    </i>
    <i>
      <x v="1652"/>
    </i>
    <i>
      <x v="1785"/>
    </i>
    <i>
      <x v="2325"/>
    </i>
    <i>
      <x v="1072"/>
    </i>
    <i>
      <x v="2740"/>
    </i>
    <i>
      <x v="668"/>
    </i>
    <i>
      <x v="3137"/>
    </i>
    <i>
      <x v="2934"/>
    </i>
    <i>
      <x v="3503"/>
    </i>
    <i>
      <x v="3416"/>
    </i>
    <i>
      <x v="773"/>
    </i>
    <i>
      <x v="2914"/>
    </i>
    <i>
      <x v="3299"/>
    </i>
    <i>
      <x v="919"/>
    </i>
    <i>
      <x v="2813"/>
    </i>
    <i>
      <x v="2675"/>
    </i>
    <i>
      <x v="1256"/>
    </i>
    <i>
      <x v="1320"/>
    </i>
    <i>
      <x v="1487"/>
    </i>
    <i>
      <x v="444"/>
    </i>
    <i>
      <x v="588"/>
    </i>
    <i>
      <x v="2489"/>
    </i>
    <i>
      <x v="2212"/>
    </i>
    <i>
      <x v="3798"/>
    </i>
    <i>
      <x v="3533"/>
    </i>
    <i>
      <x v="1936"/>
    </i>
    <i>
      <x v="3304"/>
    </i>
    <i>
      <x v="1481"/>
    </i>
    <i>
      <x v="510"/>
    </i>
    <i>
      <x v="2952"/>
    </i>
    <i>
      <x v="182"/>
    </i>
    <i>
      <x v="2408"/>
    </i>
    <i>
      <x v="2554"/>
    </i>
    <i>
      <x v="2409"/>
    </i>
    <i>
      <x v="1559"/>
    </i>
    <i>
      <x v="2537"/>
    </i>
    <i>
      <x v="3557"/>
    </i>
    <i>
      <x v="3476"/>
    </i>
    <i>
      <x v="3021"/>
    </i>
    <i>
      <x v="3941"/>
    </i>
    <i>
      <x v="2427"/>
    </i>
    <i>
      <x v="3081"/>
    </i>
    <i>
      <x v="2558"/>
    </i>
    <i>
      <x v="772"/>
    </i>
    <i>
      <x v="1703"/>
    </i>
    <i>
      <x v="2348"/>
    </i>
    <i>
      <x v="1627"/>
    </i>
    <i>
      <x v="834"/>
    </i>
    <i>
      <x v="2937"/>
    </i>
    <i>
      <x v="2753"/>
    </i>
    <i>
      <x v="1875"/>
    </i>
    <i>
      <x v="1659"/>
    </i>
    <i>
      <x v="1518"/>
    </i>
    <i>
      <x v="333"/>
    </i>
    <i>
      <x v="1582"/>
    </i>
    <i>
      <x v="2170"/>
    </i>
    <i>
      <x v="1301"/>
    </i>
    <i>
      <x v="3436"/>
    </i>
    <i>
      <x v="3189"/>
    </i>
    <i>
      <x v="1837"/>
    </i>
    <i>
      <x v="2964"/>
    </i>
    <i>
      <x v="2671"/>
    </i>
    <i>
      <x v="3328"/>
    </i>
    <i>
      <x v="338"/>
    </i>
    <i>
      <x v="319"/>
    </i>
    <i>
      <x v="3867"/>
    </i>
    <i>
      <x v="1939"/>
    </i>
    <i>
      <x v="2919"/>
    </i>
    <i>
      <x v="2265"/>
    </i>
    <i>
      <x v="1932"/>
    </i>
    <i>
      <x v="549"/>
    </i>
    <i>
      <x v="68"/>
    </i>
    <i>
      <x v="1963"/>
    </i>
    <i>
      <x v="878"/>
    </i>
    <i>
      <x v="1996"/>
    </i>
    <i>
      <x v="1666"/>
    </i>
    <i>
      <x v="1234"/>
    </i>
    <i>
      <x v="2736"/>
    </i>
    <i>
      <x v="321"/>
    </i>
    <i>
      <x v="841"/>
    </i>
    <i>
      <x v="691"/>
    </i>
    <i>
      <x v="3279"/>
    </i>
    <i>
      <x v="3616"/>
    </i>
    <i>
      <x v="1225"/>
    </i>
    <i>
      <x v="947"/>
    </i>
    <i>
      <x v="2551"/>
    </i>
    <i>
      <x v="1383"/>
    </i>
    <i>
      <x v="3965"/>
    </i>
    <i>
      <x v="3622"/>
    </i>
    <i>
      <x v="792"/>
    </i>
    <i>
      <x v="2983"/>
    </i>
    <i>
      <x v="1949"/>
    </i>
    <i>
      <x v="949"/>
    </i>
    <i>
      <x v="3778"/>
    </i>
    <i>
      <x v="3630"/>
    </i>
    <i>
      <x v="3244"/>
    </i>
    <i>
      <x v="3346"/>
    </i>
    <i>
      <x v="2951"/>
    </i>
    <i>
      <x v="1719"/>
    </i>
    <i>
      <x v="784"/>
    </i>
    <i>
      <x v="200"/>
    </i>
    <i>
      <x v="1912"/>
    </i>
    <i>
      <x v="1607"/>
    </i>
    <i>
      <x v="1313"/>
    </i>
    <i>
      <x v="733"/>
    </i>
    <i>
      <x v="722"/>
    </i>
    <i>
      <x v="2770"/>
    </i>
    <i>
      <x v="1422"/>
    </i>
    <i>
      <x v="556"/>
    </i>
    <i>
      <x v="3806"/>
    </i>
    <i>
      <x v="1154"/>
    </i>
    <i>
      <x v="915"/>
    </i>
    <i>
      <x v="3362"/>
    </i>
    <i>
      <x v="3819"/>
    </i>
    <i>
      <x v="808"/>
    </i>
    <i>
      <x v="2142"/>
    </i>
    <i>
      <x v="2458"/>
    </i>
    <i>
      <x v="465"/>
    </i>
    <i>
      <x v="2459"/>
    </i>
    <i>
      <x v="3834"/>
    </i>
    <i>
      <x v="3664"/>
    </i>
    <i>
      <x v="3836"/>
    </i>
    <i>
      <x v="3668"/>
    </i>
    <i>
      <x v="760"/>
    </i>
    <i>
      <x v="2461"/>
    </i>
    <i>
      <x v="2139"/>
    </i>
    <i>
      <x v="2950"/>
    </i>
    <i>
      <x v="3855"/>
    </i>
    <i>
      <x v="1578"/>
    </i>
    <i>
      <x v="3857"/>
    </i>
    <i>
      <x v="3212"/>
    </i>
    <i>
      <x v="164"/>
    </i>
    <i>
      <x v="328"/>
    </i>
    <i>
      <x v="227"/>
    </i>
    <i>
      <x v="1586"/>
    </i>
    <i>
      <x v="836"/>
    </i>
    <i>
      <x v="570"/>
    </i>
    <i>
      <x v="2519"/>
    </i>
    <i>
      <x v="2625"/>
    </i>
    <i>
      <x v="1765"/>
    </i>
    <i>
      <x v="2159"/>
    </i>
    <i>
      <x v="2527"/>
    </i>
    <i>
      <x v="2468"/>
    </i>
    <i>
      <x v="2529"/>
    </i>
    <i>
      <x v="3701"/>
    </i>
    <i>
      <x v="767"/>
    </i>
    <i>
      <x v="2664"/>
    </i>
    <i>
      <x v="2129"/>
    </i>
    <i>
      <x v="2701"/>
    </i>
    <i>
      <x v="2734"/>
    </i>
    <i>
      <x v="3718"/>
    </i>
    <i>
      <x v="3461"/>
    </i>
    <i>
      <x v="3721"/>
    </i>
    <i>
      <x v="670"/>
    </i>
    <i>
      <x v="1288"/>
    </i>
    <i>
      <x v="1780"/>
    </i>
    <i>
      <x v="1581"/>
    </i>
    <i>
      <x v="2946"/>
    </i>
    <i>
      <x v="3380"/>
    </i>
    <i>
      <x v="3918"/>
    </i>
    <i>
      <x v="2579"/>
    </i>
    <i>
      <x v="2035"/>
    </i>
    <i>
      <x v="219"/>
    </i>
    <i>
      <x v="3276"/>
    </i>
    <i>
      <x v="821"/>
    </i>
    <i>
      <x v="2549"/>
    </i>
    <i>
      <x v="3740"/>
    </i>
    <i>
      <x v="3079"/>
    </i>
    <i>
      <x v="1495"/>
    </i>
    <i>
      <x v="3481"/>
    </i>
    <i>
      <x v="3113"/>
    </i>
    <i>
      <x v="1123"/>
    </i>
    <i>
      <x v="2475"/>
    </i>
    <i>
      <x v="2759"/>
    </i>
    <i>
      <x v="2476"/>
    </i>
    <i>
      <x v="3484"/>
    </i>
    <i>
      <x v="2477"/>
    </i>
    <i>
      <x v="1187"/>
    </i>
    <i>
      <x v="959"/>
    </i>
    <i>
      <x v="1810"/>
    </i>
    <i>
      <x v="3761"/>
    </i>
    <i>
      <x v="2413"/>
    </i>
    <i>
      <x v="3763"/>
    </i>
    <i>
      <x v="1812"/>
    </i>
    <i>
      <x v="3765"/>
    </i>
    <i>
      <x v="3392"/>
    </i>
    <i>
      <x v="2856"/>
    </i>
    <i>
      <x v="923"/>
    </i>
    <i>
      <x v="1437"/>
    </i>
    <i>
      <x v="1167"/>
    </i>
    <i>
      <x v="1622"/>
    </i>
    <i>
      <x v="3256"/>
    </i>
    <i>
      <x v="643"/>
    </i>
    <i>
      <x v="1112"/>
    </i>
    <i>
      <x v="2593"/>
    </i>
    <i>
      <x v="1110"/>
    </i>
    <i>
      <x v="3038"/>
    </i>
    <i>
      <x v="1704"/>
    </i>
    <i>
      <x v="677"/>
    </i>
    <i>
      <x v="2849"/>
    </i>
    <i>
      <x v="3628"/>
    </i>
    <i>
      <x v="2995"/>
    </i>
    <i>
      <x v="3315"/>
    </i>
    <i>
      <x v="1217"/>
    </i>
    <i>
      <x v="2165"/>
    </i>
    <i>
      <x v="939"/>
    </i>
    <i>
      <x v="128"/>
    </i>
    <i>
      <x v="1457"/>
    </i>
    <i>
      <x v="1385"/>
    </i>
    <i>
      <x v="3183"/>
    </i>
    <i>
      <x v="2068"/>
    </i>
    <i>
      <x v="1761"/>
    </i>
    <i>
      <x v="166"/>
    </i>
    <i>
      <x v="2985"/>
    </i>
    <i>
      <x v="1884"/>
    </i>
    <i>
      <x v="1671"/>
    </i>
    <i>
      <x v="1413"/>
    </i>
    <i>
      <x v="3519"/>
    </i>
    <i>
      <x v="1180"/>
    </i>
    <i>
      <x v="1218"/>
    </i>
    <i>
      <x v="154"/>
    </i>
    <i>
      <x v="937"/>
    </i>
    <i>
      <x v="1096"/>
    </i>
    <i>
      <x v="2153"/>
    </i>
    <i>
      <x v="1306"/>
    </i>
    <i>
      <x v="521"/>
    </i>
    <i>
      <x v="2263"/>
    </i>
    <i>
      <x v="861"/>
    </i>
    <i>
      <x v="1863"/>
    </i>
    <i>
      <x v="2045"/>
    </i>
    <i>
      <x v="1813"/>
    </i>
    <i>
      <x v="2025"/>
    </i>
    <i>
      <x v="1554"/>
    </i>
    <i>
      <x v="322"/>
    </i>
    <i>
      <x v="91"/>
    </i>
    <i>
      <x v="3080"/>
    </i>
    <i>
      <x v="1116"/>
    </i>
    <i>
      <x v="2802"/>
    </i>
    <i>
      <x v="1242"/>
    </i>
    <i>
      <x v="626"/>
    </i>
    <i>
      <x v="2454"/>
    </i>
    <i>
      <x v="2728"/>
    </i>
    <i>
      <x v="431"/>
    </i>
    <i>
      <x v="3357"/>
    </i>
    <i>
      <x v="991"/>
    </i>
    <i>
      <x v="509"/>
    </i>
    <i>
      <x v="1174"/>
    </i>
    <i>
      <x v="270"/>
    </i>
    <i>
      <x v="2360"/>
    </i>
    <i>
      <x v="2806"/>
    </i>
    <i>
      <x v="3298"/>
    </i>
    <i>
      <x v="2106"/>
    </i>
    <i>
      <x v="3229"/>
    </i>
    <i>
      <x v="1897"/>
    </i>
    <i>
      <x v="2302"/>
    </i>
    <i>
      <x v="2809"/>
    </i>
    <i>
      <x v="503"/>
    </i>
    <i>
      <x v="3706"/>
    </i>
    <i>
      <x v="2352"/>
    </i>
    <i>
      <x v="3707"/>
    </i>
    <i>
      <x v="1222"/>
    </i>
    <i>
      <x v="3095"/>
    </i>
    <i>
      <x v="716"/>
    </i>
    <i>
      <x v="3608"/>
    </i>
    <i>
      <x v="3583"/>
    </i>
    <i>
      <x v="3713"/>
    </i>
    <i>
      <x v="363"/>
    </i>
    <i>
      <x v="3714"/>
    </i>
    <i>
      <x v="2755"/>
    </i>
    <i>
      <x v="3609"/>
    </i>
    <i>
      <x v="258"/>
    </i>
    <i>
      <x v="2198"/>
    </i>
    <i>
      <x v="3641"/>
    </i>
    <i>
      <x v="271"/>
    </i>
    <i>
      <x v="3041"/>
    </i>
    <i>
      <x v="1852"/>
    </i>
    <i>
      <x v="397"/>
    </i>
    <i>
      <x v="1346"/>
    </i>
    <i>
      <x v="232"/>
    </i>
    <i>
      <x v="1254"/>
    </i>
    <i>
      <x v="35"/>
    </i>
    <i>
      <x v="901"/>
    </i>
    <i>
      <x v="1682"/>
    </i>
    <i>
      <x v="1179"/>
    </i>
    <i>
      <x v="60"/>
    </i>
    <i>
      <x v="1012"/>
    </i>
    <i>
      <x v="3241"/>
    </i>
    <i>
      <x v="3110"/>
    </i>
    <i>
      <x v="2089"/>
    </i>
    <i>
      <x v="1650"/>
    </i>
    <i>
      <x v="713"/>
    </i>
    <i>
      <x v="2109"/>
    </i>
    <i>
      <x v="750"/>
    </i>
    <i>
      <x v="3747"/>
    </i>
    <i>
      <x v="3565"/>
    </i>
    <i>
      <x v="2735"/>
    </i>
    <i>
      <x v="353"/>
    </i>
    <i>
      <x v="2818"/>
    </i>
    <i>
      <x v="1015"/>
    </i>
    <i>
      <x v="647"/>
    </i>
    <i>
      <x v="1125"/>
    </i>
    <i>
      <x v="62"/>
    </i>
    <i>
      <x v="2197"/>
    </i>
    <i>
      <x v="1590"/>
    </i>
    <i>
      <x v="3585"/>
    </i>
    <i>
      <x v="2712"/>
    </i>
    <i>
      <x v="2783"/>
    </i>
    <i>
      <x v="3402"/>
    </i>
    <i>
      <x v="205"/>
    </i>
    <i>
      <x v="64"/>
    </i>
    <i>
      <x v="67"/>
    </i>
    <i>
      <x v="3404"/>
    </i>
    <i>
      <x v="3480"/>
    </i>
    <i>
      <x v="1820"/>
    </i>
    <i>
      <x v="2042"/>
    </i>
    <i>
      <x v="1418"/>
    </i>
    <i>
      <x v="1958"/>
    </i>
    <i>
      <x v="2936"/>
    </i>
    <i>
      <x v="2149"/>
    </i>
    <i>
      <x v="209"/>
    </i>
    <i>
      <x v="2587"/>
    </i>
    <i>
      <x v="1462"/>
    </i>
    <i>
      <x v="3870"/>
    </i>
    <i>
      <x v="2938"/>
    </i>
    <i>
      <x v="1490"/>
    </i>
    <i>
      <x v="579"/>
    </i>
    <i>
      <x v="2276"/>
    </i>
    <i>
      <x v="2939"/>
    </i>
    <i>
      <x v="306"/>
    </i>
    <i>
      <x v="1746"/>
    </i>
    <i>
      <x v="925"/>
    </i>
    <i>
      <x v="2654"/>
    </i>
    <i>
      <x v="1158"/>
    </i>
    <i>
      <x v="93"/>
    </i>
    <i>
      <x v="2008"/>
    </i>
    <i>
      <x v="580"/>
    </i>
    <i>
      <x v="3522"/>
    </i>
    <i>
      <x v="2944"/>
    </i>
    <i>
      <x v="3526"/>
    </i>
    <i>
      <x v="61"/>
    </i>
    <i>
      <x v="1349"/>
    </i>
    <i>
      <x v="2113"/>
    </i>
    <i>
      <x v="2539"/>
    </i>
    <i>
      <x v="3162"/>
    </i>
    <i>
      <x v="3902"/>
    </i>
    <i>
      <x v="94"/>
    </i>
    <i>
      <x v="70"/>
    </i>
    <i>
      <x v="2363"/>
    </i>
    <i>
      <x v="1491"/>
    </i>
    <i>
      <x v="1986"/>
    </i>
    <i>
      <x v="2698"/>
    </i>
    <i>
      <x v="2947"/>
    </i>
    <i>
      <x v="457"/>
    </i>
    <i>
      <x v="2949"/>
    </i>
    <i>
      <x v="3248"/>
    </i>
    <i>
      <x v="1845"/>
    </i>
    <i>
      <x v="1791"/>
    </i>
    <i>
      <x v="3035"/>
    </i>
    <i>
      <x v="28"/>
    </i>
    <i>
      <x v="2500"/>
    </i>
    <i>
      <x v="635"/>
    </i>
    <i>
      <x v="1901"/>
    </i>
    <i>
      <x v="3069"/>
    </i>
    <i>
      <x v="3815"/>
    </i>
    <i>
      <x v="627"/>
    </i>
    <i>
      <x v="3446"/>
    </i>
    <i>
      <x v="352"/>
    </i>
    <i>
      <x v="2441"/>
    </i>
    <i>
      <x v="3568"/>
    </i>
    <i>
      <x v="2016"/>
    </i>
    <i>
      <x v="938"/>
    </i>
    <i>
      <x v="92"/>
    </i>
    <i>
      <x v="506"/>
    </i>
    <i>
      <x v="3176"/>
    </i>
    <i>
      <x v="2003"/>
    </i>
    <i>
      <x v="2264"/>
    </i>
    <i>
      <x v="3578"/>
    </i>
    <i>
      <x v="2048"/>
    </i>
    <i>
      <x v="3992"/>
    </i>
    <i>
      <x v="3830"/>
    </i>
    <i>
      <x v="1374"/>
    </i>
    <i>
      <x v="1164"/>
    </i>
    <i>
      <x v="3269"/>
    </i>
    <i>
      <x v="1448"/>
    </i>
    <i>
      <x v="3270"/>
    </i>
    <i>
      <x v="1325"/>
    </i>
    <i>
      <x v="754"/>
    </i>
    <i>
      <x v="613"/>
    </i>
    <i>
      <x v="1528"/>
    </i>
    <i>
      <x v="3475"/>
    </i>
    <i>
      <x v="364"/>
    </i>
    <i>
      <x v="1994"/>
    </i>
    <i>
      <x v="2290"/>
    </i>
    <i>
      <x v="1238"/>
    </i>
    <i>
      <x v="1928"/>
    </i>
    <i>
      <x v="1543"/>
    </i>
    <i>
      <x v="1347"/>
    </i>
    <i>
      <x v="6"/>
    </i>
    <i>
      <x v="106"/>
    </i>
    <i>
      <x v="2480"/>
    </i>
    <i>
      <x v="2986"/>
    </i>
    <i>
      <x v="645"/>
    </i>
    <i>
      <x v="1748"/>
    </i>
    <i>
      <x v="3053"/>
    </i>
    <i>
      <x v="3324"/>
    </i>
    <i>
      <x v="1331"/>
    </i>
    <i>
      <x v="3342"/>
    </i>
    <i>
      <x v="2313"/>
    </i>
    <i>
      <x v="794"/>
    </i>
    <i>
      <x v="2526"/>
    </i>
    <i>
      <x v="59"/>
    </i>
    <i>
      <x v="2589"/>
    </i>
    <i>
      <x v="384"/>
    </i>
    <i>
      <x v="813"/>
    </i>
    <i>
      <x v="3619"/>
    </i>
    <i>
      <x v="606"/>
    </i>
    <i>
      <x v="3624"/>
    </i>
    <i>
      <x v="2051"/>
    </i>
    <i>
      <x v="790"/>
    </i>
    <i>
      <x v="545"/>
    </i>
    <i>
      <x v="3635"/>
    </i>
    <i>
      <x v="2714"/>
    </i>
    <i>
      <x v="1435"/>
    </i>
    <i>
      <x v="1772"/>
    </i>
    <i>
      <x v="2557"/>
    </i>
    <i>
      <x v="853"/>
    </i>
    <i>
      <x v="3658"/>
    </i>
    <i>
      <x v="3782"/>
    </i>
    <i>
      <x v="3672"/>
    </i>
    <i>
      <x v="134"/>
    </i>
    <i>
      <x v="3674"/>
    </i>
    <i>
      <x v="2349"/>
    </i>
    <i>
      <x v="246"/>
    </i>
    <i>
      <x v="3822"/>
    </i>
    <i>
      <x v="248"/>
    </i>
    <i>
      <x v="3322"/>
    </i>
    <i>
      <x v="2981"/>
    </i>
    <i>
      <x v="934"/>
    </i>
    <i>
      <x v="3501"/>
    </i>
    <i>
      <x v="2435"/>
    </i>
    <i>
      <x v="482"/>
    </i>
    <i>
      <x v="1640"/>
    </i>
    <i>
      <x v="3227"/>
    </i>
    <i>
      <x v="664"/>
    </i>
    <i>
      <x v="1878"/>
    </i>
    <i>
      <x v="516"/>
    </i>
    <i>
      <x v="1954"/>
    </i>
    <i>
      <x v="872"/>
    </i>
    <i>
      <x v="2982"/>
    </i>
    <i>
      <x v="609"/>
    </i>
    <i>
      <x v="999"/>
    </i>
    <i>
      <x v="3429"/>
    </i>
    <i>
      <x v="443"/>
    </i>
    <i>
      <x v="29"/>
    </i>
    <i>
      <x v="422"/>
    </i>
    <i>
      <x v="2277"/>
    </i>
    <i>
      <x v="2869"/>
    </i>
    <i>
      <x v="1412"/>
    </i>
    <i>
      <x v="1278"/>
    </i>
    <i>
      <x v="1888"/>
    </i>
    <i>
      <x v="1311"/>
    </i>
    <i>
      <x v="1040"/>
    </i>
    <i>
      <x v="197"/>
    </i>
    <i>
      <x v="927"/>
    </i>
    <i>
      <x v="1871"/>
    </i>
    <i>
      <x v="2999"/>
    </i>
    <i>
      <x v="1120"/>
    </i>
    <i>
      <x v="1109"/>
    </i>
    <i>
      <x v="505"/>
    </i>
    <i>
      <x v="1236"/>
    </i>
    <i>
      <x v="1617"/>
    </i>
    <i>
      <x v="1009"/>
    </i>
    <i>
      <x v="544"/>
    </i>
    <i>
      <x v="932"/>
    </i>
    <i>
      <x v="1277"/>
    </i>
    <i>
      <x v="311"/>
    </i>
    <i>
      <x v="335"/>
    </i>
    <i>
      <x v="312"/>
    </i>
    <i>
      <x v="2219"/>
    </i>
    <i>
      <x v="314"/>
    </i>
    <i>
      <x v="924"/>
    </i>
    <i>
      <x v="461"/>
    </i>
    <i>
      <x v="536"/>
    </i>
    <i>
      <x v="2359"/>
    </i>
    <i>
      <x v="666"/>
    </i>
    <i>
      <x v="3451"/>
    </i>
    <i>
      <x v="2467"/>
    </i>
    <i>
      <x v="2233"/>
    </i>
    <i>
      <x v="3985"/>
    </i>
    <i>
      <x v="3090"/>
    </i>
    <i>
      <x v="231"/>
    </i>
    <i>
      <x v="1258"/>
    </i>
    <i>
      <x v="3266"/>
    </i>
    <i>
      <x v="1492"/>
    </i>
    <i>
      <x v="3277"/>
    </i>
    <i>
      <x v="2236"/>
    </i>
    <i>
      <x v="3288"/>
    </i>
    <i>
      <x v="1850"/>
    </i>
    <i>
      <x v="3022"/>
    </i>
    <i>
      <x v="3593"/>
    </i>
    <i>
      <x v="1894"/>
    </i>
    <i>
      <x v="1925"/>
    </i>
    <i>
      <x v="3852"/>
    </i>
    <i>
      <x v="1131"/>
    </i>
    <i>
      <x v="2637"/>
    </i>
    <i>
      <x v="1365"/>
    </i>
    <i>
      <x v="1862"/>
    </i>
    <i>
      <x v="3133"/>
    </i>
    <i>
      <x v="892"/>
    </i>
    <i>
      <x v="1499"/>
    </i>
    <i>
      <x v="3345"/>
    </i>
    <i>
      <x v="3618"/>
    </i>
    <i>
      <x v="3353"/>
    </i>
    <i>
      <x v="2157"/>
    </i>
    <i>
      <x v="1352"/>
    </i>
    <i>
      <x v="175"/>
    </i>
    <i>
      <x v="699"/>
    </i>
    <i>
      <x v="2249"/>
    </i>
    <i>
      <x v="387"/>
    </i>
    <i>
      <x v="857"/>
    </i>
    <i>
      <x v="2687"/>
    </i>
    <i>
      <x v="1595"/>
    </i>
    <i>
      <x v="1809"/>
    </i>
    <i>
      <x v="3634"/>
    </i>
    <i>
      <x v="1921"/>
    </i>
    <i>
      <x v="2705"/>
    </i>
    <i>
      <x v="2223"/>
    </i>
    <i>
      <x v="3637"/>
    </i>
    <i>
      <x v="3776"/>
    </i>
    <i>
      <x v="3638"/>
    </i>
    <i>
      <x v="3018"/>
    </i>
    <i>
      <x v="1665"/>
    </i>
    <i>
      <x v="3785"/>
    </i>
    <i>
      <x v="1720"/>
    </i>
    <i>
      <x v="2272"/>
    </i>
    <i>
      <x v="3008"/>
    </i>
    <i>
      <x v="3795"/>
    </i>
    <i>
      <x v="1132"/>
    </i>
    <i>
      <x v="2609"/>
    </i>
    <i>
      <x v="2250"/>
    </i>
    <i>
      <x v="1399"/>
    </i>
    <i>
      <x v="1233"/>
    </i>
    <i>
      <x v="1035"/>
    </i>
    <i>
      <x v="2560"/>
    </i>
    <i>
      <x v="2420"/>
    </i>
    <i>
      <x v="1965"/>
    </i>
    <i>
      <x v="3823"/>
    </i>
    <i>
      <x v="3652"/>
    </i>
    <i>
      <x v="1170"/>
    </i>
    <i>
      <x v="481"/>
    </i>
    <i>
      <x v="3840"/>
    </i>
    <i>
      <x v="2565"/>
    </i>
    <i>
      <x v="1763"/>
    </i>
    <i>
      <x v="1157"/>
    </i>
    <i>
      <x v="1826"/>
    </i>
    <i>
      <x v="2812"/>
    </i>
    <i>
      <x v="236"/>
    </i>
    <i>
      <x v="3667"/>
    </i>
    <i>
      <x v="3331"/>
    </i>
    <i>
      <x v="2814"/>
    </i>
    <i>
      <x v="344"/>
    </i>
    <i>
      <x v="1480"/>
    </i>
    <i>
      <x v="2009"/>
    </i>
    <i>
      <x v="2484"/>
    </i>
    <i>
      <x v="1909"/>
    </i>
    <i>
      <x v="3683"/>
    </i>
    <i>
      <x v="602"/>
    </i>
    <i>
      <x v="1506"/>
    </i>
    <i>
      <x v="2289"/>
    </i>
    <i>
      <x v="255"/>
    </i>
    <i>
      <x v="3029"/>
    </i>
    <i>
      <x v="366"/>
    </i>
    <i>
      <x v="2924"/>
    </i>
    <i>
      <x v="3198"/>
    </i>
    <i>
      <x v="1037"/>
    </i>
    <i>
      <x v="3704"/>
    </i>
    <i>
      <x v="1827"/>
    </i>
    <i>
      <x v="3710"/>
    </i>
    <i>
      <x v="2447"/>
    </i>
    <i>
      <x v="51"/>
    </i>
    <i>
      <x v="171"/>
    </i>
    <i>
      <x v="1608"/>
    </i>
    <i>
      <x v="1308"/>
    </i>
    <i>
      <x v="3730"/>
    </i>
    <i>
      <x v="3504"/>
    </i>
    <i>
      <x v="2581"/>
    </i>
    <i>
      <x v="1651"/>
    </i>
    <i>
      <x v="120"/>
    </i>
    <i>
      <x v="114"/>
    </i>
    <i>
      <x v="1133"/>
    </i>
    <i>
      <x v="358"/>
    </i>
    <i>
      <x v="3015"/>
    </i>
    <i>
      <x v="1184"/>
    </i>
    <i>
      <x v="3016"/>
    </i>
    <i>
      <x v="3415"/>
    </i>
    <i>
      <x v="3238"/>
    </i>
    <i>
      <x v="993"/>
    </i>
    <i>
      <x v="960"/>
    </i>
    <i>
      <x v="2323"/>
    </i>
    <i>
      <x v="3757"/>
    </i>
    <i>
      <x v="823"/>
    </i>
    <i>
      <x v="961"/>
    </i>
    <i>
      <x v="3427"/>
    </i>
    <i>
      <x v="1520"/>
    </i>
    <i>
      <x v="1321"/>
    </i>
    <i>
      <x v="3354"/>
    </i>
    <i>
      <x v="913"/>
    </i>
    <i>
      <x v="2730"/>
    </i>
    <i>
      <x v="3732"/>
    </i>
    <i>
      <x v="2396"/>
    </i>
    <i>
      <x v="1960"/>
    </i>
    <i>
      <x v="3697"/>
    </i>
    <i>
      <x v="3735"/>
    </i>
    <i>
      <x v="357"/>
    </i>
    <i>
      <x v="856"/>
    </i>
    <i>
      <x v="2909"/>
    </i>
    <i>
      <x v="796"/>
    </i>
    <i>
      <x v="1094"/>
    </i>
    <i>
      <x v="2994"/>
    </i>
    <i>
      <x v="3193"/>
    </i>
    <i>
      <x v="1244"/>
    </i>
    <i>
      <x v="421"/>
    </i>
    <i>
      <x v="3742"/>
    </i>
    <i>
      <x v="2960"/>
    </i>
    <i>
      <x v="595"/>
    </i>
    <i>
      <x v="2127"/>
    </i>
    <i>
      <x v="1874"/>
    </i>
    <i>
      <x v="1049"/>
    </i>
    <i>
      <x v="1931"/>
    </i>
    <i>
      <x v="3665"/>
    </i>
    <i>
      <x v="1714"/>
    </i>
    <i>
      <x v="2368"/>
    </i>
    <i>
      <x v="1918"/>
    </i>
    <i>
      <x v="3351"/>
    </i>
    <i>
      <x v="1906"/>
    </i>
    <i>
      <x v="3111"/>
    </i>
    <i>
      <x v="1304"/>
    </i>
    <i>
      <x v="3370"/>
    </i>
    <i>
      <x v="1136"/>
    </i>
    <i>
      <x v="2572"/>
    </i>
    <i>
      <x v="400"/>
    </i>
    <i>
      <x v="3933"/>
    </i>
    <i>
      <x v="3755"/>
    </i>
    <i>
      <x v="1729"/>
    </i>
    <i>
      <x v="2246"/>
    </i>
    <i>
      <x v="3508"/>
    </i>
    <i>
      <x v="2379"/>
    </i>
    <i>
      <x v="3960"/>
    </i>
    <i>
      <x v="1041"/>
    </i>
    <i>
      <x v="243"/>
    </i>
    <i>
      <x v="1160"/>
    </i>
    <i>
      <x v="3444"/>
    </i>
    <i>
      <x v="757"/>
    </i>
    <i>
      <x v="367"/>
    </i>
    <i>
      <x v="135"/>
    </i>
    <i>
      <x v="1048"/>
    </i>
    <i>
      <x v="3764"/>
    </i>
    <i>
      <x v="1341"/>
    </i>
    <i>
      <x v="1933"/>
    </i>
    <i>
      <x v="1601"/>
    </i>
    <i>
      <x v="1087"/>
    </i>
    <i>
      <x v="951"/>
    </i>
    <i>
      <x v="122"/>
    </i>
    <i>
      <x v="3030"/>
    </i>
    <i>
      <x v="3147"/>
    </i>
    <i>
      <x v="3892"/>
    </i>
    <i>
      <x v="2267"/>
    </i>
    <i>
      <x v="1679"/>
    </i>
    <i>
      <x v="3773"/>
    </i>
    <i>
      <x v="2345"/>
    </i>
    <i>
      <x v="3774"/>
    </i>
    <i>
      <x v="1779"/>
    </i>
    <i>
      <x v="1286"/>
    </i>
    <i>
      <x v="3911"/>
    </i>
    <i>
      <x v="3150"/>
    </i>
    <i>
      <x v="3919"/>
    </i>
    <i>
      <x v="802"/>
    </i>
    <i>
      <x v="783"/>
    </i>
    <i>
      <x v="1446"/>
    </i>
    <i>
      <x v="3930"/>
    </i>
    <i>
      <x v="3261"/>
    </i>
    <i>
      <x v="2241"/>
    </i>
    <i>
      <x v="1488"/>
    </i>
    <i>
      <x v="869"/>
    </i>
    <i>
      <x v="1047"/>
    </i>
    <i>
      <x v="851"/>
    </i>
    <i>
      <x v="1981"/>
    </i>
    <i>
      <x v="1978"/>
    </i>
    <i>
      <x v="3448"/>
    </i>
    <i>
      <x v="3001"/>
    </i>
    <i>
      <x v="3486"/>
    </i>
    <i>
      <x v="3958"/>
    </i>
    <i>
      <x v="2226"/>
    </i>
    <i>
      <x v="1808"/>
    </i>
    <i>
      <x v="962"/>
    </i>
    <i>
      <x v="1887"/>
    </i>
    <i>
      <x v="1024"/>
    </i>
    <i>
      <x v="2733"/>
    </i>
    <i>
      <x v="507"/>
    </i>
    <i>
      <x v="3722"/>
    </i>
    <i>
      <x v="2107"/>
    </i>
    <i>
      <x v="2486"/>
    </i>
    <i>
      <x v="2605"/>
    </i>
    <i>
      <x v="2242"/>
    </i>
    <i>
      <x v="2751"/>
    </i>
    <i>
      <x v="1966"/>
    </i>
    <i>
      <x v="315"/>
    </i>
    <i>
      <x v="3868"/>
    </i>
    <i>
      <x v="1163"/>
    </i>
    <i>
      <x v="1434"/>
    </i>
    <i>
      <x v="566"/>
    </i>
    <i>
      <x v="3666"/>
    </i>
    <i>
      <x v="2525"/>
    </i>
    <i>
      <x v="2285"/>
    </i>
    <i>
      <x v="777"/>
    </i>
    <i>
      <x v="272"/>
    </i>
    <i>
      <x v="1428"/>
    </i>
    <i>
      <x v="601"/>
    </i>
    <i>
      <x v="2794"/>
    </i>
    <i>
      <x v="3469"/>
    </i>
    <i>
      <x v="491"/>
    </i>
    <i>
      <x v="3073"/>
    </i>
    <i>
      <x v="2555"/>
    </i>
    <i>
      <x v="954"/>
    </i>
    <i>
      <x v="3808"/>
    </i>
    <i>
      <x v="3051"/>
    </i>
    <i>
      <x v="1486"/>
    </i>
    <i>
      <x v="3352"/>
    </i>
    <i>
      <x v="3811"/>
    </i>
    <i>
      <x v="500"/>
    </i>
    <i>
      <x v="3812"/>
    </i>
    <i>
      <x v="2653"/>
    </i>
    <i>
      <x v="2234"/>
    </i>
    <i>
      <x v="2570"/>
    </i>
    <i>
      <x v="3573"/>
    </i>
    <i>
      <x v="1405"/>
    </i>
    <i>
      <x v="3293"/>
    </i>
    <i>
      <x v="2186"/>
    </i>
    <i>
      <x v="1959"/>
    </i>
    <i>
      <x v="1121"/>
    </i>
    <i>
      <x v="918"/>
    </i>
    <i>
      <x v="897"/>
    </i>
    <i>
      <x v="2421"/>
    </i>
    <i>
      <x v="2294"/>
    </i>
    <i>
      <x v="2070"/>
    </i>
    <i>
      <x v="3695"/>
    </i>
    <i>
      <x v="3067"/>
    </i>
    <i>
      <x v="292"/>
    </i>
    <i>
      <x v="1532"/>
    </i>
    <i>
      <x v="3920"/>
    </i>
    <i>
      <x v="2176"/>
    </i>
    <i>
      <x v="659"/>
    </i>
    <i>
      <x v="1201"/>
    </i>
    <i>
      <x v="162"/>
    </i>
    <i>
      <x v="394"/>
    </i>
    <i>
      <x v="3928"/>
    </i>
    <i>
      <x v="2893"/>
    </i>
    <i>
      <x v="2062"/>
    </i>
    <i>
      <x v="619"/>
    </i>
    <i>
      <x v="2456"/>
    </i>
    <i>
      <x v="3832"/>
    </i>
    <i>
      <x v="2305"/>
    </i>
    <i>
      <x v="334"/>
    </i>
    <i>
      <x v="735"/>
    </i>
    <i>
      <x v="1401"/>
    </i>
    <i>
      <x v="3942"/>
    </i>
    <i>
      <x v="2628"/>
    </i>
    <i>
      <x v="1409"/>
    </i>
    <i>
      <x v="2898"/>
    </i>
    <i>
      <x v="2825"/>
    </i>
    <i>
      <x v="966"/>
    </i>
    <i>
      <x v="2828"/>
    </i>
    <i>
      <x v="744"/>
    </i>
    <i>
      <x v="2203"/>
    </i>
    <i>
      <x v="743"/>
    </i>
    <i>
      <x v="907"/>
    </i>
    <i>
      <x v="167"/>
    </i>
    <i>
      <x v="3473"/>
    </i>
    <i>
      <x v="2771"/>
    </i>
    <i>
      <x v="273"/>
    </i>
    <i>
      <x v="1628"/>
    </i>
    <i>
      <x v="2576"/>
    </i>
    <i>
      <x v="407"/>
    </i>
    <i>
      <x v="2975"/>
    </i>
    <i>
      <x v="2631"/>
    </i>
    <i>
      <x v="1589"/>
    </i>
    <i>
      <x v="81"/>
    </i>
    <i>
      <x v="1876"/>
    </i>
    <i>
      <x v="2044"/>
    </i>
    <i>
      <x v="3720"/>
    </i>
    <i>
      <x v="2391"/>
    </i>
    <i>
      <x v="3511"/>
    </i>
    <i>
      <x v="3853"/>
    </i>
    <i>
      <x v="2578"/>
    </i>
    <i>
      <x v="3099"/>
    </i>
    <i>
      <x v="3442"/>
    </i>
    <i>
      <x v="3320"/>
    </i>
    <i>
      <x v="1667"/>
    </i>
    <i>
      <x v="3467"/>
    </i>
    <i>
      <x v="2332"/>
    </i>
    <i>
      <x v="1088"/>
    </i>
    <i>
      <x v="1257"/>
    </i>
    <i>
      <x v="3858"/>
    </i>
    <i>
      <x v="2224"/>
    </i>
    <i>
      <x v="2281"/>
    </i>
    <i>
      <x v="2494"/>
    </i>
    <i>
      <x v="3993"/>
    </i>
    <i>
      <x v="1731"/>
    </i>
    <i>
      <x v="85"/>
    </i>
    <i>
      <x v="2481"/>
    </i>
    <i>
      <x v="3411"/>
    </i>
    <i>
      <x v="2817"/>
    </i>
    <i>
      <x v="3222"/>
    </i>
    <i>
      <x v="3434"/>
    </i>
    <i>
      <x v="3909"/>
    </i>
    <i>
      <x v="2262"/>
    </i>
    <i>
      <x v="3192"/>
    </i>
    <i>
      <x v="1271"/>
    </i>
    <i>
      <x v="2448"/>
    </i>
    <i>
      <x v="502"/>
    </i>
    <i>
      <x v="47"/>
    </i>
    <i>
      <x v="2568"/>
    </i>
    <i>
      <x v="2896"/>
    </i>
    <i>
      <x v="2021"/>
    </i>
    <i>
      <x v="2750"/>
    </i>
    <i>
      <x v="2268"/>
    </i>
    <i>
      <x v="2417"/>
    </i>
    <i>
      <x v="1538"/>
    </i>
    <i>
      <x v="449"/>
    </i>
    <i>
      <x v="82"/>
    </i>
    <i>
      <x v="2177"/>
    </i>
    <i>
      <x v="819"/>
    </i>
    <i>
      <x v="2829"/>
    </i>
    <i>
      <x v="3455"/>
    </i>
    <i>
      <x v="2868"/>
    </i>
    <i>
      <x v="2026"/>
    </i>
    <i>
      <x v="539"/>
    </i>
    <i>
      <x v="2027"/>
    </i>
    <i>
      <x v="3397"/>
    </i>
    <i>
      <x v="3463"/>
    </i>
    <i>
      <x v="914"/>
    </i>
    <i>
      <x v="2029"/>
    </i>
    <i>
      <x v="596"/>
    </i>
    <i>
      <x v="2966"/>
    </i>
    <i>
      <x v="3197"/>
    </i>
    <i>
      <x v="103"/>
    </i>
    <i>
      <x v="1075"/>
    </i>
    <i>
      <x v="2031"/>
    </i>
    <i>
      <x v="3777"/>
    </i>
    <i>
      <x v="3472"/>
    </i>
    <i>
      <x v="3796"/>
    </i>
    <i>
      <x v="2033"/>
    </i>
    <i>
      <x v="3272"/>
    </i>
    <i>
      <x v="697"/>
    </i>
    <i>
      <x v="558"/>
    </i>
    <i>
      <x v="39"/>
    </i>
    <i>
      <x v="2824"/>
    </i>
    <i>
      <x v="2286"/>
    </i>
    <i>
      <x v="883"/>
    </i>
    <i>
      <x v="2591"/>
    </i>
    <i>
      <x v="2859"/>
    </i>
    <i>
      <x v="3482"/>
    </i>
    <i>
      <x v="1516"/>
    </i>
    <i>
      <x v="1436"/>
    </i>
    <i>
      <x v="3364"/>
    </i>
    <i>
      <x v="3485"/>
    </i>
    <i>
      <x v="158"/>
    </i>
    <i>
      <x v="2988"/>
    </i>
    <i>
      <x v="1101"/>
    </i>
    <i>
      <x v="104"/>
    </i>
    <i>
      <x v="1523"/>
    </i>
    <i>
      <x v="77"/>
    </i>
    <i>
      <x v="996"/>
    </i>
    <i>
      <x v="1683"/>
    </i>
    <i>
      <x v="2259"/>
    </i>
    <i>
      <x v="2604"/>
    </i>
    <i>
      <x v="1379"/>
    </i>
    <i>
      <x v="1687"/>
    </i>
    <i>
      <x v="3733"/>
    </i>
    <i>
      <x v="2998"/>
    </i>
    <i>
      <x v="3194"/>
    </i>
    <i>
      <x v="479"/>
    </i>
    <i>
      <x v="31"/>
    </i>
    <i>
      <x v="3505"/>
    </i>
    <i>
      <x v="2147"/>
    </i>
    <i>
      <x v="1847"/>
    </i>
    <i>
      <x v="2773"/>
    </i>
    <i>
      <x v="478"/>
    </i>
    <i>
      <x v="1483"/>
    </i>
    <i>
      <x v="2620"/>
    </i>
    <i>
      <x v="3239"/>
    </i>
    <i>
      <x v="2621"/>
    </i>
    <i>
      <x v="2789"/>
    </i>
    <i>
      <x v="2622"/>
    </i>
    <i>
      <x v="530"/>
    </i>
    <i>
      <x v="589"/>
    </i>
    <i>
      <x v="3264"/>
    </i>
    <i>
      <x v="1555"/>
    </i>
    <i>
      <x v="3274"/>
    </i>
    <i>
      <x v="2061"/>
    </i>
    <i>
      <x v="3278"/>
    </i>
    <i>
      <x v="1284"/>
    </i>
    <i>
      <x v="2182"/>
    </i>
    <i>
      <x v="2630"/>
    </i>
    <i>
      <x v="126"/>
    </i>
    <i>
      <x v="3531"/>
    </i>
    <i>
      <x v="2827"/>
    </i>
    <i>
      <x v="2065"/>
    </i>
    <i>
      <x v="3308"/>
    </i>
    <i>
      <x v="2319"/>
    </i>
    <i>
      <x v="340"/>
    </i>
    <i>
      <x v="3537"/>
    </i>
    <i>
      <x v="1326"/>
    </i>
    <i>
      <x v="237"/>
    </i>
    <i>
      <x v="889"/>
    </i>
    <i>
      <x v="2641"/>
    </i>
    <i>
      <x v="1642"/>
    </i>
    <i>
      <x v="2322"/>
    </i>
    <i>
      <x v="441"/>
    </i>
    <i>
      <x v="1859"/>
    </i>
    <i>
      <x v="2512"/>
    </i>
    <i>
      <x v="618"/>
    </i>
    <i>
      <x v="1800"/>
    </i>
    <i>
      <x v="931"/>
    </i>
    <i>
      <x v="3935"/>
    </i>
    <i>
      <x v="1045"/>
    </i>
    <i>
      <x v="3381"/>
    </i>
    <i>
      <x v="1287"/>
    </i>
    <i>
      <x v="3390"/>
    </i>
    <i>
      <x v="1561"/>
    </i>
    <i>
      <x v="1653"/>
    </i>
    <i>
      <x v="1562"/>
    </i>
    <i>
      <x v="265"/>
    </i>
    <i>
      <x v="3044"/>
    </i>
    <i>
      <x v="749"/>
    </i>
    <i>
      <x v="2075"/>
    </i>
    <i>
      <x v="489"/>
    </i>
    <i>
      <x v="3047"/>
    </i>
    <i>
      <x v="998"/>
    </i>
    <i>
      <x v="2656"/>
    </i>
    <i>
      <x v="2013"/>
    </i>
    <i>
      <x v="1450"/>
    </i>
    <i>
      <x v="1911"/>
    </i>
    <i>
      <x v="1564"/>
    </i>
    <i>
      <x v="2132"/>
    </i>
    <i>
      <x v="832"/>
    </i>
    <i>
      <x v="1146"/>
    </i>
    <i>
      <x v="201"/>
    </i>
    <i>
      <x v="867"/>
    </i>
    <i>
      <x v="3574"/>
    </i>
    <i>
      <x v="2137"/>
    </i>
    <i>
      <x v="1453"/>
    </i>
    <i>
      <x v="625"/>
    </i>
    <i>
      <x v="3061"/>
    </i>
    <i>
      <x v="377"/>
    </i>
    <i>
      <x v="711"/>
    </i>
    <i>
      <x v="1381"/>
    </i>
    <i>
      <x v="3065"/>
    </i>
    <i>
      <x v="871"/>
    </i>
    <i>
      <x v="3066"/>
    </i>
    <i>
      <x v="1188"/>
    </i>
    <i>
      <x v="3068"/>
    </i>
    <i>
      <x v="3753"/>
    </i>
    <i>
      <x v="2083"/>
    </i>
    <i>
      <x v="3214"/>
    </i>
    <i>
      <x v="649"/>
    </i>
    <i>
      <x v="1482"/>
    </i>
    <i>
      <x v="3591"/>
    </i>
    <i>
      <x v="3770"/>
    </i>
    <i>
      <x v="3075"/>
    </i>
    <i>
      <x v="3231"/>
    </i>
    <i>
      <x v="844"/>
    </i>
    <i>
      <x v="1150"/>
    </i>
    <i>
      <x v="1073"/>
    </i>
    <i>
      <x v="414"/>
    </i>
    <i>
      <x v="3078"/>
    </i>
    <i>
      <x v="1076"/>
    </i>
    <i>
      <x v="511"/>
    </i>
    <i>
      <x v="1309"/>
    </i>
    <i>
      <x v="1569"/>
    </i>
    <i>
      <x v="2442"/>
    </i>
    <i>
      <x v="1229"/>
    </i>
    <i>
      <x v="2795"/>
    </i>
    <i>
      <x v="1230"/>
    </i>
    <i>
      <x v="732"/>
    </i>
    <i>
      <x v="3089"/>
    </i>
    <i>
      <x v="1063"/>
    </i>
    <i>
      <x v="2357"/>
    </i>
    <i>
      <x v="964"/>
    </i>
    <i>
      <x v="1718"/>
    </i>
    <i>
      <x v="1250"/>
    </i>
    <i>
      <x v="2685"/>
    </i>
    <i>
      <x v="1948"/>
    </i>
    <i>
      <x v="3097"/>
    </i>
    <i>
      <x v="385"/>
    </i>
    <i>
      <x v="1183"/>
    </i>
    <i>
      <x v="2181"/>
    </i>
    <i>
      <x v="79"/>
    </i>
    <i>
      <x v="3286"/>
    </i>
    <i>
      <x v="2691"/>
    </i>
    <i>
      <x v="1501"/>
    </i>
    <i>
      <x v="3107"/>
    </i>
    <i>
      <x v="1156"/>
    </i>
    <i>
      <x v="1368"/>
    </i>
    <i>
      <x v="337"/>
    </i>
    <i>
      <x v="2369"/>
    </i>
    <i>
      <x v="1021"/>
    </i>
    <i>
      <x v="3117"/>
    </i>
    <i>
      <x v="185"/>
    </i>
    <i>
      <x v="3120"/>
    </i>
    <i>
      <x v="1159"/>
    </i>
    <i>
      <x v="3121"/>
    </i>
    <i>
      <x v="46"/>
    </i>
    <i>
      <x v="854"/>
    </i>
    <i>
      <x v="1781"/>
    </i>
    <i>
      <x v="2377"/>
    </i>
    <i>
      <x v="1000"/>
    </i>
    <i>
      <x v="3129"/>
    </i>
    <i>
      <x v="1162"/>
    </i>
    <i>
      <x v="1464"/>
    </i>
    <i>
      <x v="2860"/>
    </i>
    <i>
      <x v="2380"/>
    </i>
    <i>
      <x v="2213"/>
    </i>
    <i>
      <x v="3143"/>
    </i>
    <i>
      <x v="404"/>
    </i>
    <i>
      <x v="3669"/>
    </i>
    <i>
      <x v="742"/>
    </i>
    <i>
      <x v="3148"/>
    </i>
    <i>
      <x v="894"/>
    </i>
    <i>
      <x v="950"/>
    </i>
    <i>
      <x v="1982"/>
    </i>
    <i>
      <x v="952"/>
    </i>
    <i>
      <x v="3358"/>
    </i>
    <i>
      <x v="3678"/>
    </i>
    <i>
      <x v="473"/>
    </i>
    <i>
      <x v="2722"/>
    </i>
    <i>
      <x v="633"/>
    </i>
    <i>
      <x v="3152"/>
    </i>
    <i>
      <x v="985"/>
    </i>
    <i>
      <x v="2387"/>
    </i>
    <i>
      <x v="3929"/>
    </i>
    <i>
      <x v="325"/>
    </i>
    <i>
      <x v="351"/>
    </i>
    <i>
      <x v="658"/>
    </i>
    <i>
      <x v="132"/>
    </i>
    <i>
      <x v="2726"/>
    </i>
    <i>
      <x v="1649"/>
    </i>
    <i>
      <x v="1587"/>
    </i>
    <i>
      <x v="1415"/>
    </i>
    <i>
      <x v="3688"/>
    </i>
    <i>
      <x v="2239"/>
    </i>
    <i>
      <x v="3163"/>
    </i>
    <i>
      <x v="3393"/>
    </i>
    <i>
      <x v="329"/>
    </i>
    <i>
      <x v="1811"/>
    </i>
    <i>
      <x v="278"/>
    </i>
    <i>
      <x v="2538"/>
    </i>
    <i>
      <x v="369"/>
    </i>
    <i>
      <x v="692"/>
    </i>
    <i>
      <x v="108"/>
    </i>
    <i>
      <x v="1655"/>
    </i>
    <i>
      <x v="3708"/>
    </i>
    <i>
      <x v="57"/>
    </i>
    <i>
      <x v="1471"/>
    </i>
    <i>
      <x v="2547"/>
    </i>
    <i>
      <x v="1738"/>
    </i>
    <i>
      <x v="1169"/>
    </i>
    <i>
      <x v="1739"/>
    </i>
    <i>
      <x v="102"/>
    </i>
    <i>
      <x v="1377"/>
    </i>
    <i>
      <x v="2011"/>
    </i>
    <i>
      <x v="863"/>
    </i>
    <i>
      <x v="2932"/>
    </i>
    <i>
      <x v="3719"/>
    </i>
    <i>
      <x v="485"/>
    </i>
    <i>
      <x v="393"/>
    </i>
    <i>
      <x v="2747"/>
    </i>
    <i>
      <x v="1378"/>
    </i>
    <i>
      <x v="1638"/>
    </i>
    <i>
      <x v="1102"/>
    </i>
    <i>
      <x v="2729"/>
    </i>
    <i>
      <x v="269"/>
    </i>
    <i>
      <x v="1699"/>
    </i>
    <i>
      <x v="1836"/>
    </i>
    <i>
      <x v="2725"/>
    </i>
    <i>
      <x v="1857"/>
    </i>
    <i>
      <x v="156"/>
    </i>
    <i>
      <x v="3607"/>
    </i>
    <i>
      <x v="3592"/>
    </i>
    <i>
      <x v="1574"/>
    </i>
    <i>
      <x v="1783"/>
    </i>
    <i>
      <x v="1091"/>
    </i>
    <i>
      <x v="740"/>
    </i>
    <i>
      <x v="1922"/>
    </i>
    <i>
      <x v="3694"/>
    </i>
    <i>
      <x v="3751"/>
    </i>
    <i>
      <x v="859"/>
    </i>
    <i>
      <x v="2094"/>
    </i>
    <i>
      <x v="746"/>
    </i>
    <i>
      <x v="1678"/>
    </i>
    <i>
      <x v="865"/>
    </i>
    <i>
      <x v="141"/>
    </i>
    <i>
      <x v="1536"/>
    </i>
    <i>
      <x v="3211"/>
    </i>
    <i>
      <x v="2841"/>
    </i>
    <i>
      <x v="1604"/>
    </i>
    <i>
      <x v="3879"/>
    </i>
    <i>
      <x v="3093"/>
    </i>
    <i>
      <x v="130"/>
    </i>
    <i>
      <x v="3760"/>
    </i>
    <i>
      <x v="240"/>
    </i>
    <i>
      <x v="3612"/>
    </i>
    <i>
      <x v="90"/>
    </i>
    <i>
      <x v="3216"/>
    </i>
    <i>
      <x v="349"/>
    </i>
    <i>
      <x v="2152"/>
    </i>
    <i>
      <x v="1186"/>
    </i>
    <i>
      <x v="945"/>
    </i>
    <i>
      <x v="2888"/>
    </i>
    <i>
      <x v="2683"/>
    </i>
    <i>
      <x v="1283"/>
    </i>
    <i>
      <x v="198"/>
    </i>
    <i>
      <x v="24"/>
    </i>
    <i>
      <x v="3768"/>
    </i>
    <i>
      <x v="1709"/>
    </i>
    <i>
      <x v="3223"/>
    </i>
    <i>
      <x v="3407"/>
    </i>
    <i>
      <x v="3536"/>
    </i>
    <i>
      <x v="994"/>
    </i>
    <i>
      <x v="2962"/>
    </i>
    <i>
      <x v="922"/>
    </i>
    <i>
      <x v="1093"/>
    </i>
    <i>
      <x v="2140"/>
    </i>
    <i>
      <x v="1929"/>
    </i>
    <i>
      <x v="1689"/>
    </i>
    <i>
      <x v="2779"/>
    </i>
    <i>
      <x v="605"/>
    </i>
    <i>
      <x v="3775"/>
    </i>
    <i>
      <x v="3445"/>
    </i>
    <i>
      <x v="848"/>
    </i>
    <i>
      <x v="2300"/>
    </i>
    <i>
      <x v="1576"/>
    </i>
    <i>
      <x v="756"/>
    </i>
    <i>
      <x v="3232"/>
    </i>
    <i>
      <x v="630"/>
    </i>
    <i>
      <x v="383"/>
    </i>
    <i>
      <x v="2957"/>
    </i>
    <i>
      <x v="1930"/>
    </i>
    <i>
      <x v="1221"/>
    </i>
    <i>
      <x v="3490"/>
    </i>
    <i>
      <x v="2337"/>
    </i>
    <i>
      <x v="1307"/>
    </i>
    <i>
      <x v="3007"/>
    </i>
    <i>
      <x v="1223"/>
    </i>
    <i>
      <x v="565"/>
    </i>
    <i>
      <x v="3240"/>
    </i>
    <i>
      <x v="2515"/>
    </i>
    <i>
      <x v="178"/>
    </i>
    <i>
      <x v="415"/>
    </i>
    <i>
      <x v="50"/>
    </i>
    <i>
      <x v="1300"/>
    </i>
    <i>
      <x v="2642"/>
    </i>
    <i>
      <x v="3375"/>
    </i>
    <i>
      <x v="432"/>
    </i>
    <i>
      <x v="3705"/>
    </i>
    <i>
      <x v="1759"/>
    </i>
    <i>
      <x v="1904"/>
    </i>
    <i>
      <x v="653"/>
    </i>
    <i>
      <x v="2899"/>
    </i>
    <i>
      <x v="1367"/>
    </i>
    <i>
      <x v="3715"/>
    </i>
    <i>
      <x v="2439"/>
    </i>
    <i>
      <x v="2343"/>
    </i>
    <i>
      <x v="1392"/>
    </i>
    <i>
      <x v="3462"/>
    </i>
    <i>
      <x v="3631"/>
    </i>
    <i>
      <x v="2544"/>
    </i>
    <i>
      <x v="3106"/>
    </i>
    <i>
      <x v="3726"/>
    </i>
    <i>
      <x v="2028"/>
    </i>
    <i>
      <x v="2006"/>
    </i>
    <i>
      <x v="151"/>
    </i>
    <i>
      <x v="2311"/>
    </i>
    <i>
      <x v="458"/>
    </i>
    <i>
      <x v="2552"/>
    </i>
    <i>
      <x v="2797"/>
    </i>
    <i>
      <x v="610"/>
    </i>
    <i>
      <x v="1095"/>
    </i>
    <i>
      <x v="112"/>
    </i>
    <i>
      <x v="877"/>
    </i>
    <i>
      <x v="1027"/>
    </i>
    <i>
      <x v="1940"/>
    </i>
    <i>
      <x v="1896"/>
    </i>
    <i>
      <x v="42"/>
    </i>
    <i>
      <x v="2482"/>
    </i>
    <i>
      <x v="3112"/>
    </i>
    <i>
      <x v="523"/>
    </i>
    <i>
      <x v="1672"/>
    </i>
    <i>
      <x v="3327"/>
    </i>
    <i>
      <x v="1941"/>
    </i>
    <i>
      <x v="1100"/>
    </i>
    <i>
      <x v="123"/>
    </i>
    <i>
      <x v="2208"/>
    </i>
    <i>
      <x v="1943"/>
    </i>
    <i>
      <x v="2333"/>
    </i>
    <i>
      <x v="3814"/>
    </i>
    <i>
      <x v="38"/>
    </i>
    <i>
      <x v="3114"/>
    </i>
    <i>
      <x v="3048"/>
    </i>
    <i>
      <x v="1002"/>
    </i>
    <i>
      <x v="1976"/>
    </i>
    <i>
      <x v="2370"/>
    </i>
    <i>
      <x v="3894"/>
    </i>
    <i>
      <x v="3032"/>
    </i>
    <i>
      <x v="3344"/>
    </i>
    <i>
      <x v="2807"/>
    </i>
    <i>
      <x v="1329"/>
    </i>
    <i>
      <x v="37"/>
    </i>
    <i>
      <x v="433"/>
    </i>
    <i>
      <x v="3646"/>
    </i>
    <i>
      <x v="190"/>
    </i>
    <i>
      <x v="1144"/>
    </i>
    <i>
      <x v="3458"/>
    </i>
    <i>
      <x v="3547"/>
    </i>
    <i>
      <x v="1298"/>
    </i>
    <i>
      <x v="305"/>
    </i>
    <i>
      <x v="2618"/>
    </i>
    <i>
      <x v="3826"/>
    </i>
    <i>
      <x v="2225"/>
    </i>
    <i>
      <x v="1006"/>
    </i>
    <i>
      <x v="2663"/>
    </i>
    <i>
      <x v="2373"/>
    </i>
    <i>
      <x v="984"/>
    </i>
    <i>
      <x v="1583"/>
    </i>
    <i>
      <x v="3363"/>
    </i>
    <i>
      <x v="3452"/>
    </i>
    <i>
      <x v="632"/>
    </i>
    <i>
      <x v="1891"/>
    </i>
    <i>
      <x v="350"/>
    </i>
    <i>
      <x v="3127"/>
    </i>
    <i>
      <x v="858"/>
    </i>
    <i>
      <x v="3287"/>
    </i>
    <i>
      <x v="2732"/>
    </i>
    <i>
      <x v="1317"/>
    </i>
    <i>
      <x v="13"/>
    </i>
    <i>
      <x v="3655"/>
    </i>
    <i>
      <x v="148"/>
    </i>
    <i>
      <x v="1686"/>
    </i>
    <i>
      <x v="2523"/>
    </i>
    <i>
      <x v="1402"/>
    </i>
    <i>
      <x v="2393"/>
    </i>
    <i>
      <x v="3435"/>
    </i>
    <i>
      <x v="157"/>
    </i>
    <i>
      <x v="3294"/>
    </i>
    <i>
      <x v="2394"/>
    </i>
    <i>
      <x v="1957"/>
    </i>
    <i>
      <x v="426"/>
    </i>
    <i>
      <x v="967"/>
    </i>
    <i>
      <x v="462"/>
    </i>
    <i>
      <x v="3844"/>
    </i>
    <i>
      <x v="2958"/>
    </i>
    <i>
      <x v="2650"/>
    </i>
    <i>
      <x v="476"/>
    </i>
    <i>
      <x v="1319"/>
    </i>
    <i>
      <x v="2038"/>
    </i>
    <i>
      <x v="3847"/>
    </i>
    <i>
      <x v="3716"/>
    </i>
    <i>
      <x v="1235"/>
    </i>
    <i>
      <x v="2571"/>
    </i>
    <i>
      <x v="3662"/>
    </i>
    <i>
      <x v="3012"/>
    </i>
    <i>
      <x v="3300"/>
    </i>
    <i>
      <x v="1272"/>
    </i>
    <i>
      <x v="1128"/>
    </i>
    <i>
      <x v="1566"/>
    </i>
    <i>
      <x v="3556"/>
    </i>
    <i>
      <x v="2543"/>
    </i>
    <i>
      <x v="140"/>
    </i>
    <i>
      <x v="2004"/>
    </i>
    <i>
      <x v="207"/>
    </i>
    <i>
      <x v="3725"/>
    </i>
    <i>
      <x v="683"/>
    </i>
    <i>
      <x v="32"/>
    </i>
    <i>
      <x v="3140"/>
    </i>
    <i>
      <x v="1166"/>
    </i>
    <i>
      <x v="3142"/>
    </i>
    <i>
      <x v="2922"/>
    </i>
    <i>
      <x v="2575"/>
    </i>
    <i>
      <x v="3975"/>
    </i>
    <i>
      <x v="425"/>
    </i>
    <i>
      <x v="1106"/>
    </i>
    <i>
      <x v="622"/>
    </i>
    <i>
      <x v="816"/>
    </i>
    <i>
      <x v="2384"/>
    </i>
    <i>
      <x v="362"/>
    </i>
    <i>
      <x v="87"/>
    </i>
    <i>
      <x v="1285"/>
    </i>
    <i>
      <x v="2298"/>
    </i>
    <i>
      <x v="1873"/>
    </i>
    <i>
      <x v="3866"/>
    </i>
    <i>
      <x v="2984"/>
    </i>
    <i>
      <x v="738"/>
    </i>
    <i>
      <x v="2676"/>
    </i>
    <i>
      <x v="3316"/>
    </i>
    <i>
      <x v="2353"/>
    </i>
    <i>
      <x v="2838"/>
    </i>
    <i>
      <x v="2141"/>
    </i>
    <i>
      <x v="1206"/>
    </i>
    <i>
      <x v="1997"/>
    </i>
    <i>
      <x v="2940"/>
    </i>
    <i>
      <x v="3289"/>
    </i>
    <i>
      <x v="1231"/>
    </i>
    <i>
      <x v="2634"/>
    </i>
    <i>
      <x v="2216"/>
    </i>
    <i>
      <x v="2304"/>
    </i>
    <i>
      <x v="2987"/>
    </i>
    <i>
      <x v="1531"/>
    </i>
    <i>
      <x v="3759"/>
    </i>
    <i>
      <x v="576"/>
    </i>
    <i>
      <x v="827"/>
    </i>
    <i>
      <x v="2640"/>
    </i>
    <i>
      <x v="840"/>
    </i>
    <i>
      <x v="759"/>
    </i>
    <i>
      <x v="2586"/>
    </i>
    <i>
      <x v="577"/>
    </i>
    <i>
      <x v="995"/>
    </i>
    <i>
      <x v="2643"/>
    </i>
    <i>
      <x v="1647"/>
    </i>
    <i>
      <x v="3033"/>
    </i>
    <i>
      <x v="3271"/>
    </i>
    <i>
      <x v="2646"/>
    </i>
    <i>
      <x v="2503"/>
    </i>
    <i>
      <x v="1004"/>
    </i>
    <i>
      <x v="2522"/>
    </i>
    <i>
      <x v="662"/>
    </i>
    <i>
      <x v="837"/>
    </i>
    <i>
      <x v="3037"/>
    </i>
    <i>
      <x v="1108"/>
    </i>
    <i>
      <x v="3039"/>
    </i>
    <i>
      <x v="2953"/>
    </i>
    <i>
      <x v="97"/>
    </i>
    <i>
      <x v="2592"/>
    </i>
    <i>
      <x v="45"/>
    </i>
    <i>
      <x v="866"/>
    </i>
    <i>
      <x v="1541"/>
    </i>
    <i>
      <x v="1879"/>
    </i>
    <i>
      <x v="3506"/>
    </i>
    <i>
      <x v="3738"/>
    </i>
    <i>
      <x v="2321"/>
    </i>
    <i>
      <x v="1074"/>
    </i>
    <i>
      <x v="2032"/>
    </i>
    <i>
      <x v="817"/>
    </i>
    <i>
      <x v="3052"/>
    </i>
    <i>
      <x v="1662"/>
    </i>
    <i>
      <x v="3518"/>
    </i>
    <i>
      <x v="2863"/>
    </i>
    <i>
      <x v="3520"/>
    </i>
    <i>
      <x v="1255"/>
    </i>
    <i>
      <x v="2328"/>
    </i>
    <i>
      <x v="2207"/>
    </i>
    <i>
      <x v="2329"/>
    </i>
    <i>
      <x v="1685"/>
    </i>
    <i>
      <x v="2037"/>
    </i>
    <i>
      <x v="833"/>
    </i>
    <i>
      <x v="1339"/>
    </i>
    <i>
      <x v="2912"/>
    </i>
    <i>
      <x v="1011"/>
    </i>
    <i>
      <x v="1474"/>
    </i>
    <i>
      <x v="1165"/>
    </i>
    <i>
      <x v="1113"/>
    </i>
    <i>
      <x v="1784"/>
    </i>
    <i>
      <x v="2948"/>
    </i>
    <i>
      <x v="153"/>
    </i>
    <i>
      <x v="3409"/>
    </i>
    <i>
      <x v="3070"/>
    </i>
    <i>
      <x v="3931"/>
    </i>
    <i>
      <x v="2341"/>
    </i>
    <i>
      <x v="285"/>
    </i>
    <i>
      <x v="1787"/>
    </i>
    <i>
      <x v="488"/>
    </i>
    <i>
      <x v="1788"/>
    </i>
    <i>
      <x v="493"/>
    </i>
    <i>
      <x v="84"/>
    </i>
    <i>
      <x v="1877"/>
    </i>
    <i>
      <x v="1168"/>
    </i>
    <i>
      <x v="3728"/>
    </i>
    <i>
      <x v="671"/>
    </i>
    <i>
      <x v="3736"/>
    </i>
    <i>
      <x v="2682"/>
    </i>
    <i>
      <x v="1427"/>
    </i>
    <i>
      <x v="890"/>
    </i>
    <i>
      <x v="215"/>
    </i>
    <i>
      <x v="3549"/>
    </i>
    <i>
      <x v="1239"/>
    </i>
    <i>
      <x v="3550"/>
    </i>
    <i>
      <x v="125"/>
    </i>
    <i>
      <x v="1018"/>
    </i>
    <i>
      <x v="1243"/>
    </i>
    <i>
      <x v="442"/>
    </i>
    <i>
      <x v="2842"/>
    </i>
    <i>
      <x v="3083"/>
    </i>
    <i>
      <x v="3285"/>
    </i>
    <i>
      <x v="2686"/>
    </i>
    <i>
      <x v="2493"/>
    </i>
    <i>
      <x v="2055"/>
    </i>
    <i>
      <x v="718"/>
    </i>
    <i>
      <x v="341"/>
    </i>
    <i>
      <x v="3305"/>
    </i>
    <i>
      <x v="775"/>
    </i>
    <i>
      <x v="1452"/>
    </i>
    <i>
      <x v="1353"/>
    </i>
    <i>
      <x v="1680"/>
    </i>
    <i>
      <x v="342"/>
    </i>
    <i>
      <x v="3827"/>
    </i>
    <i>
      <x v="1177"/>
    </i>
    <i>
      <x v="1684"/>
    </i>
    <i>
      <x v="1356"/>
    </i>
    <i>
      <x v="3335"/>
    </i>
    <i>
      <x v="895"/>
    </i>
    <i>
      <x v="547"/>
    </i>
    <i>
      <x v="676"/>
    </i>
    <i>
      <x v="3347"/>
    </i>
    <i>
      <x v="2067"/>
    </i>
    <i>
      <x v="2910"/>
    </i>
    <i>
      <x v="1806"/>
    </i>
    <i>
      <x v="3865"/>
    </i>
    <i>
      <x v="3572"/>
    </i>
    <i>
      <x v="1701"/>
    </i>
    <i>
      <x v="2365"/>
    </i>
    <i>
      <x v="551"/>
    </i>
    <i>
      <x v="1571"/>
    </i>
    <i>
      <x v="3376"/>
    </i>
    <i>
      <x v="2704"/>
    </i>
    <i>
      <x v="1114"/>
    </i>
    <i>
      <x v="1572"/>
    </i>
    <i>
      <x v="1968"/>
    </i>
    <i>
      <x v="1361"/>
    </i>
    <i>
      <x v="737"/>
    </i>
    <i>
      <x v="2707"/>
    </i>
    <i>
      <x v="1728"/>
    </i>
    <i>
      <x v="1362"/>
    </i>
    <i>
      <x v="252"/>
    </i>
    <i>
      <x v="1575"/>
    </i>
    <i>
      <x v="1126"/>
    </i>
    <i>
      <x v="2074"/>
    </i>
    <i>
      <x v="1127"/>
    </i>
    <i>
      <x v="3586"/>
    </i>
    <i>
      <x v="2596"/>
    </i>
    <i>
      <x v="2713"/>
    </i>
    <i>
      <x v="327"/>
    </i>
    <i>
      <x v="1363"/>
    </i>
    <i>
      <x v="2284"/>
    </i>
    <i>
      <x v="1364"/>
    </i>
    <i>
      <x v="3000"/>
    </i>
    <i>
      <x v="2717"/>
    </i>
    <i>
      <x v="2292"/>
    </i>
    <i>
      <x v="1579"/>
    </i>
    <i>
      <x v="2626"/>
    </i>
    <i>
      <x v="2079"/>
    </i>
    <i>
      <x v="291"/>
    </i>
    <i>
      <x v="2081"/>
    </i>
    <i>
      <x v="533"/>
    </i>
    <i>
      <x v="3600"/>
    </i>
    <i>
      <x v="3235"/>
    </i>
    <i>
      <x v="3126"/>
    </i>
    <i>
      <x v="3236"/>
    </i>
    <i>
      <x v="899"/>
    </i>
    <i>
      <x v="2816"/>
    </i>
    <i>
      <x v="3131"/>
    </i>
    <i>
      <x v="3020"/>
    </i>
    <i>
      <x v="3132"/>
    </i>
    <i>
      <x v="708"/>
    </i>
    <i>
      <x v="1028"/>
    </i>
    <i>
      <x v="3250"/>
    </i>
    <i>
      <x v="3134"/>
    </i>
    <i>
      <x v="2472"/>
    </i>
    <i>
      <x v="391"/>
    </i>
    <i>
      <x v="3754"/>
    </i>
    <i>
      <x v="1821"/>
    </i>
    <i>
      <x v="3260"/>
    </i>
    <i>
      <x v="3615"/>
    </i>
    <i>
      <x v="165"/>
    </i>
    <i>
      <x v="3139"/>
    </i>
    <i>
      <x v="2834"/>
    </i>
    <i>
      <x v="71"/>
    </i>
    <i>
      <x v="1899"/>
    </i>
    <i>
      <x v="3141"/>
    </i>
    <i>
      <x v="3267"/>
    </i>
    <i>
      <x v="1189"/>
    </i>
    <i>
      <x v="65"/>
    </i>
    <i>
      <x v="3145"/>
    </i>
    <i>
      <x v="168"/>
    </i>
    <i>
      <x v="3146"/>
    </i>
    <i>
      <x v="715"/>
    </i>
    <i>
      <x v="2737"/>
    </i>
    <i>
      <x v="1081"/>
    </i>
    <i>
      <x v="3627"/>
    </i>
    <i>
      <x v="2854"/>
    </i>
    <i>
      <x v="1375"/>
    </i>
    <i>
      <x v="1442"/>
    </i>
    <i>
      <x v="3629"/>
    </i>
    <i>
      <x v="1913"/>
    </i>
    <i>
      <x v="2739"/>
    </i>
    <i>
      <x v="1251"/>
    </i>
    <i>
      <x v="514"/>
    </i>
    <i>
      <x v="1253"/>
    </i>
    <i>
      <x v="3632"/>
    </i>
    <i>
      <x v="719"/>
    </i>
    <i>
      <x v="2741"/>
    </i>
    <i>
      <x v="2506"/>
    </i>
    <i>
      <x v="263"/>
    </i>
    <i>
      <x v="1451"/>
    </i>
    <i>
      <x v="906"/>
    </i>
    <i>
      <x v="826"/>
    </i>
    <i>
      <x v="3154"/>
    </i>
    <i>
      <x v="1089"/>
    </i>
    <i>
      <x v="233"/>
    </i>
    <i>
      <x v="1090"/>
    </i>
    <i>
      <x v="3159"/>
    </i>
    <i>
      <x v="828"/>
    </i>
    <i>
      <x v="2399"/>
    </i>
    <i>
      <x v="2521"/>
    </i>
    <i>
      <x v="3645"/>
    </i>
    <i>
      <x v="2890"/>
    </i>
    <i>
      <x v="2748"/>
    </i>
    <i>
      <x v="3330"/>
    </i>
    <i>
      <x v="2400"/>
    </i>
    <i>
      <x v="2528"/>
    </i>
    <i>
      <x v="1196"/>
    </i>
    <i>
      <x v="3841"/>
    </i>
    <i>
      <x v="1382"/>
    </i>
    <i>
      <x v="546"/>
    </i>
    <i>
      <x v="1038"/>
    </i>
    <i>
      <x v="2535"/>
    </i>
    <i>
      <x v="1198"/>
    </i>
    <i>
      <x v="726"/>
    </i>
    <i>
      <x v="3656"/>
    </i>
    <i>
      <x v="3348"/>
    </i>
    <i>
      <x v="2758"/>
    </i>
    <i>
      <x v="2542"/>
    </i>
    <i>
      <x v="1386"/>
    </i>
    <i>
      <x v="728"/>
    </i>
    <i>
      <x v="3659"/>
    </i>
    <i>
      <x v="1103"/>
    </i>
    <i>
      <x v="2761"/>
    </i>
    <i>
      <x v="3359"/>
    </i>
    <i>
      <x v="909"/>
    </i>
    <i>
      <x v="1700"/>
    </i>
    <i>
      <x v="787"/>
    </i>
    <i>
      <x v="1951"/>
    </i>
    <i>
      <x v="788"/>
    </i>
    <i>
      <x v="2553"/>
    </i>
    <i>
      <x v="1203"/>
    </i>
    <i>
      <x v="2925"/>
    </i>
    <i>
      <x v="1043"/>
    </i>
    <i>
      <x v="2930"/>
    </i>
    <i>
      <x v="1393"/>
    </i>
    <i>
      <x v="634"/>
    </i>
    <i>
      <x v="3673"/>
    </i>
    <i>
      <x v="3384"/>
    </i>
    <i>
      <x v="2121"/>
    </i>
    <i>
      <x v="3386"/>
    </i>
    <i>
      <x v="2774"/>
    </i>
    <i>
      <x v="2941"/>
    </i>
    <i>
      <x v="1046"/>
    </i>
    <i>
      <x v="1119"/>
    </i>
    <i>
      <x v="1209"/>
    </i>
    <i>
      <x v="1293"/>
    </i>
    <i>
      <x v="689"/>
    </i>
    <i>
      <x v="3401"/>
    </i>
    <i>
      <x v="121"/>
    </i>
    <i>
      <x v="1494"/>
    </i>
    <i>
      <x v="456"/>
    </i>
    <i>
      <x v="2583"/>
    </i>
    <i>
      <x v="307"/>
    </i>
    <i>
      <x v="2961"/>
    </i>
    <i>
      <x v="3685"/>
    </i>
    <i>
      <x v="2963"/>
    </i>
    <i>
      <x v="1858"/>
    </i>
    <i>
      <x v="1500"/>
    </i>
    <i>
      <x v="161"/>
    </i>
    <i>
      <x v="2967"/>
    </i>
    <i>
      <x v="3689"/>
    </i>
    <i>
      <x v="2969"/>
    </i>
    <i>
      <x v="3201"/>
    </i>
    <i>
      <x v="2972"/>
    </i>
    <i>
      <x v="3202"/>
    </i>
    <i>
      <x v="1130"/>
    </i>
    <i>
      <x v="459"/>
    </i>
    <i>
      <x v="3430"/>
    </i>
    <i>
      <x v="74"/>
    </i>
    <i>
      <x v="326"/>
    </i>
    <i>
      <x v="3206"/>
    </i>
    <i>
      <x v="286"/>
    </i>
    <i>
      <x v="1866"/>
    </i>
    <i>
      <x v="172"/>
    </i>
    <i>
      <x v="2443"/>
    </i>
    <i>
      <x v="3962"/>
    </i>
    <i>
      <x v="3703"/>
    </i>
    <i>
      <x v="3456"/>
    </i>
    <i>
      <x v="3215"/>
    </i>
    <i>
      <x v="427"/>
    </i>
    <i>
      <x v="63"/>
    </i>
    <i>
      <x v="1519"/>
    </i>
    <i>
      <x v="3218"/>
    </i>
    <i>
      <x v="375"/>
    </i>
    <i>
      <x v="3221"/>
    </i>
    <i>
      <x v="256"/>
    </i>
    <i>
      <x v="1416"/>
    </i>
    <i>
      <x v="3986"/>
    </i>
    <i>
      <x v="3225"/>
    </i>
    <i>
      <x v="3471"/>
    </i>
    <i>
      <x v="532"/>
    </i>
    <i>
      <x v="379"/>
    </i>
    <i>
      <x v="2150"/>
    </i>
    <i>
      <x v="535"/>
    </i>
    <i>
      <x v="3246"/>
    </i>
    <i>
      <x v="2846"/>
    </i>
    <i>
      <x v="3432"/>
    </i>
    <i>
      <x v="665"/>
    </i>
    <i>
      <x v="3155"/>
    </i>
    <i>
      <x v="119"/>
    </i>
    <i>
      <x v="2101"/>
    </i>
    <i>
      <x v="2120"/>
    </i>
    <i>
      <x v="2610"/>
    </i>
    <i>
      <x v="3790"/>
    </i>
    <i>
      <x v="2632"/>
    </i>
    <i>
      <x v="1910"/>
    </i>
    <i>
      <x v="3158"/>
    </i>
    <i>
      <x v="412"/>
    </i>
    <i>
      <x v="2166"/>
    </i>
    <i>
      <x v="1444"/>
    </i>
    <i>
      <x v="3055"/>
    </i>
    <i>
      <x v="898"/>
    </i>
    <i>
      <x v="3766"/>
    </i>
    <i>
      <x v="471"/>
    </i>
    <i>
      <x v="2000"/>
    </i>
    <i>
      <x v="3297"/>
    </i>
    <i>
      <x v="54"/>
    </i>
    <i>
      <x v="2084"/>
    </i>
    <i>
      <x v="1637"/>
    </i>
    <i>
      <x v="2315"/>
    </i>
    <i>
      <x v="849"/>
    </i>
    <i>
      <x v="3799"/>
    </i>
    <i>
      <x v="1973"/>
    </i>
    <i>
      <x v="33"/>
    </i>
    <i>
      <x v="1124"/>
    </i>
    <i>
      <x v="1207"/>
    </i>
    <i>
      <x v="3254"/>
    </i>
    <i>
      <x v="2194"/>
    </i>
    <i>
      <x v="2103"/>
    </i>
    <i>
      <x v="3803"/>
    </i>
    <i>
      <x v="3116"/>
    </i>
    <i>
      <x v="3804"/>
    </i>
    <i>
      <x v="1182"/>
    </i>
    <i>
      <x v="3130"/>
    </i>
    <i>
      <x v="2606"/>
    </i>
    <i>
      <x v="2056"/>
    </i>
    <i>
      <x v="1603"/>
    </i>
    <i>
      <x v="2039"/>
    </i>
    <i>
      <x v="3973"/>
    </i>
    <i>
      <x v="2505"/>
    </i>
    <i>
      <x v="69"/>
    </i>
    <i>
      <x v="3809"/>
    </i>
    <i>
      <x v="1322"/>
    </i>
    <i>
      <x v="3507"/>
    </i>
    <i>
      <x v="847"/>
    </i>
    <i>
      <x v="295"/>
    </i>
    <i>
      <x v="1067"/>
    </i>
    <i>
      <x v="3562"/>
    </i>
    <i>
      <x v="1593"/>
    </i>
    <i>
      <x v="2431"/>
    </i>
    <i>
      <x v="1547"/>
    </i>
    <i>
      <x v="2510"/>
    </i>
    <i>
      <x v="2710"/>
    </i>
    <i>
      <x v="3312"/>
    </i>
    <i>
      <x v="302"/>
    </i>
    <i>
      <x v="472"/>
    </i>
    <i>
      <x v="1889"/>
    </i>
    <i>
      <x v="3064"/>
    </i>
    <i>
      <x v="1646"/>
    </i>
    <i>
      <x v="1677"/>
    </i>
    <i>
      <x v="2022"/>
    </i>
    <i>
      <x v="2202"/>
    </i>
    <i>
      <x v="56"/>
    </i>
    <i>
      <x v="2731"/>
    </i>
    <i>
      <x v="2402"/>
    </i>
    <i>
      <x v="3821"/>
    </i>
    <i>
      <x v="3502"/>
    </i>
    <i>
      <x v="3614"/>
    </i>
    <i>
      <x v="1505"/>
    </i>
    <i>
      <x v="525"/>
    </i>
    <i>
      <x v="2716"/>
    </i>
    <i>
      <x v="2308"/>
    </i>
    <i>
      <x v="434"/>
    </i>
    <i>
      <x v="1370"/>
    </i>
    <i>
      <x v="1840"/>
    </i>
    <i>
      <x v="3691"/>
    </i>
    <i>
      <x v="1542"/>
    </i>
    <i>
      <x v="3509"/>
    </i>
    <i>
      <x v="1310"/>
    </i>
    <i>
      <x v="2133"/>
    </i>
    <i>
      <x v="3449"/>
    </i>
    <i>
      <x v="3510"/>
    </i>
    <i>
      <x v="41"/>
    </i>
    <i>
      <x v="721"/>
    </i>
    <i>
      <x v="1246"/>
    </i>
    <i>
      <x v="3326"/>
    </i>
    <i>
      <x v="1660"/>
    </i>
    <i>
      <x v="2210"/>
    </i>
    <i>
      <x v="3006"/>
    </i>
    <i>
      <x v="2339"/>
    </i>
    <i>
      <x v="2850"/>
    </i>
    <i>
      <x v="512"/>
    </i>
    <i>
      <x v="3284"/>
    </i>
    <i>
      <x v="528"/>
    </i>
    <i>
      <x v="2491"/>
    </i>
    <i>
      <x v="1056"/>
    </i>
    <i>
      <x v="380"/>
    </i>
    <i>
      <x v="1460"/>
    </i>
    <i>
      <x v="3382"/>
    </i>
    <i>
      <x v="801"/>
    </i>
    <i>
      <x v="1066"/>
    </i>
    <i>
      <x v="21"/>
    </i>
    <i>
      <x v="3896"/>
    </i>
    <i>
      <x v="390"/>
    </i>
    <i>
      <x v="282"/>
    </i>
    <i>
      <x v="1058"/>
    </i>
    <i>
      <x v="534"/>
    </i>
    <i>
      <x v="1688"/>
    </i>
    <i>
      <x v="1117"/>
    </i>
    <i>
      <x v="448"/>
    </i>
    <i>
      <x v="555"/>
    </i>
    <i>
      <x v="1181"/>
    </i>
    <i>
      <x v="80"/>
    </i>
    <i>
      <x v="2218"/>
    </i>
    <i>
      <x v="852"/>
    </i>
    <i>
      <x v="2796"/>
    </i>
    <i>
      <x v="616"/>
    </i>
    <i>
      <x v="3341"/>
    </i>
    <i>
      <x v="3912"/>
    </i>
    <i>
      <x v="187"/>
    </i>
    <i>
      <x v="2711"/>
    </i>
    <i>
      <x v="1786"/>
    </i>
    <i>
      <x v="977"/>
    </i>
    <i>
      <x v="474"/>
    </i>
    <i>
      <x v="1497"/>
    </i>
    <i>
      <x v="2222"/>
    </i>
    <i>
      <x v="100"/>
    </i>
    <i>
      <x v="2445"/>
    </i>
    <i>
      <x v="1297"/>
    </i>
    <i>
      <x v="1544"/>
    </i>
    <i>
      <x v="2826"/>
    </i>
    <i>
      <x v="3709"/>
    </i>
    <i>
      <x v="3054"/>
    </i>
    <i>
      <x v="2906"/>
    </i>
    <i>
      <x v="1429"/>
    </i>
    <i>
      <x v="58"/>
    </i>
    <i>
      <x v="2968"/>
    </i>
    <i>
      <x v="3626"/>
    </i>
    <i>
      <x v="3588"/>
    </i>
    <i>
      <x v="700"/>
    </i>
    <i>
      <x v="2270"/>
    </i>
    <i>
      <x v="405"/>
    </i>
    <i>
      <x v="324"/>
    </i>
    <i>
      <x v="3860"/>
    </i>
    <i>
      <x v="420"/>
    </i>
    <i>
      <x v="294"/>
    </i>
    <i>
      <x v="1384"/>
    </i>
    <i>
      <x v="702"/>
    </i>
    <i>
      <x v="2597"/>
    </i>
    <i>
      <x v="550"/>
    </i>
    <i>
      <x v="2980"/>
    </i>
    <i>
      <x v="3072"/>
    </i>
    <i>
      <x v="3433"/>
    </i>
    <i>
      <x v="1633"/>
    </i>
    <i>
      <x v="2374"/>
    </i>
    <i>
      <x v="1946"/>
    </i>
    <i>
      <x v="2278"/>
    </i>
    <i>
      <x v="2702"/>
    </i>
    <i>
      <x v="646"/>
    </i>
    <i>
      <x v="2916"/>
    </i>
    <i>
      <x v="1995"/>
    </i>
    <i>
      <x v="1417"/>
    </i>
    <i>
      <x v="3443"/>
    </i>
    <i>
      <x v="3539"/>
    </i>
    <i>
      <x v="2607"/>
    </i>
    <i>
      <x v="3228"/>
    </i>
    <i>
      <x v="2840"/>
    </i>
    <i>
      <x v="1275"/>
    </i>
    <i>
      <x v="667"/>
    </i>
    <i>
      <x v="3040"/>
    </i>
    <i>
      <x v="3450"/>
    </i>
    <i>
      <x v="3230"/>
    </i>
    <i>
      <x v="2612"/>
    </i>
    <i>
      <x v="1161"/>
    </i>
    <i>
      <x v="2614"/>
    </i>
    <i>
      <x v="3542"/>
    </i>
    <i>
      <x v="2112"/>
    </i>
    <i>
      <x v="2034"/>
    </i>
    <i>
      <x v="2844"/>
    </i>
    <i>
      <x v="842"/>
    </i>
    <i>
      <x v="1314"/>
    </i>
    <i>
      <x v="1955"/>
    </i>
    <i>
      <x v="3976"/>
    </i>
    <i>
      <x v="843"/>
    </i>
    <i>
      <x v="1816"/>
    </i>
    <i>
      <x v="2154"/>
    </i>
    <i>
      <x v="2848"/>
    </i>
    <i>
      <x v="578"/>
    </i>
    <i>
      <x v="3084"/>
    </i>
    <i>
      <x v="3883"/>
    </i>
    <i>
      <x v="1145"/>
    </i>
    <i>
      <x v="222"/>
    </i>
    <i>
      <x v="2490"/>
    </i>
    <i>
      <x v="3885"/>
    </i>
    <i>
      <x v="3555"/>
    </i>
    <i>
      <x v="3636"/>
    </i>
    <i>
      <x v="1527"/>
    </i>
    <i>
      <x v="3108"/>
    </i>
    <i>
      <x v="2082"/>
    </i>
    <i>
      <x v="1710"/>
    </i>
    <i>
      <x v="3477"/>
    </i>
    <i>
      <x v="2244"/>
    </i>
    <i>
      <x v="2855"/>
    </i>
    <i>
      <x v="477"/>
    </i>
    <i t="grand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pct" fld="3" baseField="0" baseItem="0" numFmtId="1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534"/>
  <sheetViews>
    <sheetView workbookViewId="0">
      <selection activeCell="H5" sqref="H5"/>
    </sheetView>
  </sheetViews>
  <sheetFormatPr defaultRowHeight="15"/>
  <cols>
    <col min="4" max="4" width="9.140625" style="1"/>
  </cols>
  <sheetData>
    <row r="1" spans="1:5">
      <c r="A1" s="6" t="s">
        <v>3927</v>
      </c>
      <c r="B1" s="6" t="s">
        <v>0</v>
      </c>
      <c r="C1" s="6" t="s">
        <v>1</v>
      </c>
      <c r="D1" s="1" t="s">
        <v>2</v>
      </c>
      <c r="E1" s="6" t="s">
        <v>864</v>
      </c>
    </row>
    <row r="2" spans="1:5">
      <c r="A2" s="6">
        <v>0</v>
      </c>
      <c r="B2" s="6" t="s">
        <v>3</v>
      </c>
      <c r="C2" s="6">
        <v>57</v>
      </c>
      <c r="D2" s="1">
        <v>2.1197471178876898E-2</v>
      </c>
      <c r="E2" s="6" t="s">
        <v>865</v>
      </c>
    </row>
    <row r="3" spans="1:5">
      <c r="A3" s="6">
        <v>1</v>
      </c>
      <c r="B3" s="6" t="s">
        <v>4</v>
      </c>
      <c r="C3" s="6">
        <v>47</v>
      </c>
      <c r="D3" s="1">
        <v>1.74786165860914E-2</v>
      </c>
      <c r="E3" s="6" t="s">
        <v>865</v>
      </c>
    </row>
    <row r="4" spans="1:5">
      <c r="A4" s="6">
        <v>2</v>
      </c>
      <c r="B4" s="6" t="s">
        <v>5</v>
      </c>
      <c r="C4" s="6">
        <v>44</v>
      </c>
      <c r="D4" s="1">
        <v>1.6362960208255801E-2</v>
      </c>
      <c r="E4" s="6" t="s">
        <v>865</v>
      </c>
    </row>
    <row r="5" spans="1:5">
      <c r="A5" s="6">
        <v>3</v>
      </c>
      <c r="B5" s="6" t="s">
        <v>6</v>
      </c>
      <c r="C5" s="6">
        <v>42</v>
      </c>
      <c r="D5" s="1">
        <v>1.5619189289698699E-2</v>
      </c>
      <c r="E5" s="6" t="s">
        <v>865</v>
      </c>
    </row>
    <row r="6" spans="1:5">
      <c r="A6" s="6">
        <v>4</v>
      </c>
      <c r="B6" s="6" t="s">
        <v>7</v>
      </c>
      <c r="C6" s="6">
        <v>37</v>
      </c>
      <c r="D6" s="1">
        <v>1.3759761993306001E-2</v>
      </c>
      <c r="E6" s="6" t="s">
        <v>865</v>
      </c>
    </row>
    <row r="7" spans="1:5">
      <c r="A7" s="6">
        <v>5</v>
      </c>
      <c r="B7" s="6" t="s">
        <v>8</v>
      </c>
      <c r="C7" s="6">
        <v>34</v>
      </c>
      <c r="D7" s="1">
        <v>1.26441056154704E-2</v>
      </c>
      <c r="E7" s="6" t="s">
        <v>865</v>
      </c>
    </row>
    <row r="8" spans="1:5">
      <c r="A8" s="6">
        <v>6</v>
      </c>
      <c r="B8" s="6" t="s">
        <v>9</v>
      </c>
      <c r="C8" s="6">
        <v>31</v>
      </c>
      <c r="D8" s="1">
        <v>1.15284492376348E-2</v>
      </c>
      <c r="E8" s="6" t="s">
        <v>865</v>
      </c>
    </row>
    <row r="9" spans="1:5">
      <c r="A9" s="6">
        <v>7</v>
      </c>
      <c r="B9" s="6" t="s">
        <v>10</v>
      </c>
      <c r="C9" s="6">
        <v>29</v>
      </c>
      <c r="D9" s="1">
        <v>1.0784678319077701E-2</v>
      </c>
      <c r="E9" s="6" t="s">
        <v>865</v>
      </c>
    </row>
    <row r="10" spans="1:5">
      <c r="A10" s="6">
        <v>8</v>
      </c>
      <c r="B10" s="6" t="s">
        <v>11</v>
      </c>
      <c r="C10" s="6">
        <v>27</v>
      </c>
      <c r="D10" s="1">
        <v>1.0040907400520599E-2</v>
      </c>
      <c r="E10" s="6" t="s">
        <v>865</v>
      </c>
    </row>
    <row r="11" spans="1:5">
      <c r="A11" s="6">
        <v>9</v>
      </c>
      <c r="B11" s="6" t="s">
        <v>12</v>
      </c>
      <c r="C11" s="6">
        <v>24</v>
      </c>
      <c r="D11" s="1">
        <v>8.9252510226850105E-3</v>
      </c>
      <c r="E11" s="6" t="s">
        <v>865</v>
      </c>
    </row>
    <row r="12" spans="1:5">
      <c r="A12" s="6">
        <v>10</v>
      </c>
      <c r="B12" s="6" t="s">
        <v>13</v>
      </c>
      <c r="C12" s="6">
        <v>24</v>
      </c>
      <c r="D12" s="1">
        <v>8.9252510226850105E-3</v>
      </c>
      <c r="E12" s="6" t="s">
        <v>865</v>
      </c>
    </row>
    <row r="13" spans="1:5">
      <c r="A13" s="6">
        <v>11</v>
      </c>
      <c r="B13" s="6" t="s">
        <v>14</v>
      </c>
      <c r="C13" s="6">
        <v>23</v>
      </c>
      <c r="D13" s="1">
        <v>8.5533655634064693E-3</v>
      </c>
      <c r="E13" s="6" t="s">
        <v>865</v>
      </c>
    </row>
    <row r="14" spans="1:5">
      <c r="A14" s="6">
        <v>12</v>
      </c>
      <c r="B14" s="6" t="s">
        <v>15</v>
      </c>
      <c r="C14" s="6">
        <v>23</v>
      </c>
      <c r="D14" s="1">
        <v>8.5533655634064693E-3</v>
      </c>
      <c r="E14" s="6" t="s">
        <v>865</v>
      </c>
    </row>
    <row r="15" spans="1:5">
      <c r="A15" s="6">
        <v>13</v>
      </c>
      <c r="B15" s="6" t="s">
        <v>16</v>
      </c>
      <c r="C15" s="6">
        <v>23</v>
      </c>
      <c r="D15" s="1">
        <v>8.5533655634064693E-3</v>
      </c>
      <c r="E15" s="6" t="s">
        <v>865</v>
      </c>
    </row>
    <row r="16" spans="1:5">
      <c r="A16" s="6">
        <v>14</v>
      </c>
      <c r="B16" s="6" t="s">
        <v>17</v>
      </c>
      <c r="C16" s="6">
        <v>21</v>
      </c>
      <c r="D16" s="1">
        <v>7.8095946448493801E-3</v>
      </c>
      <c r="E16" s="6" t="s">
        <v>865</v>
      </c>
    </row>
    <row r="17" spans="1:5">
      <c r="A17" s="6">
        <v>15</v>
      </c>
      <c r="B17" s="6" t="s">
        <v>18</v>
      </c>
      <c r="C17" s="6">
        <v>19</v>
      </c>
      <c r="D17" s="1">
        <v>7.0658237262923003E-3</v>
      </c>
      <c r="E17" s="6" t="s">
        <v>865</v>
      </c>
    </row>
    <row r="18" spans="1:5">
      <c r="A18" s="6">
        <v>16</v>
      </c>
      <c r="B18" s="6" t="s">
        <v>19</v>
      </c>
      <c r="C18" s="6">
        <v>19</v>
      </c>
      <c r="D18" s="1">
        <v>7.0658237262923003E-3</v>
      </c>
      <c r="E18" s="6" t="s">
        <v>865</v>
      </c>
    </row>
    <row r="19" spans="1:5">
      <c r="A19" s="6">
        <v>17</v>
      </c>
      <c r="B19" s="6" t="s">
        <v>20</v>
      </c>
      <c r="C19" s="6">
        <v>18</v>
      </c>
      <c r="D19" s="1">
        <v>6.69393826701376E-3</v>
      </c>
      <c r="E19" s="6" t="s">
        <v>865</v>
      </c>
    </row>
    <row r="20" spans="1:5">
      <c r="A20" s="6">
        <v>18</v>
      </c>
      <c r="B20" s="6" t="s">
        <v>21</v>
      </c>
      <c r="C20" s="6">
        <v>18</v>
      </c>
      <c r="D20" s="1">
        <v>6.69393826701376E-3</v>
      </c>
      <c r="E20" s="6" t="s">
        <v>865</v>
      </c>
    </row>
    <row r="21" spans="1:5">
      <c r="A21" s="6">
        <v>19</v>
      </c>
      <c r="B21" s="6" t="s">
        <v>22</v>
      </c>
      <c r="C21" s="6">
        <v>18</v>
      </c>
      <c r="D21" s="1">
        <v>6.69393826701376E-3</v>
      </c>
      <c r="E21" s="6" t="s">
        <v>865</v>
      </c>
    </row>
    <row r="22" spans="1:5">
      <c r="A22" s="6">
        <v>20</v>
      </c>
      <c r="B22" s="6" t="s">
        <v>23</v>
      </c>
      <c r="C22" s="6">
        <v>18</v>
      </c>
      <c r="D22" s="1">
        <v>6.69393826701376E-3</v>
      </c>
      <c r="E22" s="6" t="s">
        <v>865</v>
      </c>
    </row>
    <row r="23" spans="1:5">
      <c r="A23" s="6">
        <v>21</v>
      </c>
      <c r="B23" s="6" t="s">
        <v>24</v>
      </c>
      <c r="C23" s="6">
        <v>17</v>
      </c>
      <c r="D23" s="1">
        <v>6.3220528077352102E-3</v>
      </c>
      <c r="E23" s="6" t="s">
        <v>865</v>
      </c>
    </row>
    <row r="24" spans="1:5">
      <c r="A24" s="6">
        <v>22</v>
      </c>
      <c r="B24" s="6" t="s">
        <v>25</v>
      </c>
      <c r="C24" s="6">
        <v>16</v>
      </c>
      <c r="D24" s="1">
        <v>5.9501673484566699E-3</v>
      </c>
      <c r="E24" s="6" t="s">
        <v>865</v>
      </c>
    </row>
    <row r="25" spans="1:5">
      <c r="A25" s="6">
        <v>23</v>
      </c>
      <c r="B25" s="6" t="s">
        <v>26</v>
      </c>
      <c r="C25" s="6">
        <v>16</v>
      </c>
      <c r="D25" s="1">
        <v>5.9501673484566699E-3</v>
      </c>
      <c r="E25" s="6" t="s">
        <v>865</v>
      </c>
    </row>
    <row r="26" spans="1:5">
      <c r="A26" s="6">
        <v>24</v>
      </c>
      <c r="B26" s="6" t="s">
        <v>27</v>
      </c>
      <c r="C26" s="6">
        <v>16</v>
      </c>
      <c r="D26" s="1">
        <v>5.9501673484566699E-3</v>
      </c>
      <c r="E26" s="6" t="s">
        <v>865</v>
      </c>
    </row>
    <row r="27" spans="1:5">
      <c r="A27" s="6">
        <v>25</v>
      </c>
      <c r="B27" s="6" t="s">
        <v>28</v>
      </c>
      <c r="C27" s="6">
        <v>15</v>
      </c>
      <c r="D27" s="1">
        <v>5.5782818891781296E-3</v>
      </c>
      <c r="E27" s="6" t="s">
        <v>865</v>
      </c>
    </row>
    <row r="28" spans="1:5">
      <c r="A28" s="6">
        <v>26</v>
      </c>
      <c r="B28" s="6" t="s">
        <v>29</v>
      </c>
      <c r="C28" s="6">
        <v>14</v>
      </c>
      <c r="D28" s="1">
        <v>5.2063964298995902E-3</v>
      </c>
      <c r="E28" s="6" t="s">
        <v>865</v>
      </c>
    </row>
    <row r="29" spans="1:5">
      <c r="A29" s="6">
        <v>27</v>
      </c>
      <c r="B29" s="6" t="s">
        <v>30</v>
      </c>
      <c r="C29" s="6">
        <v>14</v>
      </c>
      <c r="D29" s="1">
        <v>5.2063964298995902E-3</v>
      </c>
      <c r="E29" s="6" t="s">
        <v>865</v>
      </c>
    </row>
    <row r="30" spans="1:5">
      <c r="A30" s="6">
        <v>28</v>
      </c>
      <c r="B30" s="6" t="s">
        <v>31</v>
      </c>
      <c r="C30" s="6">
        <v>14</v>
      </c>
      <c r="D30" s="1">
        <v>5.2063964298995902E-3</v>
      </c>
      <c r="E30" s="6" t="s">
        <v>865</v>
      </c>
    </row>
    <row r="31" spans="1:5">
      <c r="A31" s="6">
        <v>29</v>
      </c>
      <c r="B31" s="6" t="s">
        <v>32</v>
      </c>
      <c r="C31" s="6">
        <v>12</v>
      </c>
      <c r="D31" s="1">
        <v>4.4626255113425E-3</v>
      </c>
      <c r="E31" s="6" t="s">
        <v>865</v>
      </c>
    </row>
    <row r="32" spans="1:5">
      <c r="A32" s="6">
        <v>30</v>
      </c>
      <c r="B32" s="6" t="s">
        <v>33</v>
      </c>
      <c r="C32" s="6">
        <v>12</v>
      </c>
      <c r="D32" s="1">
        <v>4.4626255113425E-3</v>
      </c>
      <c r="E32" s="6" t="s">
        <v>865</v>
      </c>
    </row>
    <row r="33" spans="1:5">
      <c r="A33" s="6">
        <v>31</v>
      </c>
      <c r="B33" s="6" t="s">
        <v>34</v>
      </c>
      <c r="C33" s="6">
        <v>12</v>
      </c>
      <c r="D33" s="1">
        <v>4.4626255113425E-3</v>
      </c>
      <c r="E33" s="6" t="s">
        <v>865</v>
      </c>
    </row>
    <row r="34" spans="1:5">
      <c r="A34" s="6">
        <v>32</v>
      </c>
      <c r="B34" s="6" t="s">
        <v>35</v>
      </c>
      <c r="C34" s="6">
        <v>12</v>
      </c>
      <c r="D34" s="1">
        <v>4.4626255113425E-3</v>
      </c>
      <c r="E34" s="6" t="s">
        <v>865</v>
      </c>
    </row>
    <row r="35" spans="1:5">
      <c r="A35" s="6">
        <v>33</v>
      </c>
      <c r="B35" s="6" t="s">
        <v>36</v>
      </c>
      <c r="C35" s="6">
        <v>11</v>
      </c>
      <c r="D35" s="1">
        <v>4.0907400520639597E-3</v>
      </c>
      <c r="E35" s="6" t="s">
        <v>865</v>
      </c>
    </row>
    <row r="36" spans="1:5">
      <c r="A36" s="6">
        <v>34</v>
      </c>
      <c r="B36" s="6" t="s">
        <v>37</v>
      </c>
      <c r="C36" s="6">
        <v>11</v>
      </c>
      <c r="D36" s="1">
        <v>4.0907400520639597E-3</v>
      </c>
      <c r="E36" s="6" t="s">
        <v>865</v>
      </c>
    </row>
    <row r="37" spans="1:5">
      <c r="A37" s="6">
        <v>35</v>
      </c>
      <c r="B37" s="6" t="s">
        <v>38</v>
      </c>
      <c r="C37" s="6">
        <v>11</v>
      </c>
      <c r="D37" s="1">
        <v>4.0907400520639597E-3</v>
      </c>
      <c r="E37" s="6" t="s">
        <v>865</v>
      </c>
    </row>
    <row r="38" spans="1:5">
      <c r="A38" s="6">
        <v>36</v>
      </c>
      <c r="B38" s="6" t="s">
        <v>39</v>
      </c>
      <c r="C38" s="6">
        <v>11</v>
      </c>
      <c r="D38" s="1">
        <v>4.0907400520639597E-3</v>
      </c>
      <c r="E38" s="6" t="s">
        <v>865</v>
      </c>
    </row>
    <row r="39" spans="1:5">
      <c r="A39" s="6">
        <v>37</v>
      </c>
      <c r="B39" s="6" t="s">
        <v>40</v>
      </c>
      <c r="C39" s="6">
        <v>11</v>
      </c>
      <c r="D39" s="1">
        <v>4.0907400520639597E-3</v>
      </c>
      <c r="E39" s="6" t="s">
        <v>865</v>
      </c>
    </row>
    <row r="40" spans="1:5">
      <c r="A40" s="6">
        <v>38</v>
      </c>
      <c r="B40" s="6" t="s">
        <v>41</v>
      </c>
      <c r="C40" s="6">
        <v>11</v>
      </c>
      <c r="D40" s="1">
        <v>4.0907400520639597E-3</v>
      </c>
      <c r="E40" s="6" t="s">
        <v>865</v>
      </c>
    </row>
    <row r="41" spans="1:5">
      <c r="A41" s="6">
        <v>39</v>
      </c>
      <c r="B41" s="6" t="s">
        <v>42</v>
      </c>
      <c r="C41" s="6">
        <v>11</v>
      </c>
      <c r="D41" s="1">
        <v>4.0907400520639597E-3</v>
      </c>
      <c r="E41" s="6" t="s">
        <v>865</v>
      </c>
    </row>
    <row r="42" spans="1:5">
      <c r="A42" s="6">
        <v>40</v>
      </c>
      <c r="B42" s="6" t="s">
        <v>43</v>
      </c>
      <c r="C42" s="6">
        <v>10</v>
      </c>
      <c r="D42" s="1">
        <v>3.7188545927854199E-3</v>
      </c>
      <c r="E42" s="6" t="s">
        <v>865</v>
      </c>
    </row>
    <row r="43" spans="1:5">
      <c r="A43" s="6">
        <v>41</v>
      </c>
      <c r="B43" s="6" t="s">
        <v>44</v>
      </c>
      <c r="C43" s="6">
        <v>10</v>
      </c>
      <c r="D43" s="1">
        <v>3.7188545927854199E-3</v>
      </c>
      <c r="E43" s="6" t="s">
        <v>865</v>
      </c>
    </row>
    <row r="44" spans="1:5">
      <c r="A44" s="6">
        <v>42</v>
      </c>
      <c r="B44" s="6" t="s">
        <v>45</v>
      </c>
      <c r="C44" s="6">
        <v>10</v>
      </c>
      <c r="D44" s="1">
        <v>3.7188545927854199E-3</v>
      </c>
      <c r="E44" s="6" t="s">
        <v>865</v>
      </c>
    </row>
    <row r="45" spans="1:5">
      <c r="A45" s="6">
        <v>43</v>
      </c>
      <c r="B45" s="6" t="s">
        <v>46</v>
      </c>
      <c r="C45" s="6">
        <v>10</v>
      </c>
      <c r="D45" s="1">
        <v>3.7188545927854199E-3</v>
      </c>
      <c r="E45" s="6" t="s">
        <v>865</v>
      </c>
    </row>
    <row r="46" spans="1:5">
      <c r="A46" s="6">
        <v>44</v>
      </c>
      <c r="B46" s="6" t="s">
        <v>47</v>
      </c>
      <c r="C46" s="6">
        <v>10</v>
      </c>
      <c r="D46" s="1">
        <v>3.7188545927854199E-3</v>
      </c>
      <c r="E46" s="6" t="s">
        <v>865</v>
      </c>
    </row>
    <row r="47" spans="1:5">
      <c r="A47" s="6">
        <v>45</v>
      </c>
      <c r="B47" s="6" t="s">
        <v>48</v>
      </c>
      <c r="C47" s="6">
        <v>10</v>
      </c>
      <c r="D47" s="1">
        <v>3.7188545927854199E-3</v>
      </c>
      <c r="E47" s="6" t="s">
        <v>865</v>
      </c>
    </row>
    <row r="48" spans="1:5">
      <c r="A48" s="6">
        <v>46</v>
      </c>
      <c r="B48" s="6" t="s">
        <v>49</v>
      </c>
      <c r="C48" s="6">
        <v>10</v>
      </c>
      <c r="D48" s="1">
        <v>3.7188545927854199E-3</v>
      </c>
      <c r="E48" s="6" t="s">
        <v>865</v>
      </c>
    </row>
    <row r="49" spans="1:5">
      <c r="A49" s="6">
        <v>47</v>
      </c>
      <c r="B49" s="6" t="s">
        <v>50</v>
      </c>
      <c r="C49" s="6">
        <v>10</v>
      </c>
      <c r="D49" s="1">
        <v>3.7188545927854199E-3</v>
      </c>
      <c r="E49" s="6" t="s">
        <v>865</v>
      </c>
    </row>
    <row r="50" spans="1:5">
      <c r="A50" s="6">
        <v>48</v>
      </c>
      <c r="B50" s="6" t="s">
        <v>51</v>
      </c>
      <c r="C50" s="6">
        <v>10</v>
      </c>
      <c r="D50" s="1">
        <v>3.7188545927854199E-3</v>
      </c>
      <c r="E50" s="6" t="s">
        <v>865</v>
      </c>
    </row>
    <row r="51" spans="1:5">
      <c r="A51" s="6">
        <v>49</v>
      </c>
      <c r="B51" s="6" t="s">
        <v>52</v>
      </c>
      <c r="C51" s="6">
        <v>10</v>
      </c>
      <c r="D51" s="1">
        <v>3.7188545927854199E-3</v>
      </c>
      <c r="E51" s="6" t="s">
        <v>865</v>
      </c>
    </row>
    <row r="52" spans="1:5">
      <c r="A52" s="6">
        <v>50</v>
      </c>
      <c r="B52" s="6" t="s">
        <v>53</v>
      </c>
      <c r="C52" s="6">
        <v>9</v>
      </c>
      <c r="D52" s="1">
        <v>3.34696913350688E-3</v>
      </c>
      <c r="E52" s="6" t="s">
        <v>865</v>
      </c>
    </row>
    <row r="53" spans="1:5">
      <c r="A53" s="6">
        <v>51</v>
      </c>
      <c r="B53" s="6" t="s">
        <v>54</v>
      </c>
      <c r="C53" s="6">
        <v>9</v>
      </c>
      <c r="D53" s="1">
        <v>3.34696913350688E-3</v>
      </c>
      <c r="E53" s="6" t="s">
        <v>865</v>
      </c>
    </row>
    <row r="54" spans="1:5">
      <c r="A54" s="6">
        <v>52</v>
      </c>
      <c r="B54" s="6" t="s">
        <v>55</v>
      </c>
      <c r="C54" s="6">
        <v>9</v>
      </c>
      <c r="D54" s="1">
        <v>3.34696913350688E-3</v>
      </c>
      <c r="E54" s="6" t="s">
        <v>865</v>
      </c>
    </row>
    <row r="55" spans="1:5">
      <c r="A55" s="6">
        <v>53</v>
      </c>
      <c r="B55" s="6" t="s">
        <v>56</v>
      </c>
      <c r="C55" s="6">
        <v>9</v>
      </c>
      <c r="D55" s="1">
        <v>3.34696913350688E-3</v>
      </c>
      <c r="E55" s="6" t="s">
        <v>865</v>
      </c>
    </row>
    <row r="56" spans="1:5">
      <c r="A56" s="6">
        <v>54</v>
      </c>
      <c r="B56" s="6" t="s">
        <v>57</v>
      </c>
      <c r="C56" s="6">
        <v>9</v>
      </c>
      <c r="D56" s="1">
        <v>3.34696913350688E-3</v>
      </c>
      <c r="E56" s="6" t="s">
        <v>865</v>
      </c>
    </row>
    <row r="57" spans="1:5">
      <c r="A57" s="6">
        <v>55</v>
      </c>
      <c r="B57" s="6" t="s">
        <v>58</v>
      </c>
      <c r="C57" s="6">
        <v>9</v>
      </c>
      <c r="D57" s="1">
        <v>3.34696913350688E-3</v>
      </c>
      <c r="E57" s="6" t="s">
        <v>865</v>
      </c>
    </row>
    <row r="58" spans="1:5">
      <c r="A58" s="6">
        <v>56</v>
      </c>
      <c r="B58" s="6">
        <v>5</v>
      </c>
      <c r="C58" s="6">
        <v>8</v>
      </c>
      <c r="D58" s="1">
        <v>2.9750836742283302E-3</v>
      </c>
      <c r="E58" s="6" t="s">
        <v>865</v>
      </c>
    </row>
    <row r="59" spans="1:5">
      <c r="A59" s="6">
        <v>57</v>
      </c>
      <c r="B59" s="6" t="s">
        <v>59</v>
      </c>
      <c r="C59" s="6">
        <v>8</v>
      </c>
      <c r="D59" s="1">
        <v>2.9750836742283302E-3</v>
      </c>
      <c r="E59" s="6" t="s">
        <v>865</v>
      </c>
    </row>
    <row r="60" spans="1:5">
      <c r="A60" s="6">
        <v>58</v>
      </c>
      <c r="B60" s="6" t="s">
        <v>60</v>
      </c>
      <c r="C60" s="6">
        <v>8</v>
      </c>
      <c r="D60" s="1">
        <v>2.9750836742283302E-3</v>
      </c>
      <c r="E60" s="6" t="s">
        <v>865</v>
      </c>
    </row>
    <row r="61" spans="1:5">
      <c r="A61" s="6">
        <v>59</v>
      </c>
      <c r="B61" s="6" t="s">
        <v>61</v>
      </c>
      <c r="C61" s="6">
        <v>8</v>
      </c>
      <c r="D61" s="1">
        <v>2.9750836742283302E-3</v>
      </c>
      <c r="E61" s="6" t="s">
        <v>865</v>
      </c>
    </row>
    <row r="62" spans="1:5">
      <c r="A62" s="6">
        <v>60</v>
      </c>
      <c r="B62" s="6" t="s">
        <v>62</v>
      </c>
      <c r="C62" s="6">
        <v>8</v>
      </c>
      <c r="D62" s="1">
        <v>2.9750836742283302E-3</v>
      </c>
      <c r="E62" s="6" t="s">
        <v>865</v>
      </c>
    </row>
    <row r="63" spans="1:5">
      <c r="A63" s="6">
        <v>61</v>
      </c>
      <c r="B63" s="6" t="s">
        <v>63</v>
      </c>
      <c r="C63" s="6">
        <v>8</v>
      </c>
      <c r="D63" s="1">
        <v>2.9750836742283302E-3</v>
      </c>
      <c r="E63" s="6" t="s">
        <v>865</v>
      </c>
    </row>
    <row r="64" spans="1:5">
      <c r="A64" s="6">
        <v>62</v>
      </c>
      <c r="B64" s="6" t="s">
        <v>64</v>
      </c>
      <c r="C64" s="6">
        <v>8</v>
      </c>
      <c r="D64" s="1">
        <v>2.9750836742283302E-3</v>
      </c>
      <c r="E64" s="6" t="s">
        <v>865</v>
      </c>
    </row>
    <row r="65" spans="1:5">
      <c r="A65" s="6">
        <v>63</v>
      </c>
      <c r="B65" s="6" t="s">
        <v>65</v>
      </c>
      <c r="C65" s="6">
        <v>8</v>
      </c>
      <c r="D65" s="1">
        <v>2.9750836742283302E-3</v>
      </c>
      <c r="E65" s="6" t="s">
        <v>865</v>
      </c>
    </row>
    <row r="66" spans="1:5">
      <c r="A66" s="6">
        <v>64</v>
      </c>
      <c r="B66" s="6" t="s">
        <v>66</v>
      </c>
      <c r="C66" s="6">
        <v>7</v>
      </c>
      <c r="D66" s="1">
        <v>2.6031982149497899E-3</v>
      </c>
      <c r="E66" s="6" t="s">
        <v>865</v>
      </c>
    </row>
    <row r="67" spans="1:5">
      <c r="A67" s="6">
        <v>65</v>
      </c>
      <c r="B67" s="6" t="s">
        <v>67</v>
      </c>
      <c r="C67" s="6">
        <v>7</v>
      </c>
      <c r="D67" s="1">
        <v>2.6031982149497899E-3</v>
      </c>
      <c r="E67" s="6" t="s">
        <v>865</v>
      </c>
    </row>
    <row r="68" spans="1:5">
      <c r="A68" s="6">
        <v>66</v>
      </c>
      <c r="B68" s="6" t="s">
        <v>68</v>
      </c>
      <c r="C68" s="6">
        <v>7</v>
      </c>
      <c r="D68" s="1">
        <v>2.6031982149497899E-3</v>
      </c>
      <c r="E68" s="6" t="s">
        <v>865</v>
      </c>
    </row>
    <row r="69" spans="1:5">
      <c r="A69" s="6">
        <v>67</v>
      </c>
      <c r="B69" s="6" t="s">
        <v>69</v>
      </c>
      <c r="C69" s="6">
        <v>7</v>
      </c>
      <c r="D69" s="1">
        <v>2.6031982149497899E-3</v>
      </c>
      <c r="E69" s="6" t="s">
        <v>865</v>
      </c>
    </row>
    <row r="70" spans="1:5">
      <c r="A70" s="6">
        <v>68</v>
      </c>
      <c r="B70" s="6" t="s">
        <v>70</v>
      </c>
      <c r="C70" s="6">
        <v>7</v>
      </c>
      <c r="D70" s="1">
        <v>2.6031982149497899E-3</v>
      </c>
      <c r="E70" s="6" t="s">
        <v>865</v>
      </c>
    </row>
    <row r="71" spans="1:5">
      <c r="A71" s="6">
        <v>69</v>
      </c>
      <c r="B71" s="6" t="s">
        <v>71</v>
      </c>
      <c r="C71" s="6">
        <v>7</v>
      </c>
      <c r="D71" s="1">
        <v>2.6031982149497899E-3</v>
      </c>
      <c r="E71" s="6" t="s">
        <v>865</v>
      </c>
    </row>
    <row r="72" spans="1:5">
      <c r="A72" s="6">
        <v>70</v>
      </c>
      <c r="B72" s="6" t="s">
        <v>72</v>
      </c>
      <c r="C72" s="6">
        <v>7</v>
      </c>
      <c r="D72" s="1">
        <v>2.6031982149497899E-3</v>
      </c>
      <c r="E72" s="6" t="s">
        <v>865</v>
      </c>
    </row>
    <row r="73" spans="1:5">
      <c r="A73" s="6">
        <v>71</v>
      </c>
      <c r="B73" s="6" t="s">
        <v>73</v>
      </c>
      <c r="C73" s="6">
        <v>7</v>
      </c>
      <c r="D73" s="1">
        <v>2.6031982149497899E-3</v>
      </c>
      <c r="E73" s="6" t="s">
        <v>865</v>
      </c>
    </row>
    <row r="74" spans="1:5">
      <c r="A74" s="6">
        <v>72</v>
      </c>
      <c r="B74" s="6" t="s">
        <v>74</v>
      </c>
      <c r="C74" s="6">
        <v>7</v>
      </c>
      <c r="D74" s="1">
        <v>2.6031982149497899E-3</v>
      </c>
      <c r="E74" s="6" t="s">
        <v>865</v>
      </c>
    </row>
    <row r="75" spans="1:5">
      <c r="A75" s="6">
        <v>73</v>
      </c>
      <c r="B75" s="6" t="s">
        <v>75</v>
      </c>
      <c r="C75" s="6">
        <v>7</v>
      </c>
      <c r="D75" s="1">
        <v>2.6031982149497899E-3</v>
      </c>
      <c r="E75" s="6" t="s">
        <v>865</v>
      </c>
    </row>
    <row r="76" spans="1:5">
      <c r="A76" s="6">
        <v>74</v>
      </c>
      <c r="B76" s="6" t="s">
        <v>76</v>
      </c>
      <c r="C76" s="6">
        <v>7</v>
      </c>
      <c r="D76" s="1">
        <v>2.6031982149497899E-3</v>
      </c>
      <c r="E76" s="6" t="s">
        <v>865</v>
      </c>
    </row>
    <row r="77" spans="1:5">
      <c r="A77" s="6">
        <v>75</v>
      </c>
      <c r="B77" s="6" t="s">
        <v>77</v>
      </c>
      <c r="C77" s="6">
        <v>6</v>
      </c>
      <c r="D77" s="1">
        <v>2.23131275567125E-3</v>
      </c>
      <c r="E77" s="6" t="s">
        <v>865</v>
      </c>
    </row>
    <row r="78" spans="1:5">
      <c r="A78" s="6">
        <v>76</v>
      </c>
      <c r="B78" s="6" t="s">
        <v>78</v>
      </c>
      <c r="C78" s="6">
        <v>6</v>
      </c>
      <c r="D78" s="1">
        <v>2.23131275567125E-3</v>
      </c>
      <c r="E78" s="6" t="s">
        <v>865</v>
      </c>
    </row>
    <row r="79" spans="1:5">
      <c r="A79" s="6">
        <v>77</v>
      </c>
      <c r="B79" s="6" t="s">
        <v>79</v>
      </c>
      <c r="C79" s="6">
        <v>6</v>
      </c>
      <c r="D79" s="1">
        <v>2.23131275567125E-3</v>
      </c>
      <c r="E79" s="6" t="s">
        <v>865</v>
      </c>
    </row>
    <row r="80" spans="1:5">
      <c r="A80" s="6">
        <v>78</v>
      </c>
      <c r="B80" s="6" t="s">
        <v>80</v>
      </c>
      <c r="C80" s="6">
        <v>6</v>
      </c>
      <c r="D80" s="1">
        <v>2.23131275567125E-3</v>
      </c>
      <c r="E80" s="6" t="s">
        <v>865</v>
      </c>
    </row>
    <row r="81" spans="1:5">
      <c r="A81" s="6">
        <v>79</v>
      </c>
      <c r="B81" s="6" t="s">
        <v>81</v>
      </c>
      <c r="C81" s="6">
        <v>6</v>
      </c>
      <c r="D81" s="1">
        <v>2.23131275567125E-3</v>
      </c>
      <c r="E81" s="6" t="s">
        <v>865</v>
      </c>
    </row>
    <row r="82" spans="1:5">
      <c r="A82" s="6">
        <v>80</v>
      </c>
      <c r="B82" s="6" t="s">
        <v>82</v>
      </c>
      <c r="C82" s="6">
        <v>6</v>
      </c>
      <c r="D82" s="1">
        <v>2.23131275567125E-3</v>
      </c>
      <c r="E82" s="6" t="s">
        <v>865</v>
      </c>
    </row>
    <row r="83" spans="1:5">
      <c r="A83" s="6">
        <v>81</v>
      </c>
      <c r="B83" s="6" t="s">
        <v>83</v>
      </c>
      <c r="C83" s="6">
        <v>6</v>
      </c>
      <c r="D83" s="1">
        <v>2.23131275567125E-3</v>
      </c>
      <c r="E83" s="6" t="s">
        <v>865</v>
      </c>
    </row>
    <row r="84" spans="1:5">
      <c r="A84" s="6">
        <v>82</v>
      </c>
      <c r="B84" s="6" t="s">
        <v>84</v>
      </c>
      <c r="C84" s="6">
        <v>6</v>
      </c>
      <c r="D84" s="1">
        <v>2.23131275567125E-3</v>
      </c>
      <c r="E84" s="6" t="s">
        <v>865</v>
      </c>
    </row>
    <row r="85" spans="1:5">
      <c r="A85" s="6">
        <v>83</v>
      </c>
      <c r="B85" s="6" t="s">
        <v>85</v>
      </c>
      <c r="C85" s="6">
        <v>6</v>
      </c>
      <c r="D85" s="1">
        <v>2.23131275567125E-3</v>
      </c>
      <c r="E85" s="6" t="s">
        <v>865</v>
      </c>
    </row>
    <row r="86" spans="1:5">
      <c r="A86" s="6">
        <v>84</v>
      </c>
      <c r="B86" s="6" t="s">
        <v>86</v>
      </c>
      <c r="C86" s="6">
        <v>6</v>
      </c>
      <c r="D86" s="1">
        <v>2.23131275567125E-3</v>
      </c>
      <c r="E86" s="6" t="s">
        <v>865</v>
      </c>
    </row>
    <row r="87" spans="1:5">
      <c r="A87" s="6">
        <v>85</v>
      </c>
      <c r="B87" s="6" t="s">
        <v>87</v>
      </c>
      <c r="C87" s="6">
        <v>6</v>
      </c>
      <c r="D87" s="1">
        <v>2.23131275567125E-3</v>
      </c>
      <c r="E87" s="6" t="s">
        <v>865</v>
      </c>
    </row>
    <row r="88" spans="1:5">
      <c r="A88" s="6">
        <v>86</v>
      </c>
      <c r="B88" s="6" t="s">
        <v>88</v>
      </c>
      <c r="C88" s="6">
        <v>6</v>
      </c>
      <c r="D88" s="1">
        <v>2.23131275567125E-3</v>
      </c>
      <c r="E88" s="6" t="s">
        <v>865</v>
      </c>
    </row>
    <row r="89" spans="1:5">
      <c r="A89" s="6">
        <v>87</v>
      </c>
      <c r="B89" s="6" t="s">
        <v>89</v>
      </c>
      <c r="C89" s="6">
        <v>6</v>
      </c>
      <c r="D89" s="1">
        <v>2.23131275567125E-3</v>
      </c>
      <c r="E89" s="6" t="s">
        <v>865</v>
      </c>
    </row>
    <row r="90" spans="1:5">
      <c r="A90" s="6">
        <v>88</v>
      </c>
      <c r="B90" s="6" t="s">
        <v>90</v>
      </c>
      <c r="C90" s="6">
        <v>6</v>
      </c>
      <c r="D90" s="1">
        <v>2.23131275567125E-3</v>
      </c>
      <c r="E90" s="6" t="s">
        <v>865</v>
      </c>
    </row>
    <row r="91" spans="1:5">
      <c r="A91" s="6">
        <v>89</v>
      </c>
      <c r="B91" s="6" t="s">
        <v>91</v>
      </c>
      <c r="C91" s="6">
        <v>6</v>
      </c>
      <c r="D91" s="1">
        <v>2.23131275567125E-3</v>
      </c>
      <c r="E91" s="6" t="s">
        <v>865</v>
      </c>
    </row>
    <row r="92" spans="1:5">
      <c r="A92" s="6">
        <v>90</v>
      </c>
      <c r="B92" s="6" t="s">
        <v>92</v>
      </c>
      <c r="C92" s="6">
        <v>6</v>
      </c>
      <c r="D92" s="1">
        <v>2.23131275567125E-3</v>
      </c>
      <c r="E92" s="6" t="s">
        <v>865</v>
      </c>
    </row>
    <row r="93" spans="1:5">
      <c r="A93" s="6">
        <v>91</v>
      </c>
      <c r="B93" s="6" t="s">
        <v>93</v>
      </c>
      <c r="C93" s="6">
        <v>6</v>
      </c>
      <c r="D93" s="1">
        <v>2.23131275567125E-3</v>
      </c>
      <c r="E93" s="6" t="s">
        <v>865</v>
      </c>
    </row>
    <row r="94" spans="1:5">
      <c r="A94" s="6">
        <v>92</v>
      </c>
      <c r="B94" s="6" t="s">
        <v>94</v>
      </c>
      <c r="C94" s="6">
        <v>6</v>
      </c>
      <c r="D94" s="1">
        <v>2.23131275567125E-3</v>
      </c>
      <c r="E94" s="6" t="s">
        <v>865</v>
      </c>
    </row>
    <row r="95" spans="1:5">
      <c r="A95" s="6">
        <v>93</v>
      </c>
      <c r="B95" s="6" t="s">
        <v>95</v>
      </c>
      <c r="C95" s="6">
        <v>6</v>
      </c>
      <c r="D95" s="1">
        <v>2.23131275567125E-3</v>
      </c>
      <c r="E95" s="6" t="s">
        <v>865</v>
      </c>
    </row>
    <row r="96" spans="1:5">
      <c r="A96" s="6">
        <v>94</v>
      </c>
      <c r="B96" s="6" t="s">
        <v>96</v>
      </c>
      <c r="C96" s="6">
        <v>5</v>
      </c>
      <c r="D96" s="1">
        <v>1.8594272963927099E-3</v>
      </c>
      <c r="E96" s="6" t="s">
        <v>865</v>
      </c>
    </row>
    <row r="97" spans="1:5">
      <c r="A97" s="6">
        <v>95</v>
      </c>
      <c r="B97" s="6" t="s">
        <v>97</v>
      </c>
      <c r="C97" s="6">
        <v>5</v>
      </c>
      <c r="D97" s="1">
        <v>1.8594272963927099E-3</v>
      </c>
      <c r="E97" s="6" t="s">
        <v>865</v>
      </c>
    </row>
    <row r="98" spans="1:5">
      <c r="A98" s="6">
        <v>96</v>
      </c>
      <c r="B98" s="6" t="s">
        <v>98</v>
      </c>
      <c r="C98" s="6">
        <v>5</v>
      </c>
      <c r="D98" s="1">
        <v>1.8594272963927099E-3</v>
      </c>
      <c r="E98" s="6" t="s">
        <v>865</v>
      </c>
    </row>
    <row r="99" spans="1:5">
      <c r="A99" s="6">
        <v>97</v>
      </c>
      <c r="B99" s="6" t="s">
        <v>99</v>
      </c>
      <c r="C99" s="6">
        <v>5</v>
      </c>
      <c r="D99" s="1">
        <v>1.8594272963927099E-3</v>
      </c>
      <c r="E99" s="6" t="s">
        <v>865</v>
      </c>
    </row>
    <row r="100" spans="1:5">
      <c r="A100" s="6">
        <v>98</v>
      </c>
      <c r="B100" s="6" t="s">
        <v>100</v>
      </c>
      <c r="C100" s="6">
        <v>5</v>
      </c>
      <c r="D100" s="1">
        <v>1.8594272963927099E-3</v>
      </c>
      <c r="E100" s="6" t="s">
        <v>865</v>
      </c>
    </row>
    <row r="101" spans="1:5">
      <c r="A101" s="6">
        <v>99</v>
      </c>
      <c r="B101" s="6" t="s">
        <v>101</v>
      </c>
      <c r="C101" s="6">
        <v>5</v>
      </c>
      <c r="D101" s="1">
        <v>1.8594272963927099E-3</v>
      </c>
      <c r="E101" s="6" t="s">
        <v>865</v>
      </c>
    </row>
    <row r="102" spans="1:5">
      <c r="A102" s="6">
        <v>100</v>
      </c>
      <c r="B102" s="6" t="s">
        <v>102</v>
      </c>
      <c r="C102" s="6">
        <v>5</v>
      </c>
      <c r="D102" s="1">
        <v>1.8594272963927099E-3</v>
      </c>
      <c r="E102" s="6" t="s">
        <v>865</v>
      </c>
    </row>
    <row r="103" spans="1:5">
      <c r="A103" s="6">
        <v>101</v>
      </c>
      <c r="B103" s="6" t="s">
        <v>103</v>
      </c>
      <c r="C103" s="6">
        <v>5</v>
      </c>
      <c r="D103" s="1">
        <v>1.8594272963927099E-3</v>
      </c>
      <c r="E103" s="6" t="s">
        <v>865</v>
      </c>
    </row>
    <row r="104" spans="1:5">
      <c r="A104" s="6">
        <v>102</v>
      </c>
      <c r="B104" s="6" t="s">
        <v>104</v>
      </c>
      <c r="C104" s="6">
        <v>5</v>
      </c>
      <c r="D104" s="1">
        <v>1.8594272963927099E-3</v>
      </c>
      <c r="E104" s="6" t="s">
        <v>865</v>
      </c>
    </row>
    <row r="105" spans="1:5">
      <c r="A105" s="6">
        <v>103</v>
      </c>
      <c r="B105" s="6" t="s">
        <v>105</v>
      </c>
      <c r="C105" s="6">
        <v>5</v>
      </c>
      <c r="D105" s="1">
        <v>1.8594272963927099E-3</v>
      </c>
      <c r="E105" s="6" t="s">
        <v>865</v>
      </c>
    </row>
    <row r="106" spans="1:5">
      <c r="A106" s="6">
        <v>104</v>
      </c>
      <c r="B106" s="6" t="s">
        <v>106</v>
      </c>
      <c r="C106" s="6">
        <v>5</v>
      </c>
      <c r="D106" s="1">
        <v>1.8594272963927099E-3</v>
      </c>
      <c r="E106" s="6" t="s">
        <v>865</v>
      </c>
    </row>
    <row r="107" spans="1:5">
      <c r="A107" s="6">
        <v>105</v>
      </c>
      <c r="B107" s="6" t="s">
        <v>107</v>
      </c>
      <c r="C107" s="6">
        <v>5</v>
      </c>
      <c r="D107" s="1">
        <v>1.8594272963927099E-3</v>
      </c>
      <c r="E107" s="6" t="s">
        <v>865</v>
      </c>
    </row>
    <row r="108" spans="1:5">
      <c r="A108" s="6">
        <v>106</v>
      </c>
      <c r="B108" s="6" t="s">
        <v>108</v>
      </c>
      <c r="C108" s="6">
        <v>5</v>
      </c>
      <c r="D108" s="1">
        <v>1.8594272963927099E-3</v>
      </c>
      <c r="E108" s="6" t="s">
        <v>865</v>
      </c>
    </row>
    <row r="109" spans="1:5">
      <c r="A109" s="6">
        <v>107</v>
      </c>
      <c r="B109" s="6" t="s">
        <v>109</v>
      </c>
      <c r="C109" s="6">
        <v>5</v>
      </c>
      <c r="D109" s="1">
        <v>1.8594272963927099E-3</v>
      </c>
      <c r="E109" s="6" t="s">
        <v>865</v>
      </c>
    </row>
    <row r="110" spans="1:5">
      <c r="A110" s="6">
        <v>108</v>
      </c>
      <c r="B110" s="6" t="s">
        <v>110</v>
      </c>
      <c r="C110" s="6">
        <v>5</v>
      </c>
      <c r="D110" s="1">
        <v>1.8594272963927099E-3</v>
      </c>
      <c r="E110" s="6" t="s">
        <v>865</v>
      </c>
    </row>
    <row r="111" spans="1:5">
      <c r="A111" s="6">
        <v>109</v>
      </c>
      <c r="B111" s="6" t="s">
        <v>111</v>
      </c>
      <c r="C111" s="6">
        <v>5</v>
      </c>
      <c r="D111" s="1">
        <v>1.8594272963927099E-3</v>
      </c>
      <c r="E111" s="6" t="s">
        <v>865</v>
      </c>
    </row>
    <row r="112" spans="1:5">
      <c r="A112" s="6">
        <v>110</v>
      </c>
      <c r="B112" s="6" t="s">
        <v>112</v>
      </c>
      <c r="C112" s="6">
        <v>5</v>
      </c>
      <c r="D112" s="1">
        <v>1.8594272963927099E-3</v>
      </c>
      <c r="E112" s="6" t="s">
        <v>865</v>
      </c>
    </row>
    <row r="113" spans="1:5">
      <c r="A113" s="6">
        <v>111</v>
      </c>
      <c r="B113" s="6" t="s">
        <v>113</v>
      </c>
      <c r="C113" s="6">
        <v>5</v>
      </c>
      <c r="D113" s="1">
        <v>1.8594272963927099E-3</v>
      </c>
      <c r="E113" s="6" t="s">
        <v>865</v>
      </c>
    </row>
    <row r="114" spans="1:5">
      <c r="A114" s="6">
        <v>112</v>
      </c>
      <c r="B114" s="6" t="s">
        <v>114</v>
      </c>
      <c r="C114" s="6">
        <v>5</v>
      </c>
      <c r="D114" s="1">
        <v>1.8594272963927099E-3</v>
      </c>
      <c r="E114" s="6" t="s">
        <v>865</v>
      </c>
    </row>
    <row r="115" spans="1:5">
      <c r="A115" s="6">
        <v>113</v>
      </c>
      <c r="B115" s="6" t="s">
        <v>115</v>
      </c>
      <c r="C115" s="6">
        <v>5</v>
      </c>
      <c r="D115" s="1">
        <v>1.8594272963927099E-3</v>
      </c>
      <c r="E115" s="6" t="s">
        <v>865</v>
      </c>
    </row>
    <row r="116" spans="1:5">
      <c r="A116" s="6">
        <v>114</v>
      </c>
      <c r="B116" s="6" t="s">
        <v>116</v>
      </c>
      <c r="C116" s="6">
        <v>5</v>
      </c>
      <c r="D116" s="1">
        <v>1.8594272963927099E-3</v>
      </c>
      <c r="E116" s="6" t="s">
        <v>865</v>
      </c>
    </row>
    <row r="117" spans="1:5">
      <c r="A117" s="6">
        <v>115</v>
      </c>
      <c r="B117" s="6" t="s">
        <v>117</v>
      </c>
      <c r="C117" s="6">
        <v>5</v>
      </c>
      <c r="D117" s="1">
        <v>1.8594272963927099E-3</v>
      </c>
      <c r="E117" s="6" t="s">
        <v>865</v>
      </c>
    </row>
    <row r="118" spans="1:5">
      <c r="A118" s="6">
        <v>116</v>
      </c>
      <c r="B118" s="6" t="s">
        <v>118</v>
      </c>
      <c r="C118" s="6">
        <v>5</v>
      </c>
      <c r="D118" s="1">
        <v>1.8594272963927099E-3</v>
      </c>
      <c r="E118" s="6" t="s">
        <v>865</v>
      </c>
    </row>
    <row r="119" spans="1:5">
      <c r="A119" s="6">
        <v>117</v>
      </c>
      <c r="B119" s="6" t="s">
        <v>119</v>
      </c>
      <c r="C119" s="6">
        <v>5</v>
      </c>
      <c r="D119" s="1">
        <v>1.8594272963927099E-3</v>
      </c>
      <c r="E119" s="6" t="s">
        <v>865</v>
      </c>
    </row>
    <row r="120" spans="1:5">
      <c r="A120" s="6">
        <v>118</v>
      </c>
      <c r="B120" s="6" t="s">
        <v>120</v>
      </c>
      <c r="C120" s="6">
        <v>5</v>
      </c>
      <c r="D120" s="1">
        <v>1.8594272963927099E-3</v>
      </c>
      <c r="E120" s="6" t="s">
        <v>865</v>
      </c>
    </row>
    <row r="121" spans="1:5">
      <c r="A121" s="6">
        <v>119</v>
      </c>
      <c r="B121" s="6" t="s">
        <v>121</v>
      </c>
      <c r="C121" s="6">
        <v>5</v>
      </c>
      <c r="D121" s="1">
        <v>1.8594272963927099E-3</v>
      </c>
      <c r="E121" s="6" t="s">
        <v>865</v>
      </c>
    </row>
    <row r="122" spans="1:5">
      <c r="A122" s="6">
        <v>120</v>
      </c>
      <c r="B122" s="6" t="s">
        <v>122</v>
      </c>
      <c r="C122" s="6">
        <v>5</v>
      </c>
      <c r="D122" s="1">
        <v>1.8594272963927099E-3</v>
      </c>
      <c r="E122" s="6" t="s">
        <v>865</v>
      </c>
    </row>
    <row r="123" spans="1:5">
      <c r="A123" s="6">
        <v>121</v>
      </c>
      <c r="B123" s="6" t="s">
        <v>123</v>
      </c>
      <c r="C123" s="6">
        <v>5</v>
      </c>
      <c r="D123" s="1">
        <v>1.8594272963927099E-3</v>
      </c>
      <c r="E123" s="6" t="s">
        <v>865</v>
      </c>
    </row>
    <row r="124" spans="1:5">
      <c r="A124" s="6">
        <v>122</v>
      </c>
      <c r="B124" s="6" t="s">
        <v>124</v>
      </c>
      <c r="C124" s="6">
        <v>5</v>
      </c>
      <c r="D124" s="1">
        <v>1.8594272963927099E-3</v>
      </c>
      <c r="E124" s="6" t="s">
        <v>865</v>
      </c>
    </row>
    <row r="125" spans="1:5">
      <c r="A125" s="6">
        <v>123</v>
      </c>
      <c r="B125" s="6" t="s">
        <v>125</v>
      </c>
      <c r="C125" s="6">
        <v>5</v>
      </c>
      <c r="D125" s="1">
        <v>1.8594272963927099E-3</v>
      </c>
      <c r="E125" s="6" t="s">
        <v>865</v>
      </c>
    </row>
    <row r="126" spans="1:5">
      <c r="A126" s="6">
        <v>124</v>
      </c>
      <c r="B126" s="6" t="s">
        <v>126</v>
      </c>
      <c r="C126" s="6">
        <v>5</v>
      </c>
      <c r="D126" s="1">
        <v>1.8594272963927099E-3</v>
      </c>
      <c r="E126" s="6" t="s">
        <v>865</v>
      </c>
    </row>
    <row r="127" spans="1:5">
      <c r="A127" s="6">
        <v>125</v>
      </c>
      <c r="B127" s="6" t="s">
        <v>127</v>
      </c>
      <c r="C127" s="6">
        <v>5</v>
      </c>
      <c r="D127" s="1">
        <v>1.8594272963927099E-3</v>
      </c>
      <c r="E127" s="6" t="s">
        <v>865</v>
      </c>
    </row>
    <row r="128" spans="1:5">
      <c r="A128" s="6">
        <v>126</v>
      </c>
      <c r="B128" s="6">
        <v>18</v>
      </c>
      <c r="C128" s="6">
        <v>4</v>
      </c>
      <c r="D128" s="1">
        <v>1.4875418371141601E-3</v>
      </c>
      <c r="E128" s="6" t="s">
        <v>865</v>
      </c>
    </row>
    <row r="129" spans="1:5">
      <c r="A129" s="6">
        <v>127</v>
      </c>
      <c r="B129" s="6" t="s">
        <v>128</v>
      </c>
      <c r="C129" s="6">
        <v>4</v>
      </c>
      <c r="D129" s="1">
        <v>1.4875418371141601E-3</v>
      </c>
      <c r="E129" s="6" t="s">
        <v>865</v>
      </c>
    </row>
    <row r="130" spans="1:5">
      <c r="A130" s="6">
        <v>128</v>
      </c>
      <c r="B130" s="6" t="s">
        <v>129</v>
      </c>
      <c r="C130" s="6">
        <v>4</v>
      </c>
      <c r="D130" s="1">
        <v>1.4875418371141601E-3</v>
      </c>
      <c r="E130" s="6" t="s">
        <v>865</v>
      </c>
    </row>
    <row r="131" spans="1:5">
      <c r="A131" s="6">
        <v>129</v>
      </c>
      <c r="B131" s="6" t="s">
        <v>130</v>
      </c>
      <c r="C131" s="6">
        <v>4</v>
      </c>
      <c r="D131" s="1">
        <v>1.4875418371141601E-3</v>
      </c>
      <c r="E131" s="6" t="s">
        <v>865</v>
      </c>
    </row>
    <row r="132" spans="1:5">
      <c r="A132" s="6">
        <v>130</v>
      </c>
      <c r="B132" s="6" t="s">
        <v>131</v>
      </c>
      <c r="C132" s="6">
        <v>4</v>
      </c>
      <c r="D132" s="1">
        <v>1.4875418371141601E-3</v>
      </c>
      <c r="E132" s="6" t="s">
        <v>865</v>
      </c>
    </row>
    <row r="133" spans="1:5">
      <c r="A133" s="6">
        <v>131</v>
      </c>
      <c r="B133" s="6" t="s">
        <v>132</v>
      </c>
      <c r="C133" s="6">
        <v>4</v>
      </c>
      <c r="D133" s="1">
        <v>1.4875418371141601E-3</v>
      </c>
      <c r="E133" s="6" t="s">
        <v>865</v>
      </c>
    </row>
    <row r="134" spans="1:5">
      <c r="A134" s="6">
        <v>132</v>
      </c>
      <c r="B134" s="6" t="s">
        <v>133</v>
      </c>
      <c r="C134" s="6">
        <v>4</v>
      </c>
      <c r="D134" s="1">
        <v>1.4875418371141601E-3</v>
      </c>
      <c r="E134" s="6" t="s">
        <v>865</v>
      </c>
    </row>
    <row r="135" spans="1:5">
      <c r="A135" s="6">
        <v>133</v>
      </c>
      <c r="B135" s="6" t="s">
        <v>134</v>
      </c>
      <c r="C135" s="6">
        <v>4</v>
      </c>
      <c r="D135" s="1">
        <v>1.4875418371141601E-3</v>
      </c>
      <c r="E135" s="6" t="s">
        <v>865</v>
      </c>
    </row>
    <row r="136" spans="1:5">
      <c r="A136" s="6">
        <v>134</v>
      </c>
      <c r="B136" s="6" t="s">
        <v>135</v>
      </c>
      <c r="C136" s="6">
        <v>4</v>
      </c>
      <c r="D136" s="1">
        <v>1.4875418371141601E-3</v>
      </c>
      <c r="E136" s="6" t="s">
        <v>865</v>
      </c>
    </row>
    <row r="137" spans="1:5">
      <c r="A137" s="6">
        <v>135</v>
      </c>
      <c r="B137" s="6" t="s">
        <v>136</v>
      </c>
      <c r="C137" s="6">
        <v>4</v>
      </c>
      <c r="D137" s="1">
        <v>1.4875418371141601E-3</v>
      </c>
      <c r="E137" s="6" t="s">
        <v>865</v>
      </c>
    </row>
    <row r="138" spans="1:5">
      <c r="A138" s="6">
        <v>136</v>
      </c>
      <c r="B138" s="6" t="s">
        <v>137</v>
      </c>
      <c r="C138" s="6">
        <v>4</v>
      </c>
      <c r="D138" s="1">
        <v>1.4875418371141601E-3</v>
      </c>
      <c r="E138" s="6" t="s">
        <v>865</v>
      </c>
    </row>
    <row r="139" spans="1:5">
      <c r="A139" s="6">
        <v>137</v>
      </c>
      <c r="B139" s="6" t="s">
        <v>138</v>
      </c>
      <c r="C139" s="6">
        <v>4</v>
      </c>
      <c r="D139" s="1">
        <v>1.4875418371141601E-3</v>
      </c>
      <c r="E139" s="6" t="s">
        <v>865</v>
      </c>
    </row>
    <row r="140" spans="1:5">
      <c r="A140" s="6">
        <v>138</v>
      </c>
      <c r="B140" s="6" t="s">
        <v>139</v>
      </c>
      <c r="C140" s="6">
        <v>4</v>
      </c>
      <c r="D140" s="1">
        <v>1.4875418371141601E-3</v>
      </c>
      <c r="E140" s="6" t="s">
        <v>865</v>
      </c>
    </row>
    <row r="141" spans="1:5">
      <c r="A141" s="6">
        <v>139</v>
      </c>
      <c r="B141" s="6" t="s">
        <v>140</v>
      </c>
      <c r="C141" s="6">
        <v>4</v>
      </c>
      <c r="D141" s="1">
        <v>1.4875418371141601E-3</v>
      </c>
      <c r="E141" s="6" t="s">
        <v>865</v>
      </c>
    </row>
    <row r="142" spans="1:5">
      <c r="A142" s="6">
        <v>140</v>
      </c>
      <c r="B142" s="6" t="s">
        <v>141</v>
      </c>
      <c r="C142" s="6">
        <v>4</v>
      </c>
      <c r="D142" s="1">
        <v>1.4875418371141601E-3</v>
      </c>
      <c r="E142" s="6" t="s">
        <v>865</v>
      </c>
    </row>
    <row r="143" spans="1:5">
      <c r="A143" s="6">
        <v>141</v>
      </c>
      <c r="B143" s="6" t="s">
        <v>142</v>
      </c>
      <c r="C143" s="6">
        <v>4</v>
      </c>
      <c r="D143" s="1">
        <v>1.4875418371141601E-3</v>
      </c>
      <c r="E143" s="6" t="s">
        <v>865</v>
      </c>
    </row>
    <row r="144" spans="1:5">
      <c r="A144" s="6">
        <v>142</v>
      </c>
      <c r="B144" s="6" t="s">
        <v>143</v>
      </c>
      <c r="C144" s="6">
        <v>4</v>
      </c>
      <c r="D144" s="1">
        <v>1.4875418371141601E-3</v>
      </c>
      <c r="E144" s="6" t="s">
        <v>865</v>
      </c>
    </row>
    <row r="145" spans="1:5">
      <c r="A145" s="6">
        <v>143</v>
      </c>
      <c r="B145" s="6" t="s">
        <v>144</v>
      </c>
      <c r="C145" s="6">
        <v>4</v>
      </c>
      <c r="D145" s="1">
        <v>1.4875418371141601E-3</v>
      </c>
      <c r="E145" s="6" t="s">
        <v>865</v>
      </c>
    </row>
    <row r="146" spans="1:5">
      <c r="A146" s="6">
        <v>144</v>
      </c>
      <c r="B146" s="6" t="s">
        <v>145</v>
      </c>
      <c r="C146" s="6">
        <v>4</v>
      </c>
      <c r="D146" s="1">
        <v>1.4875418371141601E-3</v>
      </c>
      <c r="E146" s="6" t="s">
        <v>865</v>
      </c>
    </row>
    <row r="147" spans="1:5">
      <c r="A147" s="6">
        <v>145</v>
      </c>
      <c r="B147" s="6" t="s">
        <v>146</v>
      </c>
      <c r="C147" s="6">
        <v>4</v>
      </c>
      <c r="D147" s="1">
        <v>1.4875418371141601E-3</v>
      </c>
      <c r="E147" s="6" t="s">
        <v>865</v>
      </c>
    </row>
    <row r="148" spans="1:5">
      <c r="A148" s="6">
        <v>146</v>
      </c>
      <c r="B148" s="6" t="s">
        <v>147</v>
      </c>
      <c r="C148" s="6">
        <v>4</v>
      </c>
      <c r="D148" s="1">
        <v>1.4875418371141601E-3</v>
      </c>
      <c r="E148" s="6" t="s">
        <v>865</v>
      </c>
    </row>
    <row r="149" spans="1:5">
      <c r="A149" s="6">
        <v>147</v>
      </c>
      <c r="B149" s="6" t="s">
        <v>148</v>
      </c>
      <c r="C149" s="6">
        <v>4</v>
      </c>
      <c r="D149" s="1">
        <v>1.4875418371141601E-3</v>
      </c>
      <c r="E149" s="6" t="s">
        <v>865</v>
      </c>
    </row>
    <row r="150" spans="1:5">
      <c r="A150" s="6">
        <v>148</v>
      </c>
      <c r="B150" s="6" t="s">
        <v>149</v>
      </c>
      <c r="C150" s="6">
        <v>4</v>
      </c>
      <c r="D150" s="1">
        <v>1.4875418371141601E-3</v>
      </c>
      <c r="E150" s="6" t="s">
        <v>865</v>
      </c>
    </row>
    <row r="151" spans="1:5">
      <c r="A151" s="6">
        <v>149</v>
      </c>
      <c r="B151" s="6" t="s">
        <v>150</v>
      </c>
      <c r="C151" s="6">
        <v>4</v>
      </c>
      <c r="D151" s="1">
        <v>1.4875418371141601E-3</v>
      </c>
      <c r="E151" s="6" t="s">
        <v>865</v>
      </c>
    </row>
    <row r="152" spans="1:5">
      <c r="A152" s="6">
        <v>150</v>
      </c>
      <c r="B152" s="6" t="s">
        <v>151</v>
      </c>
      <c r="C152" s="6">
        <v>4</v>
      </c>
      <c r="D152" s="1">
        <v>1.4875418371141601E-3</v>
      </c>
      <c r="E152" s="6" t="s">
        <v>865</v>
      </c>
    </row>
    <row r="153" spans="1:5">
      <c r="A153" s="6">
        <v>151</v>
      </c>
      <c r="B153" s="6" t="s">
        <v>152</v>
      </c>
      <c r="C153" s="6">
        <v>4</v>
      </c>
      <c r="D153" s="1">
        <v>1.4875418371141601E-3</v>
      </c>
      <c r="E153" s="6" t="s">
        <v>865</v>
      </c>
    </row>
    <row r="154" spans="1:5">
      <c r="A154" s="6">
        <v>152</v>
      </c>
      <c r="B154" s="6" t="s">
        <v>153</v>
      </c>
      <c r="C154" s="6">
        <v>4</v>
      </c>
      <c r="D154" s="1">
        <v>1.4875418371141601E-3</v>
      </c>
      <c r="E154" s="6" t="s">
        <v>865</v>
      </c>
    </row>
    <row r="155" spans="1:5">
      <c r="A155" s="6">
        <v>153</v>
      </c>
      <c r="B155" s="6" t="s">
        <v>154</v>
      </c>
      <c r="C155" s="6">
        <v>4</v>
      </c>
      <c r="D155" s="1">
        <v>1.4875418371141601E-3</v>
      </c>
      <c r="E155" s="6" t="s">
        <v>865</v>
      </c>
    </row>
    <row r="156" spans="1:5">
      <c r="A156" s="6">
        <v>154</v>
      </c>
      <c r="B156" s="6" t="s">
        <v>155</v>
      </c>
      <c r="C156" s="6">
        <v>4</v>
      </c>
      <c r="D156" s="1">
        <v>1.4875418371141601E-3</v>
      </c>
      <c r="E156" s="6" t="s">
        <v>865</v>
      </c>
    </row>
    <row r="157" spans="1:5">
      <c r="A157" s="6">
        <v>155</v>
      </c>
      <c r="B157" s="6" t="s">
        <v>156</v>
      </c>
      <c r="C157" s="6">
        <v>4</v>
      </c>
      <c r="D157" s="1">
        <v>1.4875418371141601E-3</v>
      </c>
      <c r="E157" s="6" t="s">
        <v>865</v>
      </c>
    </row>
    <row r="158" spans="1:5">
      <c r="A158" s="6">
        <v>156</v>
      </c>
      <c r="B158" s="6" t="s">
        <v>157</v>
      </c>
      <c r="C158" s="6">
        <v>4</v>
      </c>
      <c r="D158" s="1">
        <v>1.4875418371141601E-3</v>
      </c>
      <c r="E158" s="6" t="s">
        <v>865</v>
      </c>
    </row>
    <row r="159" spans="1:5">
      <c r="A159" s="6">
        <v>157</v>
      </c>
      <c r="B159" s="6" t="s">
        <v>158</v>
      </c>
      <c r="C159" s="6">
        <v>4</v>
      </c>
      <c r="D159" s="1">
        <v>1.4875418371141601E-3</v>
      </c>
      <c r="E159" s="6" t="s">
        <v>865</v>
      </c>
    </row>
    <row r="160" spans="1:5">
      <c r="A160" s="6">
        <v>158</v>
      </c>
      <c r="B160" s="6" t="s">
        <v>159</v>
      </c>
      <c r="C160" s="6">
        <v>4</v>
      </c>
      <c r="D160" s="1">
        <v>1.4875418371141601E-3</v>
      </c>
      <c r="E160" s="6" t="s">
        <v>865</v>
      </c>
    </row>
    <row r="161" spans="1:5">
      <c r="A161" s="6">
        <v>159</v>
      </c>
      <c r="B161" s="6" t="s">
        <v>160</v>
      </c>
      <c r="C161" s="6">
        <v>4</v>
      </c>
      <c r="D161" s="1">
        <v>1.4875418371141601E-3</v>
      </c>
      <c r="E161" s="6" t="s">
        <v>865</v>
      </c>
    </row>
    <row r="162" spans="1:5">
      <c r="A162" s="6">
        <v>160</v>
      </c>
      <c r="B162" s="6" t="s">
        <v>161</v>
      </c>
      <c r="C162" s="6">
        <v>4</v>
      </c>
      <c r="D162" s="1">
        <v>1.4875418371141601E-3</v>
      </c>
      <c r="E162" s="6" t="s">
        <v>865</v>
      </c>
    </row>
    <row r="163" spans="1:5">
      <c r="A163" s="6">
        <v>161</v>
      </c>
      <c r="B163" s="6" t="s">
        <v>162</v>
      </c>
      <c r="C163" s="6">
        <v>4</v>
      </c>
      <c r="D163" s="1">
        <v>1.4875418371141601E-3</v>
      </c>
      <c r="E163" s="6" t="s">
        <v>865</v>
      </c>
    </row>
    <row r="164" spans="1:5">
      <c r="A164" s="6">
        <v>162</v>
      </c>
      <c r="B164" s="6" t="s">
        <v>163</v>
      </c>
      <c r="C164" s="6">
        <v>4</v>
      </c>
      <c r="D164" s="1">
        <v>1.4875418371141601E-3</v>
      </c>
      <c r="E164" s="6" t="s">
        <v>865</v>
      </c>
    </row>
    <row r="165" spans="1:5">
      <c r="A165" s="6">
        <v>163</v>
      </c>
      <c r="B165" s="6" t="s">
        <v>164</v>
      </c>
      <c r="C165" s="6">
        <v>4</v>
      </c>
      <c r="D165" s="1">
        <v>1.4875418371141601E-3</v>
      </c>
      <c r="E165" s="6" t="s">
        <v>865</v>
      </c>
    </row>
    <row r="166" spans="1:5">
      <c r="A166" s="6">
        <v>164</v>
      </c>
      <c r="B166" s="6" t="s">
        <v>165</v>
      </c>
      <c r="C166" s="6">
        <v>4</v>
      </c>
      <c r="D166" s="1">
        <v>1.4875418371141601E-3</v>
      </c>
      <c r="E166" s="6" t="s">
        <v>865</v>
      </c>
    </row>
    <row r="167" spans="1:5">
      <c r="A167" s="6">
        <v>165</v>
      </c>
      <c r="B167" s="6" t="s">
        <v>166</v>
      </c>
      <c r="C167" s="6">
        <v>4</v>
      </c>
      <c r="D167" s="1">
        <v>1.4875418371141601E-3</v>
      </c>
      <c r="E167" s="6" t="s">
        <v>865</v>
      </c>
    </row>
    <row r="168" spans="1:5">
      <c r="A168" s="6">
        <v>166</v>
      </c>
      <c r="B168" s="6" t="s">
        <v>167</v>
      </c>
      <c r="C168" s="6">
        <v>4</v>
      </c>
      <c r="D168" s="1">
        <v>1.4875418371141601E-3</v>
      </c>
      <c r="E168" s="6" t="s">
        <v>865</v>
      </c>
    </row>
    <row r="169" spans="1:5">
      <c r="A169" s="6">
        <v>167</v>
      </c>
      <c r="B169" s="6" t="s">
        <v>168</v>
      </c>
      <c r="C169" s="6">
        <v>4</v>
      </c>
      <c r="D169" s="1">
        <v>1.4875418371141601E-3</v>
      </c>
      <c r="E169" s="6" t="s">
        <v>865</v>
      </c>
    </row>
    <row r="170" spans="1:5">
      <c r="A170" s="6">
        <v>168</v>
      </c>
      <c r="B170" s="6" t="s">
        <v>169</v>
      </c>
      <c r="C170" s="6">
        <v>4</v>
      </c>
      <c r="D170" s="1">
        <v>1.4875418371141601E-3</v>
      </c>
      <c r="E170" s="6" t="s">
        <v>865</v>
      </c>
    </row>
    <row r="171" spans="1:5">
      <c r="A171" s="6">
        <v>169</v>
      </c>
      <c r="B171" s="6" t="s">
        <v>170</v>
      </c>
      <c r="C171" s="6">
        <v>4</v>
      </c>
      <c r="D171" s="1">
        <v>1.4875418371141601E-3</v>
      </c>
      <c r="E171" s="6" t="s">
        <v>865</v>
      </c>
    </row>
    <row r="172" spans="1:5">
      <c r="A172" s="6">
        <v>170</v>
      </c>
      <c r="B172" s="6" t="s">
        <v>171</v>
      </c>
      <c r="C172" s="6">
        <v>4</v>
      </c>
      <c r="D172" s="1">
        <v>1.4875418371141601E-3</v>
      </c>
      <c r="E172" s="6" t="s">
        <v>865</v>
      </c>
    </row>
    <row r="173" spans="1:5">
      <c r="A173" s="6">
        <v>171</v>
      </c>
      <c r="B173" s="6" t="s">
        <v>172</v>
      </c>
      <c r="C173" s="6">
        <v>4</v>
      </c>
      <c r="D173" s="1">
        <v>1.4875418371141601E-3</v>
      </c>
      <c r="E173" s="6" t="s">
        <v>865</v>
      </c>
    </row>
    <row r="174" spans="1:5">
      <c r="A174" s="6">
        <v>172</v>
      </c>
      <c r="B174" s="6" t="s">
        <v>173</v>
      </c>
      <c r="C174" s="6">
        <v>4</v>
      </c>
      <c r="D174" s="1">
        <v>1.4875418371141601E-3</v>
      </c>
      <c r="E174" s="6" t="s">
        <v>865</v>
      </c>
    </row>
    <row r="175" spans="1:5">
      <c r="A175" s="6">
        <v>173</v>
      </c>
      <c r="B175" s="6" t="s">
        <v>174</v>
      </c>
      <c r="C175" s="6">
        <v>4</v>
      </c>
      <c r="D175" s="1">
        <v>1.4875418371141601E-3</v>
      </c>
      <c r="E175" s="6" t="s">
        <v>865</v>
      </c>
    </row>
    <row r="176" spans="1:5">
      <c r="A176" s="6">
        <v>174</v>
      </c>
      <c r="B176" s="6" t="s">
        <v>175</v>
      </c>
      <c r="C176" s="6">
        <v>4</v>
      </c>
      <c r="D176" s="1">
        <v>1.4875418371141601E-3</v>
      </c>
      <c r="E176" s="6" t="s">
        <v>865</v>
      </c>
    </row>
    <row r="177" spans="1:5">
      <c r="A177" s="6">
        <v>175</v>
      </c>
      <c r="B177" s="6" t="s">
        <v>176</v>
      </c>
      <c r="C177" s="6">
        <v>4</v>
      </c>
      <c r="D177" s="1">
        <v>1.4875418371141601E-3</v>
      </c>
      <c r="E177" s="6" t="s">
        <v>865</v>
      </c>
    </row>
    <row r="178" spans="1:5">
      <c r="A178" s="6">
        <v>176</v>
      </c>
      <c r="B178" s="6" t="s">
        <v>177</v>
      </c>
      <c r="C178" s="6">
        <v>4</v>
      </c>
      <c r="D178" s="1">
        <v>1.4875418371141601E-3</v>
      </c>
      <c r="E178" s="6" t="s">
        <v>865</v>
      </c>
    </row>
    <row r="179" spans="1:5">
      <c r="A179" s="6">
        <v>177</v>
      </c>
      <c r="B179" s="6">
        <v>0</v>
      </c>
      <c r="C179" s="6">
        <v>3</v>
      </c>
      <c r="D179" s="1">
        <v>1.11565637783562E-3</v>
      </c>
      <c r="E179" s="6" t="s">
        <v>865</v>
      </c>
    </row>
    <row r="180" spans="1:5">
      <c r="A180" s="6">
        <v>178</v>
      </c>
      <c r="B180" s="6">
        <v>2</v>
      </c>
      <c r="C180" s="6">
        <v>3</v>
      </c>
      <c r="D180" s="1">
        <v>1.11565637783562E-3</v>
      </c>
      <c r="E180" s="6" t="s">
        <v>865</v>
      </c>
    </row>
    <row r="181" spans="1:5">
      <c r="A181" s="6">
        <v>179</v>
      </c>
      <c r="B181" s="6">
        <v>2016</v>
      </c>
      <c r="C181" s="6">
        <v>3</v>
      </c>
      <c r="D181" s="1">
        <v>1.11565637783562E-3</v>
      </c>
      <c r="E181" s="6" t="s">
        <v>865</v>
      </c>
    </row>
    <row r="182" spans="1:5">
      <c r="A182" s="6">
        <v>180</v>
      </c>
      <c r="B182" s="6" t="s">
        <v>178</v>
      </c>
      <c r="C182" s="6">
        <v>3</v>
      </c>
      <c r="D182" s="1">
        <v>1.11565637783562E-3</v>
      </c>
      <c r="E182" s="6" t="s">
        <v>865</v>
      </c>
    </row>
    <row r="183" spans="1:5">
      <c r="A183" s="6">
        <v>181</v>
      </c>
      <c r="B183" s="6" t="s">
        <v>179</v>
      </c>
      <c r="C183" s="6">
        <v>3</v>
      </c>
      <c r="D183" s="1">
        <v>1.11565637783562E-3</v>
      </c>
      <c r="E183" s="6" t="s">
        <v>865</v>
      </c>
    </row>
    <row r="184" spans="1:5">
      <c r="A184" s="6">
        <v>182</v>
      </c>
      <c r="B184" s="6" t="s">
        <v>180</v>
      </c>
      <c r="C184" s="6">
        <v>3</v>
      </c>
      <c r="D184" s="1">
        <v>1.11565637783562E-3</v>
      </c>
      <c r="E184" s="6" t="s">
        <v>865</v>
      </c>
    </row>
    <row r="185" spans="1:5">
      <c r="A185" s="6">
        <v>183</v>
      </c>
      <c r="B185" s="6" t="s">
        <v>181</v>
      </c>
      <c r="C185" s="6">
        <v>3</v>
      </c>
      <c r="D185" s="1">
        <v>1.11565637783562E-3</v>
      </c>
      <c r="E185" s="6" t="s">
        <v>865</v>
      </c>
    </row>
    <row r="186" spans="1:5">
      <c r="A186" s="6">
        <v>184</v>
      </c>
      <c r="B186" s="6" t="s">
        <v>182</v>
      </c>
      <c r="C186" s="6">
        <v>3</v>
      </c>
      <c r="D186" s="1">
        <v>1.11565637783562E-3</v>
      </c>
      <c r="E186" s="6" t="s">
        <v>865</v>
      </c>
    </row>
    <row r="187" spans="1:5">
      <c r="A187" s="6">
        <v>185</v>
      </c>
      <c r="B187" s="6" t="s">
        <v>183</v>
      </c>
      <c r="C187" s="6">
        <v>3</v>
      </c>
      <c r="D187" s="1">
        <v>1.11565637783562E-3</v>
      </c>
      <c r="E187" s="6" t="s">
        <v>865</v>
      </c>
    </row>
    <row r="188" spans="1:5">
      <c r="A188" s="6">
        <v>186</v>
      </c>
      <c r="B188" s="6" t="s">
        <v>184</v>
      </c>
      <c r="C188" s="6">
        <v>3</v>
      </c>
      <c r="D188" s="1">
        <v>1.11565637783562E-3</v>
      </c>
      <c r="E188" s="6" t="s">
        <v>865</v>
      </c>
    </row>
    <row r="189" spans="1:5">
      <c r="A189" s="6">
        <v>187</v>
      </c>
      <c r="B189" s="6" t="s">
        <v>185</v>
      </c>
      <c r="C189" s="6">
        <v>3</v>
      </c>
      <c r="D189" s="1">
        <v>1.11565637783562E-3</v>
      </c>
      <c r="E189" s="6" t="s">
        <v>865</v>
      </c>
    </row>
    <row r="190" spans="1:5">
      <c r="A190" s="6">
        <v>188</v>
      </c>
      <c r="B190" s="6" t="s">
        <v>186</v>
      </c>
      <c r="C190" s="6">
        <v>3</v>
      </c>
      <c r="D190" s="1">
        <v>1.11565637783562E-3</v>
      </c>
      <c r="E190" s="6" t="s">
        <v>865</v>
      </c>
    </row>
    <row r="191" spans="1:5">
      <c r="A191" s="6">
        <v>189</v>
      </c>
      <c r="B191" s="6" t="s">
        <v>187</v>
      </c>
      <c r="C191" s="6">
        <v>3</v>
      </c>
      <c r="D191" s="1">
        <v>1.11565637783562E-3</v>
      </c>
      <c r="E191" s="6" t="s">
        <v>865</v>
      </c>
    </row>
    <row r="192" spans="1:5">
      <c r="A192" s="6">
        <v>190</v>
      </c>
      <c r="B192" s="6" t="s">
        <v>188</v>
      </c>
      <c r="C192" s="6">
        <v>3</v>
      </c>
      <c r="D192" s="1">
        <v>1.11565637783562E-3</v>
      </c>
      <c r="E192" s="6" t="s">
        <v>865</v>
      </c>
    </row>
    <row r="193" spans="1:5">
      <c r="A193" s="6">
        <v>191</v>
      </c>
      <c r="B193" s="6" t="s">
        <v>189</v>
      </c>
      <c r="C193" s="6">
        <v>3</v>
      </c>
      <c r="D193" s="1">
        <v>1.11565637783562E-3</v>
      </c>
      <c r="E193" s="6" t="s">
        <v>865</v>
      </c>
    </row>
    <row r="194" spans="1:5">
      <c r="A194" s="6">
        <v>192</v>
      </c>
      <c r="B194" s="6" t="s">
        <v>190</v>
      </c>
      <c r="C194" s="6">
        <v>3</v>
      </c>
      <c r="D194" s="1">
        <v>1.11565637783562E-3</v>
      </c>
      <c r="E194" s="6" t="s">
        <v>865</v>
      </c>
    </row>
    <row r="195" spans="1:5">
      <c r="A195" s="6">
        <v>193</v>
      </c>
      <c r="B195" s="6" t="s">
        <v>191</v>
      </c>
      <c r="C195" s="6">
        <v>3</v>
      </c>
      <c r="D195" s="1">
        <v>1.11565637783562E-3</v>
      </c>
      <c r="E195" s="6" t="s">
        <v>865</v>
      </c>
    </row>
    <row r="196" spans="1:5">
      <c r="A196" s="6">
        <v>194</v>
      </c>
      <c r="B196" s="6" t="s">
        <v>192</v>
      </c>
      <c r="C196" s="6">
        <v>3</v>
      </c>
      <c r="D196" s="1">
        <v>1.11565637783562E-3</v>
      </c>
      <c r="E196" s="6" t="s">
        <v>865</v>
      </c>
    </row>
    <row r="197" spans="1:5">
      <c r="A197" s="6">
        <v>195</v>
      </c>
      <c r="B197" s="6" t="s">
        <v>193</v>
      </c>
      <c r="C197" s="6">
        <v>3</v>
      </c>
      <c r="D197" s="1">
        <v>1.11565637783562E-3</v>
      </c>
      <c r="E197" s="6" t="s">
        <v>865</v>
      </c>
    </row>
    <row r="198" spans="1:5">
      <c r="A198" s="6">
        <v>196</v>
      </c>
      <c r="B198" s="6" t="s">
        <v>194</v>
      </c>
      <c r="C198" s="6">
        <v>3</v>
      </c>
      <c r="D198" s="1">
        <v>1.11565637783562E-3</v>
      </c>
      <c r="E198" s="6" t="s">
        <v>865</v>
      </c>
    </row>
    <row r="199" spans="1:5">
      <c r="A199" s="6">
        <v>197</v>
      </c>
      <c r="B199" s="6" t="s">
        <v>195</v>
      </c>
      <c r="C199" s="6">
        <v>3</v>
      </c>
      <c r="D199" s="1">
        <v>1.11565637783562E-3</v>
      </c>
      <c r="E199" s="6" t="s">
        <v>865</v>
      </c>
    </row>
    <row r="200" spans="1:5">
      <c r="A200" s="6">
        <v>198</v>
      </c>
      <c r="B200" s="6" t="s">
        <v>196</v>
      </c>
      <c r="C200" s="6">
        <v>3</v>
      </c>
      <c r="D200" s="1">
        <v>1.11565637783562E-3</v>
      </c>
      <c r="E200" s="6" t="s">
        <v>865</v>
      </c>
    </row>
    <row r="201" spans="1:5">
      <c r="A201" s="6">
        <v>199</v>
      </c>
      <c r="B201" s="6" t="s">
        <v>197</v>
      </c>
      <c r="C201" s="6">
        <v>3</v>
      </c>
      <c r="D201" s="1">
        <v>1.11565637783562E-3</v>
      </c>
      <c r="E201" s="6" t="s">
        <v>865</v>
      </c>
    </row>
    <row r="202" spans="1:5">
      <c r="A202" s="6">
        <v>200</v>
      </c>
      <c r="B202" s="6" t="s">
        <v>198</v>
      </c>
      <c r="C202" s="6">
        <v>3</v>
      </c>
      <c r="D202" s="1">
        <v>1.11565637783562E-3</v>
      </c>
      <c r="E202" s="6" t="s">
        <v>865</v>
      </c>
    </row>
    <row r="203" spans="1:5">
      <c r="A203" s="6">
        <v>201</v>
      </c>
      <c r="B203" s="6" t="s">
        <v>199</v>
      </c>
      <c r="C203" s="6">
        <v>3</v>
      </c>
      <c r="D203" s="1">
        <v>1.11565637783562E-3</v>
      </c>
      <c r="E203" s="6" t="s">
        <v>865</v>
      </c>
    </row>
    <row r="204" spans="1:5">
      <c r="A204" s="6">
        <v>202</v>
      </c>
      <c r="B204" s="6" t="s">
        <v>200</v>
      </c>
      <c r="C204" s="6">
        <v>3</v>
      </c>
      <c r="D204" s="1">
        <v>1.11565637783562E-3</v>
      </c>
      <c r="E204" s="6" t="s">
        <v>865</v>
      </c>
    </row>
    <row r="205" spans="1:5">
      <c r="A205" s="6">
        <v>203</v>
      </c>
      <c r="B205" s="6" t="s">
        <v>201</v>
      </c>
      <c r="C205" s="6">
        <v>3</v>
      </c>
      <c r="D205" s="1">
        <v>1.11565637783562E-3</v>
      </c>
      <c r="E205" s="6" t="s">
        <v>865</v>
      </c>
    </row>
    <row r="206" spans="1:5">
      <c r="A206" s="6">
        <v>204</v>
      </c>
      <c r="B206" s="6" t="s">
        <v>202</v>
      </c>
      <c r="C206" s="6">
        <v>3</v>
      </c>
      <c r="D206" s="1">
        <v>1.11565637783562E-3</v>
      </c>
      <c r="E206" s="6" t="s">
        <v>865</v>
      </c>
    </row>
    <row r="207" spans="1:5">
      <c r="A207" s="6">
        <v>205</v>
      </c>
      <c r="B207" s="6" t="s">
        <v>203</v>
      </c>
      <c r="C207" s="6">
        <v>3</v>
      </c>
      <c r="D207" s="1">
        <v>1.11565637783562E-3</v>
      </c>
      <c r="E207" s="6" t="s">
        <v>865</v>
      </c>
    </row>
    <row r="208" spans="1:5">
      <c r="A208" s="6">
        <v>206</v>
      </c>
      <c r="B208" s="6" t="s">
        <v>204</v>
      </c>
      <c r="C208" s="6">
        <v>3</v>
      </c>
      <c r="D208" s="1">
        <v>1.11565637783562E-3</v>
      </c>
      <c r="E208" s="6" t="s">
        <v>865</v>
      </c>
    </row>
    <row r="209" spans="1:5">
      <c r="A209" s="6">
        <v>207</v>
      </c>
      <c r="B209" s="6" t="s">
        <v>205</v>
      </c>
      <c r="C209" s="6">
        <v>3</v>
      </c>
      <c r="D209" s="1">
        <v>1.11565637783562E-3</v>
      </c>
      <c r="E209" s="6" t="s">
        <v>865</v>
      </c>
    </row>
    <row r="210" spans="1:5">
      <c r="A210" s="6">
        <v>208</v>
      </c>
      <c r="B210" s="6" t="s">
        <v>206</v>
      </c>
      <c r="C210" s="6">
        <v>3</v>
      </c>
      <c r="D210" s="1">
        <v>1.11565637783562E-3</v>
      </c>
      <c r="E210" s="6" t="s">
        <v>865</v>
      </c>
    </row>
    <row r="211" spans="1:5">
      <c r="A211" s="6">
        <v>209</v>
      </c>
      <c r="B211" s="6" t="s">
        <v>207</v>
      </c>
      <c r="C211" s="6">
        <v>3</v>
      </c>
      <c r="D211" s="1">
        <v>1.11565637783562E-3</v>
      </c>
      <c r="E211" s="6" t="s">
        <v>865</v>
      </c>
    </row>
    <row r="212" spans="1:5">
      <c r="A212" s="6">
        <v>210</v>
      </c>
      <c r="B212" s="6" t="s">
        <v>208</v>
      </c>
      <c r="C212" s="6">
        <v>3</v>
      </c>
      <c r="D212" s="1">
        <v>1.11565637783562E-3</v>
      </c>
      <c r="E212" s="6" t="s">
        <v>865</v>
      </c>
    </row>
    <row r="213" spans="1:5">
      <c r="A213" s="6">
        <v>211</v>
      </c>
      <c r="B213" s="6" t="s">
        <v>209</v>
      </c>
      <c r="C213" s="6">
        <v>3</v>
      </c>
      <c r="D213" s="1">
        <v>1.11565637783562E-3</v>
      </c>
      <c r="E213" s="6" t="s">
        <v>865</v>
      </c>
    </row>
    <row r="214" spans="1:5">
      <c r="A214" s="6">
        <v>212</v>
      </c>
      <c r="B214" s="6" t="s">
        <v>210</v>
      </c>
      <c r="C214" s="6">
        <v>3</v>
      </c>
      <c r="D214" s="1">
        <v>1.11565637783562E-3</v>
      </c>
      <c r="E214" s="6" t="s">
        <v>865</v>
      </c>
    </row>
    <row r="215" spans="1:5">
      <c r="A215" s="6">
        <v>213</v>
      </c>
      <c r="B215" s="6" t="s">
        <v>211</v>
      </c>
      <c r="C215" s="6">
        <v>3</v>
      </c>
      <c r="D215" s="1">
        <v>1.11565637783562E-3</v>
      </c>
      <c r="E215" s="6" t="s">
        <v>865</v>
      </c>
    </row>
    <row r="216" spans="1:5">
      <c r="A216" s="6">
        <v>214</v>
      </c>
      <c r="B216" s="6" t="s">
        <v>212</v>
      </c>
      <c r="C216" s="6">
        <v>3</v>
      </c>
      <c r="D216" s="1">
        <v>1.11565637783562E-3</v>
      </c>
      <c r="E216" s="6" t="s">
        <v>865</v>
      </c>
    </row>
    <row r="217" spans="1:5">
      <c r="A217" s="6">
        <v>215</v>
      </c>
      <c r="B217" s="6" t="s">
        <v>213</v>
      </c>
      <c r="C217" s="6">
        <v>3</v>
      </c>
      <c r="D217" s="1">
        <v>1.11565637783562E-3</v>
      </c>
      <c r="E217" s="6" t="s">
        <v>865</v>
      </c>
    </row>
    <row r="218" spans="1:5">
      <c r="A218" s="6">
        <v>216</v>
      </c>
      <c r="B218" s="6" t="s">
        <v>214</v>
      </c>
      <c r="C218" s="6">
        <v>3</v>
      </c>
      <c r="D218" s="1">
        <v>1.11565637783562E-3</v>
      </c>
      <c r="E218" s="6" t="s">
        <v>865</v>
      </c>
    </row>
    <row r="219" spans="1:5">
      <c r="A219" s="6">
        <v>217</v>
      </c>
      <c r="B219" s="6" t="s">
        <v>215</v>
      </c>
      <c r="C219" s="6">
        <v>3</v>
      </c>
      <c r="D219" s="1">
        <v>1.11565637783562E-3</v>
      </c>
      <c r="E219" s="6" t="s">
        <v>865</v>
      </c>
    </row>
    <row r="220" spans="1:5">
      <c r="A220" s="6">
        <v>218</v>
      </c>
      <c r="B220" s="6" t="s">
        <v>216</v>
      </c>
      <c r="C220" s="6">
        <v>3</v>
      </c>
      <c r="D220" s="1">
        <v>1.11565637783562E-3</v>
      </c>
      <c r="E220" s="6" t="s">
        <v>865</v>
      </c>
    </row>
    <row r="221" spans="1:5">
      <c r="A221" s="6">
        <v>219</v>
      </c>
      <c r="B221" s="6" t="s">
        <v>217</v>
      </c>
      <c r="C221" s="6">
        <v>3</v>
      </c>
      <c r="D221" s="1">
        <v>1.11565637783562E-3</v>
      </c>
      <c r="E221" s="6" t="s">
        <v>865</v>
      </c>
    </row>
    <row r="222" spans="1:5">
      <c r="A222" s="6">
        <v>220</v>
      </c>
      <c r="B222" s="6" t="s">
        <v>218</v>
      </c>
      <c r="C222" s="6">
        <v>3</v>
      </c>
      <c r="D222" s="1">
        <v>1.11565637783562E-3</v>
      </c>
      <c r="E222" s="6" t="s">
        <v>865</v>
      </c>
    </row>
    <row r="223" spans="1:5">
      <c r="A223" s="6">
        <v>221</v>
      </c>
      <c r="B223" s="6" t="s">
        <v>219</v>
      </c>
      <c r="C223" s="6">
        <v>3</v>
      </c>
      <c r="D223" s="1">
        <v>1.11565637783562E-3</v>
      </c>
      <c r="E223" s="6" t="s">
        <v>865</v>
      </c>
    </row>
    <row r="224" spans="1:5">
      <c r="A224" s="6">
        <v>222</v>
      </c>
      <c r="B224" s="6" t="s">
        <v>220</v>
      </c>
      <c r="C224" s="6">
        <v>3</v>
      </c>
      <c r="D224" s="1">
        <v>1.11565637783562E-3</v>
      </c>
      <c r="E224" s="6" t="s">
        <v>865</v>
      </c>
    </row>
    <row r="225" spans="1:5">
      <c r="A225" s="6">
        <v>223</v>
      </c>
      <c r="B225" s="6" t="s">
        <v>221</v>
      </c>
      <c r="C225" s="6">
        <v>3</v>
      </c>
      <c r="D225" s="1">
        <v>1.11565637783562E-3</v>
      </c>
      <c r="E225" s="6" t="s">
        <v>865</v>
      </c>
    </row>
    <row r="226" spans="1:5">
      <c r="A226" s="6">
        <v>224</v>
      </c>
      <c r="B226" s="6" t="s">
        <v>222</v>
      </c>
      <c r="C226" s="6">
        <v>3</v>
      </c>
      <c r="D226" s="1">
        <v>1.11565637783562E-3</v>
      </c>
      <c r="E226" s="6" t="s">
        <v>865</v>
      </c>
    </row>
    <row r="227" spans="1:5">
      <c r="A227" s="6">
        <v>225</v>
      </c>
      <c r="B227" s="6" t="s">
        <v>223</v>
      </c>
      <c r="C227" s="6">
        <v>3</v>
      </c>
      <c r="D227" s="1">
        <v>1.11565637783562E-3</v>
      </c>
      <c r="E227" s="6" t="s">
        <v>865</v>
      </c>
    </row>
    <row r="228" spans="1:5">
      <c r="A228" s="6">
        <v>226</v>
      </c>
      <c r="B228" s="6" t="s">
        <v>224</v>
      </c>
      <c r="C228" s="6">
        <v>3</v>
      </c>
      <c r="D228" s="1">
        <v>1.11565637783562E-3</v>
      </c>
      <c r="E228" s="6" t="s">
        <v>865</v>
      </c>
    </row>
    <row r="229" spans="1:5">
      <c r="A229" s="6">
        <v>227</v>
      </c>
      <c r="B229" s="6" t="s">
        <v>225</v>
      </c>
      <c r="C229" s="6">
        <v>3</v>
      </c>
      <c r="D229" s="1">
        <v>1.11565637783562E-3</v>
      </c>
      <c r="E229" s="6" t="s">
        <v>865</v>
      </c>
    </row>
    <row r="230" spans="1:5">
      <c r="A230" s="6">
        <v>228</v>
      </c>
      <c r="B230" s="6" t="s">
        <v>226</v>
      </c>
      <c r="C230" s="6">
        <v>3</v>
      </c>
      <c r="D230" s="1">
        <v>1.11565637783562E-3</v>
      </c>
      <c r="E230" s="6" t="s">
        <v>865</v>
      </c>
    </row>
    <row r="231" spans="1:5">
      <c r="A231" s="6">
        <v>229</v>
      </c>
      <c r="B231" s="6" t="s">
        <v>227</v>
      </c>
      <c r="C231" s="6">
        <v>3</v>
      </c>
      <c r="D231" s="1">
        <v>1.11565637783562E-3</v>
      </c>
      <c r="E231" s="6" t="s">
        <v>865</v>
      </c>
    </row>
    <row r="232" spans="1:5">
      <c r="A232" s="6">
        <v>230</v>
      </c>
      <c r="B232" s="6" t="s">
        <v>228</v>
      </c>
      <c r="C232" s="6">
        <v>3</v>
      </c>
      <c r="D232" s="1">
        <v>1.11565637783562E-3</v>
      </c>
      <c r="E232" s="6" t="s">
        <v>865</v>
      </c>
    </row>
    <row r="233" spans="1:5">
      <c r="A233" s="6">
        <v>231</v>
      </c>
      <c r="B233" s="6" t="s">
        <v>229</v>
      </c>
      <c r="C233" s="6">
        <v>3</v>
      </c>
      <c r="D233" s="1">
        <v>1.11565637783562E-3</v>
      </c>
      <c r="E233" s="6" t="s">
        <v>865</v>
      </c>
    </row>
    <row r="234" spans="1:5">
      <c r="A234" s="6">
        <v>232</v>
      </c>
      <c r="B234" s="6" t="s">
        <v>230</v>
      </c>
      <c r="C234" s="6">
        <v>3</v>
      </c>
      <c r="D234" s="1">
        <v>1.11565637783562E-3</v>
      </c>
      <c r="E234" s="6" t="s">
        <v>865</v>
      </c>
    </row>
    <row r="235" spans="1:5">
      <c r="A235" s="6">
        <v>233</v>
      </c>
      <c r="B235" s="6" t="s">
        <v>231</v>
      </c>
      <c r="C235" s="6">
        <v>3</v>
      </c>
      <c r="D235" s="1">
        <v>1.11565637783562E-3</v>
      </c>
      <c r="E235" s="6" t="s">
        <v>865</v>
      </c>
    </row>
    <row r="236" spans="1:5">
      <c r="A236" s="6">
        <v>234</v>
      </c>
      <c r="B236" s="6" t="s">
        <v>232</v>
      </c>
      <c r="C236" s="6">
        <v>3</v>
      </c>
      <c r="D236" s="1">
        <v>1.11565637783562E-3</v>
      </c>
      <c r="E236" s="6" t="s">
        <v>865</v>
      </c>
    </row>
    <row r="237" spans="1:5">
      <c r="A237" s="6">
        <v>235</v>
      </c>
      <c r="B237" s="6" t="s">
        <v>233</v>
      </c>
      <c r="C237" s="6">
        <v>3</v>
      </c>
      <c r="D237" s="1">
        <v>1.11565637783562E-3</v>
      </c>
      <c r="E237" s="6" t="s">
        <v>865</v>
      </c>
    </row>
    <row r="238" spans="1:5">
      <c r="A238" s="6">
        <v>236</v>
      </c>
      <c r="B238" s="6" t="s">
        <v>234</v>
      </c>
      <c r="C238" s="6">
        <v>3</v>
      </c>
      <c r="D238" s="1">
        <v>1.11565637783562E-3</v>
      </c>
      <c r="E238" s="6" t="s">
        <v>865</v>
      </c>
    </row>
    <row r="239" spans="1:5">
      <c r="A239" s="6">
        <v>237</v>
      </c>
      <c r="B239" s="6" t="s">
        <v>235</v>
      </c>
      <c r="C239" s="6">
        <v>3</v>
      </c>
      <c r="D239" s="1">
        <v>1.11565637783562E-3</v>
      </c>
      <c r="E239" s="6" t="s">
        <v>865</v>
      </c>
    </row>
    <row r="240" spans="1:5">
      <c r="A240" s="6">
        <v>238</v>
      </c>
      <c r="B240" s="6" t="s">
        <v>236</v>
      </c>
      <c r="C240" s="6">
        <v>3</v>
      </c>
      <c r="D240" s="1">
        <v>1.11565637783562E-3</v>
      </c>
      <c r="E240" s="6" t="s">
        <v>865</v>
      </c>
    </row>
    <row r="241" spans="1:5">
      <c r="A241" s="6">
        <v>239</v>
      </c>
      <c r="B241" s="6" t="s">
        <v>237</v>
      </c>
      <c r="C241" s="6">
        <v>3</v>
      </c>
      <c r="D241" s="1">
        <v>1.11565637783562E-3</v>
      </c>
      <c r="E241" s="6" t="s">
        <v>865</v>
      </c>
    </row>
    <row r="242" spans="1:5">
      <c r="A242" s="6">
        <v>240</v>
      </c>
      <c r="B242" s="6" t="s">
        <v>238</v>
      </c>
      <c r="C242" s="6">
        <v>3</v>
      </c>
      <c r="D242" s="1">
        <v>1.11565637783562E-3</v>
      </c>
      <c r="E242" s="6" t="s">
        <v>865</v>
      </c>
    </row>
    <row r="243" spans="1:5">
      <c r="A243" s="6">
        <v>241</v>
      </c>
      <c r="B243" s="6" t="s">
        <v>239</v>
      </c>
      <c r="C243" s="6">
        <v>3</v>
      </c>
      <c r="D243" s="1">
        <v>1.11565637783562E-3</v>
      </c>
      <c r="E243" s="6" t="s">
        <v>865</v>
      </c>
    </row>
    <row r="244" spans="1:5">
      <c r="A244" s="6">
        <v>242</v>
      </c>
      <c r="B244" s="6" t="s">
        <v>240</v>
      </c>
      <c r="C244" s="6">
        <v>3</v>
      </c>
      <c r="D244" s="1">
        <v>1.11565637783562E-3</v>
      </c>
      <c r="E244" s="6" t="s">
        <v>865</v>
      </c>
    </row>
    <row r="245" spans="1:5">
      <c r="A245" s="6">
        <v>243</v>
      </c>
      <c r="B245" s="6" t="s">
        <v>241</v>
      </c>
      <c r="C245" s="6">
        <v>3</v>
      </c>
      <c r="D245" s="1">
        <v>1.11565637783562E-3</v>
      </c>
      <c r="E245" s="6" t="s">
        <v>865</v>
      </c>
    </row>
    <row r="246" spans="1:5">
      <c r="A246" s="6">
        <v>244</v>
      </c>
      <c r="B246" s="6" t="s">
        <v>242</v>
      </c>
      <c r="C246" s="6">
        <v>3</v>
      </c>
      <c r="D246" s="1">
        <v>1.11565637783562E-3</v>
      </c>
      <c r="E246" s="6" t="s">
        <v>865</v>
      </c>
    </row>
    <row r="247" spans="1:5">
      <c r="A247" s="6">
        <v>245</v>
      </c>
      <c r="B247" s="6" t="s">
        <v>243</v>
      </c>
      <c r="C247" s="6">
        <v>3</v>
      </c>
      <c r="D247" s="1">
        <v>1.11565637783562E-3</v>
      </c>
      <c r="E247" s="6" t="s">
        <v>865</v>
      </c>
    </row>
    <row r="248" spans="1:5">
      <c r="A248" s="6">
        <v>246</v>
      </c>
      <c r="B248" s="6" t="s">
        <v>244</v>
      </c>
      <c r="C248" s="6">
        <v>3</v>
      </c>
      <c r="D248" s="1">
        <v>1.11565637783562E-3</v>
      </c>
      <c r="E248" s="6" t="s">
        <v>865</v>
      </c>
    </row>
    <row r="249" spans="1:5">
      <c r="A249" s="6">
        <v>247</v>
      </c>
      <c r="B249" s="6" t="s">
        <v>245</v>
      </c>
      <c r="C249" s="6">
        <v>3</v>
      </c>
      <c r="D249" s="1">
        <v>1.11565637783562E-3</v>
      </c>
      <c r="E249" s="6" t="s">
        <v>865</v>
      </c>
    </row>
    <row r="250" spans="1:5">
      <c r="A250" s="6">
        <v>248</v>
      </c>
      <c r="B250" s="6" t="s">
        <v>246</v>
      </c>
      <c r="C250" s="6">
        <v>3</v>
      </c>
      <c r="D250" s="1">
        <v>1.11565637783562E-3</v>
      </c>
      <c r="E250" s="6" t="s">
        <v>865</v>
      </c>
    </row>
    <row r="251" spans="1:5">
      <c r="A251" s="6">
        <v>249</v>
      </c>
      <c r="B251" s="6" t="s">
        <v>247</v>
      </c>
      <c r="C251" s="6">
        <v>3</v>
      </c>
      <c r="D251" s="1">
        <v>1.11565637783562E-3</v>
      </c>
      <c r="E251" s="6" t="s">
        <v>865</v>
      </c>
    </row>
    <row r="252" spans="1:5">
      <c r="A252" s="6">
        <v>250</v>
      </c>
      <c r="B252" s="6" t="s">
        <v>248</v>
      </c>
      <c r="C252" s="6">
        <v>3</v>
      </c>
      <c r="D252" s="1">
        <v>1.11565637783562E-3</v>
      </c>
      <c r="E252" s="6" t="s">
        <v>865</v>
      </c>
    </row>
    <row r="253" spans="1:5">
      <c r="A253" s="6">
        <v>251</v>
      </c>
      <c r="B253" s="6" t="s">
        <v>249</v>
      </c>
      <c r="C253" s="6">
        <v>3</v>
      </c>
      <c r="D253" s="1">
        <v>1.11565637783562E-3</v>
      </c>
      <c r="E253" s="6" t="s">
        <v>865</v>
      </c>
    </row>
    <row r="254" spans="1:5">
      <c r="A254" s="6">
        <v>252</v>
      </c>
      <c r="B254" s="6" t="s">
        <v>250</v>
      </c>
      <c r="C254" s="6">
        <v>3</v>
      </c>
      <c r="D254" s="1">
        <v>1.11565637783562E-3</v>
      </c>
      <c r="E254" s="6" t="s">
        <v>865</v>
      </c>
    </row>
    <row r="255" spans="1:5">
      <c r="A255" s="6">
        <v>253</v>
      </c>
      <c r="B255" s="6" t="s">
        <v>251</v>
      </c>
      <c r="C255" s="6">
        <v>3</v>
      </c>
      <c r="D255" s="1">
        <v>1.11565637783562E-3</v>
      </c>
      <c r="E255" s="6" t="s">
        <v>865</v>
      </c>
    </row>
    <row r="256" spans="1:5">
      <c r="A256" s="6">
        <v>254</v>
      </c>
      <c r="B256" s="6" t="s">
        <v>252</v>
      </c>
      <c r="C256" s="6">
        <v>3</v>
      </c>
      <c r="D256" s="1">
        <v>1.11565637783562E-3</v>
      </c>
      <c r="E256" s="6" t="s">
        <v>865</v>
      </c>
    </row>
    <row r="257" spans="1:5">
      <c r="A257" s="6">
        <v>255</v>
      </c>
      <c r="B257" s="6" t="s">
        <v>253</v>
      </c>
      <c r="C257" s="6">
        <v>3</v>
      </c>
      <c r="D257" s="1">
        <v>1.11565637783562E-3</v>
      </c>
      <c r="E257" s="6" t="s">
        <v>865</v>
      </c>
    </row>
    <row r="258" spans="1:5">
      <c r="A258" s="6">
        <v>256</v>
      </c>
      <c r="B258" s="6" t="s">
        <v>254</v>
      </c>
      <c r="C258" s="6">
        <v>3</v>
      </c>
      <c r="D258" s="1">
        <v>1.11565637783562E-3</v>
      </c>
      <c r="E258" s="6" t="s">
        <v>865</v>
      </c>
    </row>
    <row r="259" spans="1:5">
      <c r="A259" s="6">
        <v>257</v>
      </c>
      <c r="B259" s="6" t="s">
        <v>255</v>
      </c>
      <c r="C259" s="6">
        <v>3</v>
      </c>
      <c r="D259" s="1">
        <v>1.11565637783562E-3</v>
      </c>
      <c r="E259" s="6" t="s">
        <v>865</v>
      </c>
    </row>
    <row r="260" spans="1:5">
      <c r="A260" s="6">
        <v>258</v>
      </c>
      <c r="B260" s="6" t="s">
        <v>256</v>
      </c>
      <c r="C260" s="6">
        <v>3</v>
      </c>
      <c r="D260" s="1">
        <v>1.11565637783562E-3</v>
      </c>
      <c r="E260" s="6" t="s">
        <v>865</v>
      </c>
    </row>
    <row r="261" spans="1:5">
      <c r="A261" s="6">
        <v>259</v>
      </c>
      <c r="B261" s="6" t="s">
        <v>257</v>
      </c>
      <c r="C261" s="6">
        <v>3</v>
      </c>
      <c r="D261" s="1">
        <v>1.11565637783562E-3</v>
      </c>
      <c r="E261" s="6" t="s">
        <v>865</v>
      </c>
    </row>
    <row r="262" spans="1:5">
      <c r="A262" s="6">
        <v>260</v>
      </c>
      <c r="B262" s="6" t="s">
        <v>258</v>
      </c>
      <c r="C262" s="6">
        <v>3</v>
      </c>
      <c r="D262" s="1">
        <v>1.11565637783562E-3</v>
      </c>
      <c r="E262" s="6" t="s">
        <v>865</v>
      </c>
    </row>
    <row r="263" spans="1:5">
      <c r="A263" s="6">
        <v>261</v>
      </c>
      <c r="B263" s="6" t="s">
        <v>259</v>
      </c>
      <c r="C263" s="6">
        <v>3</v>
      </c>
      <c r="D263" s="1">
        <v>1.11565637783562E-3</v>
      </c>
      <c r="E263" s="6" t="s">
        <v>865</v>
      </c>
    </row>
    <row r="264" spans="1:5">
      <c r="A264" s="6">
        <v>262</v>
      </c>
      <c r="B264" s="6" t="s">
        <v>260</v>
      </c>
      <c r="C264" s="6">
        <v>3</v>
      </c>
      <c r="D264" s="1">
        <v>1.11565637783562E-3</v>
      </c>
      <c r="E264" s="6" t="s">
        <v>865</v>
      </c>
    </row>
    <row r="265" spans="1:5">
      <c r="A265" s="6">
        <v>263</v>
      </c>
      <c r="B265" s="6" t="s">
        <v>261</v>
      </c>
      <c r="C265" s="6">
        <v>3</v>
      </c>
      <c r="D265" s="1">
        <v>1.11565637783562E-3</v>
      </c>
      <c r="E265" s="6" t="s">
        <v>865</v>
      </c>
    </row>
    <row r="266" spans="1:5">
      <c r="A266" s="6">
        <v>264</v>
      </c>
      <c r="B266" s="6" t="s">
        <v>262</v>
      </c>
      <c r="C266" s="6">
        <v>3</v>
      </c>
      <c r="D266" s="1">
        <v>1.11565637783562E-3</v>
      </c>
      <c r="E266" s="6" t="s">
        <v>865</v>
      </c>
    </row>
    <row r="267" spans="1:5">
      <c r="A267" s="6">
        <v>265</v>
      </c>
      <c r="B267" s="6" t="s">
        <v>263</v>
      </c>
      <c r="C267" s="6">
        <v>3</v>
      </c>
      <c r="D267" s="1">
        <v>1.11565637783562E-3</v>
      </c>
      <c r="E267" s="6" t="s">
        <v>865</v>
      </c>
    </row>
    <row r="268" spans="1:5">
      <c r="A268" s="6">
        <v>266</v>
      </c>
      <c r="B268" s="6" t="s">
        <v>264</v>
      </c>
      <c r="C268" s="6">
        <v>3</v>
      </c>
      <c r="D268" s="1">
        <v>1.11565637783562E-3</v>
      </c>
      <c r="E268" s="6" t="s">
        <v>865</v>
      </c>
    </row>
    <row r="269" spans="1:5">
      <c r="A269" s="6">
        <v>267</v>
      </c>
      <c r="B269" s="6" t="s">
        <v>265</v>
      </c>
      <c r="C269" s="6">
        <v>3</v>
      </c>
      <c r="D269" s="1">
        <v>1.11565637783562E-3</v>
      </c>
      <c r="E269" s="6" t="s">
        <v>865</v>
      </c>
    </row>
    <row r="270" spans="1:5">
      <c r="A270" s="6">
        <v>268</v>
      </c>
      <c r="B270" s="6" t="s">
        <v>266</v>
      </c>
      <c r="C270" s="6">
        <v>3</v>
      </c>
      <c r="D270" s="1">
        <v>1.11565637783562E-3</v>
      </c>
      <c r="E270" s="6" t="s">
        <v>865</v>
      </c>
    </row>
    <row r="271" spans="1:5">
      <c r="A271" s="6">
        <v>269</v>
      </c>
      <c r="B271" s="6" t="s">
        <v>267</v>
      </c>
      <c r="C271" s="6">
        <v>3</v>
      </c>
      <c r="D271" s="1">
        <v>1.11565637783562E-3</v>
      </c>
      <c r="E271" s="6" t="s">
        <v>865</v>
      </c>
    </row>
    <row r="272" spans="1:5">
      <c r="A272" s="6">
        <v>270</v>
      </c>
      <c r="B272" s="6" t="s">
        <v>268</v>
      </c>
      <c r="C272" s="6">
        <v>3</v>
      </c>
      <c r="D272" s="1">
        <v>1.11565637783562E-3</v>
      </c>
      <c r="E272" s="6" t="s">
        <v>865</v>
      </c>
    </row>
    <row r="273" spans="1:5">
      <c r="A273" s="6">
        <v>271</v>
      </c>
      <c r="B273" s="6">
        <v>1290</v>
      </c>
      <c r="C273" s="6">
        <v>2</v>
      </c>
      <c r="D273" s="1">
        <v>7.4377091855708395E-4</v>
      </c>
      <c r="E273" s="6" t="s">
        <v>865</v>
      </c>
    </row>
    <row r="274" spans="1:5">
      <c r="A274" s="6">
        <v>272</v>
      </c>
      <c r="B274" s="6">
        <v>20</v>
      </c>
      <c r="C274" s="6">
        <v>2</v>
      </c>
      <c r="D274" s="1">
        <v>7.4377091855708395E-4</v>
      </c>
      <c r="E274" s="6" t="s">
        <v>865</v>
      </c>
    </row>
    <row r="275" spans="1:5">
      <c r="A275" s="6">
        <v>273</v>
      </c>
      <c r="B275" s="6">
        <v>24</v>
      </c>
      <c r="C275" s="6">
        <v>2</v>
      </c>
      <c r="D275" s="1">
        <v>7.4377091855708395E-4</v>
      </c>
      <c r="E275" s="6" t="s">
        <v>865</v>
      </c>
    </row>
    <row r="276" spans="1:5">
      <c r="A276" s="6">
        <v>274</v>
      </c>
      <c r="B276" s="6">
        <v>3</v>
      </c>
      <c r="C276" s="6">
        <v>2</v>
      </c>
      <c r="D276" s="1">
        <v>7.4377091855708395E-4</v>
      </c>
      <c r="E276" s="6" t="s">
        <v>865</v>
      </c>
    </row>
    <row r="277" spans="1:5">
      <c r="A277" s="6">
        <v>275</v>
      </c>
      <c r="B277" s="6">
        <v>30</v>
      </c>
      <c r="C277" s="6">
        <v>2</v>
      </c>
      <c r="D277" s="1">
        <v>7.4377091855708395E-4</v>
      </c>
      <c r="E277" s="6" t="s">
        <v>865</v>
      </c>
    </row>
    <row r="278" spans="1:5">
      <c r="A278" s="6">
        <v>276</v>
      </c>
      <c r="B278" s="6">
        <v>39</v>
      </c>
      <c r="C278" s="6">
        <v>2</v>
      </c>
      <c r="D278" s="1">
        <v>7.4377091855708395E-4</v>
      </c>
      <c r="E278" s="6" t="s">
        <v>865</v>
      </c>
    </row>
    <row r="279" spans="1:5">
      <c r="A279" s="6">
        <v>277</v>
      </c>
      <c r="B279" s="6">
        <v>40</v>
      </c>
      <c r="C279" s="6">
        <v>2</v>
      </c>
      <c r="D279" s="1">
        <v>7.4377091855708395E-4</v>
      </c>
      <c r="E279" s="6" t="s">
        <v>865</v>
      </c>
    </row>
    <row r="280" spans="1:5">
      <c r="A280" s="6">
        <v>278</v>
      </c>
      <c r="B280" s="6">
        <v>8</v>
      </c>
      <c r="C280" s="6">
        <v>2</v>
      </c>
      <c r="D280" s="1">
        <v>7.4377091855708395E-4</v>
      </c>
      <c r="E280" s="6" t="s">
        <v>865</v>
      </c>
    </row>
    <row r="281" spans="1:5">
      <c r="A281" s="6">
        <v>279</v>
      </c>
      <c r="B281" s="6" t="s">
        <v>269</v>
      </c>
      <c r="C281" s="6">
        <v>2</v>
      </c>
      <c r="D281" s="1">
        <v>7.4377091855708395E-4</v>
      </c>
      <c r="E281" s="6" t="s">
        <v>865</v>
      </c>
    </row>
    <row r="282" spans="1:5">
      <c r="A282" s="6">
        <v>280</v>
      </c>
      <c r="B282" s="6" t="s">
        <v>270</v>
      </c>
      <c r="C282" s="6">
        <v>2</v>
      </c>
      <c r="D282" s="1">
        <v>7.4377091855708395E-4</v>
      </c>
      <c r="E282" s="6" t="s">
        <v>865</v>
      </c>
    </row>
    <row r="283" spans="1:5">
      <c r="A283" s="6">
        <v>281</v>
      </c>
      <c r="B283" s="6" t="s">
        <v>271</v>
      </c>
      <c r="C283" s="6">
        <v>2</v>
      </c>
      <c r="D283" s="1">
        <v>7.4377091855708395E-4</v>
      </c>
      <c r="E283" s="6" t="s">
        <v>865</v>
      </c>
    </row>
    <row r="284" spans="1:5">
      <c r="A284" s="6">
        <v>282</v>
      </c>
      <c r="B284" s="6" t="s">
        <v>272</v>
      </c>
      <c r="C284" s="6">
        <v>2</v>
      </c>
      <c r="D284" s="1">
        <v>7.4377091855708395E-4</v>
      </c>
      <c r="E284" s="6" t="s">
        <v>865</v>
      </c>
    </row>
    <row r="285" spans="1:5">
      <c r="A285" s="6">
        <v>283</v>
      </c>
      <c r="B285" s="6" t="s">
        <v>273</v>
      </c>
      <c r="C285" s="6">
        <v>2</v>
      </c>
      <c r="D285" s="1">
        <v>7.4377091855708395E-4</v>
      </c>
      <c r="E285" s="6" t="s">
        <v>865</v>
      </c>
    </row>
    <row r="286" spans="1:5">
      <c r="A286" s="6">
        <v>284</v>
      </c>
      <c r="B286" s="6" t="s">
        <v>274</v>
      </c>
      <c r="C286" s="6">
        <v>2</v>
      </c>
      <c r="D286" s="1">
        <v>7.4377091855708395E-4</v>
      </c>
      <c r="E286" s="6" t="s">
        <v>865</v>
      </c>
    </row>
    <row r="287" spans="1:5">
      <c r="A287" s="6">
        <v>285</v>
      </c>
      <c r="B287" s="6" t="s">
        <v>275</v>
      </c>
      <c r="C287" s="6">
        <v>2</v>
      </c>
      <c r="D287" s="1">
        <v>7.4377091855708395E-4</v>
      </c>
      <c r="E287" s="6" t="s">
        <v>865</v>
      </c>
    </row>
    <row r="288" spans="1:5">
      <c r="A288" s="6">
        <v>286</v>
      </c>
      <c r="B288" s="6" t="s">
        <v>276</v>
      </c>
      <c r="C288" s="6">
        <v>2</v>
      </c>
      <c r="D288" s="1">
        <v>7.4377091855708395E-4</v>
      </c>
      <c r="E288" s="6" t="s">
        <v>865</v>
      </c>
    </row>
    <row r="289" spans="1:5">
      <c r="A289" s="6">
        <v>287</v>
      </c>
      <c r="B289" s="6" t="s">
        <v>277</v>
      </c>
      <c r="C289" s="6">
        <v>2</v>
      </c>
      <c r="D289" s="1">
        <v>7.4377091855708395E-4</v>
      </c>
      <c r="E289" s="6" t="s">
        <v>865</v>
      </c>
    </row>
    <row r="290" spans="1:5">
      <c r="A290" s="6">
        <v>288</v>
      </c>
      <c r="B290" s="6" t="s">
        <v>278</v>
      </c>
      <c r="C290" s="6">
        <v>2</v>
      </c>
      <c r="D290" s="1">
        <v>7.4377091855708395E-4</v>
      </c>
      <c r="E290" s="6" t="s">
        <v>865</v>
      </c>
    </row>
    <row r="291" spans="1:5">
      <c r="A291" s="6">
        <v>289</v>
      </c>
      <c r="B291" s="6" t="s">
        <v>279</v>
      </c>
      <c r="C291" s="6">
        <v>2</v>
      </c>
      <c r="D291" s="1">
        <v>7.4377091855708395E-4</v>
      </c>
      <c r="E291" s="6" t="s">
        <v>865</v>
      </c>
    </row>
    <row r="292" spans="1:5">
      <c r="A292" s="6">
        <v>290</v>
      </c>
      <c r="B292" s="6" t="s">
        <v>280</v>
      </c>
      <c r="C292" s="6">
        <v>2</v>
      </c>
      <c r="D292" s="1">
        <v>7.4377091855708395E-4</v>
      </c>
      <c r="E292" s="6" t="s">
        <v>865</v>
      </c>
    </row>
    <row r="293" spans="1:5">
      <c r="A293" s="6">
        <v>291</v>
      </c>
      <c r="B293" s="6" t="s">
        <v>281</v>
      </c>
      <c r="C293" s="6">
        <v>2</v>
      </c>
      <c r="D293" s="1">
        <v>7.4377091855708395E-4</v>
      </c>
      <c r="E293" s="6" t="s">
        <v>865</v>
      </c>
    </row>
    <row r="294" spans="1:5">
      <c r="A294" s="6">
        <v>292</v>
      </c>
      <c r="B294" s="6" t="s">
        <v>282</v>
      </c>
      <c r="C294" s="6">
        <v>2</v>
      </c>
      <c r="D294" s="1">
        <v>7.4377091855708395E-4</v>
      </c>
      <c r="E294" s="6" t="s">
        <v>865</v>
      </c>
    </row>
    <row r="295" spans="1:5">
      <c r="A295" s="6">
        <v>293</v>
      </c>
      <c r="B295" s="6" t="s">
        <v>283</v>
      </c>
      <c r="C295" s="6">
        <v>2</v>
      </c>
      <c r="D295" s="1">
        <v>7.4377091855708395E-4</v>
      </c>
      <c r="E295" s="6" t="s">
        <v>865</v>
      </c>
    </row>
    <row r="296" spans="1:5">
      <c r="A296" s="6">
        <v>294</v>
      </c>
      <c r="B296" s="6" t="s">
        <v>284</v>
      </c>
      <c r="C296" s="6">
        <v>2</v>
      </c>
      <c r="D296" s="1">
        <v>7.4377091855708395E-4</v>
      </c>
      <c r="E296" s="6" t="s">
        <v>865</v>
      </c>
    </row>
    <row r="297" spans="1:5">
      <c r="A297" s="6">
        <v>295</v>
      </c>
      <c r="B297" s="6" t="s">
        <v>285</v>
      </c>
      <c r="C297" s="6">
        <v>2</v>
      </c>
      <c r="D297" s="1">
        <v>7.4377091855708395E-4</v>
      </c>
      <c r="E297" s="6" t="s">
        <v>865</v>
      </c>
    </row>
    <row r="298" spans="1:5">
      <c r="A298" s="6">
        <v>296</v>
      </c>
      <c r="B298" s="6" t="s">
        <v>286</v>
      </c>
      <c r="C298" s="6">
        <v>2</v>
      </c>
      <c r="D298" s="1">
        <v>7.4377091855708395E-4</v>
      </c>
      <c r="E298" s="6" t="s">
        <v>865</v>
      </c>
    </row>
    <row r="299" spans="1:5">
      <c r="A299" s="6">
        <v>297</v>
      </c>
      <c r="B299" s="6" t="s">
        <v>287</v>
      </c>
      <c r="C299" s="6">
        <v>2</v>
      </c>
      <c r="D299" s="1">
        <v>7.4377091855708395E-4</v>
      </c>
      <c r="E299" s="6" t="s">
        <v>865</v>
      </c>
    </row>
    <row r="300" spans="1:5">
      <c r="A300" s="6">
        <v>298</v>
      </c>
      <c r="B300" s="6" t="s">
        <v>288</v>
      </c>
      <c r="C300" s="6">
        <v>2</v>
      </c>
      <c r="D300" s="1">
        <v>7.4377091855708395E-4</v>
      </c>
      <c r="E300" s="6" t="s">
        <v>865</v>
      </c>
    </row>
    <row r="301" spans="1:5">
      <c r="A301" s="6">
        <v>299</v>
      </c>
      <c r="B301" s="6" t="s">
        <v>289</v>
      </c>
      <c r="C301" s="6">
        <v>2</v>
      </c>
      <c r="D301" s="1">
        <v>7.4377091855708395E-4</v>
      </c>
      <c r="E301" s="6" t="s">
        <v>865</v>
      </c>
    </row>
    <row r="302" spans="1:5">
      <c r="A302" s="6">
        <v>300</v>
      </c>
      <c r="B302" s="6" t="s">
        <v>290</v>
      </c>
      <c r="C302" s="6">
        <v>2</v>
      </c>
      <c r="D302" s="1">
        <v>7.4377091855708395E-4</v>
      </c>
      <c r="E302" s="6" t="s">
        <v>865</v>
      </c>
    </row>
    <row r="303" spans="1:5">
      <c r="A303" s="6">
        <v>301</v>
      </c>
      <c r="B303" s="6" t="s">
        <v>291</v>
      </c>
      <c r="C303" s="6">
        <v>2</v>
      </c>
      <c r="D303" s="1">
        <v>7.4377091855708395E-4</v>
      </c>
      <c r="E303" s="6" t="s">
        <v>865</v>
      </c>
    </row>
    <row r="304" spans="1:5">
      <c r="A304" s="6">
        <v>302</v>
      </c>
      <c r="B304" s="6" t="s">
        <v>292</v>
      </c>
      <c r="C304" s="6">
        <v>2</v>
      </c>
      <c r="D304" s="1">
        <v>7.4377091855708395E-4</v>
      </c>
      <c r="E304" s="6" t="s">
        <v>865</v>
      </c>
    </row>
    <row r="305" spans="1:5">
      <c r="A305" s="6">
        <v>303</v>
      </c>
      <c r="B305" s="6" t="s">
        <v>293</v>
      </c>
      <c r="C305" s="6">
        <v>2</v>
      </c>
      <c r="D305" s="1">
        <v>7.4377091855708395E-4</v>
      </c>
      <c r="E305" s="6" t="s">
        <v>865</v>
      </c>
    </row>
    <row r="306" spans="1:5">
      <c r="A306" s="6">
        <v>304</v>
      </c>
      <c r="B306" s="6" t="s">
        <v>294</v>
      </c>
      <c r="C306" s="6">
        <v>2</v>
      </c>
      <c r="D306" s="1">
        <v>7.4377091855708395E-4</v>
      </c>
      <c r="E306" s="6" t="s">
        <v>865</v>
      </c>
    </row>
    <row r="307" spans="1:5">
      <c r="A307" s="6">
        <v>305</v>
      </c>
      <c r="B307" s="6" t="s">
        <v>295</v>
      </c>
      <c r="C307" s="6">
        <v>2</v>
      </c>
      <c r="D307" s="1">
        <v>7.4377091855708395E-4</v>
      </c>
      <c r="E307" s="6" t="s">
        <v>865</v>
      </c>
    </row>
    <row r="308" spans="1:5">
      <c r="A308" s="6">
        <v>306</v>
      </c>
      <c r="B308" s="6" t="s">
        <v>296</v>
      </c>
      <c r="C308" s="6">
        <v>2</v>
      </c>
      <c r="D308" s="1">
        <v>7.4377091855708395E-4</v>
      </c>
      <c r="E308" s="6" t="s">
        <v>865</v>
      </c>
    </row>
    <row r="309" spans="1:5">
      <c r="A309" s="6">
        <v>307</v>
      </c>
      <c r="B309" s="6" t="s">
        <v>297</v>
      </c>
      <c r="C309" s="6">
        <v>2</v>
      </c>
      <c r="D309" s="1">
        <v>7.4377091855708395E-4</v>
      </c>
      <c r="E309" s="6" t="s">
        <v>865</v>
      </c>
    </row>
    <row r="310" spans="1:5">
      <c r="A310" s="6">
        <v>308</v>
      </c>
      <c r="B310" s="6" t="s">
        <v>298</v>
      </c>
      <c r="C310" s="6">
        <v>2</v>
      </c>
      <c r="D310" s="1">
        <v>7.4377091855708395E-4</v>
      </c>
      <c r="E310" s="6" t="s">
        <v>865</v>
      </c>
    </row>
    <row r="311" spans="1:5">
      <c r="A311" s="6">
        <v>309</v>
      </c>
      <c r="B311" s="6" t="s">
        <v>299</v>
      </c>
      <c r="C311" s="6">
        <v>2</v>
      </c>
      <c r="D311" s="1">
        <v>7.4377091855708395E-4</v>
      </c>
      <c r="E311" s="6" t="s">
        <v>865</v>
      </c>
    </row>
    <row r="312" spans="1:5">
      <c r="A312" s="6">
        <v>310</v>
      </c>
      <c r="B312" s="6" t="s">
        <v>300</v>
      </c>
      <c r="C312" s="6">
        <v>2</v>
      </c>
      <c r="D312" s="1">
        <v>7.4377091855708395E-4</v>
      </c>
      <c r="E312" s="6" t="s">
        <v>865</v>
      </c>
    </row>
    <row r="313" spans="1:5">
      <c r="A313" s="6">
        <v>311</v>
      </c>
      <c r="B313" s="6" t="s">
        <v>301</v>
      </c>
      <c r="C313" s="6">
        <v>2</v>
      </c>
      <c r="D313" s="1">
        <v>7.4377091855708395E-4</v>
      </c>
      <c r="E313" s="6" t="s">
        <v>865</v>
      </c>
    </row>
    <row r="314" spans="1:5">
      <c r="A314" s="6">
        <v>312</v>
      </c>
      <c r="B314" s="6" t="s">
        <v>302</v>
      </c>
      <c r="C314" s="6">
        <v>2</v>
      </c>
      <c r="D314" s="1">
        <v>7.4377091855708395E-4</v>
      </c>
      <c r="E314" s="6" t="s">
        <v>865</v>
      </c>
    </row>
    <row r="315" spans="1:5">
      <c r="A315" s="6">
        <v>313</v>
      </c>
      <c r="B315" s="6" t="s">
        <v>303</v>
      </c>
      <c r="C315" s="6">
        <v>2</v>
      </c>
      <c r="D315" s="1">
        <v>7.4377091855708395E-4</v>
      </c>
      <c r="E315" s="6" t="s">
        <v>865</v>
      </c>
    </row>
    <row r="316" spans="1:5">
      <c r="A316" s="6">
        <v>314</v>
      </c>
      <c r="B316" s="6" t="s">
        <v>304</v>
      </c>
      <c r="C316" s="6">
        <v>2</v>
      </c>
      <c r="D316" s="1">
        <v>7.4377091855708395E-4</v>
      </c>
      <c r="E316" s="6" t="s">
        <v>865</v>
      </c>
    </row>
    <row r="317" spans="1:5">
      <c r="A317" s="6">
        <v>315</v>
      </c>
      <c r="B317" s="6" t="s">
        <v>305</v>
      </c>
      <c r="C317" s="6">
        <v>2</v>
      </c>
      <c r="D317" s="1">
        <v>7.4377091855708395E-4</v>
      </c>
      <c r="E317" s="6" t="s">
        <v>865</v>
      </c>
    </row>
    <row r="318" spans="1:5">
      <c r="A318" s="6">
        <v>316</v>
      </c>
      <c r="B318" s="6" t="s">
        <v>306</v>
      </c>
      <c r="C318" s="6">
        <v>2</v>
      </c>
      <c r="D318" s="1">
        <v>7.4377091855708395E-4</v>
      </c>
      <c r="E318" s="6" t="s">
        <v>865</v>
      </c>
    </row>
    <row r="319" spans="1:5">
      <c r="A319" s="6">
        <v>317</v>
      </c>
      <c r="B319" s="6" t="s">
        <v>307</v>
      </c>
      <c r="C319" s="6">
        <v>2</v>
      </c>
      <c r="D319" s="1">
        <v>7.4377091855708395E-4</v>
      </c>
      <c r="E319" s="6" t="s">
        <v>865</v>
      </c>
    </row>
    <row r="320" spans="1:5">
      <c r="A320" s="6">
        <v>318</v>
      </c>
      <c r="B320" s="6" t="s">
        <v>308</v>
      </c>
      <c r="C320" s="6">
        <v>2</v>
      </c>
      <c r="D320" s="1">
        <v>7.4377091855708395E-4</v>
      </c>
      <c r="E320" s="6" t="s">
        <v>865</v>
      </c>
    </row>
    <row r="321" spans="1:5">
      <c r="A321" s="6">
        <v>319</v>
      </c>
      <c r="B321" s="6" t="s">
        <v>309</v>
      </c>
      <c r="C321" s="6">
        <v>2</v>
      </c>
      <c r="D321" s="1">
        <v>7.4377091855708395E-4</v>
      </c>
      <c r="E321" s="6" t="s">
        <v>865</v>
      </c>
    </row>
    <row r="322" spans="1:5">
      <c r="A322" s="6">
        <v>320</v>
      </c>
      <c r="B322" s="6" t="s">
        <v>310</v>
      </c>
      <c r="C322" s="6">
        <v>2</v>
      </c>
      <c r="D322" s="1">
        <v>7.4377091855708395E-4</v>
      </c>
      <c r="E322" s="6" t="s">
        <v>865</v>
      </c>
    </row>
    <row r="323" spans="1:5">
      <c r="A323" s="6">
        <v>321</v>
      </c>
      <c r="B323" s="6" t="s">
        <v>311</v>
      </c>
      <c r="C323" s="6">
        <v>2</v>
      </c>
      <c r="D323" s="1">
        <v>7.4377091855708395E-4</v>
      </c>
      <c r="E323" s="6" t="s">
        <v>865</v>
      </c>
    </row>
    <row r="324" spans="1:5">
      <c r="A324" s="6">
        <v>322</v>
      </c>
      <c r="B324" s="6" t="s">
        <v>312</v>
      </c>
      <c r="C324" s="6">
        <v>2</v>
      </c>
      <c r="D324" s="1">
        <v>7.4377091855708395E-4</v>
      </c>
      <c r="E324" s="6" t="s">
        <v>865</v>
      </c>
    </row>
    <row r="325" spans="1:5">
      <c r="A325" s="6">
        <v>323</v>
      </c>
      <c r="B325" s="6" t="s">
        <v>313</v>
      </c>
      <c r="C325" s="6">
        <v>2</v>
      </c>
      <c r="D325" s="1">
        <v>7.4377091855708395E-4</v>
      </c>
      <c r="E325" s="6" t="s">
        <v>865</v>
      </c>
    </row>
    <row r="326" spans="1:5">
      <c r="A326" s="6">
        <v>324</v>
      </c>
      <c r="B326" s="6" t="s">
        <v>314</v>
      </c>
      <c r="C326" s="6">
        <v>2</v>
      </c>
      <c r="D326" s="1">
        <v>7.4377091855708395E-4</v>
      </c>
      <c r="E326" s="6" t="s">
        <v>865</v>
      </c>
    </row>
    <row r="327" spans="1:5">
      <c r="A327" s="6">
        <v>325</v>
      </c>
      <c r="B327" s="6" t="s">
        <v>315</v>
      </c>
      <c r="C327" s="6">
        <v>2</v>
      </c>
      <c r="D327" s="1">
        <v>7.4377091855708395E-4</v>
      </c>
      <c r="E327" s="6" t="s">
        <v>865</v>
      </c>
    </row>
    <row r="328" spans="1:5">
      <c r="A328" s="6">
        <v>326</v>
      </c>
      <c r="B328" s="6" t="s">
        <v>316</v>
      </c>
      <c r="C328" s="6">
        <v>2</v>
      </c>
      <c r="D328" s="1">
        <v>7.4377091855708395E-4</v>
      </c>
      <c r="E328" s="6" t="s">
        <v>865</v>
      </c>
    </row>
    <row r="329" spans="1:5">
      <c r="A329" s="6">
        <v>327</v>
      </c>
      <c r="B329" s="6" t="s">
        <v>317</v>
      </c>
      <c r="C329" s="6">
        <v>2</v>
      </c>
      <c r="D329" s="1">
        <v>7.4377091855708395E-4</v>
      </c>
      <c r="E329" s="6" t="s">
        <v>865</v>
      </c>
    </row>
    <row r="330" spans="1:5">
      <c r="A330" s="6">
        <v>328</v>
      </c>
      <c r="B330" s="6" t="s">
        <v>318</v>
      </c>
      <c r="C330" s="6">
        <v>2</v>
      </c>
      <c r="D330" s="1">
        <v>7.4377091855708395E-4</v>
      </c>
      <c r="E330" s="6" t="s">
        <v>865</v>
      </c>
    </row>
    <row r="331" spans="1:5">
      <c r="A331" s="6">
        <v>329</v>
      </c>
      <c r="B331" s="6" t="s">
        <v>319</v>
      </c>
      <c r="C331" s="6">
        <v>2</v>
      </c>
      <c r="D331" s="1">
        <v>7.4377091855708395E-4</v>
      </c>
      <c r="E331" s="6" t="s">
        <v>865</v>
      </c>
    </row>
    <row r="332" spans="1:5">
      <c r="A332" s="6">
        <v>330</v>
      </c>
      <c r="B332" s="6" t="s">
        <v>320</v>
      </c>
      <c r="C332" s="6">
        <v>2</v>
      </c>
      <c r="D332" s="1">
        <v>7.4377091855708395E-4</v>
      </c>
      <c r="E332" s="6" t="s">
        <v>865</v>
      </c>
    </row>
    <row r="333" spans="1:5">
      <c r="A333" s="6">
        <v>331</v>
      </c>
      <c r="B333" s="6" t="s">
        <v>321</v>
      </c>
      <c r="C333" s="6">
        <v>2</v>
      </c>
      <c r="D333" s="1">
        <v>7.4377091855708395E-4</v>
      </c>
      <c r="E333" s="6" t="s">
        <v>865</v>
      </c>
    </row>
    <row r="334" spans="1:5">
      <c r="A334" s="6">
        <v>332</v>
      </c>
      <c r="B334" s="6" t="s">
        <v>322</v>
      </c>
      <c r="C334" s="6">
        <v>2</v>
      </c>
      <c r="D334" s="1">
        <v>7.4377091855708395E-4</v>
      </c>
      <c r="E334" s="6" t="s">
        <v>865</v>
      </c>
    </row>
    <row r="335" spans="1:5">
      <c r="A335" s="6">
        <v>333</v>
      </c>
      <c r="B335" s="6" t="s">
        <v>323</v>
      </c>
      <c r="C335" s="6">
        <v>2</v>
      </c>
      <c r="D335" s="1">
        <v>7.4377091855708395E-4</v>
      </c>
      <c r="E335" s="6" t="s">
        <v>865</v>
      </c>
    </row>
    <row r="336" spans="1:5">
      <c r="A336" s="6">
        <v>334</v>
      </c>
      <c r="B336" s="6" t="s">
        <v>324</v>
      </c>
      <c r="C336" s="6">
        <v>2</v>
      </c>
      <c r="D336" s="1">
        <v>7.4377091855708395E-4</v>
      </c>
      <c r="E336" s="6" t="s">
        <v>865</v>
      </c>
    </row>
    <row r="337" spans="1:5">
      <c r="A337" s="6">
        <v>335</v>
      </c>
      <c r="B337" s="6" t="s">
        <v>325</v>
      </c>
      <c r="C337" s="6">
        <v>2</v>
      </c>
      <c r="D337" s="1">
        <v>7.4377091855708395E-4</v>
      </c>
      <c r="E337" s="6" t="s">
        <v>865</v>
      </c>
    </row>
    <row r="338" spans="1:5">
      <c r="A338" s="6">
        <v>336</v>
      </c>
      <c r="B338" s="6" t="s">
        <v>326</v>
      </c>
      <c r="C338" s="6">
        <v>2</v>
      </c>
      <c r="D338" s="1">
        <v>7.4377091855708395E-4</v>
      </c>
      <c r="E338" s="6" t="s">
        <v>865</v>
      </c>
    </row>
    <row r="339" spans="1:5">
      <c r="A339" s="6">
        <v>337</v>
      </c>
      <c r="B339" s="6" t="s">
        <v>327</v>
      </c>
      <c r="C339" s="6">
        <v>2</v>
      </c>
      <c r="D339" s="1">
        <v>7.4377091855708395E-4</v>
      </c>
      <c r="E339" s="6" t="s">
        <v>865</v>
      </c>
    </row>
    <row r="340" spans="1:5">
      <c r="A340" s="6">
        <v>338</v>
      </c>
      <c r="B340" s="6" t="s">
        <v>328</v>
      </c>
      <c r="C340" s="6">
        <v>2</v>
      </c>
      <c r="D340" s="1">
        <v>7.4377091855708395E-4</v>
      </c>
      <c r="E340" s="6" t="s">
        <v>865</v>
      </c>
    </row>
    <row r="341" spans="1:5">
      <c r="A341" s="6">
        <v>339</v>
      </c>
      <c r="B341" s="6" t="s">
        <v>329</v>
      </c>
      <c r="C341" s="6">
        <v>2</v>
      </c>
      <c r="D341" s="1">
        <v>7.4377091855708395E-4</v>
      </c>
      <c r="E341" s="6" t="s">
        <v>865</v>
      </c>
    </row>
    <row r="342" spans="1:5">
      <c r="A342" s="6">
        <v>340</v>
      </c>
      <c r="B342" s="6" t="s">
        <v>330</v>
      </c>
      <c r="C342" s="6">
        <v>2</v>
      </c>
      <c r="D342" s="1">
        <v>7.4377091855708395E-4</v>
      </c>
      <c r="E342" s="6" t="s">
        <v>865</v>
      </c>
    </row>
    <row r="343" spans="1:5">
      <c r="A343" s="6">
        <v>341</v>
      </c>
      <c r="B343" s="6" t="s">
        <v>331</v>
      </c>
      <c r="C343" s="6">
        <v>2</v>
      </c>
      <c r="D343" s="1">
        <v>7.4377091855708395E-4</v>
      </c>
      <c r="E343" s="6" t="s">
        <v>865</v>
      </c>
    </row>
    <row r="344" spans="1:5">
      <c r="A344" s="6">
        <v>342</v>
      </c>
      <c r="B344" s="6" t="s">
        <v>332</v>
      </c>
      <c r="C344" s="6">
        <v>2</v>
      </c>
      <c r="D344" s="1">
        <v>7.4377091855708395E-4</v>
      </c>
      <c r="E344" s="6" t="s">
        <v>865</v>
      </c>
    </row>
    <row r="345" spans="1:5">
      <c r="A345" s="6">
        <v>343</v>
      </c>
      <c r="B345" s="6" t="s">
        <v>333</v>
      </c>
      <c r="C345" s="6">
        <v>2</v>
      </c>
      <c r="D345" s="1">
        <v>7.4377091855708395E-4</v>
      </c>
      <c r="E345" s="6" t="s">
        <v>865</v>
      </c>
    </row>
    <row r="346" spans="1:5">
      <c r="A346" s="6">
        <v>344</v>
      </c>
      <c r="B346" s="6" t="s">
        <v>334</v>
      </c>
      <c r="C346" s="6">
        <v>2</v>
      </c>
      <c r="D346" s="1">
        <v>7.4377091855708395E-4</v>
      </c>
      <c r="E346" s="6" t="s">
        <v>865</v>
      </c>
    </row>
    <row r="347" spans="1:5">
      <c r="A347" s="6">
        <v>345</v>
      </c>
      <c r="B347" s="6" t="s">
        <v>335</v>
      </c>
      <c r="C347" s="6">
        <v>2</v>
      </c>
      <c r="D347" s="1">
        <v>7.4377091855708395E-4</v>
      </c>
      <c r="E347" s="6" t="s">
        <v>865</v>
      </c>
    </row>
    <row r="348" spans="1:5">
      <c r="A348" s="6">
        <v>346</v>
      </c>
      <c r="B348" s="6" t="s">
        <v>336</v>
      </c>
      <c r="C348" s="6">
        <v>2</v>
      </c>
      <c r="D348" s="1">
        <v>7.4377091855708395E-4</v>
      </c>
      <c r="E348" s="6" t="s">
        <v>865</v>
      </c>
    </row>
    <row r="349" spans="1:5">
      <c r="A349" s="6">
        <v>347</v>
      </c>
      <c r="B349" s="6" t="s">
        <v>337</v>
      </c>
      <c r="C349" s="6">
        <v>2</v>
      </c>
      <c r="D349" s="1">
        <v>7.4377091855708395E-4</v>
      </c>
      <c r="E349" s="6" t="s">
        <v>865</v>
      </c>
    </row>
    <row r="350" spans="1:5">
      <c r="A350" s="6">
        <v>348</v>
      </c>
      <c r="B350" s="6" t="s">
        <v>338</v>
      </c>
      <c r="C350" s="6">
        <v>2</v>
      </c>
      <c r="D350" s="1">
        <v>7.4377091855708395E-4</v>
      </c>
      <c r="E350" s="6" t="s">
        <v>865</v>
      </c>
    </row>
    <row r="351" spans="1:5">
      <c r="A351" s="6">
        <v>349</v>
      </c>
      <c r="B351" s="6" t="s">
        <v>339</v>
      </c>
      <c r="C351" s="6">
        <v>2</v>
      </c>
      <c r="D351" s="1">
        <v>7.4377091855708395E-4</v>
      </c>
      <c r="E351" s="6" t="s">
        <v>865</v>
      </c>
    </row>
    <row r="352" spans="1:5">
      <c r="A352" s="6">
        <v>350</v>
      </c>
      <c r="B352" s="6" t="s">
        <v>340</v>
      </c>
      <c r="C352" s="6">
        <v>2</v>
      </c>
      <c r="D352" s="1">
        <v>7.4377091855708395E-4</v>
      </c>
      <c r="E352" s="6" t="s">
        <v>865</v>
      </c>
    </row>
    <row r="353" spans="1:5">
      <c r="A353" s="6">
        <v>351</v>
      </c>
      <c r="B353" s="6" t="s">
        <v>341</v>
      </c>
      <c r="C353" s="6">
        <v>2</v>
      </c>
      <c r="D353" s="1">
        <v>7.4377091855708395E-4</v>
      </c>
      <c r="E353" s="6" t="s">
        <v>865</v>
      </c>
    </row>
    <row r="354" spans="1:5">
      <c r="A354" s="6">
        <v>352</v>
      </c>
      <c r="B354" s="6" t="s">
        <v>342</v>
      </c>
      <c r="C354" s="6">
        <v>2</v>
      </c>
      <c r="D354" s="1">
        <v>7.4377091855708395E-4</v>
      </c>
      <c r="E354" s="6" t="s">
        <v>865</v>
      </c>
    </row>
    <row r="355" spans="1:5">
      <c r="A355" s="6">
        <v>353</v>
      </c>
      <c r="B355" s="6" t="s">
        <v>343</v>
      </c>
      <c r="C355" s="6">
        <v>2</v>
      </c>
      <c r="D355" s="1">
        <v>7.4377091855708395E-4</v>
      </c>
      <c r="E355" s="6" t="s">
        <v>865</v>
      </c>
    </row>
    <row r="356" spans="1:5">
      <c r="A356" s="6">
        <v>354</v>
      </c>
      <c r="B356" s="6" t="s">
        <v>344</v>
      </c>
      <c r="C356" s="6">
        <v>2</v>
      </c>
      <c r="D356" s="1">
        <v>7.4377091855708395E-4</v>
      </c>
      <c r="E356" s="6" t="s">
        <v>865</v>
      </c>
    </row>
    <row r="357" spans="1:5">
      <c r="A357" s="6">
        <v>355</v>
      </c>
      <c r="B357" s="6" t="s">
        <v>345</v>
      </c>
      <c r="C357" s="6">
        <v>2</v>
      </c>
      <c r="D357" s="1">
        <v>7.4377091855708395E-4</v>
      </c>
      <c r="E357" s="6" t="s">
        <v>865</v>
      </c>
    </row>
    <row r="358" spans="1:5">
      <c r="A358" s="6">
        <v>356</v>
      </c>
      <c r="B358" s="6" t="s">
        <v>346</v>
      </c>
      <c r="C358" s="6">
        <v>2</v>
      </c>
      <c r="D358" s="1">
        <v>7.4377091855708395E-4</v>
      </c>
      <c r="E358" s="6" t="s">
        <v>865</v>
      </c>
    </row>
    <row r="359" spans="1:5">
      <c r="A359" s="6">
        <v>357</v>
      </c>
      <c r="B359" s="6" t="s">
        <v>347</v>
      </c>
      <c r="C359" s="6">
        <v>2</v>
      </c>
      <c r="D359" s="1">
        <v>7.4377091855708395E-4</v>
      </c>
      <c r="E359" s="6" t="s">
        <v>865</v>
      </c>
    </row>
    <row r="360" spans="1:5">
      <c r="A360" s="6">
        <v>358</v>
      </c>
      <c r="B360" s="6" t="s">
        <v>348</v>
      </c>
      <c r="C360" s="6">
        <v>2</v>
      </c>
      <c r="D360" s="1">
        <v>7.4377091855708395E-4</v>
      </c>
      <c r="E360" s="6" t="s">
        <v>865</v>
      </c>
    </row>
    <row r="361" spans="1:5">
      <c r="A361" s="6">
        <v>359</v>
      </c>
      <c r="B361" s="6" t="s">
        <v>349</v>
      </c>
      <c r="C361" s="6">
        <v>2</v>
      </c>
      <c r="D361" s="1">
        <v>7.4377091855708395E-4</v>
      </c>
      <c r="E361" s="6" t="s">
        <v>865</v>
      </c>
    </row>
    <row r="362" spans="1:5">
      <c r="A362" s="6">
        <v>360</v>
      </c>
      <c r="B362" s="6" t="s">
        <v>350</v>
      </c>
      <c r="C362" s="6">
        <v>2</v>
      </c>
      <c r="D362" s="1">
        <v>7.4377091855708395E-4</v>
      </c>
      <c r="E362" s="6" t="s">
        <v>865</v>
      </c>
    </row>
    <row r="363" spans="1:5">
      <c r="A363" s="6">
        <v>361</v>
      </c>
      <c r="B363" s="6" t="s">
        <v>351</v>
      </c>
      <c r="C363" s="6">
        <v>2</v>
      </c>
      <c r="D363" s="1">
        <v>7.4377091855708395E-4</v>
      </c>
      <c r="E363" s="6" t="s">
        <v>865</v>
      </c>
    </row>
    <row r="364" spans="1:5">
      <c r="A364" s="6">
        <v>362</v>
      </c>
      <c r="B364" s="6" t="s">
        <v>352</v>
      </c>
      <c r="C364" s="6">
        <v>2</v>
      </c>
      <c r="D364" s="1">
        <v>7.4377091855708395E-4</v>
      </c>
      <c r="E364" s="6" t="s">
        <v>865</v>
      </c>
    </row>
    <row r="365" spans="1:5">
      <c r="A365" s="6">
        <v>363</v>
      </c>
      <c r="B365" s="6" t="s">
        <v>353</v>
      </c>
      <c r="C365" s="6">
        <v>2</v>
      </c>
      <c r="D365" s="1">
        <v>7.4377091855708395E-4</v>
      </c>
      <c r="E365" s="6" t="s">
        <v>865</v>
      </c>
    </row>
    <row r="366" spans="1:5">
      <c r="A366" s="6">
        <v>364</v>
      </c>
      <c r="B366" s="6" t="s">
        <v>354</v>
      </c>
      <c r="C366" s="6">
        <v>2</v>
      </c>
      <c r="D366" s="1">
        <v>7.4377091855708395E-4</v>
      </c>
      <c r="E366" s="6" t="s">
        <v>865</v>
      </c>
    </row>
    <row r="367" spans="1:5">
      <c r="A367" s="6">
        <v>365</v>
      </c>
      <c r="B367" s="6" t="s">
        <v>355</v>
      </c>
      <c r="C367" s="6">
        <v>2</v>
      </c>
      <c r="D367" s="1">
        <v>7.4377091855708395E-4</v>
      </c>
      <c r="E367" s="6" t="s">
        <v>865</v>
      </c>
    </row>
    <row r="368" spans="1:5">
      <c r="A368" s="6">
        <v>366</v>
      </c>
      <c r="B368" s="6" t="s">
        <v>356</v>
      </c>
      <c r="C368" s="6">
        <v>2</v>
      </c>
      <c r="D368" s="1">
        <v>7.4377091855708395E-4</v>
      </c>
      <c r="E368" s="6" t="s">
        <v>865</v>
      </c>
    </row>
    <row r="369" spans="1:5">
      <c r="A369" s="6">
        <v>367</v>
      </c>
      <c r="B369" s="6" t="s">
        <v>357</v>
      </c>
      <c r="C369" s="6">
        <v>2</v>
      </c>
      <c r="D369" s="1">
        <v>7.4377091855708395E-4</v>
      </c>
      <c r="E369" s="6" t="s">
        <v>865</v>
      </c>
    </row>
    <row r="370" spans="1:5">
      <c r="A370" s="6">
        <v>368</v>
      </c>
      <c r="B370" s="6" t="s">
        <v>358</v>
      </c>
      <c r="C370" s="6">
        <v>2</v>
      </c>
      <c r="D370" s="1">
        <v>7.4377091855708395E-4</v>
      </c>
      <c r="E370" s="6" t="s">
        <v>865</v>
      </c>
    </row>
    <row r="371" spans="1:5">
      <c r="A371" s="6">
        <v>369</v>
      </c>
      <c r="B371" s="6" t="s">
        <v>359</v>
      </c>
      <c r="C371" s="6">
        <v>2</v>
      </c>
      <c r="D371" s="1">
        <v>7.4377091855708395E-4</v>
      </c>
      <c r="E371" s="6" t="s">
        <v>865</v>
      </c>
    </row>
    <row r="372" spans="1:5">
      <c r="A372" s="6">
        <v>370</v>
      </c>
      <c r="B372" s="6" t="s">
        <v>360</v>
      </c>
      <c r="C372" s="6">
        <v>2</v>
      </c>
      <c r="D372" s="1">
        <v>7.4377091855708395E-4</v>
      </c>
      <c r="E372" s="6" t="s">
        <v>865</v>
      </c>
    </row>
    <row r="373" spans="1:5">
      <c r="A373" s="6">
        <v>371</v>
      </c>
      <c r="B373" s="6" t="s">
        <v>361</v>
      </c>
      <c r="C373" s="6">
        <v>2</v>
      </c>
      <c r="D373" s="1">
        <v>7.4377091855708395E-4</v>
      </c>
      <c r="E373" s="6" t="s">
        <v>865</v>
      </c>
    </row>
    <row r="374" spans="1:5">
      <c r="A374" s="6">
        <v>372</v>
      </c>
      <c r="B374" s="6" t="s">
        <v>362</v>
      </c>
      <c r="C374" s="6">
        <v>2</v>
      </c>
      <c r="D374" s="1">
        <v>7.4377091855708395E-4</v>
      </c>
      <c r="E374" s="6" t="s">
        <v>865</v>
      </c>
    </row>
    <row r="375" spans="1:5">
      <c r="A375" s="6">
        <v>373</v>
      </c>
      <c r="B375" s="6" t="s">
        <v>363</v>
      </c>
      <c r="C375" s="6">
        <v>2</v>
      </c>
      <c r="D375" s="1">
        <v>7.4377091855708395E-4</v>
      </c>
      <c r="E375" s="6" t="s">
        <v>865</v>
      </c>
    </row>
    <row r="376" spans="1:5">
      <c r="A376" s="6">
        <v>374</v>
      </c>
      <c r="B376" s="6" t="s">
        <v>364</v>
      </c>
      <c r="C376" s="6">
        <v>2</v>
      </c>
      <c r="D376" s="1">
        <v>7.4377091855708395E-4</v>
      </c>
      <c r="E376" s="6" t="s">
        <v>865</v>
      </c>
    </row>
    <row r="377" spans="1:5">
      <c r="A377" s="6">
        <v>375</v>
      </c>
      <c r="B377" s="6" t="s">
        <v>365</v>
      </c>
      <c r="C377" s="6">
        <v>2</v>
      </c>
      <c r="D377" s="1">
        <v>7.4377091855708395E-4</v>
      </c>
      <c r="E377" s="6" t="s">
        <v>865</v>
      </c>
    </row>
    <row r="378" spans="1:5">
      <c r="A378" s="6">
        <v>376</v>
      </c>
      <c r="B378" s="6" t="s">
        <v>366</v>
      </c>
      <c r="C378" s="6">
        <v>2</v>
      </c>
      <c r="D378" s="1">
        <v>7.4377091855708395E-4</v>
      </c>
      <c r="E378" s="6" t="s">
        <v>865</v>
      </c>
    </row>
    <row r="379" spans="1:5">
      <c r="A379" s="6">
        <v>377</v>
      </c>
      <c r="B379" s="6" t="s">
        <v>367</v>
      </c>
      <c r="C379" s="6">
        <v>2</v>
      </c>
      <c r="D379" s="1">
        <v>7.4377091855708395E-4</v>
      </c>
      <c r="E379" s="6" t="s">
        <v>865</v>
      </c>
    </row>
    <row r="380" spans="1:5">
      <c r="A380" s="6">
        <v>378</v>
      </c>
      <c r="B380" s="6" t="s">
        <v>368</v>
      </c>
      <c r="C380" s="6">
        <v>2</v>
      </c>
      <c r="D380" s="1">
        <v>7.4377091855708395E-4</v>
      </c>
      <c r="E380" s="6" t="s">
        <v>865</v>
      </c>
    </row>
    <row r="381" spans="1:5">
      <c r="A381" s="6">
        <v>379</v>
      </c>
      <c r="B381" s="6" t="s">
        <v>369</v>
      </c>
      <c r="C381" s="6">
        <v>2</v>
      </c>
      <c r="D381" s="1">
        <v>7.4377091855708395E-4</v>
      </c>
      <c r="E381" s="6" t="s">
        <v>865</v>
      </c>
    </row>
    <row r="382" spans="1:5">
      <c r="A382" s="6">
        <v>380</v>
      </c>
      <c r="B382" s="6" t="s">
        <v>370</v>
      </c>
      <c r="C382" s="6">
        <v>2</v>
      </c>
      <c r="D382" s="1">
        <v>7.4377091855708395E-4</v>
      </c>
      <c r="E382" s="6" t="s">
        <v>865</v>
      </c>
    </row>
    <row r="383" spans="1:5">
      <c r="A383" s="6">
        <v>381</v>
      </c>
      <c r="B383" s="6" t="s">
        <v>371</v>
      </c>
      <c r="C383" s="6">
        <v>2</v>
      </c>
      <c r="D383" s="1">
        <v>7.4377091855708395E-4</v>
      </c>
      <c r="E383" s="6" t="s">
        <v>865</v>
      </c>
    </row>
    <row r="384" spans="1:5">
      <c r="A384" s="6">
        <v>382</v>
      </c>
      <c r="B384" s="6" t="s">
        <v>372</v>
      </c>
      <c r="C384" s="6">
        <v>2</v>
      </c>
      <c r="D384" s="1">
        <v>7.4377091855708395E-4</v>
      </c>
      <c r="E384" s="6" t="s">
        <v>865</v>
      </c>
    </row>
    <row r="385" spans="1:5">
      <c r="A385" s="6">
        <v>383</v>
      </c>
      <c r="B385" s="6" t="s">
        <v>373</v>
      </c>
      <c r="C385" s="6">
        <v>2</v>
      </c>
      <c r="D385" s="1">
        <v>7.4377091855708395E-4</v>
      </c>
      <c r="E385" s="6" t="s">
        <v>865</v>
      </c>
    </row>
    <row r="386" spans="1:5">
      <c r="A386" s="6">
        <v>384</v>
      </c>
      <c r="B386" s="6" t="s">
        <v>374</v>
      </c>
      <c r="C386" s="6">
        <v>2</v>
      </c>
      <c r="D386" s="1">
        <v>7.4377091855708395E-4</v>
      </c>
      <c r="E386" s="6" t="s">
        <v>865</v>
      </c>
    </row>
    <row r="387" spans="1:5">
      <c r="A387" s="6">
        <v>385</v>
      </c>
      <c r="B387" s="6" t="s">
        <v>375</v>
      </c>
      <c r="C387" s="6">
        <v>2</v>
      </c>
      <c r="D387" s="1">
        <v>7.4377091855708395E-4</v>
      </c>
      <c r="E387" s="6" t="s">
        <v>865</v>
      </c>
    </row>
    <row r="388" spans="1:5">
      <c r="A388" s="6">
        <v>386</v>
      </c>
      <c r="B388" s="6" t="s">
        <v>376</v>
      </c>
      <c r="C388" s="6">
        <v>2</v>
      </c>
      <c r="D388" s="1">
        <v>7.4377091855708395E-4</v>
      </c>
      <c r="E388" s="6" t="s">
        <v>865</v>
      </c>
    </row>
    <row r="389" spans="1:5">
      <c r="A389" s="6">
        <v>387</v>
      </c>
      <c r="B389" s="6" t="s">
        <v>377</v>
      </c>
      <c r="C389" s="6">
        <v>2</v>
      </c>
      <c r="D389" s="1">
        <v>7.4377091855708395E-4</v>
      </c>
      <c r="E389" s="6" t="s">
        <v>865</v>
      </c>
    </row>
    <row r="390" spans="1:5">
      <c r="A390" s="6">
        <v>388</v>
      </c>
      <c r="B390" s="6" t="s">
        <v>378</v>
      </c>
      <c r="C390" s="6">
        <v>2</v>
      </c>
      <c r="D390" s="1">
        <v>7.4377091855708395E-4</v>
      </c>
      <c r="E390" s="6" t="s">
        <v>865</v>
      </c>
    </row>
    <row r="391" spans="1:5">
      <c r="A391" s="6">
        <v>389</v>
      </c>
      <c r="B391" s="6" t="s">
        <v>379</v>
      </c>
      <c r="C391" s="6">
        <v>2</v>
      </c>
      <c r="D391" s="1">
        <v>7.4377091855708395E-4</v>
      </c>
      <c r="E391" s="6" t="s">
        <v>865</v>
      </c>
    </row>
    <row r="392" spans="1:5">
      <c r="A392" s="6">
        <v>390</v>
      </c>
      <c r="B392" s="6" t="s">
        <v>380</v>
      </c>
      <c r="C392" s="6">
        <v>2</v>
      </c>
      <c r="D392" s="1">
        <v>7.4377091855708395E-4</v>
      </c>
      <c r="E392" s="6" t="s">
        <v>865</v>
      </c>
    </row>
    <row r="393" spans="1:5">
      <c r="A393" s="6">
        <v>391</v>
      </c>
      <c r="B393" s="6" t="s">
        <v>381</v>
      </c>
      <c r="C393" s="6">
        <v>2</v>
      </c>
      <c r="D393" s="1">
        <v>7.4377091855708395E-4</v>
      </c>
      <c r="E393" s="6" t="s">
        <v>865</v>
      </c>
    </row>
    <row r="394" spans="1:5">
      <c r="A394" s="6">
        <v>392</v>
      </c>
      <c r="B394" s="6" t="s">
        <v>382</v>
      </c>
      <c r="C394" s="6">
        <v>2</v>
      </c>
      <c r="D394" s="1">
        <v>7.4377091855708395E-4</v>
      </c>
      <c r="E394" s="6" t="s">
        <v>865</v>
      </c>
    </row>
    <row r="395" spans="1:5">
      <c r="A395" s="6">
        <v>393</v>
      </c>
      <c r="B395" s="6" t="s">
        <v>383</v>
      </c>
      <c r="C395" s="6">
        <v>2</v>
      </c>
      <c r="D395" s="1">
        <v>7.4377091855708395E-4</v>
      </c>
      <c r="E395" s="6" t="s">
        <v>865</v>
      </c>
    </row>
    <row r="396" spans="1:5">
      <c r="A396" s="6">
        <v>394</v>
      </c>
      <c r="B396" s="6" t="s">
        <v>384</v>
      </c>
      <c r="C396" s="6">
        <v>2</v>
      </c>
      <c r="D396" s="1">
        <v>7.4377091855708395E-4</v>
      </c>
      <c r="E396" s="6" t="s">
        <v>865</v>
      </c>
    </row>
    <row r="397" spans="1:5">
      <c r="A397" s="6">
        <v>395</v>
      </c>
      <c r="B397" s="6" t="s">
        <v>385</v>
      </c>
      <c r="C397" s="6">
        <v>2</v>
      </c>
      <c r="D397" s="1">
        <v>7.4377091855708395E-4</v>
      </c>
      <c r="E397" s="6" t="s">
        <v>865</v>
      </c>
    </row>
    <row r="398" spans="1:5">
      <c r="A398" s="6">
        <v>396</v>
      </c>
      <c r="B398" s="6" t="s">
        <v>386</v>
      </c>
      <c r="C398" s="6">
        <v>2</v>
      </c>
      <c r="D398" s="1">
        <v>7.4377091855708395E-4</v>
      </c>
      <c r="E398" s="6" t="s">
        <v>865</v>
      </c>
    </row>
    <row r="399" spans="1:5">
      <c r="A399" s="6">
        <v>397</v>
      </c>
      <c r="B399" s="6" t="s">
        <v>387</v>
      </c>
      <c r="C399" s="6">
        <v>2</v>
      </c>
      <c r="D399" s="1">
        <v>7.4377091855708395E-4</v>
      </c>
      <c r="E399" s="6" t="s">
        <v>865</v>
      </c>
    </row>
    <row r="400" spans="1:5">
      <c r="A400" s="6">
        <v>398</v>
      </c>
      <c r="B400" s="6" t="s">
        <v>388</v>
      </c>
      <c r="C400" s="6">
        <v>2</v>
      </c>
      <c r="D400" s="1">
        <v>7.4377091855708395E-4</v>
      </c>
      <c r="E400" s="6" t="s">
        <v>865</v>
      </c>
    </row>
    <row r="401" spans="1:5">
      <c r="A401" s="6">
        <v>399</v>
      </c>
      <c r="B401" s="6" t="s">
        <v>389</v>
      </c>
      <c r="C401" s="6">
        <v>2</v>
      </c>
      <c r="D401" s="1">
        <v>7.4377091855708395E-4</v>
      </c>
      <c r="E401" s="6" t="s">
        <v>865</v>
      </c>
    </row>
    <row r="402" spans="1:5">
      <c r="A402" s="6">
        <v>400</v>
      </c>
      <c r="B402" s="6" t="s">
        <v>390</v>
      </c>
      <c r="C402" s="6">
        <v>2</v>
      </c>
      <c r="D402" s="1">
        <v>7.4377091855708395E-4</v>
      </c>
      <c r="E402" s="6" t="s">
        <v>865</v>
      </c>
    </row>
    <row r="403" spans="1:5">
      <c r="A403" s="6">
        <v>401</v>
      </c>
      <c r="B403" s="6" t="s">
        <v>391</v>
      </c>
      <c r="C403" s="6">
        <v>2</v>
      </c>
      <c r="D403" s="1">
        <v>7.4377091855708395E-4</v>
      </c>
      <c r="E403" s="6" t="s">
        <v>865</v>
      </c>
    </row>
    <row r="404" spans="1:5">
      <c r="A404" s="6">
        <v>402</v>
      </c>
      <c r="B404" s="6" t="s">
        <v>392</v>
      </c>
      <c r="C404" s="6">
        <v>2</v>
      </c>
      <c r="D404" s="1">
        <v>7.4377091855708395E-4</v>
      </c>
      <c r="E404" s="6" t="s">
        <v>865</v>
      </c>
    </row>
    <row r="405" spans="1:5">
      <c r="A405" s="6">
        <v>403</v>
      </c>
      <c r="B405" s="6" t="s">
        <v>393</v>
      </c>
      <c r="C405" s="6">
        <v>2</v>
      </c>
      <c r="D405" s="1">
        <v>7.4377091855708395E-4</v>
      </c>
      <c r="E405" s="6" t="s">
        <v>865</v>
      </c>
    </row>
    <row r="406" spans="1:5">
      <c r="A406" s="6">
        <v>404</v>
      </c>
      <c r="B406" s="6" t="s">
        <v>394</v>
      </c>
      <c r="C406" s="6">
        <v>2</v>
      </c>
      <c r="D406" s="1">
        <v>7.4377091855708395E-4</v>
      </c>
      <c r="E406" s="6" t="s">
        <v>865</v>
      </c>
    </row>
    <row r="407" spans="1:5">
      <c r="A407" s="6">
        <v>405</v>
      </c>
      <c r="B407" s="6" t="s">
        <v>395</v>
      </c>
      <c r="C407" s="6">
        <v>2</v>
      </c>
      <c r="D407" s="1">
        <v>7.4377091855708395E-4</v>
      </c>
      <c r="E407" s="6" t="s">
        <v>865</v>
      </c>
    </row>
    <row r="408" spans="1:5">
      <c r="A408" s="6">
        <v>406</v>
      </c>
      <c r="B408" s="6" t="s">
        <v>396</v>
      </c>
      <c r="C408" s="6">
        <v>2</v>
      </c>
      <c r="D408" s="1">
        <v>7.4377091855708395E-4</v>
      </c>
      <c r="E408" s="6" t="s">
        <v>865</v>
      </c>
    </row>
    <row r="409" spans="1:5">
      <c r="A409" s="6">
        <v>407</v>
      </c>
      <c r="B409" s="6" t="s">
        <v>397</v>
      </c>
      <c r="C409" s="6">
        <v>2</v>
      </c>
      <c r="D409" s="1">
        <v>7.4377091855708395E-4</v>
      </c>
      <c r="E409" s="6" t="s">
        <v>865</v>
      </c>
    </row>
    <row r="410" spans="1:5">
      <c r="A410" s="6">
        <v>408</v>
      </c>
      <c r="B410" s="6" t="s">
        <v>398</v>
      </c>
      <c r="C410" s="6">
        <v>2</v>
      </c>
      <c r="D410" s="1">
        <v>7.4377091855708395E-4</v>
      </c>
      <c r="E410" s="6" t="s">
        <v>865</v>
      </c>
    </row>
    <row r="411" spans="1:5">
      <c r="A411" s="6">
        <v>409</v>
      </c>
      <c r="B411" s="6" t="s">
        <v>399</v>
      </c>
      <c r="C411" s="6">
        <v>2</v>
      </c>
      <c r="D411" s="1">
        <v>7.4377091855708395E-4</v>
      </c>
      <c r="E411" s="6" t="s">
        <v>865</v>
      </c>
    </row>
    <row r="412" spans="1:5">
      <c r="A412" s="6">
        <v>410</v>
      </c>
      <c r="B412" s="6" t="s">
        <v>400</v>
      </c>
      <c r="C412" s="6">
        <v>2</v>
      </c>
      <c r="D412" s="1">
        <v>7.4377091855708395E-4</v>
      </c>
      <c r="E412" s="6" t="s">
        <v>865</v>
      </c>
    </row>
    <row r="413" spans="1:5">
      <c r="A413" s="6">
        <v>411</v>
      </c>
      <c r="B413" s="6" t="s">
        <v>401</v>
      </c>
      <c r="C413" s="6">
        <v>2</v>
      </c>
      <c r="D413" s="1">
        <v>7.4377091855708395E-4</v>
      </c>
      <c r="E413" s="6" t="s">
        <v>865</v>
      </c>
    </row>
    <row r="414" spans="1:5">
      <c r="A414" s="6">
        <v>412</v>
      </c>
      <c r="B414" s="6" t="s">
        <v>402</v>
      </c>
      <c r="C414" s="6">
        <v>2</v>
      </c>
      <c r="D414" s="1">
        <v>7.4377091855708395E-4</v>
      </c>
      <c r="E414" s="6" t="s">
        <v>865</v>
      </c>
    </row>
    <row r="415" spans="1:5">
      <c r="A415" s="6">
        <v>413</v>
      </c>
      <c r="B415" s="6" t="s">
        <v>403</v>
      </c>
      <c r="C415" s="6">
        <v>2</v>
      </c>
      <c r="D415" s="1">
        <v>7.4377091855708395E-4</v>
      </c>
      <c r="E415" s="6" t="s">
        <v>865</v>
      </c>
    </row>
    <row r="416" spans="1:5">
      <c r="A416" s="6">
        <v>414</v>
      </c>
      <c r="B416" s="6" t="s">
        <v>404</v>
      </c>
      <c r="C416" s="6">
        <v>2</v>
      </c>
      <c r="D416" s="1">
        <v>7.4377091855708395E-4</v>
      </c>
      <c r="E416" s="6" t="s">
        <v>865</v>
      </c>
    </row>
    <row r="417" spans="1:5">
      <c r="A417" s="6">
        <v>415</v>
      </c>
      <c r="B417" s="6" t="s">
        <v>405</v>
      </c>
      <c r="C417" s="6">
        <v>2</v>
      </c>
      <c r="D417" s="1">
        <v>7.4377091855708395E-4</v>
      </c>
      <c r="E417" s="6" t="s">
        <v>865</v>
      </c>
    </row>
    <row r="418" spans="1:5">
      <c r="A418" s="6">
        <v>416</v>
      </c>
      <c r="B418" s="6" t="s">
        <v>406</v>
      </c>
      <c r="C418" s="6">
        <v>2</v>
      </c>
      <c r="D418" s="1">
        <v>7.4377091855708395E-4</v>
      </c>
      <c r="E418" s="6" t="s">
        <v>865</v>
      </c>
    </row>
    <row r="419" spans="1:5">
      <c r="A419" s="6">
        <v>417</v>
      </c>
      <c r="B419" s="6" t="s">
        <v>407</v>
      </c>
      <c r="C419" s="6">
        <v>2</v>
      </c>
      <c r="D419" s="1">
        <v>7.4377091855708395E-4</v>
      </c>
      <c r="E419" s="6" t="s">
        <v>865</v>
      </c>
    </row>
    <row r="420" spans="1:5">
      <c r="A420" s="6">
        <v>418</v>
      </c>
      <c r="B420" s="6" t="s">
        <v>408</v>
      </c>
      <c r="C420" s="6">
        <v>2</v>
      </c>
      <c r="D420" s="1">
        <v>7.4377091855708395E-4</v>
      </c>
      <c r="E420" s="6" t="s">
        <v>865</v>
      </c>
    </row>
    <row r="421" spans="1:5">
      <c r="A421" s="6">
        <v>419</v>
      </c>
      <c r="B421" s="6" t="s">
        <v>409</v>
      </c>
      <c r="C421" s="6">
        <v>2</v>
      </c>
      <c r="D421" s="1">
        <v>7.4377091855708395E-4</v>
      </c>
      <c r="E421" s="6" t="s">
        <v>865</v>
      </c>
    </row>
    <row r="422" spans="1:5">
      <c r="A422" s="6">
        <v>420</v>
      </c>
      <c r="B422" s="6" t="s">
        <v>410</v>
      </c>
      <c r="C422" s="6">
        <v>2</v>
      </c>
      <c r="D422" s="1">
        <v>7.4377091855708395E-4</v>
      </c>
      <c r="E422" s="6" t="s">
        <v>865</v>
      </c>
    </row>
    <row r="423" spans="1:5">
      <c r="A423" s="6">
        <v>421</v>
      </c>
      <c r="B423" s="6" t="s">
        <v>411</v>
      </c>
      <c r="C423" s="6">
        <v>2</v>
      </c>
      <c r="D423" s="1">
        <v>7.4377091855708395E-4</v>
      </c>
      <c r="E423" s="6" t="s">
        <v>865</v>
      </c>
    </row>
    <row r="424" spans="1:5">
      <c r="A424" s="6">
        <v>422</v>
      </c>
      <c r="B424" s="6" t="s">
        <v>412</v>
      </c>
      <c r="C424" s="6">
        <v>2</v>
      </c>
      <c r="D424" s="1">
        <v>7.4377091855708395E-4</v>
      </c>
      <c r="E424" s="6" t="s">
        <v>865</v>
      </c>
    </row>
    <row r="425" spans="1:5">
      <c r="A425" s="6">
        <v>423</v>
      </c>
      <c r="B425" s="6" t="s">
        <v>413</v>
      </c>
      <c r="C425" s="6">
        <v>2</v>
      </c>
      <c r="D425" s="1">
        <v>7.4377091855708395E-4</v>
      </c>
      <c r="E425" s="6" t="s">
        <v>865</v>
      </c>
    </row>
    <row r="426" spans="1:5">
      <c r="A426" s="6">
        <v>424</v>
      </c>
      <c r="B426" s="6" t="s">
        <v>414</v>
      </c>
      <c r="C426" s="6">
        <v>2</v>
      </c>
      <c r="D426" s="1">
        <v>7.4377091855708395E-4</v>
      </c>
      <c r="E426" s="6" t="s">
        <v>865</v>
      </c>
    </row>
    <row r="427" spans="1:5">
      <c r="A427" s="6">
        <v>425</v>
      </c>
      <c r="B427" s="6" t="s">
        <v>415</v>
      </c>
      <c r="C427" s="6">
        <v>2</v>
      </c>
      <c r="D427" s="1">
        <v>7.4377091855708395E-4</v>
      </c>
      <c r="E427" s="6" t="s">
        <v>865</v>
      </c>
    </row>
    <row r="428" spans="1:5">
      <c r="A428" s="6">
        <v>426</v>
      </c>
      <c r="B428" s="6" t="s">
        <v>416</v>
      </c>
      <c r="C428" s="6">
        <v>2</v>
      </c>
      <c r="D428" s="1">
        <v>7.4377091855708395E-4</v>
      </c>
      <c r="E428" s="6" t="s">
        <v>865</v>
      </c>
    </row>
    <row r="429" spans="1:5">
      <c r="A429" s="6">
        <v>427</v>
      </c>
      <c r="B429" s="6" t="s">
        <v>417</v>
      </c>
      <c r="C429" s="6">
        <v>2</v>
      </c>
      <c r="D429" s="1">
        <v>7.4377091855708395E-4</v>
      </c>
      <c r="E429" s="6" t="s">
        <v>865</v>
      </c>
    </row>
    <row r="430" spans="1:5">
      <c r="A430" s="6">
        <v>428</v>
      </c>
      <c r="B430" s="6" t="s">
        <v>418</v>
      </c>
      <c r="C430" s="6">
        <v>2</v>
      </c>
      <c r="D430" s="1">
        <v>7.4377091855708395E-4</v>
      </c>
      <c r="E430" s="6" t="s">
        <v>865</v>
      </c>
    </row>
    <row r="431" spans="1:5">
      <c r="A431" s="6">
        <v>429</v>
      </c>
      <c r="B431" s="6" t="s">
        <v>419</v>
      </c>
      <c r="C431" s="6">
        <v>2</v>
      </c>
      <c r="D431" s="1">
        <v>7.4377091855708395E-4</v>
      </c>
      <c r="E431" s="6" t="s">
        <v>865</v>
      </c>
    </row>
    <row r="432" spans="1:5">
      <c r="A432" s="6">
        <v>430</v>
      </c>
      <c r="B432" s="6" t="s">
        <v>420</v>
      </c>
      <c r="C432" s="6">
        <v>2</v>
      </c>
      <c r="D432" s="1">
        <v>7.4377091855708395E-4</v>
      </c>
      <c r="E432" s="6" t="s">
        <v>865</v>
      </c>
    </row>
    <row r="433" spans="1:5">
      <c r="A433" s="6">
        <v>431</v>
      </c>
      <c r="B433" s="6" t="s">
        <v>421</v>
      </c>
      <c r="C433" s="6">
        <v>2</v>
      </c>
      <c r="D433" s="1">
        <v>7.4377091855708395E-4</v>
      </c>
      <c r="E433" s="6" t="s">
        <v>865</v>
      </c>
    </row>
    <row r="434" spans="1:5">
      <c r="A434" s="6">
        <v>432</v>
      </c>
      <c r="B434" s="6" t="s">
        <v>422</v>
      </c>
      <c r="C434" s="6">
        <v>2</v>
      </c>
      <c r="D434" s="1">
        <v>7.4377091855708395E-4</v>
      </c>
      <c r="E434" s="6" t="s">
        <v>865</v>
      </c>
    </row>
    <row r="435" spans="1:5">
      <c r="A435" s="6">
        <v>433</v>
      </c>
      <c r="B435" s="6" t="s">
        <v>423</v>
      </c>
      <c r="C435" s="6">
        <v>2</v>
      </c>
      <c r="D435" s="1">
        <v>7.4377091855708395E-4</v>
      </c>
      <c r="E435" s="6" t="s">
        <v>865</v>
      </c>
    </row>
    <row r="436" spans="1:5">
      <c r="A436" s="6">
        <v>434</v>
      </c>
      <c r="B436" s="6" t="s">
        <v>424</v>
      </c>
      <c r="C436" s="6">
        <v>2</v>
      </c>
      <c r="D436" s="1">
        <v>7.4377091855708395E-4</v>
      </c>
      <c r="E436" s="6" t="s">
        <v>865</v>
      </c>
    </row>
    <row r="437" spans="1:5">
      <c r="A437" s="6">
        <v>435</v>
      </c>
      <c r="B437" s="6" t="s">
        <v>425</v>
      </c>
      <c r="C437" s="6">
        <v>2</v>
      </c>
      <c r="D437" s="1">
        <v>7.4377091855708395E-4</v>
      </c>
      <c r="E437" s="6" t="s">
        <v>865</v>
      </c>
    </row>
    <row r="438" spans="1:5">
      <c r="A438" s="6">
        <v>436</v>
      </c>
      <c r="B438" s="6" t="s">
        <v>426</v>
      </c>
      <c r="C438" s="6">
        <v>2</v>
      </c>
      <c r="D438" s="1">
        <v>7.4377091855708395E-4</v>
      </c>
      <c r="E438" s="6" t="s">
        <v>865</v>
      </c>
    </row>
    <row r="439" spans="1:5">
      <c r="A439" s="6">
        <v>437</v>
      </c>
      <c r="B439" s="6" t="s">
        <v>427</v>
      </c>
      <c r="C439" s="6">
        <v>2</v>
      </c>
      <c r="D439" s="1">
        <v>7.4377091855708395E-4</v>
      </c>
      <c r="E439" s="6" t="s">
        <v>865</v>
      </c>
    </row>
    <row r="440" spans="1:5">
      <c r="A440" s="6">
        <v>438</v>
      </c>
      <c r="B440" s="6" t="s">
        <v>428</v>
      </c>
      <c r="C440" s="6">
        <v>2</v>
      </c>
      <c r="D440" s="1">
        <v>7.4377091855708395E-4</v>
      </c>
      <c r="E440" s="6" t="s">
        <v>865</v>
      </c>
    </row>
    <row r="441" spans="1:5">
      <c r="A441" s="6">
        <v>439</v>
      </c>
      <c r="B441" s="6" t="s">
        <v>429</v>
      </c>
      <c r="C441" s="6">
        <v>2</v>
      </c>
      <c r="D441" s="1">
        <v>7.4377091855708395E-4</v>
      </c>
      <c r="E441" s="6" t="s">
        <v>865</v>
      </c>
    </row>
    <row r="442" spans="1:5">
      <c r="A442" s="6">
        <v>440</v>
      </c>
      <c r="B442" s="6">
        <v>1</v>
      </c>
      <c r="C442" s="6">
        <v>1</v>
      </c>
      <c r="D442" s="1">
        <v>3.7188545927854198E-4</v>
      </c>
      <c r="E442" s="6" t="s">
        <v>865</v>
      </c>
    </row>
    <row r="443" spans="1:5">
      <c r="A443" s="6">
        <v>441</v>
      </c>
      <c r="B443" s="6">
        <v>10</v>
      </c>
      <c r="C443" s="6">
        <v>1</v>
      </c>
      <c r="D443" s="1">
        <v>3.7188545927854198E-4</v>
      </c>
      <c r="E443" s="6" t="s">
        <v>865</v>
      </c>
    </row>
    <row r="444" spans="1:5">
      <c r="A444" s="6">
        <v>442</v>
      </c>
      <c r="B444" s="6">
        <v>15</v>
      </c>
      <c r="C444" s="6">
        <v>1</v>
      </c>
      <c r="D444" s="1">
        <v>3.7188545927854198E-4</v>
      </c>
      <c r="E444" s="6" t="s">
        <v>865</v>
      </c>
    </row>
    <row r="445" spans="1:5">
      <c r="A445" s="6">
        <v>443</v>
      </c>
      <c r="B445" s="6">
        <v>19</v>
      </c>
      <c r="C445" s="6">
        <v>1</v>
      </c>
      <c r="D445" s="1">
        <v>3.7188545927854198E-4</v>
      </c>
      <c r="E445" s="6" t="s">
        <v>865</v>
      </c>
    </row>
    <row r="446" spans="1:5">
      <c r="A446" s="6">
        <v>444</v>
      </c>
      <c r="B446" s="6">
        <v>1978</v>
      </c>
      <c r="C446" s="6">
        <v>1</v>
      </c>
      <c r="D446" s="1">
        <v>3.7188545927854198E-4</v>
      </c>
      <c r="E446" s="6" t="s">
        <v>865</v>
      </c>
    </row>
    <row r="447" spans="1:5">
      <c r="A447" s="6">
        <v>445</v>
      </c>
      <c r="B447" s="6">
        <v>21</v>
      </c>
      <c r="C447" s="6">
        <v>1</v>
      </c>
      <c r="D447" s="1">
        <v>3.7188545927854198E-4</v>
      </c>
      <c r="E447" s="6" t="s">
        <v>865</v>
      </c>
    </row>
    <row r="448" spans="1:5">
      <c r="A448" s="6">
        <v>446</v>
      </c>
      <c r="B448" s="6">
        <v>240</v>
      </c>
      <c r="C448" s="6">
        <v>1</v>
      </c>
      <c r="D448" s="1">
        <v>3.7188545927854198E-4</v>
      </c>
      <c r="E448" s="6" t="s">
        <v>865</v>
      </c>
    </row>
    <row r="449" spans="1:5">
      <c r="A449" s="6">
        <v>447</v>
      </c>
      <c r="B449" s="6" t="s">
        <v>430</v>
      </c>
      <c r="C449" s="6">
        <v>1</v>
      </c>
      <c r="D449" s="1">
        <v>3.7188545927854198E-4</v>
      </c>
      <c r="E449" s="6" t="s">
        <v>865</v>
      </c>
    </row>
    <row r="450" spans="1:5">
      <c r="A450" s="6">
        <v>448</v>
      </c>
      <c r="B450" s="6">
        <v>35</v>
      </c>
      <c r="C450" s="6">
        <v>1</v>
      </c>
      <c r="D450" s="1">
        <v>3.7188545927854198E-4</v>
      </c>
      <c r="E450" s="6" t="s">
        <v>865</v>
      </c>
    </row>
    <row r="451" spans="1:5">
      <c r="A451" s="6">
        <v>449</v>
      </c>
      <c r="B451" s="6">
        <v>4</v>
      </c>
      <c r="C451" s="6">
        <v>1</v>
      </c>
      <c r="D451" s="1">
        <v>3.7188545927854198E-4</v>
      </c>
      <c r="E451" s="6" t="s">
        <v>865</v>
      </c>
    </row>
    <row r="452" spans="1:5">
      <c r="A452" s="6">
        <v>450</v>
      </c>
      <c r="B452" s="6">
        <v>400</v>
      </c>
      <c r="C452" s="6">
        <v>1</v>
      </c>
      <c r="D452" s="1">
        <v>3.7188545927854198E-4</v>
      </c>
      <c r="E452" s="6" t="s">
        <v>865</v>
      </c>
    </row>
    <row r="453" spans="1:5">
      <c r="A453" s="6">
        <v>451</v>
      </c>
      <c r="B453" s="6">
        <v>49</v>
      </c>
      <c r="C453" s="6">
        <v>1</v>
      </c>
      <c r="D453" s="1">
        <v>3.7188545927854198E-4</v>
      </c>
      <c r="E453" s="6" t="s">
        <v>865</v>
      </c>
    </row>
    <row r="454" spans="1:5">
      <c r="A454" s="6">
        <v>452</v>
      </c>
      <c r="B454" s="6">
        <v>500</v>
      </c>
      <c r="C454" s="6">
        <v>1</v>
      </c>
      <c r="D454" s="1">
        <v>3.7188545927854198E-4</v>
      </c>
      <c r="E454" s="6" t="s">
        <v>865</v>
      </c>
    </row>
    <row r="455" spans="1:5">
      <c r="A455" s="6">
        <v>453</v>
      </c>
      <c r="B455" s="6">
        <v>540</v>
      </c>
      <c r="C455" s="6">
        <v>1</v>
      </c>
      <c r="D455" s="1">
        <v>3.7188545927854198E-4</v>
      </c>
      <c r="E455" s="6" t="s">
        <v>865</v>
      </c>
    </row>
    <row r="456" spans="1:5">
      <c r="A456" s="6">
        <v>454</v>
      </c>
      <c r="B456" s="6">
        <v>55</v>
      </c>
      <c r="C456" s="6">
        <v>1</v>
      </c>
      <c r="D456" s="1">
        <v>3.7188545927854198E-4</v>
      </c>
      <c r="E456" s="6" t="s">
        <v>865</v>
      </c>
    </row>
    <row r="457" spans="1:5">
      <c r="A457" s="6">
        <v>455</v>
      </c>
      <c r="B457" s="6">
        <v>6</v>
      </c>
      <c r="C457" s="6">
        <v>1</v>
      </c>
      <c r="D457" s="1">
        <v>3.7188545927854198E-4</v>
      </c>
      <c r="E457" s="6" t="s">
        <v>865</v>
      </c>
    </row>
    <row r="458" spans="1:5">
      <c r="A458" s="6">
        <v>456</v>
      </c>
      <c r="B458" s="6">
        <v>72</v>
      </c>
      <c r="C458" s="6">
        <v>1</v>
      </c>
      <c r="D458" s="1">
        <v>3.7188545927854198E-4</v>
      </c>
      <c r="E458" s="6" t="s">
        <v>865</v>
      </c>
    </row>
    <row r="459" spans="1:5">
      <c r="A459" s="6">
        <v>457</v>
      </c>
      <c r="B459" s="6">
        <v>737</v>
      </c>
      <c r="C459" s="6">
        <v>1</v>
      </c>
      <c r="D459" s="1">
        <v>3.7188545927854198E-4</v>
      </c>
      <c r="E459" s="6" t="s">
        <v>865</v>
      </c>
    </row>
    <row r="460" spans="1:5">
      <c r="A460" s="6">
        <v>458</v>
      </c>
      <c r="B460" s="6">
        <v>9</v>
      </c>
      <c r="C460" s="6">
        <v>1</v>
      </c>
      <c r="D460" s="1">
        <v>3.7188545927854198E-4</v>
      </c>
      <c r="E460" s="6" t="s">
        <v>865</v>
      </c>
    </row>
    <row r="461" spans="1:5">
      <c r="A461" s="6">
        <v>459</v>
      </c>
      <c r="B461" s="6" t="s">
        <v>431</v>
      </c>
      <c r="C461" s="6">
        <v>1</v>
      </c>
      <c r="D461" s="1">
        <v>3.7188545927854198E-4</v>
      </c>
      <c r="E461" s="6" t="s">
        <v>865</v>
      </c>
    </row>
    <row r="462" spans="1:5">
      <c r="A462" s="6">
        <v>460</v>
      </c>
      <c r="B462" s="6" t="s">
        <v>432</v>
      </c>
      <c r="C462" s="6">
        <v>1</v>
      </c>
      <c r="D462" s="1">
        <v>3.7188545927854198E-4</v>
      </c>
      <c r="E462" s="6" t="s">
        <v>865</v>
      </c>
    </row>
    <row r="463" spans="1:5">
      <c r="A463" s="6">
        <v>461</v>
      </c>
      <c r="B463" s="6" t="s">
        <v>433</v>
      </c>
      <c r="C463" s="6">
        <v>1</v>
      </c>
      <c r="D463" s="1">
        <v>3.7188545927854198E-4</v>
      </c>
      <c r="E463" s="6" t="s">
        <v>865</v>
      </c>
    </row>
    <row r="464" spans="1:5">
      <c r="A464" s="6">
        <v>462</v>
      </c>
      <c r="B464" s="6" t="s">
        <v>434</v>
      </c>
      <c r="C464" s="6">
        <v>1</v>
      </c>
      <c r="D464" s="1">
        <v>3.7188545927854198E-4</v>
      </c>
      <c r="E464" s="6" t="s">
        <v>865</v>
      </c>
    </row>
    <row r="465" spans="1:5">
      <c r="A465" s="6">
        <v>463</v>
      </c>
      <c r="B465" s="6" t="s">
        <v>435</v>
      </c>
      <c r="C465" s="6">
        <v>1</v>
      </c>
      <c r="D465" s="1">
        <v>3.7188545927854198E-4</v>
      </c>
      <c r="E465" s="6" t="s">
        <v>865</v>
      </c>
    </row>
    <row r="466" spans="1:5">
      <c r="A466" s="6">
        <v>464</v>
      </c>
      <c r="B466" s="6" t="s">
        <v>436</v>
      </c>
      <c r="C466" s="6">
        <v>1</v>
      </c>
      <c r="D466" s="1">
        <v>3.7188545927854198E-4</v>
      </c>
      <c r="E466" s="6" t="s">
        <v>865</v>
      </c>
    </row>
    <row r="467" spans="1:5">
      <c r="A467" s="6">
        <v>465</v>
      </c>
      <c r="B467" s="6" t="s">
        <v>437</v>
      </c>
      <c r="C467" s="6">
        <v>1</v>
      </c>
      <c r="D467" s="1">
        <v>3.7188545927854198E-4</v>
      </c>
      <c r="E467" s="6" t="s">
        <v>865</v>
      </c>
    </row>
    <row r="468" spans="1:5">
      <c r="A468" s="6">
        <v>466</v>
      </c>
      <c r="B468" s="6" t="s">
        <v>438</v>
      </c>
      <c r="C468" s="6">
        <v>1</v>
      </c>
      <c r="D468" s="1">
        <v>3.7188545927854198E-4</v>
      </c>
      <c r="E468" s="6" t="s">
        <v>865</v>
      </c>
    </row>
    <row r="469" spans="1:5">
      <c r="A469" s="6">
        <v>467</v>
      </c>
      <c r="B469" s="6" t="s">
        <v>439</v>
      </c>
      <c r="C469" s="6">
        <v>1</v>
      </c>
      <c r="D469" s="1">
        <v>3.7188545927854198E-4</v>
      </c>
      <c r="E469" s="6" t="s">
        <v>865</v>
      </c>
    </row>
    <row r="470" spans="1:5">
      <c r="A470" s="6">
        <v>468</v>
      </c>
      <c r="B470" s="6" t="s">
        <v>440</v>
      </c>
      <c r="C470" s="6">
        <v>1</v>
      </c>
      <c r="D470" s="1">
        <v>3.7188545927854198E-4</v>
      </c>
      <c r="E470" s="6" t="s">
        <v>865</v>
      </c>
    </row>
    <row r="471" spans="1:5">
      <c r="A471" s="6">
        <v>469</v>
      </c>
      <c r="B471" s="6" t="s">
        <v>441</v>
      </c>
      <c r="C471" s="6">
        <v>1</v>
      </c>
      <c r="D471" s="1">
        <v>3.7188545927854198E-4</v>
      </c>
      <c r="E471" s="6" t="s">
        <v>865</v>
      </c>
    </row>
    <row r="472" spans="1:5">
      <c r="A472" s="6">
        <v>470</v>
      </c>
      <c r="B472" s="6" t="s">
        <v>442</v>
      </c>
      <c r="C472" s="6">
        <v>1</v>
      </c>
      <c r="D472" s="1">
        <v>3.7188545927854198E-4</v>
      </c>
      <c r="E472" s="6" t="s">
        <v>865</v>
      </c>
    </row>
    <row r="473" spans="1:5">
      <c r="A473" s="6">
        <v>471</v>
      </c>
      <c r="B473" s="6" t="s">
        <v>443</v>
      </c>
      <c r="C473" s="6">
        <v>1</v>
      </c>
      <c r="D473" s="1">
        <v>3.7188545927854198E-4</v>
      </c>
      <c r="E473" s="6" t="s">
        <v>865</v>
      </c>
    </row>
    <row r="474" spans="1:5">
      <c r="A474" s="6">
        <v>472</v>
      </c>
      <c r="B474" s="6" t="s">
        <v>444</v>
      </c>
      <c r="C474" s="6">
        <v>1</v>
      </c>
      <c r="D474" s="1">
        <v>3.7188545927854198E-4</v>
      </c>
      <c r="E474" s="6" t="s">
        <v>865</v>
      </c>
    </row>
    <row r="475" spans="1:5">
      <c r="A475" s="6">
        <v>473</v>
      </c>
      <c r="B475" s="6" t="s">
        <v>445</v>
      </c>
      <c r="C475" s="6">
        <v>1</v>
      </c>
      <c r="D475" s="1">
        <v>3.7188545927854198E-4</v>
      </c>
      <c r="E475" s="6" t="s">
        <v>865</v>
      </c>
    </row>
    <row r="476" spans="1:5">
      <c r="A476" s="6">
        <v>474</v>
      </c>
      <c r="B476" s="6" t="s">
        <v>446</v>
      </c>
      <c r="C476" s="6">
        <v>1</v>
      </c>
      <c r="D476" s="1">
        <v>3.7188545927854198E-4</v>
      </c>
      <c r="E476" s="6" t="s">
        <v>865</v>
      </c>
    </row>
    <row r="477" spans="1:5">
      <c r="A477" s="6">
        <v>475</v>
      </c>
      <c r="B477" s="6" t="s">
        <v>447</v>
      </c>
      <c r="C477" s="6">
        <v>1</v>
      </c>
      <c r="D477" s="1">
        <v>3.7188545927854198E-4</v>
      </c>
      <c r="E477" s="6" t="s">
        <v>865</v>
      </c>
    </row>
    <row r="478" spans="1:5">
      <c r="A478" s="6">
        <v>476</v>
      </c>
      <c r="B478" s="6" t="s">
        <v>448</v>
      </c>
      <c r="C478" s="6">
        <v>1</v>
      </c>
      <c r="D478" s="1">
        <v>3.7188545927854198E-4</v>
      </c>
      <c r="E478" s="6" t="s">
        <v>865</v>
      </c>
    </row>
    <row r="479" spans="1:5">
      <c r="A479" s="6">
        <v>477</v>
      </c>
      <c r="B479" s="6" t="s">
        <v>449</v>
      </c>
      <c r="C479" s="6">
        <v>1</v>
      </c>
      <c r="D479" s="1">
        <v>3.7188545927854198E-4</v>
      </c>
      <c r="E479" s="6" t="s">
        <v>865</v>
      </c>
    </row>
    <row r="480" spans="1:5">
      <c r="A480" s="6">
        <v>478</v>
      </c>
      <c r="B480" s="6" t="s">
        <v>450</v>
      </c>
      <c r="C480" s="6">
        <v>1</v>
      </c>
      <c r="D480" s="1">
        <v>3.7188545927854198E-4</v>
      </c>
      <c r="E480" s="6" t="s">
        <v>865</v>
      </c>
    </row>
    <row r="481" spans="1:5">
      <c r="A481" s="6">
        <v>479</v>
      </c>
      <c r="B481" s="6" t="s">
        <v>451</v>
      </c>
      <c r="C481" s="6">
        <v>1</v>
      </c>
      <c r="D481" s="1">
        <v>3.7188545927854198E-4</v>
      </c>
      <c r="E481" s="6" t="s">
        <v>865</v>
      </c>
    </row>
    <row r="482" spans="1:5">
      <c r="A482" s="6">
        <v>480</v>
      </c>
      <c r="B482" s="6" t="s">
        <v>452</v>
      </c>
      <c r="C482" s="6">
        <v>1</v>
      </c>
      <c r="D482" s="1">
        <v>3.7188545927854198E-4</v>
      </c>
      <c r="E482" s="6" t="s">
        <v>865</v>
      </c>
    </row>
    <row r="483" spans="1:5">
      <c r="A483" s="6">
        <v>481</v>
      </c>
      <c r="B483" s="6" t="s">
        <v>453</v>
      </c>
      <c r="C483" s="6">
        <v>1</v>
      </c>
      <c r="D483" s="1">
        <v>3.7188545927854198E-4</v>
      </c>
      <c r="E483" s="6" t="s">
        <v>865</v>
      </c>
    </row>
    <row r="484" spans="1:5">
      <c r="A484" s="6">
        <v>482</v>
      </c>
      <c r="B484" s="6" t="s">
        <v>454</v>
      </c>
      <c r="C484" s="6">
        <v>1</v>
      </c>
      <c r="D484" s="1">
        <v>3.7188545927854198E-4</v>
      </c>
      <c r="E484" s="6" t="s">
        <v>865</v>
      </c>
    </row>
    <row r="485" spans="1:5">
      <c r="A485" s="6">
        <v>483</v>
      </c>
      <c r="B485" s="6" t="s">
        <v>455</v>
      </c>
      <c r="C485" s="6">
        <v>1</v>
      </c>
      <c r="D485" s="1">
        <v>3.7188545927854198E-4</v>
      </c>
      <c r="E485" s="6" t="s">
        <v>865</v>
      </c>
    </row>
    <row r="486" spans="1:5">
      <c r="A486" s="6">
        <v>484</v>
      </c>
      <c r="B486" s="6" t="s">
        <v>456</v>
      </c>
      <c r="C486" s="6">
        <v>1</v>
      </c>
      <c r="D486" s="1">
        <v>3.7188545927854198E-4</v>
      </c>
      <c r="E486" s="6" t="s">
        <v>865</v>
      </c>
    </row>
    <row r="487" spans="1:5">
      <c r="A487" s="6">
        <v>485</v>
      </c>
      <c r="B487" s="6" t="s">
        <v>457</v>
      </c>
      <c r="C487" s="6">
        <v>1</v>
      </c>
      <c r="D487" s="1">
        <v>3.7188545927854198E-4</v>
      </c>
      <c r="E487" s="6" t="s">
        <v>865</v>
      </c>
    </row>
    <row r="488" spans="1:5">
      <c r="A488" s="6">
        <v>486</v>
      </c>
      <c r="B488" s="6" t="s">
        <v>458</v>
      </c>
      <c r="C488" s="6">
        <v>1</v>
      </c>
      <c r="D488" s="1">
        <v>3.7188545927854198E-4</v>
      </c>
      <c r="E488" s="6" t="s">
        <v>865</v>
      </c>
    </row>
    <row r="489" spans="1:5">
      <c r="A489" s="6">
        <v>487</v>
      </c>
      <c r="B489" s="6" t="s">
        <v>459</v>
      </c>
      <c r="C489" s="6">
        <v>1</v>
      </c>
      <c r="D489" s="1">
        <v>3.7188545927854198E-4</v>
      </c>
      <c r="E489" s="6" t="s">
        <v>865</v>
      </c>
    </row>
    <row r="490" spans="1:5">
      <c r="A490" s="6">
        <v>488</v>
      </c>
      <c r="B490" s="6" t="s">
        <v>460</v>
      </c>
      <c r="C490" s="6">
        <v>1</v>
      </c>
      <c r="D490" s="1">
        <v>3.7188545927854198E-4</v>
      </c>
      <c r="E490" s="6" t="s">
        <v>865</v>
      </c>
    </row>
    <row r="491" spans="1:5">
      <c r="A491" s="6">
        <v>489</v>
      </c>
      <c r="B491" s="6" t="s">
        <v>461</v>
      </c>
      <c r="C491" s="6">
        <v>1</v>
      </c>
      <c r="D491" s="1">
        <v>3.7188545927854198E-4</v>
      </c>
      <c r="E491" s="6" t="s">
        <v>865</v>
      </c>
    </row>
    <row r="492" spans="1:5">
      <c r="A492" s="6">
        <v>490</v>
      </c>
      <c r="B492" s="6" t="s">
        <v>462</v>
      </c>
      <c r="C492" s="6">
        <v>1</v>
      </c>
      <c r="D492" s="1">
        <v>3.7188545927854198E-4</v>
      </c>
      <c r="E492" s="6" t="s">
        <v>865</v>
      </c>
    </row>
    <row r="493" spans="1:5">
      <c r="A493" s="6">
        <v>491</v>
      </c>
      <c r="B493" s="6" t="s">
        <v>463</v>
      </c>
      <c r="C493" s="6">
        <v>1</v>
      </c>
      <c r="D493" s="1">
        <v>3.7188545927854198E-4</v>
      </c>
      <c r="E493" s="6" t="s">
        <v>865</v>
      </c>
    </row>
    <row r="494" spans="1:5">
      <c r="A494" s="6">
        <v>492</v>
      </c>
      <c r="B494" s="6" t="s">
        <v>464</v>
      </c>
      <c r="C494" s="6">
        <v>1</v>
      </c>
      <c r="D494" s="1">
        <v>3.7188545927854198E-4</v>
      </c>
      <c r="E494" s="6" t="s">
        <v>865</v>
      </c>
    </row>
    <row r="495" spans="1:5">
      <c r="A495" s="6">
        <v>493</v>
      </c>
      <c r="B495" s="6" t="s">
        <v>465</v>
      </c>
      <c r="C495" s="6">
        <v>1</v>
      </c>
      <c r="D495" s="1">
        <v>3.7188545927854198E-4</v>
      </c>
      <c r="E495" s="6" t="s">
        <v>865</v>
      </c>
    </row>
    <row r="496" spans="1:5">
      <c r="A496" s="6">
        <v>494</v>
      </c>
      <c r="B496" s="6" t="s">
        <v>466</v>
      </c>
      <c r="C496" s="6">
        <v>1</v>
      </c>
      <c r="D496" s="1">
        <v>3.7188545927854198E-4</v>
      </c>
      <c r="E496" s="6" t="s">
        <v>865</v>
      </c>
    </row>
    <row r="497" spans="1:5">
      <c r="A497" s="6">
        <v>495</v>
      </c>
      <c r="B497" s="6" t="s">
        <v>467</v>
      </c>
      <c r="C497" s="6">
        <v>1</v>
      </c>
      <c r="D497" s="1">
        <v>3.7188545927854198E-4</v>
      </c>
      <c r="E497" s="6" t="s">
        <v>865</v>
      </c>
    </row>
    <row r="498" spans="1:5">
      <c r="A498" s="6">
        <v>496</v>
      </c>
      <c r="B498" s="6" t="s">
        <v>468</v>
      </c>
      <c r="C498" s="6">
        <v>1</v>
      </c>
      <c r="D498" s="1">
        <v>3.7188545927854198E-4</v>
      </c>
      <c r="E498" s="6" t="s">
        <v>865</v>
      </c>
    </row>
    <row r="499" spans="1:5">
      <c r="A499" s="6">
        <v>497</v>
      </c>
      <c r="B499" s="6" t="s">
        <v>469</v>
      </c>
      <c r="C499" s="6">
        <v>1</v>
      </c>
      <c r="D499" s="1">
        <v>3.7188545927854198E-4</v>
      </c>
      <c r="E499" s="6" t="s">
        <v>865</v>
      </c>
    </row>
    <row r="500" spans="1:5">
      <c r="A500" s="6">
        <v>498</v>
      </c>
      <c r="B500" s="6" t="s">
        <v>470</v>
      </c>
      <c r="C500" s="6">
        <v>1</v>
      </c>
      <c r="D500" s="1">
        <v>3.7188545927854198E-4</v>
      </c>
      <c r="E500" s="6" t="s">
        <v>865</v>
      </c>
    </row>
    <row r="501" spans="1:5">
      <c r="A501" s="6">
        <v>499</v>
      </c>
      <c r="B501" s="6" t="s">
        <v>471</v>
      </c>
      <c r="C501" s="6">
        <v>1</v>
      </c>
      <c r="D501" s="1">
        <v>3.7188545927854198E-4</v>
      </c>
      <c r="E501" s="6" t="s">
        <v>865</v>
      </c>
    </row>
    <row r="502" spans="1:5">
      <c r="A502" s="6">
        <v>500</v>
      </c>
      <c r="B502" s="6" t="s">
        <v>472</v>
      </c>
      <c r="C502" s="6">
        <v>1</v>
      </c>
      <c r="D502" s="1">
        <v>3.7188545927854198E-4</v>
      </c>
      <c r="E502" s="6" t="s">
        <v>865</v>
      </c>
    </row>
    <row r="503" spans="1:5">
      <c r="A503" s="6">
        <v>501</v>
      </c>
      <c r="B503" s="6" t="s">
        <v>473</v>
      </c>
      <c r="C503" s="6">
        <v>1</v>
      </c>
      <c r="D503" s="1">
        <v>3.7188545927854198E-4</v>
      </c>
      <c r="E503" s="6" t="s">
        <v>865</v>
      </c>
    </row>
    <row r="504" spans="1:5">
      <c r="A504" s="6">
        <v>502</v>
      </c>
      <c r="B504" s="6" t="s">
        <v>474</v>
      </c>
      <c r="C504" s="6">
        <v>1</v>
      </c>
      <c r="D504" s="1">
        <v>3.7188545927854198E-4</v>
      </c>
      <c r="E504" s="6" t="s">
        <v>865</v>
      </c>
    </row>
    <row r="505" spans="1:5">
      <c r="A505" s="6">
        <v>503</v>
      </c>
      <c r="B505" s="6" t="s">
        <v>475</v>
      </c>
      <c r="C505" s="6">
        <v>1</v>
      </c>
      <c r="D505" s="1">
        <v>3.7188545927854198E-4</v>
      </c>
      <c r="E505" s="6" t="s">
        <v>865</v>
      </c>
    </row>
    <row r="506" spans="1:5">
      <c r="A506" s="6">
        <v>504</v>
      </c>
      <c r="B506" s="6" t="s">
        <v>476</v>
      </c>
      <c r="C506" s="6">
        <v>1</v>
      </c>
      <c r="D506" s="1">
        <v>3.7188545927854198E-4</v>
      </c>
      <c r="E506" s="6" t="s">
        <v>865</v>
      </c>
    </row>
    <row r="507" spans="1:5">
      <c r="A507" s="6">
        <v>505</v>
      </c>
      <c r="B507" s="6" t="s">
        <v>477</v>
      </c>
      <c r="C507" s="6">
        <v>1</v>
      </c>
      <c r="D507" s="1">
        <v>3.7188545927854198E-4</v>
      </c>
      <c r="E507" s="6" t="s">
        <v>865</v>
      </c>
    </row>
    <row r="508" spans="1:5">
      <c r="A508" s="6">
        <v>506</v>
      </c>
      <c r="B508" s="6" t="s">
        <v>478</v>
      </c>
      <c r="C508" s="6">
        <v>1</v>
      </c>
      <c r="D508" s="1">
        <v>3.7188545927854198E-4</v>
      </c>
      <c r="E508" s="6" t="s">
        <v>865</v>
      </c>
    </row>
    <row r="509" spans="1:5">
      <c r="A509" s="6">
        <v>507</v>
      </c>
      <c r="B509" s="6" t="s">
        <v>479</v>
      </c>
      <c r="C509" s="6">
        <v>1</v>
      </c>
      <c r="D509" s="1">
        <v>3.7188545927854198E-4</v>
      </c>
      <c r="E509" s="6" t="s">
        <v>865</v>
      </c>
    </row>
    <row r="510" spans="1:5">
      <c r="A510" s="6">
        <v>508</v>
      </c>
      <c r="B510" s="6" t="s">
        <v>480</v>
      </c>
      <c r="C510" s="6">
        <v>1</v>
      </c>
      <c r="D510" s="1">
        <v>3.7188545927854198E-4</v>
      </c>
      <c r="E510" s="6" t="s">
        <v>865</v>
      </c>
    </row>
    <row r="511" spans="1:5">
      <c r="A511" s="6">
        <v>509</v>
      </c>
      <c r="B511" s="6" t="s">
        <v>481</v>
      </c>
      <c r="C511" s="6">
        <v>1</v>
      </c>
      <c r="D511" s="1">
        <v>3.7188545927854198E-4</v>
      </c>
      <c r="E511" s="6" t="s">
        <v>865</v>
      </c>
    </row>
    <row r="512" spans="1:5">
      <c r="A512" s="6">
        <v>510</v>
      </c>
      <c r="B512" s="6" t="s">
        <v>482</v>
      </c>
      <c r="C512" s="6">
        <v>1</v>
      </c>
      <c r="D512" s="1">
        <v>3.7188545927854198E-4</v>
      </c>
      <c r="E512" s="6" t="s">
        <v>865</v>
      </c>
    </row>
    <row r="513" spans="1:5">
      <c r="A513" s="6">
        <v>511</v>
      </c>
      <c r="B513" s="6" t="s">
        <v>483</v>
      </c>
      <c r="C513" s="6">
        <v>1</v>
      </c>
      <c r="D513" s="1">
        <v>3.7188545927854198E-4</v>
      </c>
      <c r="E513" s="6" t="s">
        <v>865</v>
      </c>
    </row>
    <row r="514" spans="1:5">
      <c r="A514" s="6">
        <v>512</v>
      </c>
      <c r="B514" s="6" t="s">
        <v>484</v>
      </c>
      <c r="C514" s="6">
        <v>1</v>
      </c>
      <c r="D514" s="1">
        <v>3.7188545927854198E-4</v>
      </c>
      <c r="E514" s="6" t="s">
        <v>865</v>
      </c>
    </row>
    <row r="515" spans="1:5">
      <c r="A515" s="6">
        <v>513</v>
      </c>
      <c r="B515" s="6" t="s">
        <v>485</v>
      </c>
      <c r="C515" s="6">
        <v>1</v>
      </c>
      <c r="D515" s="1">
        <v>3.7188545927854198E-4</v>
      </c>
      <c r="E515" s="6" t="s">
        <v>865</v>
      </c>
    </row>
    <row r="516" spans="1:5">
      <c r="A516" s="6">
        <v>514</v>
      </c>
      <c r="B516" s="6" t="s">
        <v>486</v>
      </c>
      <c r="C516" s="6">
        <v>1</v>
      </c>
      <c r="D516" s="1">
        <v>3.7188545927854198E-4</v>
      </c>
      <c r="E516" s="6" t="s">
        <v>865</v>
      </c>
    </row>
    <row r="517" spans="1:5">
      <c r="A517" s="6">
        <v>515</v>
      </c>
      <c r="B517" s="6" t="s">
        <v>487</v>
      </c>
      <c r="C517" s="6">
        <v>1</v>
      </c>
      <c r="D517" s="1">
        <v>3.7188545927854198E-4</v>
      </c>
      <c r="E517" s="6" t="s">
        <v>865</v>
      </c>
    </row>
    <row r="518" spans="1:5">
      <c r="A518" s="6">
        <v>516</v>
      </c>
      <c r="B518" s="6" t="s">
        <v>488</v>
      </c>
      <c r="C518" s="6">
        <v>1</v>
      </c>
      <c r="D518" s="1">
        <v>3.7188545927854198E-4</v>
      </c>
      <c r="E518" s="6" t="s">
        <v>865</v>
      </c>
    </row>
    <row r="519" spans="1:5">
      <c r="A519" s="6">
        <v>517</v>
      </c>
      <c r="B519" s="6" t="s">
        <v>489</v>
      </c>
      <c r="C519" s="6">
        <v>1</v>
      </c>
      <c r="D519" s="1">
        <v>3.7188545927854198E-4</v>
      </c>
      <c r="E519" s="6" t="s">
        <v>865</v>
      </c>
    </row>
    <row r="520" spans="1:5">
      <c r="A520" s="6">
        <v>518</v>
      </c>
      <c r="B520" s="6" t="s">
        <v>490</v>
      </c>
      <c r="C520" s="6">
        <v>1</v>
      </c>
      <c r="D520" s="1">
        <v>3.7188545927854198E-4</v>
      </c>
      <c r="E520" s="6" t="s">
        <v>865</v>
      </c>
    </row>
    <row r="521" spans="1:5">
      <c r="A521" s="6">
        <v>519</v>
      </c>
      <c r="B521" s="6" t="s">
        <v>491</v>
      </c>
      <c r="C521" s="6">
        <v>1</v>
      </c>
      <c r="D521" s="1">
        <v>3.7188545927854198E-4</v>
      </c>
      <c r="E521" s="6" t="s">
        <v>865</v>
      </c>
    </row>
    <row r="522" spans="1:5">
      <c r="A522" s="6">
        <v>520</v>
      </c>
      <c r="B522" s="6" t="s">
        <v>492</v>
      </c>
      <c r="C522" s="6">
        <v>1</v>
      </c>
      <c r="D522" s="1">
        <v>3.7188545927854198E-4</v>
      </c>
      <c r="E522" s="6" t="s">
        <v>865</v>
      </c>
    </row>
    <row r="523" spans="1:5">
      <c r="A523" s="6">
        <v>521</v>
      </c>
      <c r="B523" s="6" t="s">
        <v>493</v>
      </c>
      <c r="C523" s="6">
        <v>1</v>
      </c>
      <c r="D523" s="1">
        <v>3.7188545927854198E-4</v>
      </c>
      <c r="E523" s="6" t="s">
        <v>865</v>
      </c>
    </row>
    <row r="524" spans="1:5">
      <c r="A524" s="6">
        <v>522</v>
      </c>
      <c r="B524" s="6" t="s">
        <v>494</v>
      </c>
      <c r="C524" s="6">
        <v>1</v>
      </c>
      <c r="D524" s="1">
        <v>3.7188545927854198E-4</v>
      </c>
      <c r="E524" s="6" t="s">
        <v>865</v>
      </c>
    </row>
    <row r="525" spans="1:5">
      <c r="A525" s="6">
        <v>523</v>
      </c>
      <c r="B525" s="6" t="s">
        <v>495</v>
      </c>
      <c r="C525" s="6">
        <v>1</v>
      </c>
      <c r="D525" s="1">
        <v>3.7188545927854198E-4</v>
      </c>
      <c r="E525" s="6" t="s">
        <v>865</v>
      </c>
    </row>
    <row r="526" spans="1:5">
      <c r="A526" s="6">
        <v>524</v>
      </c>
      <c r="B526" s="6" t="s">
        <v>496</v>
      </c>
      <c r="C526" s="6">
        <v>1</v>
      </c>
      <c r="D526" s="1">
        <v>3.7188545927854198E-4</v>
      </c>
      <c r="E526" s="6" t="s">
        <v>865</v>
      </c>
    </row>
    <row r="527" spans="1:5">
      <c r="A527" s="6">
        <v>525</v>
      </c>
      <c r="B527" s="6" t="s">
        <v>497</v>
      </c>
      <c r="C527" s="6">
        <v>1</v>
      </c>
      <c r="D527" s="1">
        <v>3.7188545927854198E-4</v>
      </c>
      <c r="E527" s="6" t="s">
        <v>865</v>
      </c>
    </row>
    <row r="528" spans="1:5">
      <c r="A528" s="6">
        <v>526</v>
      </c>
      <c r="B528" s="6" t="s">
        <v>498</v>
      </c>
      <c r="C528" s="6">
        <v>1</v>
      </c>
      <c r="D528" s="1">
        <v>3.7188545927854198E-4</v>
      </c>
      <c r="E528" s="6" t="s">
        <v>865</v>
      </c>
    </row>
    <row r="529" spans="1:5">
      <c r="A529" s="6">
        <v>527</v>
      </c>
      <c r="B529" s="6" t="s">
        <v>499</v>
      </c>
      <c r="C529" s="6">
        <v>1</v>
      </c>
      <c r="D529" s="1">
        <v>3.7188545927854198E-4</v>
      </c>
      <c r="E529" s="6" t="s">
        <v>865</v>
      </c>
    </row>
    <row r="530" spans="1:5">
      <c r="A530" s="6">
        <v>528</v>
      </c>
      <c r="B530" s="6" t="s">
        <v>500</v>
      </c>
      <c r="C530" s="6">
        <v>1</v>
      </c>
      <c r="D530" s="1">
        <v>3.7188545927854198E-4</v>
      </c>
      <c r="E530" s="6" t="s">
        <v>865</v>
      </c>
    </row>
    <row r="531" spans="1:5">
      <c r="A531" s="6">
        <v>529</v>
      </c>
      <c r="B531" s="6" t="s">
        <v>501</v>
      </c>
      <c r="C531" s="6">
        <v>1</v>
      </c>
      <c r="D531" s="1">
        <v>3.7188545927854198E-4</v>
      </c>
      <c r="E531" s="6" t="s">
        <v>865</v>
      </c>
    </row>
    <row r="532" spans="1:5">
      <c r="A532" s="6">
        <v>530</v>
      </c>
      <c r="B532" s="6" t="s">
        <v>502</v>
      </c>
      <c r="C532" s="6">
        <v>1</v>
      </c>
      <c r="D532" s="1">
        <v>3.7188545927854198E-4</v>
      </c>
      <c r="E532" s="6" t="s">
        <v>865</v>
      </c>
    </row>
    <row r="533" spans="1:5">
      <c r="A533" s="6">
        <v>531</v>
      </c>
      <c r="B533" s="6" t="s">
        <v>503</v>
      </c>
      <c r="C533" s="6">
        <v>1</v>
      </c>
      <c r="D533" s="1">
        <v>3.7188545927854198E-4</v>
      </c>
      <c r="E533" s="6" t="s">
        <v>865</v>
      </c>
    </row>
    <row r="534" spans="1:5">
      <c r="A534" s="6">
        <v>532</v>
      </c>
      <c r="B534" s="6" t="s">
        <v>504</v>
      </c>
      <c r="C534" s="6">
        <v>1</v>
      </c>
      <c r="D534" s="1">
        <v>3.7188545927854198E-4</v>
      </c>
      <c r="E534" s="6" t="s">
        <v>865</v>
      </c>
    </row>
    <row r="535" spans="1:5">
      <c r="A535" s="6">
        <v>533</v>
      </c>
      <c r="B535" s="6" t="s">
        <v>505</v>
      </c>
      <c r="C535" s="6">
        <v>1</v>
      </c>
      <c r="D535" s="1">
        <v>3.7188545927854198E-4</v>
      </c>
      <c r="E535" s="6" t="s">
        <v>865</v>
      </c>
    </row>
    <row r="536" spans="1:5">
      <c r="A536" s="6">
        <v>534</v>
      </c>
      <c r="B536" s="6" t="s">
        <v>506</v>
      </c>
      <c r="C536" s="6">
        <v>1</v>
      </c>
      <c r="D536" s="1">
        <v>3.7188545927854198E-4</v>
      </c>
      <c r="E536" s="6" t="s">
        <v>865</v>
      </c>
    </row>
    <row r="537" spans="1:5">
      <c r="A537" s="6">
        <v>535</v>
      </c>
      <c r="B537" s="6" t="s">
        <v>507</v>
      </c>
      <c r="C537" s="6">
        <v>1</v>
      </c>
      <c r="D537" s="1">
        <v>3.7188545927854198E-4</v>
      </c>
      <c r="E537" s="6" t="s">
        <v>865</v>
      </c>
    </row>
    <row r="538" spans="1:5">
      <c r="A538" s="6">
        <v>536</v>
      </c>
      <c r="B538" s="6" t="s">
        <v>508</v>
      </c>
      <c r="C538" s="6">
        <v>1</v>
      </c>
      <c r="D538" s="1">
        <v>3.7188545927854198E-4</v>
      </c>
      <c r="E538" s="6" t="s">
        <v>865</v>
      </c>
    </row>
    <row r="539" spans="1:5">
      <c r="A539" s="6">
        <v>537</v>
      </c>
      <c r="B539" s="6" t="s">
        <v>509</v>
      </c>
      <c r="C539" s="6">
        <v>1</v>
      </c>
      <c r="D539" s="1">
        <v>3.7188545927854198E-4</v>
      </c>
      <c r="E539" s="6" t="s">
        <v>865</v>
      </c>
    </row>
    <row r="540" spans="1:5">
      <c r="A540" s="6">
        <v>538</v>
      </c>
      <c r="B540" s="6" t="s">
        <v>510</v>
      </c>
      <c r="C540" s="6">
        <v>1</v>
      </c>
      <c r="D540" s="1">
        <v>3.7188545927854198E-4</v>
      </c>
      <c r="E540" s="6" t="s">
        <v>865</v>
      </c>
    </row>
    <row r="541" spans="1:5">
      <c r="A541" s="6">
        <v>539</v>
      </c>
      <c r="B541" s="6" t="s">
        <v>511</v>
      </c>
      <c r="C541" s="6">
        <v>1</v>
      </c>
      <c r="D541" s="1">
        <v>3.7188545927854198E-4</v>
      </c>
      <c r="E541" s="6" t="s">
        <v>865</v>
      </c>
    </row>
    <row r="542" spans="1:5">
      <c r="A542" s="6">
        <v>540</v>
      </c>
      <c r="B542" s="6" t="s">
        <v>512</v>
      </c>
      <c r="C542" s="6">
        <v>1</v>
      </c>
      <c r="D542" s="1">
        <v>3.7188545927854198E-4</v>
      </c>
      <c r="E542" s="6" t="s">
        <v>865</v>
      </c>
    </row>
    <row r="543" spans="1:5">
      <c r="A543" s="6">
        <v>541</v>
      </c>
      <c r="B543" s="6" t="s">
        <v>513</v>
      </c>
      <c r="C543" s="6">
        <v>1</v>
      </c>
      <c r="D543" s="1">
        <v>3.7188545927854198E-4</v>
      </c>
      <c r="E543" s="6" t="s">
        <v>865</v>
      </c>
    </row>
    <row r="544" spans="1:5">
      <c r="A544" s="6">
        <v>542</v>
      </c>
      <c r="B544" s="6" t="s">
        <v>514</v>
      </c>
      <c r="C544" s="6">
        <v>1</v>
      </c>
      <c r="D544" s="1">
        <v>3.7188545927854198E-4</v>
      </c>
      <c r="E544" s="6" t="s">
        <v>865</v>
      </c>
    </row>
    <row r="545" spans="1:5">
      <c r="A545" s="6">
        <v>543</v>
      </c>
      <c r="B545" s="6" t="s">
        <v>515</v>
      </c>
      <c r="C545" s="6">
        <v>1</v>
      </c>
      <c r="D545" s="1">
        <v>3.7188545927854198E-4</v>
      </c>
      <c r="E545" s="6" t="s">
        <v>865</v>
      </c>
    </row>
    <row r="546" spans="1:5">
      <c r="A546" s="6">
        <v>544</v>
      </c>
      <c r="B546" s="6" t="s">
        <v>516</v>
      </c>
      <c r="C546" s="6">
        <v>1</v>
      </c>
      <c r="D546" s="1">
        <v>3.7188545927854198E-4</v>
      </c>
      <c r="E546" s="6" t="s">
        <v>865</v>
      </c>
    </row>
    <row r="547" spans="1:5">
      <c r="A547" s="6">
        <v>545</v>
      </c>
      <c r="B547" s="6" t="s">
        <v>517</v>
      </c>
      <c r="C547" s="6">
        <v>1</v>
      </c>
      <c r="D547" s="1">
        <v>3.7188545927854198E-4</v>
      </c>
      <c r="E547" s="6" t="s">
        <v>865</v>
      </c>
    </row>
    <row r="548" spans="1:5">
      <c r="A548" s="6">
        <v>546</v>
      </c>
      <c r="B548" s="6" t="s">
        <v>518</v>
      </c>
      <c r="C548" s="6">
        <v>1</v>
      </c>
      <c r="D548" s="1">
        <v>3.7188545927854198E-4</v>
      </c>
      <c r="E548" s="6" t="s">
        <v>865</v>
      </c>
    </row>
    <row r="549" spans="1:5">
      <c r="A549" s="6">
        <v>547</v>
      </c>
      <c r="B549" s="6" t="s">
        <v>519</v>
      </c>
      <c r="C549" s="6">
        <v>1</v>
      </c>
      <c r="D549" s="1">
        <v>3.7188545927854198E-4</v>
      </c>
      <c r="E549" s="6" t="s">
        <v>865</v>
      </c>
    </row>
    <row r="550" spans="1:5">
      <c r="A550" s="6">
        <v>548</v>
      </c>
      <c r="B550" s="6" t="s">
        <v>520</v>
      </c>
      <c r="C550" s="6">
        <v>1</v>
      </c>
      <c r="D550" s="1">
        <v>3.7188545927854198E-4</v>
      </c>
      <c r="E550" s="6" t="s">
        <v>865</v>
      </c>
    </row>
    <row r="551" spans="1:5">
      <c r="A551" s="6">
        <v>549</v>
      </c>
      <c r="B551" s="6" t="s">
        <v>521</v>
      </c>
      <c r="C551" s="6">
        <v>1</v>
      </c>
      <c r="D551" s="1">
        <v>3.7188545927854198E-4</v>
      </c>
      <c r="E551" s="6" t="s">
        <v>865</v>
      </c>
    </row>
    <row r="552" spans="1:5">
      <c r="A552" s="6">
        <v>550</v>
      </c>
      <c r="B552" s="6" t="s">
        <v>522</v>
      </c>
      <c r="C552" s="6">
        <v>1</v>
      </c>
      <c r="D552" s="1">
        <v>3.7188545927854198E-4</v>
      </c>
      <c r="E552" s="6" t="s">
        <v>865</v>
      </c>
    </row>
    <row r="553" spans="1:5">
      <c r="A553" s="6">
        <v>551</v>
      </c>
      <c r="B553" s="6" t="s">
        <v>523</v>
      </c>
      <c r="C553" s="6">
        <v>1</v>
      </c>
      <c r="D553" s="1">
        <v>3.7188545927854198E-4</v>
      </c>
      <c r="E553" s="6" t="s">
        <v>865</v>
      </c>
    </row>
    <row r="554" spans="1:5">
      <c r="A554" s="6">
        <v>552</v>
      </c>
      <c r="B554" s="6" t="s">
        <v>524</v>
      </c>
      <c r="C554" s="6">
        <v>1</v>
      </c>
      <c r="D554" s="1">
        <v>3.7188545927854198E-4</v>
      </c>
      <c r="E554" s="6" t="s">
        <v>865</v>
      </c>
    </row>
    <row r="555" spans="1:5">
      <c r="A555" s="6">
        <v>553</v>
      </c>
      <c r="B555" s="6" t="s">
        <v>525</v>
      </c>
      <c r="C555" s="6">
        <v>1</v>
      </c>
      <c r="D555" s="1">
        <v>3.7188545927854198E-4</v>
      </c>
      <c r="E555" s="6" t="s">
        <v>865</v>
      </c>
    </row>
    <row r="556" spans="1:5">
      <c r="A556" s="6">
        <v>554</v>
      </c>
      <c r="B556" s="6" t="s">
        <v>526</v>
      </c>
      <c r="C556" s="6">
        <v>1</v>
      </c>
      <c r="D556" s="1">
        <v>3.7188545927854198E-4</v>
      </c>
      <c r="E556" s="6" t="s">
        <v>865</v>
      </c>
    </row>
    <row r="557" spans="1:5">
      <c r="A557" s="6">
        <v>555</v>
      </c>
      <c r="B557" s="6" t="s">
        <v>527</v>
      </c>
      <c r="C557" s="6">
        <v>1</v>
      </c>
      <c r="D557" s="1">
        <v>3.7188545927854198E-4</v>
      </c>
      <c r="E557" s="6" t="s">
        <v>865</v>
      </c>
    </row>
    <row r="558" spans="1:5">
      <c r="A558" s="6">
        <v>556</v>
      </c>
      <c r="B558" s="6" t="s">
        <v>528</v>
      </c>
      <c r="C558" s="6">
        <v>1</v>
      </c>
      <c r="D558" s="1">
        <v>3.7188545927854198E-4</v>
      </c>
      <c r="E558" s="6" t="s">
        <v>865</v>
      </c>
    </row>
    <row r="559" spans="1:5">
      <c r="A559" s="6">
        <v>557</v>
      </c>
      <c r="B559" s="6" t="s">
        <v>529</v>
      </c>
      <c r="C559" s="6">
        <v>1</v>
      </c>
      <c r="D559" s="1">
        <v>3.7188545927854198E-4</v>
      </c>
      <c r="E559" s="6" t="s">
        <v>865</v>
      </c>
    </row>
    <row r="560" spans="1:5">
      <c r="A560" s="6">
        <v>558</v>
      </c>
      <c r="B560" s="6" t="s">
        <v>530</v>
      </c>
      <c r="C560" s="6">
        <v>1</v>
      </c>
      <c r="D560" s="1">
        <v>3.7188545927854198E-4</v>
      </c>
      <c r="E560" s="6" t="s">
        <v>865</v>
      </c>
    </row>
    <row r="561" spans="1:5">
      <c r="A561" s="6">
        <v>559</v>
      </c>
      <c r="B561" s="6" t="s">
        <v>531</v>
      </c>
      <c r="C561" s="6">
        <v>1</v>
      </c>
      <c r="D561" s="1">
        <v>3.7188545927854198E-4</v>
      </c>
      <c r="E561" s="6" t="s">
        <v>865</v>
      </c>
    </row>
    <row r="562" spans="1:5">
      <c r="A562" s="6">
        <v>560</v>
      </c>
      <c r="B562" s="6" t="s">
        <v>532</v>
      </c>
      <c r="C562" s="6">
        <v>1</v>
      </c>
      <c r="D562" s="1">
        <v>3.7188545927854198E-4</v>
      </c>
      <c r="E562" s="6" t="s">
        <v>865</v>
      </c>
    </row>
    <row r="563" spans="1:5">
      <c r="A563" s="6">
        <v>561</v>
      </c>
      <c r="B563" s="6" t="s">
        <v>533</v>
      </c>
      <c r="C563" s="6">
        <v>1</v>
      </c>
      <c r="D563" s="1">
        <v>3.7188545927854198E-4</v>
      </c>
      <c r="E563" s="6" t="s">
        <v>865</v>
      </c>
    </row>
    <row r="564" spans="1:5">
      <c r="A564" s="6">
        <v>562</v>
      </c>
      <c r="B564" s="6" t="s">
        <v>534</v>
      </c>
      <c r="C564" s="6">
        <v>1</v>
      </c>
      <c r="D564" s="1">
        <v>3.7188545927854198E-4</v>
      </c>
      <c r="E564" s="6" t="s">
        <v>865</v>
      </c>
    </row>
    <row r="565" spans="1:5">
      <c r="A565" s="6">
        <v>563</v>
      </c>
      <c r="B565" s="6" t="s">
        <v>535</v>
      </c>
      <c r="C565" s="6">
        <v>1</v>
      </c>
      <c r="D565" s="1">
        <v>3.7188545927854198E-4</v>
      </c>
      <c r="E565" s="6" t="s">
        <v>865</v>
      </c>
    </row>
    <row r="566" spans="1:5">
      <c r="A566" s="6">
        <v>564</v>
      </c>
      <c r="B566" s="6" t="s">
        <v>536</v>
      </c>
      <c r="C566" s="6">
        <v>1</v>
      </c>
      <c r="D566" s="1">
        <v>3.7188545927854198E-4</v>
      </c>
      <c r="E566" s="6" t="s">
        <v>865</v>
      </c>
    </row>
    <row r="567" spans="1:5">
      <c r="A567" s="6">
        <v>565</v>
      </c>
      <c r="B567" s="6" t="s">
        <v>537</v>
      </c>
      <c r="C567" s="6">
        <v>1</v>
      </c>
      <c r="D567" s="1">
        <v>3.7188545927854198E-4</v>
      </c>
      <c r="E567" s="6" t="s">
        <v>865</v>
      </c>
    </row>
    <row r="568" spans="1:5">
      <c r="A568" s="6">
        <v>566</v>
      </c>
      <c r="B568" s="6" t="s">
        <v>538</v>
      </c>
      <c r="C568" s="6">
        <v>1</v>
      </c>
      <c r="D568" s="1">
        <v>3.7188545927854198E-4</v>
      </c>
      <c r="E568" s="6" t="s">
        <v>865</v>
      </c>
    </row>
    <row r="569" spans="1:5">
      <c r="A569" s="6">
        <v>567</v>
      </c>
      <c r="B569" s="6" t="s">
        <v>539</v>
      </c>
      <c r="C569" s="6">
        <v>1</v>
      </c>
      <c r="D569" s="1">
        <v>3.7188545927854198E-4</v>
      </c>
      <c r="E569" s="6" t="s">
        <v>865</v>
      </c>
    </row>
    <row r="570" spans="1:5">
      <c r="A570" s="6">
        <v>568</v>
      </c>
      <c r="B570" s="6" t="s">
        <v>540</v>
      </c>
      <c r="C570" s="6">
        <v>1</v>
      </c>
      <c r="D570" s="1">
        <v>3.7188545927854198E-4</v>
      </c>
      <c r="E570" s="6" t="s">
        <v>865</v>
      </c>
    </row>
    <row r="571" spans="1:5">
      <c r="A571" s="6">
        <v>569</v>
      </c>
      <c r="B571" s="6" t="s">
        <v>541</v>
      </c>
      <c r="C571" s="6">
        <v>1</v>
      </c>
      <c r="D571" s="1">
        <v>3.7188545927854198E-4</v>
      </c>
      <c r="E571" s="6" t="s">
        <v>865</v>
      </c>
    </row>
    <row r="572" spans="1:5">
      <c r="A572" s="6">
        <v>570</v>
      </c>
      <c r="B572" s="6" t="s">
        <v>542</v>
      </c>
      <c r="C572" s="6">
        <v>1</v>
      </c>
      <c r="D572" s="1">
        <v>3.7188545927854198E-4</v>
      </c>
      <c r="E572" s="6" t="s">
        <v>865</v>
      </c>
    </row>
    <row r="573" spans="1:5">
      <c r="A573" s="6">
        <v>571</v>
      </c>
      <c r="B573" s="6" t="s">
        <v>543</v>
      </c>
      <c r="C573" s="6">
        <v>1</v>
      </c>
      <c r="D573" s="1">
        <v>3.7188545927854198E-4</v>
      </c>
      <c r="E573" s="6" t="s">
        <v>865</v>
      </c>
    </row>
    <row r="574" spans="1:5">
      <c r="A574" s="6">
        <v>572</v>
      </c>
      <c r="B574" s="6" t="s">
        <v>544</v>
      </c>
      <c r="C574" s="6">
        <v>1</v>
      </c>
      <c r="D574" s="1">
        <v>3.7188545927854198E-4</v>
      </c>
      <c r="E574" s="6" t="s">
        <v>865</v>
      </c>
    </row>
    <row r="575" spans="1:5">
      <c r="A575" s="6">
        <v>573</v>
      </c>
      <c r="B575" s="6" t="s">
        <v>545</v>
      </c>
      <c r="C575" s="6">
        <v>1</v>
      </c>
      <c r="D575" s="1">
        <v>3.7188545927854198E-4</v>
      </c>
      <c r="E575" s="6" t="s">
        <v>865</v>
      </c>
    </row>
    <row r="576" spans="1:5">
      <c r="A576" s="6">
        <v>574</v>
      </c>
      <c r="B576" s="6" t="s">
        <v>546</v>
      </c>
      <c r="C576" s="6">
        <v>1</v>
      </c>
      <c r="D576" s="1">
        <v>3.7188545927854198E-4</v>
      </c>
      <c r="E576" s="6" t="s">
        <v>865</v>
      </c>
    </row>
    <row r="577" spans="1:5">
      <c r="A577" s="6">
        <v>575</v>
      </c>
      <c r="B577" s="6" t="s">
        <v>547</v>
      </c>
      <c r="C577" s="6">
        <v>1</v>
      </c>
      <c r="D577" s="1">
        <v>3.7188545927854198E-4</v>
      </c>
      <c r="E577" s="6" t="s">
        <v>865</v>
      </c>
    </row>
    <row r="578" spans="1:5">
      <c r="A578" s="6">
        <v>576</v>
      </c>
      <c r="B578" s="6" t="s">
        <v>548</v>
      </c>
      <c r="C578" s="6">
        <v>1</v>
      </c>
      <c r="D578" s="1">
        <v>3.7188545927854198E-4</v>
      </c>
      <c r="E578" s="6" t="s">
        <v>865</v>
      </c>
    </row>
    <row r="579" spans="1:5">
      <c r="A579" s="6">
        <v>577</v>
      </c>
      <c r="B579" s="6" t="s">
        <v>549</v>
      </c>
      <c r="C579" s="6">
        <v>1</v>
      </c>
      <c r="D579" s="1">
        <v>3.7188545927854198E-4</v>
      </c>
      <c r="E579" s="6" t="s">
        <v>865</v>
      </c>
    </row>
    <row r="580" spans="1:5">
      <c r="A580" s="6">
        <v>578</v>
      </c>
      <c r="B580" s="6" t="s">
        <v>550</v>
      </c>
      <c r="C580" s="6">
        <v>1</v>
      </c>
      <c r="D580" s="1">
        <v>3.7188545927854198E-4</v>
      </c>
      <c r="E580" s="6" t="s">
        <v>865</v>
      </c>
    </row>
    <row r="581" spans="1:5">
      <c r="A581" s="6">
        <v>579</v>
      </c>
      <c r="B581" s="6" t="s">
        <v>551</v>
      </c>
      <c r="C581" s="6">
        <v>1</v>
      </c>
      <c r="D581" s="1">
        <v>3.7188545927854198E-4</v>
      </c>
      <c r="E581" s="6" t="s">
        <v>865</v>
      </c>
    </row>
    <row r="582" spans="1:5">
      <c r="A582" s="6">
        <v>580</v>
      </c>
      <c r="B582" s="6" t="s">
        <v>552</v>
      </c>
      <c r="C582" s="6">
        <v>1</v>
      </c>
      <c r="D582" s="1">
        <v>3.7188545927854198E-4</v>
      </c>
      <c r="E582" s="6" t="s">
        <v>865</v>
      </c>
    </row>
    <row r="583" spans="1:5">
      <c r="A583" s="6">
        <v>581</v>
      </c>
      <c r="B583" s="6" t="s">
        <v>553</v>
      </c>
      <c r="C583" s="6">
        <v>1</v>
      </c>
      <c r="D583" s="1">
        <v>3.7188545927854198E-4</v>
      </c>
      <c r="E583" s="6" t="s">
        <v>865</v>
      </c>
    </row>
    <row r="584" spans="1:5">
      <c r="A584" s="6">
        <v>582</v>
      </c>
      <c r="B584" s="6" t="s">
        <v>554</v>
      </c>
      <c r="C584" s="6">
        <v>1</v>
      </c>
      <c r="D584" s="1">
        <v>3.7188545927854198E-4</v>
      </c>
      <c r="E584" s="6" t="s">
        <v>865</v>
      </c>
    </row>
    <row r="585" spans="1:5">
      <c r="A585" s="6">
        <v>583</v>
      </c>
      <c r="B585" s="6" t="s">
        <v>555</v>
      </c>
      <c r="C585" s="6">
        <v>1</v>
      </c>
      <c r="D585" s="1">
        <v>3.7188545927854198E-4</v>
      </c>
      <c r="E585" s="6" t="s">
        <v>865</v>
      </c>
    </row>
    <row r="586" spans="1:5">
      <c r="A586" s="6">
        <v>584</v>
      </c>
      <c r="B586" s="6" t="s">
        <v>556</v>
      </c>
      <c r="C586" s="6">
        <v>1</v>
      </c>
      <c r="D586" s="1">
        <v>3.7188545927854198E-4</v>
      </c>
      <c r="E586" s="6" t="s">
        <v>865</v>
      </c>
    </row>
    <row r="587" spans="1:5">
      <c r="A587" s="6">
        <v>585</v>
      </c>
      <c r="B587" s="6" t="s">
        <v>557</v>
      </c>
      <c r="C587" s="6">
        <v>1</v>
      </c>
      <c r="D587" s="1">
        <v>3.7188545927854198E-4</v>
      </c>
      <c r="E587" s="6" t="s">
        <v>865</v>
      </c>
    </row>
    <row r="588" spans="1:5">
      <c r="A588" s="6">
        <v>586</v>
      </c>
      <c r="B588" s="6" t="s">
        <v>558</v>
      </c>
      <c r="C588" s="6">
        <v>1</v>
      </c>
      <c r="D588" s="1">
        <v>3.7188545927854198E-4</v>
      </c>
      <c r="E588" s="6" t="s">
        <v>865</v>
      </c>
    </row>
    <row r="589" spans="1:5">
      <c r="A589" s="6">
        <v>587</v>
      </c>
      <c r="B589" s="6" t="s">
        <v>559</v>
      </c>
      <c r="C589" s="6">
        <v>1</v>
      </c>
      <c r="D589" s="1">
        <v>3.7188545927854198E-4</v>
      </c>
      <c r="E589" s="6" t="s">
        <v>865</v>
      </c>
    </row>
    <row r="590" spans="1:5">
      <c r="A590" s="6">
        <v>588</v>
      </c>
      <c r="B590" s="6" t="s">
        <v>560</v>
      </c>
      <c r="C590" s="6">
        <v>1</v>
      </c>
      <c r="D590" s="1">
        <v>3.7188545927854198E-4</v>
      </c>
      <c r="E590" s="6" t="s">
        <v>865</v>
      </c>
    </row>
    <row r="591" spans="1:5">
      <c r="A591" s="6">
        <v>589</v>
      </c>
      <c r="B591" s="6" t="s">
        <v>561</v>
      </c>
      <c r="C591" s="6">
        <v>1</v>
      </c>
      <c r="D591" s="1">
        <v>3.7188545927854198E-4</v>
      </c>
      <c r="E591" s="6" t="s">
        <v>865</v>
      </c>
    </row>
    <row r="592" spans="1:5">
      <c r="A592" s="6">
        <v>590</v>
      </c>
      <c r="B592" s="6" t="s">
        <v>562</v>
      </c>
      <c r="C592" s="6">
        <v>1</v>
      </c>
      <c r="D592" s="1">
        <v>3.7188545927854198E-4</v>
      </c>
      <c r="E592" s="6" t="s">
        <v>865</v>
      </c>
    </row>
    <row r="593" spans="1:5">
      <c r="A593" s="6">
        <v>591</v>
      </c>
      <c r="B593" s="6" t="s">
        <v>563</v>
      </c>
      <c r="C593" s="6">
        <v>1</v>
      </c>
      <c r="D593" s="1">
        <v>3.7188545927854198E-4</v>
      </c>
      <c r="E593" s="6" t="s">
        <v>865</v>
      </c>
    </row>
    <row r="594" spans="1:5">
      <c r="A594" s="6">
        <v>592</v>
      </c>
      <c r="B594" s="6" t="s">
        <v>564</v>
      </c>
      <c r="C594" s="6">
        <v>1</v>
      </c>
      <c r="D594" s="1">
        <v>3.7188545927854198E-4</v>
      </c>
      <c r="E594" s="6" t="s">
        <v>865</v>
      </c>
    </row>
    <row r="595" spans="1:5">
      <c r="A595" s="6">
        <v>593</v>
      </c>
      <c r="B595" s="6" t="s">
        <v>565</v>
      </c>
      <c r="C595" s="6">
        <v>1</v>
      </c>
      <c r="D595" s="1">
        <v>3.7188545927854198E-4</v>
      </c>
      <c r="E595" s="6" t="s">
        <v>865</v>
      </c>
    </row>
    <row r="596" spans="1:5">
      <c r="A596" s="6">
        <v>594</v>
      </c>
      <c r="B596" s="6" t="s">
        <v>566</v>
      </c>
      <c r="C596" s="6">
        <v>1</v>
      </c>
      <c r="D596" s="1">
        <v>3.7188545927854198E-4</v>
      </c>
      <c r="E596" s="6" t="s">
        <v>865</v>
      </c>
    </row>
    <row r="597" spans="1:5">
      <c r="A597" s="6">
        <v>595</v>
      </c>
      <c r="B597" s="6" t="s">
        <v>567</v>
      </c>
      <c r="C597" s="6">
        <v>1</v>
      </c>
      <c r="D597" s="1">
        <v>3.7188545927854198E-4</v>
      </c>
      <c r="E597" s="6" t="s">
        <v>865</v>
      </c>
    </row>
    <row r="598" spans="1:5">
      <c r="A598" s="6">
        <v>596</v>
      </c>
      <c r="B598" s="6" t="s">
        <v>568</v>
      </c>
      <c r="C598" s="6">
        <v>1</v>
      </c>
      <c r="D598" s="1">
        <v>3.7188545927854198E-4</v>
      </c>
      <c r="E598" s="6" t="s">
        <v>865</v>
      </c>
    </row>
    <row r="599" spans="1:5">
      <c r="A599" s="6">
        <v>597</v>
      </c>
      <c r="B599" s="6" t="s">
        <v>569</v>
      </c>
      <c r="C599" s="6">
        <v>1</v>
      </c>
      <c r="D599" s="1">
        <v>3.7188545927854198E-4</v>
      </c>
      <c r="E599" s="6" t="s">
        <v>865</v>
      </c>
    </row>
    <row r="600" spans="1:5">
      <c r="A600" s="6">
        <v>598</v>
      </c>
      <c r="B600" s="6" t="s">
        <v>570</v>
      </c>
      <c r="C600" s="6">
        <v>1</v>
      </c>
      <c r="D600" s="1">
        <v>3.7188545927854198E-4</v>
      </c>
      <c r="E600" s="6" t="s">
        <v>865</v>
      </c>
    </row>
    <row r="601" spans="1:5">
      <c r="A601" s="6">
        <v>599</v>
      </c>
      <c r="B601" s="6" t="s">
        <v>571</v>
      </c>
      <c r="C601" s="6">
        <v>1</v>
      </c>
      <c r="D601" s="1">
        <v>3.7188545927854198E-4</v>
      </c>
      <c r="E601" s="6" t="s">
        <v>865</v>
      </c>
    </row>
    <row r="602" spans="1:5">
      <c r="A602" s="6">
        <v>600</v>
      </c>
      <c r="B602" s="6" t="s">
        <v>572</v>
      </c>
      <c r="C602" s="6">
        <v>1</v>
      </c>
      <c r="D602" s="1">
        <v>3.7188545927854198E-4</v>
      </c>
      <c r="E602" s="6" t="s">
        <v>865</v>
      </c>
    </row>
    <row r="603" spans="1:5">
      <c r="A603" s="6">
        <v>601</v>
      </c>
      <c r="B603" s="6" t="s">
        <v>573</v>
      </c>
      <c r="C603" s="6">
        <v>1</v>
      </c>
      <c r="D603" s="1">
        <v>3.7188545927854198E-4</v>
      </c>
      <c r="E603" s="6" t="s">
        <v>865</v>
      </c>
    </row>
    <row r="604" spans="1:5">
      <c r="A604" s="6">
        <v>602</v>
      </c>
      <c r="B604" s="6" t="s">
        <v>574</v>
      </c>
      <c r="C604" s="6">
        <v>1</v>
      </c>
      <c r="D604" s="1">
        <v>3.7188545927854198E-4</v>
      </c>
      <c r="E604" s="6" t="s">
        <v>865</v>
      </c>
    </row>
    <row r="605" spans="1:5">
      <c r="A605" s="6">
        <v>603</v>
      </c>
      <c r="B605" s="6" t="s">
        <v>575</v>
      </c>
      <c r="C605" s="6">
        <v>1</v>
      </c>
      <c r="D605" s="1">
        <v>3.7188545927854198E-4</v>
      </c>
      <c r="E605" s="6" t="s">
        <v>865</v>
      </c>
    </row>
    <row r="606" spans="1:5">
      <c r="A606" s="6">
        <v>604</v>
      </c>
      <c r="B606" s="6" t="s">
        <v>576</v>
      </c>
      <c r="C606" s="6">
        <v>1</v>
      </c>
      <c r="D606" s="1">
        <v>3.7188545927854198E-4</v>
      </c>
      <c r="E606" s="6" t="s">
        <v>865</v>
      </c>
    </row>
    <row r="607" spans="1:5">
      <c r="A607" s="6">
        <v>605</v>
      </c>
      <c r="B607" s="6" t="s">
        <v>577</v>
      </c>
      <c r="C607" s="6">
        <v>1</v>
      </c>
      <c r="D607" s="1">
        <v>3.7188545927854198E-4</v>
      </c>
      <c r="E607" s="6" t="s">
        <v>865</v>
      </c>
    </row>
    <row r="608" spans="1:5">
      <c r="A608" s="6">
        <v>606</v>
      </c>
      <c r="B608" s="6" t="s">
        <v>578</v>
      </c>
      <c r="C608" s="6">
        <v>1</v>
      </c>
      <c r="D608" s="1">
        <v>3.7188545927854198E-4</v>
      </c>
      <c r="E608" s="6" t="s">
        <v>865</v>
      </c>
    </row>
    <row r="609" spans="1:5">
      <c r="A609" s="6">
        <v>607</v>
      </c>
      <c r="B609" s="6" t="s">
        <v>579</v>
      </c>
      <c r="C609" s="6">
        <v>1</v>
      </c>
      <c r="D609" s="1">
        <v>3.7188545927854198E-4</v>
      </c>
      <c r="E609" s="6" t="s">
        <v>865</v>
      </c>
    </row>
    <row r="610" spans="1:5">
      <c r="A610" s="6">
        <v>608</v>
      </c>
      <c r="B610" s="6" t="s">
        <v>580</v>
      </c>
      <c r="C610" s="6">
        <v>1</v>
      </c>
      <c r="D610" s="1">
        <v>3.7188545927854198E-4</v>
      </c>
      <c r="E610" s="6" t="s">
        <v>865</v>
      </c>
    </row>
    <row r="611" spans="1:5">
      <c r="A611" s="6">
        <v>609</v>
      </c>
      <c r="B611" s="6" t="s">
        <v>581</v>
      </c>
      <c r="C611" s="6">
        <v>1</v>
      </c>
      <c r="D611" s="1">
        <v>3.7188545927854198E-4</v>
      </c>
      <c r="E611" s="6" t="s">
        <v>865</v>
      </c>
    </row>
    <row r="612" spans="1:5">
      <c r="A612" s="6">
        <v>610</v>
      </c>
      <c r="B612" s="6" t="s">
        <v>582</v>
      </c>
      <c r="C612" s="6">
        <v>1</v>
      </c>
      <c r="D612" s="1">
        <v>3.7188545927854198E-4</v>
      </c>
      <c r="E612" s="6" t="s">
        <v>865</v>
      </c>
    </row>
    <row r="613" spans="1:5">
      <c r="A613" s="6">
        <v>611</v>
      </c>
      <c r="B613" s="6" t="s">
        <v>583</v>
      </c>
      <c r="C613" s="6">
        <v>1</v>
      </c>
      <c r="D613" s="1">
        <v>3.7188545927854198E-4</v>
      </c>
      <c r="E613" s="6" t="s">
        <v>865</v>
      </c>
    </row>
    <row r="614" spans="1:5">
      <c r="A614" s="6">
        <v>612</v>
      </c>
      <c r="B614" s="6" t="s">
        <v>584</v>
      </c>
      <c r="C614" s="6">
        <v>1</v>
      </c>
      <c r="D614" s="1">
        <v>3.7188545927854198E-4</v>
      </c>
      <c r="E614" s="6" t="s">
        <v>865</v>
      </c>
    </row>
    <row r="615" spans="1:5">
      <c r="A615" s="6">
        <v>613</v>
      </c>
      <c r="B615" s="6" t="s">
        <v>585</v>
      </c>
      <c r="C615" s="6">
        <v>1</v>
      </c>
      <c r="D615" s="1">
        <v>3.7188545927854198E-4</v>
      </c>
      <c r="E615" s="6" t="s">
        <v>865</v>
      </c>
    </row>
    <row r="616" spans="1:5">
      <c r="A616" s="6">
        <v>614</v>
      </c>
      <c r="B616" s="6" t="s">
        <v>586</v>
      </c>
      <c r="C616" s="6">
        <v>1</v>
      </c>
      <c r="D616" s="1">
        <v>3.7188545927854198E-4</v>
      </c>
      <c r="E616" s="6" t="s">
        <v>865</v>
      </c>
    </row>
    <row r="617" spans="1:5">
      <c r="A617" s="6">
        <v>615</v>
      </c>
      <c r="B617" s="6" t="s">
        <v>587</v>
      </c>
      <c r="C617" s="6">
        <v>1</v>
      </c>
      <c r="D617" s="1">
        <v>3.7188545927854198E-4</v>
      </c>
      <c r="E617" s="6" t="s">
        <v>865</v>
      </c>
    </row>
    <row r="618" spans="1:5">
      <c r="A618" s="6">
        <v>616</v>
      </c>
      <c r="B618" s="6" t="s">
        <v>588</v>
      </c>
      <c r="C618" s="6">
        <v>1</v>
      </c>
      <c r="D618" s="1">
        <v>3.7188545927854198E-4</v>
      </c>
      <c r="E618" s="6" t="s">
        <v>865</v>
      </c>
    </row>
    <row r="619" spans="1:5">
      <c r="A619" s="6">
        <v>617</v>
      </c>
      <c r="B619" s="6" t="s">
        <v>589</v>
      </c>
      <c r="C619" s="6">
        <v>1</v>
      </c>
      <c r="D619" s="1">
        <v>3.7188545927854198E-4</v>
      </c>
      <c r="E619" s="6" t="s">
        <v>865</v>
      </c>
    </row>
    <row r="620" spans="1:5">
      <c r="A620" s="6">
        <v>618</v>
      </c>
      <c r="B620" s="6" t="s">
        <v>590</v>
      </c>
      <c r="C620" s="6">
        <v>1</v>
      </c>
      <c r="D620" s="1">
        <v>3.7188545927854198E-4</v>
      </c>
      <c r="E620" s="6" t="s">
        <v>865</v>
      </c>
    </row>
    <row r="621" spans="1:5">
      <c r="A621" s="6">
        <v>619</v>
      </c>
      <c r="B621" s="6" t="s">
        <v>591</v>
      </c>
      <c r="C621" s="6">
        <v>1</v>
      </c>
      <c r="D621" s="1">
        <v>3.7188545927854198E-4</v>
      </c>
      <c r="E621" s="6" t="s">
        <v>865</v>
      </c>
    </row>
    <row r="622" spans="1:5">
      <c r="A622" s="6">
        <v>620</v>
      </c>
      <c r="B622" s="6" t="s">
        <v>592</v>
      </c>
      <c r="C622" s="6">
        <v>1</v>
      </c>
      <c r="D622" s="1">
        <v>3.7188545927854198E-4</v>
      </c>
      <c r="E622" s="6" t="s">
        <v>865</v>
      </c>
    </row>
    <row r="623" spans="1:5">
      <c r="A623" s="6">
        <v>621</v>
      </c>
      <c r="B623" s="6" t="s">
        <v>593</v>
      </c>
      <c r="C623" s="6">
        <v>1</v>
      </c>
      <c r="D623" s="1">
        <v>3.7188545927854198E-4</v>
      </c>
      <c r="E623" s="6" t="s">
        <v>865</v>
      </c>
    </row>
    <row r="624" spans="1:5">
      <c r="A624" s="6">
        <v>622</v>
      </c>
      <c r="B624" s="6" t="s">
        <v>594</v>
      </c>
      <c r="C624" s="6">
        <v>1</v>
      </c>
      <c r="D624" s="1">
        <v>3.7188545927854198E-4</v>
      </c>
      <c r="E624" s="6" t="s">
        <v>865</v>
      </c>
    </row>
    <row r="625" spans="1:5">
      <c r="A625" s="6">
        <v>623</v>
      </c>
      <c r="B625" s="6" t="s">
        <v>595</v>
      </c>
      <c r="C625" s="6">
        <v>1</v>
      </c>
      <c r="D625" s="1">
        <v>3.7188545927854198E-4</v>
      </c>
      <c r="E625" s="6" t="s">
        <v>865</v>
      </c>
    </row>
    <row r="626" spans="1:5">
      <c r="A626" s="6">
        <v>624</v>
      </c>
      <c r="B626" s="6" t="s">
        <v>596</v>
      </c>
      <c r="C626" s="6">
        <v>1</v>
      </c>
      <c r="D626" s="1">
        <v>3.7188545927854198E-4</v>
      </c>
      <c r="E626" s="6" t="s">
        <v>865</v>
      </c>
    </row>
    <row r="627" spans="1:5">
      <c r="A627" s="6">
        <v>625</v>
      </c>
      <c r="B627" s="6" t="s">
        <v>597</v>
      </c>
      <c r="C627" s="6">
        <v>1</v>
      </c>
      <c r="D627" s="1">
        <v>3.7188545927854198E-4</v>
      </c>
      <c r="E627" s="6" t="s">
        <v>865</v>
      </c>
    </row>
    <row r="628" spans="1:5">
      <c r="A628" s="6">
        <v>626</v>
      </c>
      <c r="B628" s="6" t="s">
        <v>598</v>
      </c>
      <c r="C628" s="6">
        <v>1</v>
      </c>
      <c r="D628" s="1">
        <v>3.7188545927854198E-4</v>
      </c>
      <c r="E628" s="6" t="s">
        <v>865</v>
      </c>
    </row>
    <row r="629" spans="1:5">
      <c r="A629" s="6">
        <v>627</v>
      </c>
      <c r="B629" s="6" t="s">
        <v>599</v>
      </c>
      <c r="C629" s="6">
        <v>1</v>
      </c>
      <c r="D629" s="1">
        <v>3.7188545927854198E-4</v>
      </c>
      <c r="E629" s="6" t="s">
        <v>865</v>
      </c>
    </row>
    <row r="630" spans="1:5">
      <c r="A630" s="6">
        <v>628</v>
      </c>
      <c r="B630" s="6" t="s">
        <v>600</v>
      </c>
      <c r="C630" s="6">
        <v>1</v>
      </c>
      <c r="D630" s="1">
        <v>3.7188545927854198E-4</v>
      </c>
      <c r="E630" s="6" t="s">
        <v>865</v>
      </c>
    </row>
    <row r="631" spans="1:5">
      <c r="A631" s="6">
        <v>629</v>
      </c>
      <c r="B631" s="6" t="s">
        <v>601</v>
      </c>
      <c r="C631" s="6">
        <v>1</v>
      </c>
      <c r="D631" s="1">
        <v>3.7188545927854198E-4</v>
      </c>
      <c r="E631" s="6" t="s">
        <v>865</v>
      </c>
    </row>
    <row r="632" spans="1:5">
      <c r="A632" s="6">
        <v>630</v>
      </c>
      <c r="B632" s="6" t="s">
        <v>602</v>
      </c>
      <c r="C632" s="6">
        <v>1</v>
      </c>
      <c r="D632" s="1">
        <v>3.7188545927854198E-4</v>
      </c>
      <c r="E632" s="6" t="s">
        <v>865</v>
      </c>
    </row>
    <row r="633" spans="1:5">
      <c r="A633" s="6">
        <v>631</v>
      </c>
      <c r="B633" s="6" t="s">
        <v>603</v>
      </c>
      <c r="C633" s="6">
        <v>1</v>
      </c>
      <c r="D633" s="1">
        <v>3.7188545927854198E-4</v>
      </c>
      <c r="E633" s="6" t="s">
        <v>865</v>
      </c>
    </row>
    <row r="634" spans="1:5">
      <c r="A634" s="6">
        <v>632</v>
      </c>
      <c r="B634" s="6" t="s">
        <v>604</v>
      </c>
      <c r="C634" s="6">
        <v>1</v>
      </c>
      <c r="D634" s="1">
        <v>3.7188545927854198E-4</v>
      </c>
      <c r="E634" s="6" t="s">
        <v>865</v>
      </c>
    </row>
    <row r="635" spans="1:5">
      <c r="A635" s="6">
        <v>633</v>
      </c>
      <c r="B635" s="6" t="s">
        <v>605</v>
      </c>
      <c r="C635" s="6">
        <v>1</v>
      </c>
      <c r="D635" s="1">
        <v>3.7188545927854198E-4</v>
      </c>
      <c r="E635" s="6" t="s">
        <v>865</v>
      </c>
    </row>
    <row r="636" spans="1:5">
      <c r="A636" s="6">
        <v>634</v>
      </c>
      <c r="B636" s="6" t="s">
        <v>606</v>
      </c>
      <c r="C636" s="6">
        <v>1</v>
      </c>
      <c r="D636" s="1">
        <v>3.7188545927854198E-4</v>
      </c>
      <c r="E636" s="6" t="s">
        <v>865</v>
      </c>
    </row>
    <row r="637" spans="1:5">
      <c r="A637" s="6">
        <v>635</v>
      </c>
      <c r="B637" s="6" t="s">
        <v>607</v>
      </c>
      <c r="C637" s="6">
        <v>1</v>
      </c>
      <c r="D637" s="1">
        <v>3.7188545927854198E-4</v>
      </c>
      <c r="E637" s="6" t="s">
        <v>865</v>
      </c>
    </row>
    <row r="638" spans="1:5">
      <c r="A638" s="6">
        <v>636</v>
      </c>
      <c r="B638" s="6" t="s">
        <v>608</v>
      </c>
      <c r="C638" s="6">
        <v>1</v>
      </c>
      <c r="D638" s="1">
        <v>3.7188545927854198E-4</v>
      </c>
      <c r="E638" s="6" t="s">
        <v>865</v>
      </c>
    </row>
    <row r="639" spans="1:5">
      <c r="A639" s="6">
        <v>637</v>
      </c>
      <c r="B639" s="6" t="s">
        <v>609</v>
      </c>
      <c r="C639" s="6">
        <v>1</v>
      </c>
      <c r="D639" s="1">
        <v>3.7188545927854198E-4</v>
      </c>
      <c r="E639" s="6" t="s">
        <v>865</v>
      </c>
    </row>
    <row r="640" spans="1:5">
      <c r="A640" s="6">
        <v>638</v>
      </c>
      <c r="B640" s="6" t="s">
        <v>610</v>
      </c>
      <c r="C640" s="6">
        <v>1</v>
      </c>
      <c r="D640" s="1">
        <v>3.7188545927854198E-4</v>
      </c>
      <c r="E640" s="6" t="s">
        <v>865</v>
      </c>
    </row>
    <row r="641" spans="1:5">
      <c r="A641" s="6">
        <v>639</v>
      </c>
      <c r="B641" s="6" t="s">
        <v>611</v>
      </c>
      <c r="C641" s="6">
        <v>1</v>
      </c>
      <c r="D641" s="1">
        <v>3.7188545927854198E-4</v>
      </c>
      <c r="E641" s="6" t="s">
        <v>865</v>
      </c>
    </row>
    <row r="642" spans="1:5">
      <c r="A642" s="6">
        <v>640</v>
      </c>
      <c r="B642" s="6" t="s">
        <v>612</v>
      </c>
      <c r="C642" s="6">
        <v>1</v>
      </c>
      <c r="D642" s="1">
        <v>3.7188545927854198E-4</v>
      </c>
      <c r="E642" s="6" t="s">
        <v>865</v>
      </c>
    </row>
    <row r="643" spans="1:5">
      <c r="A643" s="6">
        <v>641</v>
      </c>
      <c r="B643" s="6" t="s">
        <v>613</v>
      </c>
      <c r="C643" s="6">
        <v>1</v>
      </c>
      <c r="D643" s="1">
        <v>3.7188545927854198E-4</v>
      </c>
      <c r="E643" s="6" t="s">
        <v>865</v>
      </c>
    </row>
    <row r="644" spans="1:5">
      <c r="A644" s="6">
        <v>642</v>
      </c>
      <c r="B644" s="6" t="s">
        <v>614</v>
      </c>
      <c r="C644" s="6">
        <v>1</v>
      </c>
      <c r="D644" s="1">
        <v>3.7188545927854198E-4</v>
      </c>
      <c r="E644" s="6" t="s">
        <v>865</v>
      </c>
    </row>
    <row r="645" spans="1:5">
      <c r="A645" s="6">
        <v>643</v>
      </c>
      <c r="B645" s="6" t="s">
        <v>615</v>
      </c>
      <c r="C645" s="6">
        <v>1</v>
      </c>
      <c r="D645" s="1">
        <v>3.7188545927854198E-4</v>
      </c>
      <c r="E645" s="6" t="s">
        <v>865</v>
      </c>
    </row>
    <row r="646" spans="1:5">
      <c r="A646" s="6">
        <v>644</v>
      </c>
      <c r="B646" s="6" t="s">
        <v>616</v>
      </c>
      <c r="C646" s="6">
        <v>1</v>
      </c>
      <c r="D646" s="1">
        <v>3.7188545927854198E-4</v>
      </c>
      <c r="E646" s="6" t="s">
        <v>865</v>
      </c>
    </row>
    <row r="647" spans="1:5">
      <c r="A647" s="6">
        <v>645</v>
      </c>
      <c r="B647" s="6" t="s">
        <v>617</v>
      </c>
      <c r="C647" s="6">
        <v>1</v>
      </c>
      <c r="D647" s="1">
        <v>3.7188545927854198E-4</v>
      </c>
      <c r="E647" s="6" t="s">
        <v>865</v>
      </c>
    </row>
    <row r="648" spans="1:5">
      <c r="A648" s="6">
        <v>646</v>
      </c>
      <c r="B648" s="6" t="s">
        <v>618</v>
      </c>
      <c r="C648" s="6">
        <v>1</v>
      </c>
      <c r="D648" s="1">
        <v>3.7188545927854198E-4</v>
      </c>
      <c r="E648" s="6" t="s">
        <v>865</v>
      </c>
    </row>
    <row r="649" spans="1:5">
      <c r="A649" s="6">
        <v>647</v>
      </c>
      <c r="B649" s="6" t="s">
        <v>619</v>
      </c>
      <c r="C649" s="6">
        <v>1</v>
      </c>
      <c r="D649" s="1">
        <v>3.7188545927854198E-4</v>
      </c>
      <c r="E649" s="6" t="s">
        <v>865</v>
      </c>
    </row>
    <row r="650" spans="1:5">
      <c r="A650" s="6">
        <v>648</v>
      </c>
      <c r="B650" s="6" t="s">
        <v>620</v>
      </c>
      <c r="C650" s="6">
        <v>1</v>
      </c>
      <c r="D650" s="1">
        <v>3.7188545927854198E-4</v>
      </c>
      <c r="E650" s="6" t="s">
        <v>865</v>
      </c>
    </row>
    <row r="651" spans="1:5">
      <c r="A651" s="6">
        <v>649</v>
      </c>
      <c r="B651" s="6" t="s">
        <v>621</v>
      </c>
      <c r="C651" s="6">
        <v>1</v>
      </c>
      <c r="D651" s="1">
        <v>3.7188545927854198E-4</v>
      </c>
      <c r="E651" s="6" t="s">
        <v>865</v>
      </c>
    </row>
    <row r="652" spans="1:5">
      <c r="A652" s="6">
        <v>650</v>
      </c>
      <c r="B652" s="6" t="s">
        <v>622</v>
      </c>
      <c r="C652" s="6">
        <v>1</v>
      </c>
      <c r="D652" s="1">
        <v>3.7188545927854198E-4</v>
      </c>
      <c r="E652" s="6" t="s">
        <v>865</v>
      </c>
    </row>
    <row r="653" spans="1:5">
      <c r="A653" s="6">
        <v>651</v>
      </c>
      <c r="B653" s="6" t="s">
        <v>623</v>
      </c>
      <c r="C653" s="6">
        <v>1</v>
      </c>
      <c r="D653" s="1">
        <v>3.7188545927854198E-4</v>
      </c>
      <c r="E653" s="6" t="s">
        <v>865</v>
      </c>
    </row>
    <row r="654" spans="1:5">
      <c r="A654" s="6">
        <v>652</v>
      </c>
      <c r="B654" s="6" t="s">
        <v>624</v>
      </c>
      <c r="C654" s="6">
        <v>1</v>
      </c>
      <c r="D654" s="1">
        <v>3.7188545927854198E-4</v>
      </c>
      <c r="E654" s="6" t="s">
        <v>865</v>
      </c>
    </row>
    <row r="655" spans="1:5">
      <c r="A655" s="6">
        <v>653</v>
      </c>
      <c r="B655" s="6" t="s">
        <v>625</v>
      </c>
      <c r="C655" s="6">
        <v>1</v>
      </c>
      <c r="D655" s="1">
        <v>3.7188545927854198E-4</v>
      </c>
      <c r="E655" s="6" t="s">
        <v>865</v>
      </c>
    </row>
    <row r="656" spans="1:5">
      <c r="A656" s="6">
        <v>654</v>
      </c>
      <c r="B656" s="6" t="s">
        <v>626</v>
      </c>
      <c r="C656" s="6">
        <v>1</v>
      </c>
      <c r="D656" s="1">
        <v>3.7188545927854198E-4</v>
      </c>
      <c r="E656" s="6" t="s">
        <v>865</v>
      </c>
    </row>
    <row r="657" spans="1:5">
      <c r="A657" s="6">
        <v>655</v>
      </c>
      <c r="B657" s="6" t="s">
        <v>627</v>
      </c>
      <c r="C657" s="6">
        <v>1</v>
      </c>
      <c r="D657" s="1">
        <v>3.7188545927854198E-4</v>
      </c>
      <c r="E657" s="6" t="s">
        <v>865</v>
      </c>
    </row>
    <row r="658" spans="1:5">
      <c r="A658" s="6">
        <v>656</v>
      </c>
      <c r="B658" s="6" t="s">
        <v>628</v>
      </c>
      <c r="C658" s="6">
        <v>1</v>
      </c>
      <c r="D658" s="1">
        <v>3.7188545927854198E-4</v>
      </c>
      <c r="E658" s="6" t="s">
        <v>865</v>
      </c>
    </row>
    <row r="659" spans="1:5">
      <c r="A659" s="6">
        <v>657</v>
      </c>
      <c r="B659" s="6" t="s">
        <v>629</v>
      </c>
      <c r="C659" s="6">
        <v>1</v>
      </c>
      <c r="D659" s="1">
        <v>3.7188545927854198E-4</v>
      </c>
      <c r="E659" s="6" t="s">
        <v>865</v>
      </c>
    </row>
    <row r="660" spans="1:5">
      <c r="A660" s="6">
        <v>658</v>
      </c>
      <c r="B660" s="6" t="s">
        <v>630</v>
      </c>
      <c r="C660" s="6">
        <v>1</v>
      </c>
      <c r="D660" s="1">
        <v>3.7188545927854198E-4</v>
      </c>
      <c r="E660" s="6" t="s">
        <v>865</v>
      </c>
    </row>
    <row r="661" spans="1:5">
      <c r="A661" s="6">
        <v>659</v>
      </c>
      <c r="B661" s="6" t="s">
        <v>631</v>
      </c>
      <c r="C661" s="6">
        <v>1</v>
      </c>
      <c r="D661" s="1">
        <v>3.7188545927854198E-4</v>
      </c>
      <c r="E661" s="6" t="s">
        <v>865</v>
      </c>
    </row>
    <row r="662" spans="1:5">
      <c r="A662" s="6">
        <v>660</v>
      </c>
      <c r="B662" s="6" t="s">
        <v>632</v>
      </c>
      <c r="C662" s="6">
        <v>1</v>
      </c>
      <c r="D662" s="1">
        <v>3.7188545927854198E-4</v>
      </c>
      <c r="E662" s="6" t="s">
        <v>865</v>
      </c>
    </row>
    <row r="663" spans="1:5">
      <c r="A663" s="6">
        <v>661</v>
      </c>
      <c r="B663" s="6" t="s">
        <v>633</v>
      </c>
      <c r="C663" s="6">
        <v>1</v>
      </c>
      <c r="D663" s="1">
        <v>3.7188545927854198E-4</v>
      </c>
      <c r="E663" s="6" t="s">
        <v>865</v>
      </c>
    </row>
    <row r="664" spans="1:5">
      <c r="A664" s="6">
        <v>662</v>
      </c>
      <c r="B664" s="6" t="s">
        <v>634</v>
      </c>
      <c r="C664" s="6">
        <v>1</v>
      </c>
      <c r="D664" s="1">
        <v>3.7188545927854198E-4</v>
      </c>
      <c r="E664" s="6" t="s">
        <v>865</v>
      </c>
    </row>
    <row r="665" spans="1:5">
      <c r="A665" s="6">
        <v>663</v>
      </c>
      <c r="B665" s="6" t="s">
        <v>635</v>
      </c>
      <c r="C665" s="6">
        <v>1</v>
      </c>
      <c r="D665" s="1">
        <v>3.7188545927854198E-4</v>
      </c>
      <c r="E665" s="6" t="s">
        <v>865</v>
      </c>
    </row>
    <row r="666" spans="1:5">
      <c r="A666" s="6">
        <v>664</v>
      </c>
      <c r="B666" s="6" t="s">
        <v>636</v>
      </c>
      <c r="C666" s="6">
        <v>1</v>
      </c>
      <c r="D666" s="1">
        <v>3.7188545927854198E-4</v>
      </c>
      <c r="E666" s="6" t="s">
        <v>865</v>
      </c>
    </row>
    <row r="667" spans="1:5">
      <c r="A667" s="6">
        <v>665</v>
      </c>
      <c r="B667" s="6" t="s">
        <v>637</v>
      </c>
      <c r="C667" s="6">
        <v>1</v>
      </c>
      <c r="D667" s="1">
        <v>3.7188545927854198E-4</v>
      </c>
      <c r="E667" s="6" t="s">
        <v>865</v>
      </c>
    </row>
    <row r="668" spans="1:5">
      <c r="A668" s="6">
        <v>666</v>
      </c>
      <c r="B668" s="6" t="s">
        <v>638</v>
      </c>
      <c r="C668" s="6">
        <v>1</v>
      </c>
      <c r="D668" s="1">
        <v>3.7188545927854198E-4</v>
      </c>
      <c r="E668" s="6" t="s">
        <v>865</v>
      </c>
    </row>
    <row r="669" spans="1:5">
      <c r="A669" s="6">
        <v>667</v>
      </c>
      <c r="B669" s="6" t="s">
        <v>639</v>
      </c>
      <c r="C669" s="6">
        <v>1</v>
      </c>
      <c r="D669" s="1">
        <v>3.7188545927854198E-4</v>
      </c>
      <c r="E669" s="6" t="s">
        <v>865</v>
      </c>
    </row>
    <row r="670" spans="1:5">
      <c r="A670" s="6">
        <v>668</v>
      </c>
      <c r="B670" s="6" t="s">
        <v>640</v>
      </c>
      <c r="C670" s="6">
        <v>1</v>
      </c>
      <c r="D670" s="1">
        <v>3.7188545927854198E-4</v>
      </c>
      <c r="E670" s="6" t="s">
        <v>865</v>
      </c>
    </row>
    <row r="671" spans="1:5">
      <c r="A671" s="6">
        <v>669</v>
      </c>
      <c r="B671" s="6" t="s">
        <v>641</v>
      </c>
      <c r="C671" s="6">
        <v>1</v>
      </c>
      <c r="D671" s="1">
        <v>3.7188545927854198E-4</v>
      </c>
      <c r="E671" s="6" t="s">
        <v>865</v>
      </c>
    </row>
    <row r="672" spans="1:5">
      <c r="A672" s="6">
        <v>670</v>
      </c>
      <c r="B672" s="6" t="s">
        <v>642</v>
      </c>
      <c r="C672" s="6">
        <v>1</v>
      </c>
      <c r="D672" s="1">
        <v>3.7188545927854198E-4</v>
      </c>
      <c r="E672" s="6" t="s">
        <v>865</v>
      </c>
    </row>
    <row r="673" spans="1:5">
      <c r="A673" s="6">
        <v>671</v>
      </c>
      <c r="B673" s="6" t="s">
        <v>643</v>
      </c>
      <c r="C673" s="6">
        <v>1</v>
      </c>
      <c r="D673" s="1">
        <v>3.7188545927854198E-4</v>
      </c>
      <c r="E673" s="6" t="s">
        <v>865</v>
      </c>
    </row>
    <row r="674" spans="1:5">
      <c r="A674" s="6">
        <v>672</v>
      </c>
      <c r="B674" s="6" t="s">
        <v>644</v>
      </c>
      <c r="C674" s="6">
        <v>1</v>
      </c>
      <c r="D674" s="1">
        <v>3.7188545927854198E-4</v>
      </c>
      <c r="E674" s="6" t="s">
        <v>865</v>
      </c>
    </row>
    <row r="675" spans="1:5">
      <c r="A675" s="6">
        <v>673</v>
      </c>
      <c r="B675" s="6" t="s">
        <v>645</v>
      </c>
      <c r="C675" s="6">
        <v>1</v>
      </c>
      <c r="D675" s="1">
        <v>3.7188545927854198E-4</v>
      </c>
      <c r="E675" s="6" t="s">
        <v>865</v>
      </c>
    </row>
    <row r="676" spans="1:5">
      <c r="A676" s="6">
        <v>674</v>
      </c>
      <c r="B676" s="6" t="s">
        <v>646</v>
      </c>
      <c r="C676" s="6">
        <v>1</v>
      </c>
      <c r="D676" s="1">
        <v>3.7188545927854198E-4</v>
      </c>
      <c r="E676" s="6" t="s">
        <v>865</v>
      </c>
    </row>
    <row r="677" spans="1:5">
      <c r="A677" s="6">
        <v>675</v>
      </c>
      <c r="B677" s="6" t="s">
        <v>647</v>
      </c>
      <c r="C677" s="6">
        <v>1</v>
      </c>
      <c r="D677" s="1">
        <v>3.7188545927854198E-4</v>
      </c>
      <c r="E677" s="6" t="s">
        <v>865</v>
      </c>
    </row>
    <row r="678" spans="1:5">
      <c r="A678" s="6">
        <v>676</v>
      </c>
      <c r="B678" s="6" t="s">
        <v>648</v>
      </c>
      <c r="C678" s="6">
        <v>1</v>
      </c>
      <c r="D678" s="1">
        <v>3.7188545927854198E-4</v>
      </c>
      <c r="E678" s="6" t="s">
        <v>865</v>
      </c>
    </row>
    <row r="679" spans="1:5">
      <c r="A679" s="6">
        <v>677</v>
      </c>
      <c r="B679" s="6" t="s">
        <v>649</v>
      </c>
      <c r="C679" s="6">
        <v>1</v>
      </c>
      <c r="D679" s="1">
        <v>3.7188545927854198E-4</v>
      </c>
      <c r="E679" s="6" t="s">
        <v>865</v>
      </c>
    </row>
    <row r="680" spans="1:5">
      <c r="A680" s="6">
        <v>678</v>
      </c>
      <c r="B680" s="6" t="s">
        <v>650</v>
      </c>
      <c r="C680" s="6">
        <v>1</v>
      </c>
      <c r="D680" s="1">
        <v>3.7188545927854198E-4</v>
      </c>
      <c r="E680" s="6" t="s">
        <v>865</v>
      </c>
    </row>
    <row r="681" spans="1:5">
      <c r="A681" s="6">
        <v>679</v>
      </c>
      <c r="B681" s="6" t="s">
        <v>651</v>
      </c>
      <c r="C681" s="6">
        <v>1</v>
      </c>
      <c r="D681" s="1">
        <v>3.7188545927854198E-4</v>
      </c>
      <c r="E681" s="6" t="s">
        <v>865</v>
      </c>
    </row>
    <row r="682" spans="1:5">
      <c r="A682" s="6">
        <v>680</v>
      </c>
      <c r="B682" s="6" t="s">
        <v>652</v>
      </c>
      <c r="C682" s="6">
        <v>1</v>
      </c>
      <c r="D682" s="1">
        <v>3.7188545927854198E-4</v>
      </c>
      <c r="E682" s="6" t="s">
        <v>865</v>
      </c>
    </row>
    <row r="683" spans="1:5">
      <c r="A683" s="6">
        <v>681</v>
      </c>
      <c r="B683" s="6" t="s">
        <v>653</v>
      </c>
      <c r="C683" s="6">
        <v>1</v>
      </c>
      <c r="D683" s="1">
        <v>3.7188545927854198E-4</v>
      </c>
      <c r="E683" s="6" t="s">
        <v>865</v>
      </c>
    </row>
    <row r="684" spans="1:5">
      <c r="A684" s="6">
        <v>682</v>
      </c>
      <c r="B684" s="6" t="s">
        <v>654</v>
      </c>
      <c r="C684" s="6">
        <v>1</v>
      </c>
      <c r="D684" s="1">
        <v>3.7188545927854198E-4</v>
      </c>
      <c r="E684" s="6" t="s">
        <v>865</v>
      </c>
    </row>
    <row r="685" spans="1:5">
      <c r="A685" s="6">
        <v>683</v>
      </c>
      <c r="B685" s="6" t="s">
        <v>655</v>
      </c>
      <c r="C685" s="6">
        <v>1</v>
      </c>
      <c r="D685" s="1">
        <v>3.7188545927854198E-4</v>
      </c>
      <c r="E685" s="6" t="s">
        <v>865</v>
      </c>
    </row>
    <row r="686" spans="1:5">
      <c r="A686" s="6">
        <v>684</v>
      </c>
      <c r="B686" s="6" t="s">
        <v>656</v>
      </c>
      <c r="C686" s="6">
        <v>1</v>
      </c>
      <c r="D686" s="1">
        <v>3.7188545927854198E-4</v>
      </c>
      <c r="E686" s="6" t="s">
        <v>865</v>
      </c>
    </row>
    <row r="687" spans="1:5">
      <c r="A687" s="6">
        <v>685</v>
      </c>
      <c r="B687" s="6" t="s">
        <v>657</v>
      </c>
      <c r="C687" s="6">
        <v>1</v>
      </c>
      <c r="D687" s="1">
        <v>3.7188545927854198E-4</v>
      </c>
      <c r="E687" s="6" t="s">
        <v>865</v>
      </c>
    </row>
    <row r="688" spans="1:5">
      <c r="A688" s="6">
        <v>686</v>
      </c>
      <c r="B688" s="6" t="s">
        <v>658</v>
      </c>
      <c r="C688" s="6">
        <v>1</v>
      </c>
      <c r="D688" s="1">
        <v>3.7188545927854198E-4</v>
      </c>
      <c r="E688" s="6" t="s">
        <v>865</v>
      </c>
    </row>
    <row r="689" spans="1:5">
      <c r="A689" s="6">
        <v>687</v>
      </c>
      <c r="B689" s="6" t="s">
        <v>659</v>
      </c>
      <c r="C689" s="6">
        <v>1</v>
      </c>
      <c r="D689" s="1">
        <v>3.7188545927854198E-4</v>
      </c>
      <c r="E689" s="6" t="s">
        <v>865</v>
      </c>
    </row>
    <row r="690" spans="1:5">
      <c r="A690" s="6">
        <v>688</v>
      </c>
      <c r="B690" s="6" t="s">
        <v>660</v>
      </c>
      <c r="C690" s="6">
        <v>1</v>
      </c>
      <c r="D690" s="1">
        <v>3.7188545927854198E-4</v>
      </c>
      <c r="E690" s="6" t="s">
        <v>865</v>
      </c>
    </row>
    <row r="691" spans="1:5">
      <c r="A691" s="6">
        <v>689</v>
      </c>
      <c r="B691" s="6" t="s">
        <v>661</v>
      </c>
      <c r="C691" s="6">
        <v>1</v>
      </c>
      <c r="D691" s="1">
        <v>3.7188545927854198E-4</v>
      </c>
      <c r="E691" s="6" t="s">
        <v>865</v>
      </c>
    </row>
    <row r="692" spans="1:5">
      <c r="A692" s="6">
        <v>690</v>
      </c>
      <c r="B692" s="6" t="s">
        <v>662</v>
      </c>
      <c r="C692" s="6">
        <v>1</v>
      </c>
      <c r="D692" s="1">
        <v>3.7188545927854198E-4</v>
      </c>
      <c r="E692" s="6" t="s">
        <v>865</v>
      </c>
    </row>
    <row r="693" spans="1:5">
      <c r="A693" s="6">
        <v>691</v>
      </c>
      <c r="B693" s="6" t="s">
        <v>663</v>
      </c>
      <c r="C693" s="6">
        <v>1</v>
      </c>
      <c r="D693" s="1">
        <v>3.7188545927854198E-4</v>
      </c>
      <c r="E693" s="6" t="s">
        <v>865</v>
      </c>
    </row>
    <row r="694" spans="1:5">
      <c r="A694" s="6">
        <v>692</v>
      </c>
      <c r="B694" s="6" t="s">
        <v>664</v>
      </c>
      <c r="C694" s="6">
        <v>1</v>
      </c>
      <c r="D694" s="1">
        <v>3.7188545927854198E-4</v>
      </c>
      <c r="E694" s="6" t="s">
        <v>865</v>
      </c>
    </row>
    <row r="695" spans="1:5">
      <c r="A695" s="6">
        <v>693</v>
      </c>
      <c r="B695" s="6" t="s">
        <v>665</v>
      </c>
      <c r="C695" s="6">
        <v>1</v>
      </c>
      <c r="D695" s="1">
        <v>3.7188545927854198E-4</v>
      </c>
      <c r="E695" s="6" t="s">
        <v>865</v>
      </c>
    </row>
    <row r="696" spans="1:5">
      <c r="A696" s="6">
        <v>694</v>
      </c>
      <c r="B696" s="6" t="s">
        <v>666</v>
      </c>
      <c r="C696" s="6">
        <v>1</v>
      </c>
      <c r="D696" s="1">
        <v>3.7188545927854198E-4</v>
      </c>
      <c r="E696" s="6" t="s">
        <v>865</v>
      </c>
    </row>
    <row r="697" spans="1:5">
      <c r="A697" s="6">
        <v>695</v>
      </c>
      <c r="B697" s="6" t="s">
        <v>667</v>
      </c>
      <c r="C697" s="6">
        <v>1</v>
      </c>
      <c r="D697" s="1">
        <v>3.7188545927854198E-4</v>
      </c>
      <c r="E697" s="6" t="s">
        <v>865</v>
      </c>
    </row>
    <row r="698" spans="1:5">
      <c r="A698" s="6">
        <v>696</v>
      </c>
      <c r="B698" s="6" t="s">
        <v>668</v>
      </c>
      <c r="C698" s="6">
        <v>1</v>
      </c>
      <c r="D698" s="1">
        <v>3.7188545927854198E-4</v>
      </c>
      <c r="E698" s="6" t="s">
        <v>865</v>
      </c>
    </row>
    <row r="699" spans="1:5">
      <c r="A699" s="6">
        <v>697</v>
      </c>
      <c r="B699" s="6" t="s">
        <v>669</v>
      </c>
      <c r="C699" s="6">
        <v>1</v>
      </c>
      <c r="D699" s="1">
        <v>3.7188545927854198E-4</v>
      </c>
      <c r="E699" s="6" t="s">
        <v>865</v>
      </c>
    </row>
    <row r="700" spans="1:5">
      <c r="A700" s="6">
        <v>698</v>
      </c>
      <c r="B700" s="6" t="s">
        <v>670</v>
      </c>
      <c r="C700" s="6">
        <v>1</v>
      </c>
      <c r="D700" s="1">
        <v>3.7188545927854198E-4</v>
      </c>
      <c r="E700" s="6" t="s">
        <v>865</v>
      </c>
    </row>
    <row r="701" spans="1:5">
      <c r="A701" s="6">
        <v>699</v>
      </c>
      <c r="B701" s="6" t="s">
        <v>671</v>
      </c>
      <c r="C701" s="6">
        <v>1</v>
      </c>
      <c r="D701" s="1">
        <v>3.7188545927854198E-4</v>
      </c>
      <c r="E701" s="6" t="s">
        <v>865</v>
      </c>
    </row>
    <row r="702" spans="1:5">
      <c r="A702" s="6">
        <v>700</v>
      </c>
      <c r="B702" s="6" t="s">
        <v>672</v>
      </c>
      <c r="C702" s="6">
        <v>1</v>
      </c>
      <c r="D702" s="1">
        <v>3.7188545927854198E-4</v>
      </c>
      <c r="E702" s="6" t="s">
        <v>865</v>
      </c>
    </row>
    <row r="703" spans="1:5">
      <c r="A703" s="6">
        <v>701</v>
      </c>
      <c r="B703" s="6" t="s">
        <v>673</v>
      </c>
      <c r="C703" s="6">
        <v>1</v>
      </c>
      <c r="D703" s="1">
        <v>3.7188545927854198E-4</v>
      </c>
      <c r="E703" s="6" t="s">
        <v>865</v>
      </c>
    </row>
    <row r="704" spans="1:5">
      <c r="A704" s="6">
        <v>702</v>
      </c>
      <c r="B704" s="6" t="s">
        <v>674</v>
      </c>
      <c r="C704" s="6">
        <v>1</v>
      </c>
      <c r="D704" s="1">
        <v>3.7188545927854198E-4</v>
      </c>
      <c r="E704" s="6" t="s">
        <v>865</v>
      </c>
    </row>
    <row r="705" spans="1:5">
      <c r="A705" s="6">
        <v>703</v>
      </c>
      <c r="B705" s="6" t="s">
        <v>675</v>
      </c>
      <c r="C705" s="6">
        <v>1</v>
      </c>
      <c r="D705" s="1">
        <v>3.7188545927854198E-4</v>
      </c>
      <c r="E705" s="6" t="s">
        <v>865</v>
      </c>
    </row>
    <row r="706" spans="1:5">
      <c r="A706" s="6">
        <v>704</v>
      </c>
      <c r="B706" s="6" t="s">
        <v>676</v>
      </c>
      <c r="C706" s="6">
        <v>1</v>
      </c>
      <c r="D706" s="1">
        <v>3.7188545927854198E-4</v>
      </c>
      <c r="E706" s="6" t="s">
        <v>865</v>
      </c>
    </row>
    <row r="707" spans="1:5">
      <c r="A707" s="6">
        <v>705</v>
      </c>
      <c r="B707" s="6" t="s">
        <v>677</v>
      </c>
      <c r="C707" s="6">
        <v>1</v>
      </c>
      <c r="D707" s="1">
        <v>3.7188545927854198E-4</v>
      </c>
      <c r="E707" s="6" t="s">
        <v>865</v>
      </c>
    </row>
    <row r="708" spans="1:5">
      <c r="A708" s="6">
        <v>706</v>
      </c>
      <c r="B708" s="6" t="s">
        <v>678</v>
      </c>
      <c r="C708" s="6">
        <v>1</v>
      </c>
      <c r="D708" s="1">
        <v>3.7188545927854198E-4</v>
      </c>
      <c r="E708" s="6" t="s">
        <v>865</v>
      </c>
    </row>
    <row r="709" spans="1:5">
      <c r="A709" s="6">
        <v>707</v>
      </c>
      <c r="B709" s="6" t="s">
        <v>679</v>
      </c>
      <c r="C709" s="6">
        <v>1</v>
      </c>
      <c r="D709" s="1">
        <v>3.7188545927854198E-4</v>
      </c>
      <c r="E709" s="6" t="s">
        <v>865</v>
      </c>
    </row>
    <row r="710" spans="1:5">
      <c r="A710" s="6">
        <v>708</v>
      </c>
      <c r="B710" s="6" t="s">
        <v>680</v>
      </c>
      <c r="C710" s="6">
        <v>1</v>
      </c>
      <c r="D710" s="1">
        <v>3.7188545927854198E-4</v>
      </c>
      <c r="E710" s="6" t="s">
        <v>865</v>
      </c>
    </row>
    <row r="711" spans="1:5">
      <c r="A711" s="6">
        <v>709</v>
      </c>
      <c r="B711" s="6" t="s">
        <v>681</v>
      </c>
      <c r="C711" s="6">
        <v>1</v>
      </c>
      <c r="D711" s="1">
        <v>3.7188545927854198E-4</v>
      </c>
      <c r="E711" s="6" t="s">
        <v>865</v>
      </c>
    </row>
    <row r="712" spans="1:5">
      <c r="A712" s="6">
        <v>710</v>
      </c>
      <c r="B712" s="6" t="s">
        <v>682</v>
      </c>
      <c r="C712" s="6">
        <v>1</v>
      </c>
      <c r="D712" s="1">
        <v>3.7188545927854198E-4</v>
      </c>
      <c r="E712" s="6" t="s">
        <v>865</v>
      </c>
    </row>
    <row r="713" spans="1:5">
      <c r="A713" s="6">
        <v>711</v>
      </c>
      <c r="B713" s="6" t="s">
        <v>683</v>
      </c>
      <c r="C713" s="6">
        <v>1</v>
      </c>
      <c r="D713" s="1">
        <v>3.7188545927854198E-4</v>
      </c>
      <c r="E713" s="6" t="s">
        <v>865</v>
      </c>
    </row>
    <row r="714" spans="1:5">
      <c r="A714" s="6">
        <v>712</v>
      </c>
      <c r="B714" s="6" t="s">
        <v>684</v>
      </c>
      <c r="C714" s="6">
        <v>1</v>
      </c>
      <c r="D714" s="1">
        <v>3.7188545927854198E-4</v>
      </c>
      <c r="E714" s="6" t="s">
        <v>865</v>
      </c>
    </row>
    <row r="715" spans="1:5">
      <c r="A715" s="6">
        <v>713</v>
      </c>
      <c r="B715" s="6" t="s">
        <v>685</v>
      </c>
      <c r="C715" s="6">
        <v>1</v>
      </c>
      <c r="D715" s="1">
        <v>3.7188545927854198E-4</v>
      </c>
      <c r="E715" s="6" t="s">
        <v>865</v>
      </c>
    </row>
    <row r="716" spans="1:5">
      <c r="A716" s="6">
        <v>714</v>
      </c>
      <c r="B716" s="6" t="s">
        <v>686</v>
      </c>
      <c r="C716" s="6">
        <v>1</v>
      </c>
      <c r="D716" s="1">
        <v>3.7188545927854198E-4</v>
      </c>
      <c r="E716" s="6" t="s">
        <v>865</v>
      </c>
    </row>
    <row r="717" spans="1:5">
      <c r="A717" s="6">
        <v>715</v>
      </c>
      <c r="B717" s="6" t="s">
        <v>687</v>
      </c>
      <c r="C717" s="6">
        <v>1</v>
      </c>
      <c r="D717" s="1">
        <v>3.7188545927854198E-4</v>
      </c>
      <c r="E717" s="6" t="s">
        <v>865</v>
      </c>
    </row>
    <row r="718" spans="1:5">
      <c r="A718" s="6">
        <v>716</v>
      </c>
      <c r="B718" s="6" t="s">
        <v>688</v>
      </c>
      <c r="C718" s="6">
        <v>1</v>
      </c>
      <c r="D718" s="1">
        <v>3.7188545927854198E-4</v>
      </c>
      <c r="E718" s="6" t="s">
        <v>865</v>
      </c>
    </row>
    <row r="719" spans="1:5">
      <c r="A719" s="6">
        <v>717</v>
      </c>
      <c r="B719" s="6" t="s">
        <v>689</v>
      </c>
      <c r="C719" s="6">
        <v>1</v>
      </c>
      <c r="D719" s="1">
        <v>3.7188545927854198E-4</v>
      </c>
      <c r="E719" s="6" t="s">
        <v>865</v>
      </c>
    </row>
    <row r="720" spans="1:5">
      <c r="A720" s="6">
        <v>718</v>
      </c>
      <c r="B720" s="6" t="s">
        <v>690</v>
      </c>
      <c r="C720" s="6">
        <v>1</v>
      </c>
      <c r="D720" s="1">
        <v>3.7188545927854198E-4</v>
      </c>
      <c r="E720" s="6" t="s">
        <v>865</v>
      </c>
    </row>
    <row r="721" spans="1:5">
      <c r="A721" s="6">
        <v>719</v>
      </c>
      <c r="B721" s="6" t="s">
        <v>691</v>
      </c>
      <c r="C721" s="6">
        <v>1</v>
      </c>
      <c r="D721" s="1">
        <v>3.7188545927854198E-4</v>
      </c>
      <c r="E721" s="6" t="s">
        <v>865</v>
      </c>
    </row>
    <row r="722" spans="1:5">
      <c r="A722" s="6">
        <v>720</v>
      </c>
      <c r="B722" s="6" t="s">
        <v>692</v>
      </c>
      <c r="C722" s="6">
        <v>1</v>
      </c>
      <c r="D722" s="1">
        <v>3.7188545927854198E-4</v>
      </c>
      <c r="E722" s="6" t="s">
        <v>865</v>
      </c>
    </row>
    <row r="723" spans="1:5">
      <c r="A723" s="6">
        <v>721</v>
      </c>
      <c r="B723" s="6" t="s">
        <v>693</v>
      </c>
      <c r="C723" s="6">
        <v>1</v>
      </c>
      <c r="D723" s="1">
        <v>3.7188545927854198E-4</v>
      </c>
      <c r="E723" s="6" t="s">
        <v>865</v>
      </c>
    </row>
    <row r="724" spans="1:5">
      <c r="A724" s="6">
        <v>722</v>
      </c>
      <c r="B724" s="6" t="s">
        <v>694</v>
      </c>
      <c r="C724" s="6">
        <v>1</v>
      </c>
      <c r="D724" s="1">
        <v>3.7188545927854198E-4</v>
      </c>
      <c r="E724" s="6" t="s">
        <v>865</v>
      </c>
    </row>
    <row r="725" spans="1:5">
      <c r="A725" s="6">
        <v>723</v>
      </c>
      <c r="B725" s="6" t="s">
        <v>695</v>
      </c>
      <c r="C725" s="6">
        <v>1</v>
      </c>
      <c r="D725" s="1">
        <v>3.7188545927854198E-4</v>
      </c>
      <c r="E725" s="6" t="s">
        <v>865</v>
      </c>
    </row>
    <row r="726" spans="1:5">
      <c r="A726" s="6">
        <v>724</v>
      </c>
      <c r="B726" s="6" t="s">
        <v>696</v>
      </c>
      <c r="C726" s="6">
        <v>1</v>
      </c>
      <c r="D726" s="1">
        <v>3.7188545927854198E-4</v>
      </c>
      <c r="E726" s="6" t="s">
        <v>865</v>
      </c>
    </row>
    <row r="727" spans="1:5">
      <c r="A727" s="6">
        <v>725</v>
      </c>
      <c r="B727" s="6" t="s">
        <v>697</v>
      </c>
      <c r="C727" s="6">
        <v>1</v>
      </c>
      <c r="D727" s="1">
        <v>3.7188545927854198E-4</v>
      </c>
      <c r="E727" s="6" t="s">
        <v>865</v>
      </c>
    </row>
    <row r="728" spans="1:5">
      <c r="A728" s="6">
        <v>726</v>
      </c>
      <c r="B728" s="6" t="s">
        <v>698</v>
      </c>
      <c r="C728" s="6">
        <v>1</v>
      </c>
      <c r="D728" s="1">
        <v>3.7188545927854198E-4</v>
      </c>
      <c r="E728" s="6" t="s">
        <v>865</v>
      </c>
    </row>
    <row r="729" spans="1:5">
      <c r="A729" s="6">
        <v>727</v>
      </c>
      <c r="B729" s="6" t="s">
        <v>699</v>
      </c>
      <c r="C729" s="6">
        <v>1</v>
      </c>
      <c r="D729" s="1">
        <v>3.7188545927854198E-4</v>
      </c>
      <c r="E729" s="6" t="s">
        <v>865</v>
      </c>
    </row>
    <row r="730" spans="1:5">
      <c r="A730" s="6">
        <v>728</v>
      </c>
      <c r="B730" s="6" t="s">
        <v>700</v>
      </c>
      <c r="C730" s="6">
        <v>1</v>
      </c>
      <c r="D730" s="1">
        <v>3.7188545927854198E-4</v>
      </c>
      <c r="E730" s="6" t="s">
        <v>865</v>
      </c>
    </row>
    <row r="731" spans="1:5">
      <c r="A731" s="6">
        <v>729</v>
      </c>
      <c r="B731" s="6" t="s">
        <v>701</v>
      </c>
      <c r="C731" s="6">
        <v>1</v>
      </c>
      <c r="D731" s="1">
        <v>3.7188545927854198E-4</v>
      </c>
      <c r="E731" s="6" t="s">
        <v>865</v>
      </c>
    </row>
    <row r="732" spans="1:5">
      <c r="A732" s="6">
        <v>730</v>
      </c>
      <c r="B732" s="6" t="s">
        <v>702</v>
      </c>
      <c r="C732" s="6">
        <v>1</v>
      </c>
      <c r="D732" s="1">
        <v>3.7188545927854198E-4</v>
      </c>
      <c r="E732" s="6" t="s">
        <v>865</v>
      </c>
    </row>
    <row r="733" spans="1:5">
      <c r="A733" s="6">
        <v>731</v>
      </c>
      <c r="B733" s="6" t="s">
        <v>703</v>
      </c>
      <c r="C733" s="6">
        <v>1</v>
      </c>
      <c r="D733" s="1">
        <v>3.7188545927854198E-4</v>
      </c>
      <c r="E733" s="6" t="s">
        <v>865</v>
      </c>
    </row>
    <row r="734" spans="1:5">
      <c r="A734" s="6">
        <v>732</v>
      </c>
      <c r="B734" s="6" t="s">
        <v>704</v>
      </c>
      <c r="C734" s="6">
        <v>1</v>
      </c>
      <c r="D734" s="1">
        <v>3.7188545927854198E-4</v>
      </c>
      <c r="E734" s="6" t="s">
        <v>865</v>
      </c>
    </row>
    <row r="735" spans="1:5">
      <c r="A735" s="6">
        <v>733</v>
      </c>
      <c r="B735" s="6" t="s">
        <v>705</v>
      </c>
      <c r="C735" s="6">
        <v>1</v>
      </c>
      <c r="D735" s="1">
        <v>3.7188545927854198E-4</v>
      </c>
      <c r="E735" s="6" t="s">
        <v>865</v>
      </c>
    </row>
    <row r="736" spans="1:5">
      <c r="A736" s="6">
        <v>734</v>
      </c>
      <c r="B736" s="6" t="s">
        <v>706</v>
      </c>
      <c r="C736" s="6">
        <v>1</v>
      </c>
      <c r="D736" s="1">
        <v>3.7188545927854198E-4</v>
      </c>
      <c r="E736" s="6" t="s">
        <v>865</v>
      </c>
    </row>
    <row r="737" spans="1:5">
      <c r="A737" s="6">
        <v>735</v>
      </c>
      <c r="B737" s="6" t="s">
        <v>707</v>
      </c>
      <c r="C737" s="6">
        <v>1</v>
      </c>
      <c r="D737" s="1">
        <v>3.7188545927854198E-4</v>
      </c>
      <c r="E737" s="6" t="s">
        <v>865</v>
      </c>
    </row>
    <row r="738" spans="1:5">
      <c r="A738" s="6">
        <v>736</v>
      </c>
      <c r="B738" s="6" t="s">
        <v>708</v>
      </c>
      <c r="C738" s="6">
        <v>1</v>
      </c>
      <c r="D738" s="1">
        <v>3.7188545927854198E-4</v>
      </c>
      <c r="E738" s="6" t="s">
        <v>865</v>
      </c>
    </row>
    <row r="739" spans="1:5">
      <c r="A739" s="6">
        <v>737</v>
      </c>
      <c r="B739" s="6" t="s">
        <v>709</v>
      </c>
      <c r="C739" s="6">
        <v>1</v>
      </c>
      <c r="D739" s="1">
        <v>3.7188545927854198E-4</v>
      </c>
      <c r="E739" s="6" t="s">
        <v>865</v>
      </c>
    </row>
    <row r="740" spans="1:5">
      <c r="A740" s="6">
        <v>738</v>
      </c>
      <c r="B740" s="6" t="s">
        <v>710</v>
      </c>
      <c r="C740" s="6">
        <v>1</v>
      </c>
      <c r="D740" s="1">
        <v>3.7188545927854198E-4</v>
      </c>
      <c r="E740" s="6" t="s">
        <v>865</v>
      </c>
    </row>
    <row r="741" spans="1:5">
      <c r="A741" s="6">
        <v>739</v>
      </c>
      <c r="B741" s="6" t="s">
        <v>711</v>
      </c>
      <c r="C741" s="6">
        <v>1</v>
      </c>
      <c r="D741" s="1">
        <v>3.7188545927854198E-4</v>
      </c>
      <c r="E741" s="6" t="s">
        <v>865</v>
      </c>
    </row>
    <row r="742" spans="1:5">
      <c r="A742" s="6">
        <v>740</v>
      </c>
      <c r="B742" s="6" t="s">
        <v>712</v>
      </c>
      <c r="C742" s="6">
        <v>1</v>
      </c>
      <c r="D742" s="1">
        <v>3.7188545927854198E-4</v>
      </c>
      <c r="E742" s="6" t="s">
        <v>865</v>
      </c>
    </row>
    <row r="743" spans="1:5">
      <c r="A743" s="6">
        <v>741</v>
      </c>
      <c r="B743" s="6" t="s">
        <v>713</v>
      </c>
      <c r="C743" s="6">
        <v>1</v>
      </c>
      <c r="D743" s="1">
        <v>3.7188545927854198E-4</v>
      </c>
      <c r="E743" s="6" t="s">
        <v>865</v>
      </c>
    </row>
    <row r="744" spans="1:5">
      <c r="A744" s="6">
        <v>742</v>
      </c>
      <c r="B744" s="6" t="s">
        <v>714</v>
      </c>
      <c r="C744" s="6">
        <v>1</v>
      </c>
      <c r="D744" s="1">
        <v>3.7188545927854198E-4</v>
      </c>
      <c r="E744" s="6" t="s">
        <v>865</v>
      </c>
    </row>
    <row r="745" spans="1:5">
      <c r="A745" s="6">
        <v>743</v>
      </c>
      <c r="B745" s="6" t="s">
        <v>715</v>
      </c>
      <c r="C745" s="6">
        <v>1</v>
      </c>
      <c r="D745" s="1">
        <v>3.7188545927854198E-4</v>
      </c>
      <c r="E745" s="6" t="s">
        <v>865</v>
      </c>
    </row>
    <row r="746" spans="1:5">
      <c r="A746" s="6">
        <v>744</v>
      </c>
      <c r="B746" s="6" t="s">
        <v>716</v>
      </c>
      <c r="C746" s="6">
        <v>1</v>
      </c>
      <c r="D746" s="1">
        <v>3.7188545927854198E-4</v>
      </c>
      <c r="E746" s="6" t="s">
        <v>865</v>
      </c>
    </row>
    <row r="747" spans="1:5">
      <c r="A747" s="6">
        <v>745</v>
      </c>
      <c r="B747" s="6" t="s">
        <v>717</v>
      </c>
      <c r="C747" s="6">
        <v>1</v>
      </c>
      <c r="D747" s="1">
        <v>3.7188545927854198E-4</v>
      </c>
      <c r="E747" s="6" t="s">
        <v>865</v>
      </c>
    </row>
    <row r="748" spans="1:5">
      <c r="A748" s="6">
        <v>746</v>
      </c>
      <c r="B748" s="6" t="s">
        <v>718</v>
      </c>
      <c r="C748" s="6">
        <v>1</v>
      </c>
      <c r="D748" s="1">
        <v>3.7188545927854198E-4</v>
      </c>
      <c r="E748" s="6" t="s">
        <v>865</v>
      </c>
    </row>
    <row r="749" spans="1:5">
      <c r="A749" s="6">
        <v>747</v>
      </c>
      <c r="B749" s="6" t="s">
        <v>719</v>
      </c>
      <c r="C749" s="6">
        <v>1</v>
      </c>
      <c r="D749" s="1">
        <v>3.7188545927854198E-4</v>
      </c>
      <c r="E749" s="6" t="s">
        <v>865</v>
      </c>
    </row>
    <row r="750" spans="1:5">
      <c r="A750" s="6">
        <v>748</v>
      </c>
      <c r="B750" s="6" t="s">
        <v>720</v>
      </c>
      <c r="C750" s="6">
        <v>1</v>
      </c>
      <c r="D750" s="1">
        <v>3.7188545927854198E-4</v>
      </c>
      <c r="E750" s="6" t="s">
        <v>865</v>
      </c>
    </row>
    <row r="751" spans="1:5">
      <c r="A751" s="6">
        <v>749</v>
      </c>
      <c r="B751" s="6" t="s">
        <v>721</v>
      </c>
      <c r="C751" s="6">
        <v>1</v>
      </c>
      <c r="D751" s="1">
        <v>3.7188545927854198E-4</v>
      </c>
      <c r="E751" s="6" t="s">
        <v>865</v>
      </c>
    </row>
    <row r="752" spans="1:5">
      <c r="A752" s="6">
        <v>750</v>
      </c>
      <c r="B752" s="6" t="s">
        <v>722</v>
      </c>
      <c r="C752" s="6">
        <v>1</v>
      </c>
      <c r="D752" s="1">
        <v>3.7188545927854198E-4</v>
      </c>
      <c r="E752" s="6" t="s">
        <v>865</v>
      </c>
    </row>
    <row r="753" spans="1:5">
      <c r="A753" s="6">
        <v>751</v>
      </c>
      <c r="B753" s="6" t="s">
        <v>723</v>
      </c>
      <c r="C753" s="6">
        <v>1</v>
      </c>
      <c r="D753" s="1">
        <v>3.7188545927854198E-4</v>
      </c>
      <c r="E753" s="6" t="s">
        <v>865</v>
      </c>
    </row>
    <row r="754" spans="1:5">
      <c r="A754" s="6">
        <v>752</v>
      </c>
      <c r="B754" s="6" t="s">
        <v>724</v>
      </c>
      <c r="C754" s="6">
        <v>1</v>
      </c>
      <c r="D754" s="1">
        <v>3.7188545927854198E-4</v>
      </c>
      <c r="E754" s="6" t="s">
        <v>865</v>
      </c>
    </row>
    <row r="755" spans="1:5">
      <c r="A755" s="6">
        <v>753</v>
      </c>
      <c r="B755" s="6" t="s">
        <v>725</v>
      </c>
      <c r="C755" s="6">
        <v>1</v>
      </c>
      <c r="D755" s="1">
        <v>3.7188545927854198E-4</v>
      </c>
      <c r="E755" s="6" t="s">
        <v>865</v>
      </c>
    </row>
    <row r="756" spans="1:5">
      <c r="A756" s="6">
        <v>754</v>
      </c>
      <c r="B756" s="6" t="s">
        <v>726</v>
      </c>
      <c r="C756" s="6">
        <v>1</v>
      </c>
      <c r="D756" s="1">
        <v>3.7188545927854198E-4</v>
      </c>
      <c r="E756" s="6" t="s">
        <v>865</v>
      </c>
    </row>
    <row r="757" spans="1:5">
      <c r="A757" s="6">
        <v>755</v>
      </c>
      <c r="B757" s="6" t="s">
        <v>727</v>
      </c>
      <c r="C757" s="6">
        <v>1</v>
      </c>
      <c r="D757" s="1">
        <v>3.7188545927854198E-4</v>
      </c>
      <c r="E757" s="6" t="s">
        <v>865</v>
      </c>
    </row>
    <row r="758" spans="1:5">
      <c r="A758" s="6">
        <v>756</v>
      </c>
      <c r="B758" s="6" t="s">
        <v>728</v>
      </c>
      <c r="C758" s="6">
        <v>1</v>
      </c>
      <c r="D758" s="1">
        <v>3.7188545927854198E-4</v>
      </c>
      <c r="E758" s="6" t="s">
        <v>865</v>
      </c>
    </row>
    <row r="759" spans="1:5">
      <c r="A759" s="6">
        <v>757</v>
      </c>
      <c r="B759" s="6" t="s">
        <v>729</v>
      </c>
      <c r="C759" s="6">
        <v>1</v>
      </c>
      <c r="D759" s="1">
        <v>3.7188545927854198E-4</v>
      </c>
      <c r="E759" s="6" t="s">
        <v>865</v>
      </c>
    </row>
    <row r="760" spans="1:5">
      <c r="A760" s="6">
        <v>758</v>
      </c>
      <c r="B760" s="6" t="s">
        <v>730</v>
      </c>
      <c r="C760" s="6">
        <v>1</v>
      </c>
      <c r="D760" s="1">
        <v>3.7188545927854198E-4</v>
      </c>
      <c r="E760" s="6" t="s">
        <v>865</v>
      </c>
    </row>
    <row r="761" spans="1:5">
      <c r="A761" s="6">
        <v>759</v>
      </c>
      <c r="B761" s="6" t="s">
        <v>731</v>
      </c>
      <c r="C761" s="6">
        <v>1</v>
      </c>
      <c r="D761" s="1">
        <v>3.7188545927854198E-4</v>
      </c>
      <c r="E761" s="6" t="s">
        <v>865</v>
      </c>
    </row>
    <row r="762" spans="1:5">
      <c r="A762" s="6">
        <v>760</v>
      </c>
      <c r="B762" s="6" t="s">
        <v>732</v>
      </c>
      <c r="C762" s="6">
        <v>1</v>
      </c>
      <c r="D762" s="1">
        <v>3.7188545927854198E-4</v>
      </c>
      <c r="E762" s="6" t="s">
        <v>865</v>
      </c>
    </row>
    <row r="763" spans="1:5">
      <c r="A763" s="6">
        <v>761</v>
      </c>
      <c r="B763" s="6" t="s">
        <v>733</v>
      </c>
      <c r="C763" s="6">
        <v>1</v>
      </c>
      <c r="D763" s="1">
        <v>3.7188545927854198E-4</v>
      </c>
      <c r="E763" s="6" t="s">
        <v>865</v>
      </c>
    </row>
    <row r="764" spans="1:5">
      <c r="A764" s="6">
        <v>762</v>
      </c>
      <c r="B764" s="6" t="s">
        <v>734</v>
      </c>
      <c r="C764" s="6">
        <v>1</v>
      </c>
      <c r="D764" s="1">
        <v>3.7188545927854198E-4</v>
      </c>
      <c r="E764" s="6" t="s">
        <v>865</v>
      </c>
    </row>
    <row r="765" spans="1:5">
      <c r="A765" s="6">
        <v>763</v>
      </c>
      <c r="B765" s="6" t="s">
        <v>735</v>
      </c>
      <c r="C765" s="6">
        <v>1</v>
      </c>
      <c r="D765" s="1">
        <v>3.7188545927854198E-4</v>
      </c>
      <c r="E765" s="6" t="s">
        <v>865</v>
      </c>
    </row>
    <row r="766" spans="1:5">
      <c r="A766" s="6">
        <v>764</v>
      </c>
      <c r="B766" s="6" t="s">
        <v>736</v>
      </c>
      <c r="C766" s="6">
        <v>1</v>
      </c>
      <c r="D766" s="1">
        <v>3.7188545927854198E-4</v>
      </c>
      <c r="E766" s="6" t="s">
        <v>865</v>
      </c>
    </row>
    <row r="767" spans="1:5">
      <c r="A767" s="6">
        <v>765</v>
      </c>
      <c r="B767" s="6" t="s">
        <v>737</v>
      </c>
      <c r="C767" s="6">
        <v>1</v>
      </c>
      <c r="D767" s="1">
        <v>3.7188545927854198E-4</v>
      </c>
      <c r="E767" s="6" t="s">
        <v>865</v>
      </c>
    </row>
    <row r="768" spans="1:5">
      <c r="A768" s="6">
        <v>766</v>
      </c>
      <c r="B768" s="6" t="s">
        <v>738</v>
      </c>
      <c r="C768" s="6">
        <v>1</v>
      </c>
      <c r="D768" s="1">
        <v>3.7188545927854198E-4</v>
      </c>
      <c r="E768" s="6" t="s">
        <v>865</v>
      </c>
    </row>
    <row r="769" spans="1:5">
      <c r="A769" s="6">
        <v>767</v>
      </c>
      <c r="B769" s="6" t="s">
        <v>739</v>
      </c>
      <c r="C769" s="6">
        <v>1</v>
      </c>
      <c r="D769" s="1">
        <v>3.7188545927854198E-4</v>
      </c>
      <c r="E769" s="6" t="s">
        <v>865</v>
      </c>
    </row>
    <row r="770" spans="1:5">
      <c r="A770" s="6">
        <v>768</v>
      </c>
      <c r="B770" s="6" t="s">
        <v>740</v>
      </c>
      <c r="C770" s="6">
        <v>1</v>
      </c>
      <c r="D770" s="1">
        <v>3.7188545927854198E-4</v>
      </c>
      <c r="E770" s="6" t="s">
        <v>865</v>
      </c>
    </row>
    <row r="771" spans="1:5">
      <c r="A771" s="6">
        <v>769</v>
      </c>
      <c r="B771" s="6" t="s">
        <v>741</v>
      </c>
      <c r="C771" s="6">
        <v>1</v>
      </c>
      <c r="D771" s="1">
        <v>3.7188545927854198E-4</v>
      </c>
      <c r="E771" s="6" t="s">
        <v>865</v>
      </c>
    </row>
    <row r="772" spans="1:5">
      <c r="A772" s="6">
        <v>770</v>
      </c>
      <c r="B772" s="6" t="s">
        <v>742</v>
      </c>
      <c r="C772" s="6">
        <v>1</v>
      </c>
      <c r="D772" s="1">
        <v>3.7188545927854198E-4</v>
      </c>
      <c r="E772" s="6" t="s">
        <v>865</v>
      </c>
    </row>
    <row r="773" spans="1:5">
      <c r="A773" s="6">
        <v>771</v>
      </c>
      <c r="B773" s="6" t="s">
        <v>743</v>
      </c>
      <c r="C773" s="6">
        <v>1</v>
      </c>
      <c r="D773" s="1">
        <v>3.7188545927854198E-4</v>
      </c>
      <c r="E773" s="6" t="s">
        <v>865</v>
      </c>
    </row>
    <row r="774" spans="1:5">
      <c r="A774" s="6">
        <v>772</v>
      </c>
      <c r="B774" s="6" t="s">
        <v>744</v>
      </c>
      <c r="C774" s="6">
        <v>1</v>
      </c>
      <c r="D774" s="1">
        <v>3.7188545927854198E-4</v>
      </c>
      <c r="E774" s="6" t="s">
        <v>865</v>
      </c>
    </row>
    <row r="775" spans="1:5">
      <c r="A775" s="6">
        <v>773</v>
      </c>
      <c r="B775" s="6" t="s">
        <v>745</v>
      </c>
      <c r="C775" s="6">
        <v>1</v>
      </c>
      <c r="D775" s="1">
        <v>3.7188545927854198E-4</v>
      </c>
      <c r="E775" s="6" t="s">
        <v>865</v>
      </c>
    </row>
    <row r="776" spans="1:5">
      <c r="A776" s="6">
        <v>774</v>
      </c>
      <c r="B776" s="6" t="s">
        <v>746</v>
      </c>
      <c r="C776" s="6">
        <v>1</v>
      </c>
      <c r="D776" s="1">
        <v>3.7188545927854198E-4</v>
      </c>
      <c r="E776" s="6" t="s">
        <v>865</v>
      </c>
    </row>
    <row r="777" spans="1:5">
      <c r="A777" s="6">
        <v>775</v>
      </c>
      <c r="B777" s="6" t="s">
        <v>747</v>
      </c>
      <c r="C777" s="6">
        <v>1</v>
      </c>
      <c r="D777" s="1">
        <v>3.7188545927854198E-4</v>
      </c>
      <c r="E777" s="6" t="s">
        <v>865</v>
      </c>
    </row>
    <row r="778" spans="1:5">
      <c r="A778" s="6">
        <v>776</v>
      </c>
      <c r="B778" s="6" t="s">
        <v>748</v>
      </c>
      <c r="C778" s="6">
        <v>1</v>
      </c>
      <c r="D778" s="1">
        <v>3.7188545927854198E-4</v>
      </c>
      <c r="E778" s="6" t="s">
        <v>865</v>
      </c>
    </row>
    <row r="779" spans="1:5">
      <c r="A779" s="6">
        <v>777</v>
      </c>
      <c r="B779" s="6" t="s">
        <v>749</v>
      </c>
      <c r="C779" s="6">
        <v>1</v>
      </c>
      <c r="D779" s="1">
        <v>3.7188545927854198E-4</v>
      </c>
      <c r="E779" s="6" t="s">
        <v>865</v>
      </c>
    </row>
    <row r="780" spans="1:5">
      <c r="A780" s="6">
        <v>778</v>
      </c>
      <c r="B780" s="6" t="s">
        <v>750</v>
      </c>
      <c r="C780" s="6">
        <v>1</v>
      </c>
      <c r="D780" s="1">
        <v>3.7188545927854198E-4</v>
      </c>
      <c r="E780" s="6" t="s">
        <v>865</v>
      </c>
    </row>
    <row r="781" spans="1:5">
      <c r="A781" s="6">
        <v>779</v>
      </c>
      <c r="B781" s="6" t="s">
        <v>751</v>
      </c>
      <c r="C781" s="6">
        <v>1</v>
      </c>
      <c r="D781" s="1">
        <v>3.7188545927854198E-4</v>
      </c>
      <c r="E781" s="6" t="s">
        <v>865</v>
      </c>
    </row>
    <row r="782" spans="1:5">
      <c r="A782" s="6">
        <v>780</v>
      </c>
      <c r="B782" s="6" t="s">
        <v>752</v>
      </c>
      <c r="C782" s="6">
        <v>1</v>
      </c>
      <c r="D782" s="1">
        <v>3.7188545927854198E-4</v>
      </c>
      <c r="E782" s="6" t="s">
        <v>865</v>
      </c>
    </row>
    <row r="783" spans="1:5">
      <c r="A783" s="6">
        <v>781</v>
      </c>
      <c r="B783" s="6" t="s">
        <v>753</v>
      </c>
      <c r="C783" s="6">
        <v>1</v>
      </c>
      <c r="D783" s="1">
        <v>3.7188545927854198E-4</v>
      </c>
      <c r="E783" s="6" t="s">
        <v>865</v>
      </c>
    </row>
    <row r="784" spans="1:5">
      <c r="A784" s="6">
        <v>782</v>
      </c>
      <c r="B784" s="6" t="s">
        <v>754</v>
      </c>
      <c r="C784" s="6">
        <v>1</v>
      </c>
      <c r="D784" s="1">
        <v>3.7188545927854198E-4</v>
      </c>
      <c r="E784" s="6" t="s">
        <v>865</v>
      </c>
    </row>
    <row r="785" spans="1:5">
      <c r="A785" s="6">
        <v>783</v>
      </c>
      <c r="B785" s="6" t="s">
        <v>755</v>
      </c>
      <c r="C785" s="6">
        <v>1</v>
      </c>
      <c r="D785" s="1">
        <v>3.7188545927854198E-4</v>
      </c>
      <c r="E785" s="6" t="s">
        <v>865</v>
      </c>
    </row>
    <row r="786" spans="1:5">
      <c r="A786" s="6">
        <v>784</v>
      </c>
      <c r="B786" s="6" t="s">
        <v>756</v>
      </c>
      <c r="C786" s="6">
        <v>1</v>
      </c>
      <c r="D786" s="1">
        <v>3.7188545927854198E-4</v>
      </c>
      <c r="E786" s="6" t="s">
        <v>865</v>
      </c>
    </row>
    <row r="787" spans="1:5">
      <c r="A787" s="6">
        <v>785</v>
      </c>
      <c r="B787" s="6" t="s">
        <v>757</v>
      </c>
      <c r="C787" s="6">
        <v>1</v>
      </c>
      <c r="D787" s="1">
        <v>3.7188545927854198E-4</v>
      </c>
      <c r="E787" s="6" t="s">
        <v>865</v>
      </c>
    </row>
    <row r="788" spans="1:5">
      <c r="A788" s="6">
        <v>786</v>
      </c>
      <c r="B788" s="6" t="s">
        <v>758</v>
      </c>
      <c r="C788" s="6">
        <v>1</v>
      </c>
      <c r="D788" s="1">
        <v>3.7188545927854198E-4</v>
      </c>
      <c r="E788" s="6" t="s">
        <v>865</v>
      </c>
    </row>
    <row r="789" spans="1:5">
      <c r="A789" s="6">
        <v>787</v>
      </c>
      <c r="B789" s="6" t="s">
        <v>759</v>
      </c>
      <c r="C789" s="6">
        <v>1</v>
      </c>
      <c r="D789" s="1">
        <v>3.7188545927854198E-4</v>
      </c>
      <c r="E789" s="6" t="s">
        <v>865</v>
      </c>
    </row>
    <row r="790" spans="1:5">
      <c r="A790" s="6">
        <v>788</v>
      </c>
      <c r="B790" s="6" t="s">
        <v>760</v>
      </c>
      <c r="C790" s="6">
        <v>1</v>
      </c>
      <c r="D790" s="1">
        <v>3.7188545927854198E-4</v>
      </c>
      <c r="E790" s="6" t="s">
        <v>865</v>
      </c>
    </row>
    <row r="791" spans="1:5">
      <c r="A791" s="6">
        <v>789</v>
      </c>
      <c r="B791" s="6" t="s">
        <v>761</v>
      </c>
      <c r="C791" s="6">
        <v>1</v>
      </c>
      <c r="D791" s="1">
        <v>3.7188545927854198E-4</v>
      </c>
      <c r="E791" s="6" t="s">
        <v>865</v>
      </c>
    </row>
    <row r="792" spans="1:5">
      <c r="A792" s="6">
        <v>790</v>
      </c>
      <c r="B792" s="6" t="s">
        <v>762</v>
      </c>
      <c r="C792" s="6">
        <v>1</v>
      </c>
      <c r="D792" s="1">
        <v>3.7188545927854198E-4</v>
      </c>
      <c r="E792" s="6" t="s">
        <v>865</v>
      </c>
    </row>
    <row r="793" spans="1:5">
      <c r="A793" s="6">
        <v>791</v>
      </c>
      <c r="B793" s="6" t="s">
        <v>763</v>
      </c>
      <c r="C793" s="6">
        <v>1</v>
      </c>
      <c r="D793" s="1">
        <v>3.7188545927854198E-4</v>
      </c>
      <c r="E793" s="6" t="s">
        <v>865</v>
      </c>
    </row>
    <row r="794" spans="1:5">
      <c r="A794" s="6">
        <v>792</v>
      </c>
      <c r="B794" s="6" t="s">
        <v>764</v>
      </c>
      <c r="C794" s="6">
        <v>1</v>
      </c>
      <c r="D794" s="1">
        <v>3.7188545927854198E-4</v>
      </c>
      <c r="E794" s="6" t="s">
        <v>865</v>
      </c>
    </row>
    <row r="795" spans="1:5">
      <c r="A795" s="6">
        <v>793</v>
      </c>
      <c r="B795" s="6" t="s">
        <v>765</v>
      </c>
      <c r="C795" s="6">
        <v>1</v>
      </c>
      <c r="D795" s="1">
        <v>3.7188545927854198E-4</v>
      </c>
      <c r="E795" s="6" t="s">
        <v>865</v>
      </c>
    </row>
    <row r="796" spans="1:5">
      <c r="A796" s="6">
        <v>794</v>
      </c>
      <c r="B796" s="6" t="s">
        <v>766</v>
      </c>
      <c r="C796" s="6">
        <v>1</v>
      </c>
      <c r="D796" s="1">
        <v>3.7188545927854198E-4</v>
      </c>
      <c r="E796" s="6" t="s">
        <v>865</v>
      </c>
    </row>
    <row r="797" spans="1:5">
      <c r="A797" s="6">
        <v>795</v>
      </c>
      <c r="B797" s="6" t="s">
        <v>767</v>
      </c>
      <c r="C797" s="6">
        <v>1</v>
      </c>
      <c r="D797" s="1">
        <v>3.7188545927854198E-4</v>
      </c>
      <c r="E797" s="6" t="s">
        <v>865</v>
      </c>
    </row>
    <row r="798" spans="1:5">
      <c r="A798" s="6">
        <v>796</v>
      </c>
      <c r="B798" s="6" t="s">
        <v>768</v>
      </c>
      <c r="C798" s="6">
        <v>1</v>
      </c>
      <c r="D798" s="1">
        <v>3.7188545927854198E-4</v>
      </c>
      <c r="E798" s="6" t="s">
        <v>865</v>
      </c>
    </row>
    <row r="799" spans="1:5">
      <c r="A799" s="6">
        <v>797</v>
      </c>
      <c r="B799" s="6" t="s">
        <v>769</v>
      </c>
      <c r="C799" s="6">
        <v>1</v>
      </c>
      <c r="D799" s="1">
        <v>3.7188545927854198E-4</v>
      </c>
      <c r="E799" s="6" t="s">
        <v>865</v>
      </c>
    </row>
    <row r="800" spans="1:5">
      <c r="A800" s="6">
        <v>798</v>
      </c>
      <c r="B800" s="6" t="s">
        <v>770</v>
      </c>
      <c r="C800" s="6">
        <v>1</v>
      </c>
      <c r="D800" s="1">
        <v>3.7188545927854198E-4</v>
      </c>
      <c r="E800" s="6" t="s">
        <v>865</v>
      </c>
    </row>
    <row r="801" spans="1:5">
      <c r="A801" s="6">
        <v>799</v>
      </c>
      <c r="B801" s="6" t="s">
        <v>771</v>
      </c>
      <c r="C801" s="6">
        <v>1</v>
      </c>
      <c r="D801" s="1">
        <v>3.7188545927854198E-4</v>
      </c>
      <c r="E801" s="6" t="s">
        <v>865</v>
      </c>
    </row>
    <row r="802" spans="1:5">
      <c r="A802" s="6">
        <v>800</v>
      </c>
      <c r="B802" s="6" t="s">
        <v>772</v>
      </c>
      <c r="C802" s="6">
        <v>1</v>
      </c>
      <c r="D802" s="1">
        <v>3.7188545927854198E-4</v>
      </c>
      <c r="E802" s="6" t="s">
        <v>865</v>
      </c>
    </row>
    <row r="803" spans="1:5">
      <c r="A803" s="6">
        <v>801</v>
      </c>
      <c r="B803" s="6" t="s">
        <v>773</v>
      </c>
      <c r="C803" s="6">
        <v>1</v>
      </c>
      <c r="D803" s="1">
        <v>3.7188545927854198E-4</v>
      </c>
      <c r="E803" s="6" t="s">
        <v>865</v>
      </c>
    </row>
    <row r="804" spans="1:5">
      <c r="A804" s="6">
        <v>802</v>
      </c>
      <c r="B804" s="6" t="s">
        <v>774</v>
      </c>
      <c r="C804" s="6">
        <v>1</v>
      </c>
      <c r="D804" s="1">
        <v>3.7188545927854198E-4</v>
      </c>
      <c r="E804" s="6" t="s">
        <v>865</v>
      </c>
    </row>
    <row r="805" spans="1:5">
      <c r="A805" s="6">
        <v>803</v>
      </c>
      <c r="B805" s="6" t="s">
        <v>775</v>
      </c>
      <c r="C805" s="6">
        <v>1</v>
      </c>
      <c r="D805" s="1">
        <v>3.7188545927854198E-4</v>
      </c>
      <c r="E805" s="6" t="s">
        <v>865</v>
      </c>
    </row>
    <row r="806" spans="1:5">
      <c r="A806" s="6">
        <v>804</v>
      </c>
      <c r="B806" s="6" t="s">
        <v>776</v>
      </c>
      <c r="C806" s="6">
        <v>1</v>
      </c>
      <c r="D806" s="1">
        <v>3.7188545927854198E-4</v>
      </c>
      <c r="E806" s="6" t="s">
        <v>865</v>
      </c>
    </row>
    <row r="807" spans="1:5">
      <c r="A807" s="6">
        <v>805</v>
      </c>
      <c r="B807" s="6" t="s">
        <v>777</v>
      </c>
      <c r="C807" s="6">
        <v>1</v>
      </c>
      <c r="D807" s="1">
        <v>3.7188545927854198E-4</v>
      </c>
      <c r="E807" s="6" t="s">
        <v>865</v>
      </c>
    </row>
    <row r="808" spans="1:5">
      <c r="A808" s="6">
        <v>806</v>
      </c>
      <c r="B808" s="6" t="s">
        <v>778</v>
      </c>
      <c r="C808" s="6">
        <v>1</v>
      </c>
      <c r="D808" s="1">
        <v>3.7188545927854198E-4</v>
      </c>
      <c r="E808" s="6" t="s">
        <v>865</v>
      </c>
    </row>
    <row r="809" spans="1:5">
      <c r="A809" s="6">
        <v>807</v>
      </c>
      <c r="B809" s="6" t="s">
        <v>779</v>
      </c>
      <c r="C809" s="6">
        <v>1</v>
      </c>
      <c r="D809" s="1">
        <v>3.7188545927854198E-4</v>
      </c>
      <c r="E809" s="6" t="s">
        <v>865</v>
      </c>
    </row>
    <row r="810" spans="1:5">
      <c r="A810" s="6">
        <v>808</v>
      </c>
      <c r="B810" s="6" t="s">
        <v>780</v>
      </c>
      <c r="C810" s="6">
        <v>1</v>
      </c>
      <c r="D810" s="1">
        <v>3.7188545927854198E-4</v>
      </c>
      <c r="E810" s="6" t="s">
        <v>865</v>
      </c>
    </row>
    <row r="811" spans="1:5">
      <c r="A811" s="6">
        <v>809</v>
      </c>
      <c r="B811" s="6" t="s">
        <v>781</v>
      </c>
      <c r="C811" s="6">
        <v>1</v>
      </c>
      <c r="D811" s="1">
        <v>3.7188545927854198E-4</v>
      </c>
      <c r="E811" s="6" t="s">
        <v>865</v>
      </c>
    </row>
    <row r="812" spans="1:5">
      <c r="A812" s="6">
        <v>810</v>
      </c>
      <c r="B812" s="6" t="s">
        <v>782</v>
      </c>
      <c r="C812" s="6">
        <v>1</v>
      </c>
      <c r="D812" s="1">
        <v>3.7188545927854198E-4</v>
      </c>
      <c r="E812" s="6" t="s">
        <v>865</v>
      </c>
    </row>
    <row r="813" spans="1:5">
      <c r="A813" s="6">
        <v>811</v>
      </c>
      <c r="B813" s="6" t="s">
        <v>783</v>
      </c>
      <c r="C813" s="6">
        <v>1</v>
      </c>
      <c r="D813" s="1">
        <v>3.7188545927854198E-4</v>
      </c>
      <c r="E813" s="6" t="s">
        <v>865</v>
      </c>
    </row>
    <row r="814" spans="1:5">
      <c r="A814" s="6">
        <v>812</v>
      </c>
      <c r="B814" s="6" t="s">
        <v>784</v>
      </c>
      <c r="C814" s="6">
        <v>1</v>
      </c>
      <c r="D814" s="1">
        <v>3.7188545927854198E-4</v>
      </c>
      <c r="E814" s="6" t="s">
        <v>865</v>
      </c>
    </row>
    <row r="815" spans="1:5">
      <c r="A815" s="6">
        <v>813</v>
      </c>
      <c r="B815" s="6" t="s">
        <v>785</v>
      </c>
      <c r="C815" s="6">
        <v>1</v>
      </c>
      <c r="D815" s="1">
        <v>3.7188545927854198E-4</v>
      </c>
      <c r="E815" s="6" t="s">
        <v>865</v>
      </c>
    </row>
    <row r="816" spans="1:5">
      <c r="A816" s="6">
        <v>814</v>
      </c>
      <c r="B816" s="6" t="s">
        <v>786</v>
      </c>
      <c r="C816" s="6">
        <v>1</v>
      </c>
      <c r="D816" s="1">
        <v>3.7188545927854198E-4</v>
      </c>
      <c r="E816" s="6" t="s">
        <v>865</v>
      </c>
    </row>
    <row r="817" spans="1:5">
      <c r="A817" s="6">
        <v>815</v>
      </c>
      <c r="B817" s="6" t="s">
        <v>787</v>
      </c>
      <c r="C817" s="6">
        <v>1</v>
      </c>
      <c r="D817" s="1">
        <v>3.7188545927854198E-4</v>
      </c>
      <c r="E817" s="6" t="s">
        <v>865</v>
      </c>
    </row>
    <row r="818" spans="1:5">
      <c r="A818" s="6">
        <v>816</v>
      </c>
      <c r="B818" s="6" t="s">
        <v>788</v>
      </c>
      <c r="C818" s="6">
        <v>1</v>
      </c>
      <c r="D818" s="1">
        <v>3.7188545927854198E-4</v>
      </c>
      <c r="E818" s="6" t="s">
        <v>865</v>
      </c>
    </row>
    <row r="819" spans="1:5">
      <c r="A819" s="6">
        <v>817</v>
      </c>
      <c r="B819" s="6" t="s">
        <v>789</v>
      </c>
      <c r="C819" s="6">
        <v>1</v>
      </c>
      <c r="D819" s="1">
        <v>3.7188545927854198E-4</v>
      </c>
      <c r="E819" s="6" t="s">
        <v>865</v>
      </c>
    </row>
    <row r="820" spans="1:5">
      <c r="A820" s="6">
        <v>818</v>
      </c>
      <c r="B820" s="6" t="s">
        <v>790</v>
      </c>
      <c r="C820" s="6">
        <v>1</v>
      </c>
      <c r="D820" s="1">
        <v>3.7188545927854198E-4</v>
      </c>
      <c r="E820" s="6" t="s">
        <v>865</v>
      </c>
    </row>
    <row r="821" spans="1:5">
      <c r="A821" s="6">
        <v>819</v>
      </c>
      <c r="B821" s="6" t="s">
        <v>791</v>
      </c>
      <c r="C821" s="6">
        <v>1</v>
      </c>
      <c r="D821" s="1">
        <v>3.7188545927854198E-4</v>
      </c>
      <c r="E821" s="6" t="s">
        <v>865</v>
      </c>
    </row>
    <row r="822" spans="1:5">
      <c r="A822" s="6">
        <v>820</v>
      </c>
      <c r="B822" s="6" t="s">
        <v>792</v>
      </c>
      <c r="C822" s="6">
        <v>1</v>
      </c>
      <c r="D822" s="1">
        <v>3.7188545927854198E-4</v>
      </c>
      <c r="E822" s="6" t="s">
        <v>865</v>
      </c>
    </row>
    <row r="823" spans="1:5">
      <c r="A823" s="6">
        <v>821</v>
      </c>
      <c r="B823" s="6" t="s">
        <v>793</v>
      </c>
      <c r="C823" s="6">
        <v>1</v>
      </c>
      <c r="D823" s="1">
        <v>3.7188545927854198E-4</v>
      </c>
      <c r="E823" s="6" t="s">
        <v>865</v>
      </c>
    </row>
    <row r="824" spans="1:5">
      <c r="A824" s="6">
        <v>822</v>
      </c>
      <c r="B824" s="6" t="s">
        <v>794</v>
      </c>
      <c r="C824" s="6">
        <v>1</v>
      </c>
      <c r="D824" s="1">
        <v>3.7188545927854198E-4</v>
      </c>
      <c r="E824" s="6" t="s">
        <v>865</v>
      </c>
    </row>
    <row r="825" spans="1:5">
      <c r="A825" s="6">
        <v>823</v>
      </c>
      <c r="B825" s="6" t="s">
        <v>795</v>
      </c>
      <c r="C825" s="6">
        <v>1</v>
      </c>
      <c r="D825" s="1">
        <v>3.7188545927854198E-4</v>
      </c>
      <c r="E825" s="6" t="s">
        <v>865</v>
      </c>
    </row>
    <row r="826" spans="1:5">
      <c r="A826" s="6">
        <v>824</v>
      </c>
      <c r="B826" s="6" t="s">
        <v>796</v>
      </c>
      <c r="C826" s="6">
        <v>1</v>
      </c>
      <c r="D826" s="1">
        <v>3.7188545927854198E-4</v>
      </c>
      <c r="E826" s="6" t="s">
        <v>865</v>
      </c>
    </row>
    <row r="827" spans="1:5">
      <c r="A827" s="6">
        <v>825</v>
      </c>
      <c r="B827" s="6" t="s">
        <v>797</v>
      </c>
      <c r="C827" s="6">
        <v>1</v>
      </c>
      <c r="D827" s="1">
        <v>3.7188545927854198E-4</v>
      </c>
      <c r="E827" s="6" t="s">
        <v>865</v>
      </c>
    </row>
    <row r="828" spans="1:5">
      <c r="A828" s="6">
        <v>826</v>
      </c>
      <c r="B828" s="6" t="s">
        <v>798</v>
      </c>
      <c r="C828" s="6">
        <v>1</v>
      </c>
      <c r="D828" s="1">
        <v>3.7188545927854198E-4</v>
      </c>
      <c r="E828" s="6" t="s">
        <v>865</v>
      </c>
    </row>
    <row r="829" spans="1:5">
      <c r="A829" s="6">
        <v>827</v>
      </c>
      <c r="B829" s="6" t="s">
        <v>799</v>
      </c>
      <c r="C829" s="6">
        <v>1</v>
      </c>
      <c r="D829" s="1">
        <v>3.7188545927854198E-4</v>
      </c>
      <c r="E829" s="6" t="s">
        <v>865</v>
      </c>
    </row>
    <row r="830" spans="1:5">
      <c r="A830" s="6">
        <v>828</v>
      </c>
      <c r="B830" s="6" t="s">
        <v>800</v>
      </c>
      <c r="C830" s="6">
        <v>1</v>
      </c>
      <c r="D830" s="1">
        <v>3.7188545927854198E-4</v>
      </c>
      <c r="E830" s="6" t="s">
        <v>865</v>
      </c>
    </row>
    <row r="831" spans="1:5">
      <c r="A831" s="6">
        <v>829</v>
      </c>
      <c r="B831" s="6" t="s">
        <v>801</v>
      </c>
      <c r="C831" s="6">
        <v>1</v>
      </c>
      <c r="D831" s="1">
        <v>3.7188545927854198E-4</v>
      </c>
      <c r="E831" s="6" t="s">
        <v>865</v>
      </c>
    </row>
    <row r="832" spans="1:5">
      <c r="A832" s="6">
        <v>830</v>
      </c>
      <c r="B832" s="6" t="s">
        <v>802</v>
      </c>
      <c r="C832" s="6">
        <v>1</v>
      </c>
      <c r="D832" s="1">
        <v>3.7188545927854198E-4</v>
      </c>
      <c r="E832" s="6" t="s">
        <v>865</v>
      </c>
    </row>
    <row r="833" spans="1:5">
      <c r="A833" s="6">
        <v>831</v>
      </c>
      <c r="B833" s="6" t="s">
        <v>803</v>
      </c>
      <c r="C833" s="6">
        <v>1</v>
      </c>
      <c r="D833" s="1">
        <v>3.7188545927854198E-4</v>
      </c>
      <c r="E833" s="6" t="s">
        <v>865</v>
      </c>
    </row>
    <row r="834" spans="1:5">
      <c r="A834" s="6">
        <v>832</v>
      </c>
      <c r="B834" s="6" t="s">
        <v>804</v>
      </c>
      <c r="C834" s="6">
        <v>1</v>
      </c>
      <c r="D834" s="1">
        <v>3.7188545927854198E-4</v>
      </c>
      <c r="E834" s="6" t="s">
        <v>865</v>
      </c>
    </row>
    <row r="835" spans="1:5">
      <c r="A835" s="6">
        <v>833</v>
      </c>
      <c r="B835" s="6" t="s">
        <v>805</v>
      </c>
      <c r="C835" s="6">
        <v>1</v>
      </c>
      <c r="D835" s="1">
        <v>3.7188545927854198E-4</v>
      </c>
      <c r="E835" s="6" t="s">
        <v>865</v>
      </c>
    </row>
    <row r="836" spans="1:5">
      <c r="A836" s="6">
        <v>834</v>
      </c>
      <c r="B836" s="6" t="s">
        <v>806</v>
      </c>
      <c r="C836" s="6">
        <v>1</v>
      </c>
      <c r="D836" s="1">
        <v>3.7188545927854198E-4</v>
      </c>
      <c r="E836" s="6" t="s">
        <v>865</v>
      </c>
    </row>
    <row r="837" spans="1:5">
      <c r="A837" s="6">
        <v>835</v>
      </c>
      <c r="B837" s="6" t="s">
        <v>807</v>
      </c>
      <c r="C837" s="6">
        <v>1</v>
      </c>
      <c r="D837" s="1">
        <v>3.7188545927854198E-4</v>
      </c>
      <c r="E837" s="6" t="s">
        <v>865</v>
      </c>
    </row>
    <row r="838" spans="1:5">
      <c r="A838" s="6">
        <v>836</v>
      </c>
      <c r="B838" s="6" t="s">
        <v>808</v>
      </c>
      <c r="C838" s="6">
        <v>1</v>
      </c>
      <c r="D838" s="1">
        <v>3.7188545927854198E-4</v>
      </c>
      <c r="E838" s="6" t="s">
        <v>865</v>
      </c>
    </row>
    <row r="839" spans="1:5">
      <c r="A839" s="6">
        <v>837</v>
      </c>
      <c r="B839" s="6" t="s">
        <v>809</v>
      </c>
      <c r="C839" s="6">
        <v>1</v>
      </c>
      <c r="D839" s="1">
        <v>3.7188545927854198E-4</v>
      </c>
      <c r="E839" s="6" t="s">
        <v>865</v>
      </c>
    </row>
    <row r="840" spans="1:5">
      <c r="A840" s="6">
        <v>838</v>
      </c>
      <c r="B840" s="6" t="s">
        <v>810</v>
      </c>
      <c r="C840" s="6">
        <v>1</v>
      </c>
      <c r="D840" s="1">
        <v>3.7188545927854198E-4</v>
      </c>
      <c r="E840" s="6" t="s">
        <v>865</v>
      </c>
    </row>
    <row r="841" spans="1:5">
      <c r="A841" s="6">
        <v>839</v>
      </c>
      <c r="B841" s="6" t="s">
        <v>811</v>
      </c>
      <c r="C841" s="6">
        <v>1</v>
      </c>
      <c r="D841" s="1">
        <v>3.7188545927854198E-4</v>
      </c>
      <c r="E841" s="6" t="s">
        <v>865</v>
      </c>
    </row>
    <row r="842" spans="1:5">
      <c r="A842" s="6">
        <v>840</v>
      </c>
      <c r="B842" s="6" t="s">
        <v>812</v>
      </c>
      <c r="C842" s="6">
        <v>1</v>
      </c>
      <c r="D842" s="1">
        <v>3.7188545927854198E-4</v>
      </c>
      <c r="E842" s="6" t="s">
        <v>865</v>
      </c>
    </row>
    <row r="843" spans="1:5">
      <c r="A843" s="6">
        <v>841</v>
      </c>
      <c r="B843" s="6" t="s">
        <v>813</v>
      </c>
      <c r="C843" s="6">
        <v>1</v>
      </c>
      <c r="D843" s="1">
        <v>3.7188545927854198E-4</v>
      </c>
      <c r="E843" s="6" t="s">
        <v>865</v>
      </c>
    </row>
    <row r="844" spans="1:5">
      <c r="A844" s="6">
        <v>842</v>
      </c>
      <c r="B844" s="6" t="s">
        <v>814</v>
      </c>
      <c r="C844" s="6">
        <v>1</v>
      </c>
      <c r="D844" s="1">
        <v>3.7188545927854198E-4</v>
      </c>
      <c r="E844" s="6" t="s">
        <v>865</v>
      </c>
    </row>
    <row r="845" spans="1:5">
      <c r="A845" s="6">
        <v>843</v>
      </c>
      <c r="B845" s="6" t="s">
        <v>815</v>
      </c>
      <c r="C845" s="6">
        <v>1</v>
      </c>
      <c r="D845" s="1">
        <v>3.7188545927854198E-4</v>
      </c>
      <c r="E845" s="6" t="s">
        <v>865</v>
      </c>
    </row>
    <row r="846" spans="1:5">
      <c r="A846" s="6">
        <v>844</v>
      </c>
      <c r="B846" s="6" t="s">
        <v>816</v>
      </c>
      <c r="C846" s="6">
        <v>1</v>
      </c>
      <c r="D846" s="1">
        <v>3.7188545927854198E-4</v>
      </c>
      <c r="E846" s="6" t="s">
        <v>865</v>
      </c>
    </row>
    <row r="847" spans="1:5">
      <c r="A847" s="6">
        <v>845</v>
      </c>
      <c r="B847" s="6" t="s">
        <v>817</v>
      </c>
      <c r="C847" s="6">
        <v>1</v>
      </c>
      <c r="D847" s="1">
        <v>3.7188545927854198E-4</v>
      </c>
      <c r="E847" s="6" t="s">
        <v>865</v>
      </c>
    </row>
    <row r="848" spans="1:5">
      <c r="A848" s="6">
        <v>846</v>
      </c>
      <c r="B848" s="6" t="s">
        <v>818</v>
      </c>
      <c r="C848" s="6">
        <v>1</v>
      </c>
      <c r="D848" s="1">
        <v>3.7188545927854198E-4</v>
      </c>
      <c r="E848" s="6" t="s">
        <v>865</v>
      </c>
    </row>
    <row r="849" spans="1:5">
      <c r="A849" s="6">
        <v>847</v>
      </c>
      <c r="B849" s="6" t="s">
        <v>819</v>
      </c>
      <c r="C849" s="6">
        <v>1</v>
      </c>
      <c r="D849" s="1">
        <v>3.7188545927854198E-4</v>
      </c>
      <c r="E849" s="6" t="s">
        <v>865</v>
      </c>
    </row>
    <row r="850" spans="1:5">
      <c r="A850" s="6">
        <v>848</v>
      </c>
      <c r="B850" s="6" t="s">
        <v>820</v>
      </c>
      <c r="C850" s="6">
        <v>1</v>
      </c>
      <c r="D850" s="1">
        <v>3.7188545927854198E-4</v>
      </c>
      <c r="E850" s="6" t="s">
        <v>865</v>
      </c>
    </row>
    <row r="851" spans="1:5">
      <c r="A851" s="6">
        <v>849</v>
      </c>
      <c r="B851" s="6" t="s">
        <v>821</v>
      </c>
      <c r="C851" s="6">
        <v>1</v>
      </c>
      <c r="D851" s="1">
        <v>3.7188545927854198E-4</v>
      </c>
      <c r="E851" s="6" t="s">
        <v>865</v>
      </c>
    </row>
    <row r="852" spans="1:5">
      <c r="A852" s="6">
        <v>850</v>
      </c>
      <c r="B852" s="6" t="s">
        <v>822</v>
      </c>
      <c r="C852" s="6">
        <v>1</v>
      </c>
      <c r="D852" s="1">
        <v>3.7188545927854198E-4</v>
      </c>
      <c r="E852" s="6" t="s">
        <v>865</v>
      </c>
    </row>
    <row r="853" spans="1:5">
      <c r="A853" s="6">
        <v>851</v>
      </c>
      <c r="B853" s="6" t="s">
        <v>823</v>
      </c>
      <c r="C853" s="6">
        <v>1</v>
      </c>
      <c r="D853" s="1">
        <v>3.7188545927854198E-4</v>
      </c>
      <c r="E853" s="6" t="s">
        <v>865</v>
      </c>
    </row>
    <row r="854" spans="1:5">
      <c r="A854" s="6">
        <v>852</v>
      </c>
      <c r="B854" s="6" t="s">
        <v>824</v>
      </c>
      <c r="C854" s="6">
        <v>1</v>
      </c>
      <c r="D854" s="1">
        <v>3.7188545927854198E-4</v>
      </c>
      <c r="E854" s="6" t="s">
        <v>865</v>
      </c>
    </row>
    <row r="855" spans="1:5">
      <c r="A855" s="6">
        <v>853</v>
      </c>
      <c r="B855" s="6" t="s">
        <v>825</v>
      </c>
      <c r="C855" s="6">
        <v>1</v>
      </c>
      <c r="D855" s="1">
        <v>3.7188545927854198E-4</v>
      </c>
      <c r="E855" s="6" t="s">
        <v>865</v>
      </c>
    </row>
    <row r="856" spans="1:5">
      <c r="A856" s="6">
        <v>854</v>
      </c>
      <c r="B856" s="6" t="s">
        <v>826</v>
      </c>
      <c r="C856" s="6">
        <v>1</v>
      </c>
      <c r="D856" s="1">
        <v>3.7188545927854198E-4</v>
      </c>
      <c r="E856" s="6" t="s">
        <v>865</v>
      </c>
    </row>
    <row r="857" spans="1:5">
      <c r="A857" s="6">
        <v>855</v>
      </c>
      <c r="B857" s="6" t="b">
        <v>1</v>
      </c>
      <c r="C857" s="6">
        <v>1</v>
      </c>
      <c r="D857" s="1">
        <v>3.7188545927854198E-4</v>
      </c>
      <c r="E857" s="6" t="s">
        <v>865</v>
      </c>
    </row>
    <row r="858" spans="1:5">
      <c r="A858" s="6">
        <v>856</v>
      </c>
      <c r="B858" s="6" t="s">
        <v>827</v>
      </c>
      <c r="C858" s="6">
        <v>1</v>
      </c>
      <c r="D858" s="1">
        <v>3.7188545927854198E-4</v>
      </c>
      <c r="E858" s="6" t="s">
        <v>865</v>
      </c>
    </row>
    <row r="859" spans="1:5">
      <c r="A859" s="6">
        <v>857</v>
      </c>
      <c r="B859" s="6" t="s">
        <v>828</v>
      </c>
      <c r="C859" s="6">
        <v>1</v>
      </c>
      <c r="D859" s="1">
        <v>3.7188545927854198E-4</v>
      </c>
      <c r="E859" s="6" t="s">
        <v>865</v>
      </c>
    </row>
    <row r="860" spans="1:5">
      <c r="A860" s="6">
        <v>858</v>
      </c>
      <c r="B860" s="6" t="s">
        <v>829</v>
      </c>
      <c r="C860" s="6">
        <v>1</v>
      </c>
      <c r="D860" s="1">
        <v>3.7188545927854198E-4</v>
      </c>
      <c r="E860" s="6" t="s">
        <v>865</v>
      </c>
    </row>
    <row r="861" spans="1:5">
      <c r="A861" s="6">
        <v>859</v>
      </c>
      <c r="B861" s="6" t="s">
        <v>830</v>
      </c>
      <c r="C861" s="6">
        <v>1</v>
      </c>
      <c r="D861" s="1">
        <v>3.7188545927854198E-4</v>
      </c>
      <c r="E861" s="6" t="s">
        <v>865</v>
      </c>
    </row>
    <row r="862" spans="1:5">
      <c r="A862" s="6">
        <v>860</v>
      </c>
      <c r="B862" s="6" t="s">
        <v>831</v>
      </c>
      <c r="C862" s="6">
        <v>1</v>
      </c>
      <c r="D862" s="1">
        <v>3.7188545927854198E-4</v>
      </c>
      <c r="E862" s="6" t="s">
        <v>865</v>
      </c>
    </row>
    <row r="863" spans="1:5">
      <c r="A863" s="6">
        <v>861</v>
      </c>
      <c r="B863" s="6" t="s">
        <v>832</v>
      </c>
      <c r="C863" s="6">
        <v>1</v>
      </c>
      <c r="D863" s="1">
        <v>3.7188545927854198E-4</v>
      </c>
      <c r="E863" s="6" t="s">
        <v>865</v>
      </c>
    </row>
    <row r="864" spans="1:5">
      <c r="A864" s="6">
        <v>862</v>
      </c>
      <c r="B864" s="6" t="s">
        <v>833</v>
      </c>
      <c r="C864" s="6">
        <v>1</v>
      </c>
      <c r="D864" s="1">
        <v>3.7188545927854198E-4</v>
      </c>
      <c r="E864" s="6" t="s">
        <v>865</v>
      </c>
    </row>
    <row r="865" spans="1:5">
      <c r="A865" s="6">
        <v>863</v>
      </c>
      <c r="B865" s="6" t="s">
        <v>834</v>
      </c>
      <c r="C865" s="6">
        <v>1</v>
      </c>
      <c r="D865" s="1">
        <v>3.7188545927854198E-4</v>
      </c>
      <c r="E865" s="6" t="s">
        <v>865</v>
      </c>
    </row>
    <row r="866" spans="1:5">
      <c r="A866" s="6">
        <v>864</v>
      </c>
      <c r="B866" s="6" t="s">
        <v>835</v>
      </c>
      <c r="C866" s="6">
        <v>1</v>
      </c>
      <c r="D866" s="1">
        <v>3.7188545927854198E-4</v>
      </c>
      <c r="E866" s="6" t="s">
        <v>865</v>
      </c>
    </row>
    <row r="867" spans="1:5">
      <c r="A867" s="6">
        <v>865</v>
      </c>
      <c r="B867" s="6" t="s">
        <v>836</v>
      </c>
      <c r="C867" s="6">
        <v>1</v>
      </c>
      <c r="D867" s="1">
        <v>3.7188545927854198E-4</v>
      </c>
      <c r="E867" s="6" t="s">
        <v>865</v>
      </c>
    </row>
    <row r="868" spans="1:5">
      <c r="A868" s="6">
        <v>866</v>
      </c>
      <c r="B868" s="6" t="s">
        <v>837</v>
      </c>
      <c r="C868" s="6">
        <v>1</v>
      </c>
      <c r="D868" s="1">
        <v>3.7188545927854198E-4</v>
      </c>
      <c r="E868" s="6" t="s">
        <v>865</v>
      </c>
    </row>
    <row r="869" spans="1:5">
      <c r="A869" s="6">
        <v>867</v>
      </c>
      <c r="B869" s="6" t="s">
        <v>838</v>
      </c>
      <c r="C869" s="6">
        <v>1</v>
      </c>
      <c r="D869" s="1">
        <v>3.7188545927854198E-4</v>
      </c>
      <c r="E869" s="6" t="s">
        <v>865</v>
      </c>
    </row>
    <row r="870" spans="1:5">
      <c r="A870" s="6">
        <v>868</v>
      </c>
      <c r="B870" s="6" t="s">
        <v>839</v>
      </c>
      <c r="C870" s="6">
        <v>1</v>
      </c>
      <c r="D870" s="1">
        <v>3.7188545927854198E-4</v>
      </c>
      <c r="E870" s="6" t="s">
        <v>865</v>
      </c>
    </row>
    <row r="871" spans="1:5">
      <c r="A871" s="6">
        <v>869</v>
      </c>
      <c r="B871" s="6" t="s">
        <v>840</v>
      </c>
      <c r="C871" s="6">
        <v>1</v>
      </c>
      <c r="D871" s="1">
        <v>3.7188545927854198E-4</v>
      </c>
      <c r="E871" s="6" t="s">
        <v>865</v>
      </c>
    </row>
    <row r="872" spans="1:5">
      <c r="A872" s="6">
        <v>870</v>
      </c>
      <c r="B872" s="6" t="s">
        <v>841</v>
      </c>
      <c r="C872" s="6">
        <v>1</v>
      </c>
      <c r="D872" s="1">
        <v>3.7188545927854198E-4</v>
      </c>
      <c r="E872" s="6" t="s">
        <v>865</v>
      </c>
    </row>
    <row r="873" spans="1:5">
      <c r="A873" s="6">
        <v>871</v>
      </c>
      <c r="B873" s="6" t="s">
        <v>842</v>
      </c>
      <c r="C873" s="6">
        <v>1</v>
      </c>
      <c r="D873" s="1">
        <v>3.7188545927854198E-4</v>
      </c>
      <c r="E873" s="6" t="s">
        <v>865</v>
      </c>
    </row>
    <row r="874" spans="1:5">
      <c r="A874" s="6">
        <v>872</v>
      </c>
      <c r="B874" s="6" t="s">
        <v>843</v>
      </c>
      <c r="C874" s="6">
        <v>1</v>
      </c>
      <c r="D874" s="1">
        <v>3.7188545927854198E-4</v>
      </c>
      <c r="E874" s="6" t="s">
        <v>865</v>
      </c>
    </row>
    <row r="875" spans="1:5">
      <c r="A875" s="6">
        <v>873</v>
      </c>
      <c r="B875" s="6" t="s">
        <v>844</v>
      </c>
      <c r="C875" s="6">
        <v>1</v>
      </c>
      <c r="D875" s="1">
        <v>3.7188545927854198E-4</v>
      </c>
      <c r="E875" s="6" t="s">
        <v>865</v>
      </c>
    </row>
    <row r="876" spans="1:5">
      <c r="A876" s="6">
        <v>874</v>
      </c>
      <c r="B876" s="6" t="s">
        <v>845</v>
      </c>
      <c r="C876" s="6">
        <v>1</v>
      </c>
      <c r="D876" s="1">
        <v>3.7188545927854198E-4</v>
      </c>
      <c r="E876" s="6" t="s">
        <v>865</v>
      </c>
    </row>
    <row r="877" spans="1:5">
      <c r="A877" s="6">
        <v>875</v>
      </c>
      <c r="B877" s="6" t="s">
        <v>846</v>
      </c>
      <c r="C877" s="6">
        <v>1</v>
      </c>
      <c r="D877" s="1">
        <v>3.7188545927854198E-4</v>
      </c>
      <c r="E877" s="6" t="s">
        <v>865</v>
      </c>
    </row>
    <row r="878" spans="1:5">
      <c r="A878" s="6">
        <v>876</v>
      </c>
      <c r="B878" s="6" t="s">
        <v>847</v>
      </c>
      <c r="C878" s="6">
        <v>1</v>
      </c>
      <c r="D878" s="1">
        <v>3.7188545927854198E-4</v>
      </c>
      <c r="E878" s="6" t="s">
        <v>865</v>
      </c>
    </row>
    <row r="879" spans="1:5">
      <c r="A879" s="6">
        <v>877</v>
      </c>
      <c r="B879" s="6" t="s">
        <v>848</v>
      </c>
      <c r="C879" s="6">
        <v>1</v>
      </c>
      <c r="D879" s="1">
        <v>3.7188545927854198E-4</v>
      </c>
      <c r="E879" s="6" t="s">
        <v>865</v>
      </c>
    </row>
    <row r="880" spans="1:5">
      <c r="A880" s="6">
        <v>878</v>
      </c>
      <c r="B880" s="6" t="s">
        <v>849</v>
      </c>
      <c r="C880" s="6">
        <v>1</v>
      </c>
      <c r="D880" s="1">
        <v>3.7188545927854198E-4</v>
      </c>
      <c r="E880" s="6" t="s">
        <v>865</v>
      </c>
    </row>
    <row r="881" spans="1:5">
      <c r="A881" s="6">
        <v>879</v>
      </c>
      <c r="B881" s="6" t="s">
        <v>850</v>
      </c>
      <c r="C881" s="6">
        <v>1</v>
      </c>
      <c r="D881" s="1">
        <v>3.7188545927854198E-4</v>
      </c>
      <c r="E881" s="6" t="s">
        <v>865</v>
      </c>
    </row>
    <row r="882" spans="1:5">
      <c r="A882" s="6">
        <v>880</v>
      </c>
      <c r="B882" s="6" t="s">
        <v>851</v>
      </c>
      <c r="C882" s="6">
        <v>1</v>
      </c>
      <c r="D882" s="1">
        <v>3.7188545927854198E-4</v>
      </c>
      <c r="E882" s="6" t="s">
        <v>865</v>
      </c>
    </row>
    <row r="883" spans="1:5">
      <c r="A883" s="6">
        <v>881</v>
      </c>
      <c r="B883" s="6" t="s">
        <v>852</v>
      </c>
      <c r="C883" s="6">
        <v>1</v>
      </c>
      <c r="D883" s="1">
        <v>3.7188545927854198E-4</v>
      </c>
      <c r="E883" s="6" t="s">
        <v>865</v>
      </c>
    </row>
    <row r="884" spans="1:5">
      <c r="A884" s="6">
        <v>882</v>
      </c>
      <c r="B884" s="6" t="s">
        <v>853</v>
      </c>
      <c r="C884" s="6">
        <v>1</v>
      </c>
      <c r="D884" s="1">
        <v>3.7188545927854198E-4</v>
      </c>
      <c r="E884" s="6" t="s">
        <v>865</v>
      </c>
    </row>
    <row r="885" spans="1:5">
      <c r="A885" s="6">
        <v>883</v>
      </c>
      <c r="B885" s="6" t="s">
        <v>854</v>
      </c>
      <c r="C885" s="6">
        <v>1</v>
      </c>
      <c r="D885" s="1">
        <v>3.7188545927854198E-4</v>
      </c>
      <c r="E885" s="6" t="s">
        <v>865</v>
      </c>
    </row>
    <row r="886" spans="1:5">
      <c r="A886" s="6">
        <v>884</v>
      </c>
      <c r="B886" s="6" t="s">
        <v>855</v>
      </c>
      <c r="C886" s="6">
        <v>1</v>
      </c>
      <c r="D886" s="1">
        <v>3.7188545927854198E-4</v>
      </c>
      <c r="E886" s="6" t="s">
        <v>865</v>
      </c>
    </row>
    <row r="887" spans="1:5">
      <c r="A887" s="6">
        <v>885</v>
      </c>
      <c r="B887" s="6" t="s">
        <v>856</v>
      </c>
      <c r="C887" s="6">
        <v>1</v>
      </c>
      <c r="D887" s="1">
        <v>3.7188545927854198E-4</v>
      </c>
      <c r="E887" s="6" t="s">
        <v>865</v>
      </c>
    </row>
    <row r="888" spans="1:5">
      <c r="A888" s="6">
        <v>886</v>
      </c>
      <c r="B888" s="6" t="s">
        <v>857</v>
      </c>
      <c r="C888" s="6">
        <v>1</v>
      </c>
      <c r="D888" s="1">
        <v>3.7188545927854198E-4</v>
      </c>
      <c r="E888" s="6" t="s">
        <v>865</v>
      </c>
    </row>
    <row r="889" spans="1:5">
      <c r="A889" s="6">
        <v>887</v>
      </c>
      <c r="B889" s="6" t="s">
        <v>858</v>
      </c>
      <c r="C889" s="6">
        <v>1</v>
      </c>
      <c r="D889" s="1">
        <v>3.7188545927854198E-4</v>
      </c>
      <c r="E889" s="6" t="s">
        <v>865</v>
      </c>
    </row>
    <row r="890" spans="1:5">
      <c r="A890" s="6">
        <v>888</v>
      </c>
      <c r="B890" s="6" t="s">
        <v>859</v>
      </c>
      <c r="C890" s="6">
        <v>1</v>
      </c>
      <c r="D890" s="1">
        <v>3.7188545927854198E-4</v>
      </c>
      <c r="E890" s="6" t="s">
        <v>865</v>
      </c>
    </row>
    <row r="891" spans="1:5">
      <c r="A891" s="6">
        <v>889</v>
      </c>
      <c r="B891" s="6" t="s">
        <v>860</v>
      </c>
      <c r="C891" s="6">
        <v>1</v>
      </c>
      <c r="D891" s="1">
        <v>3.7188545927854198E-4</v>
      </c>
      <c r="E891" s="6" t="s">
        <v>865</v>
      </c>
    </row>
    <row r="892" spans="1:5">
      <c r="A892" s="6">
        <v>890</v>
      </c>
      <c r="B892" s="6" t="s">
        <v>861</v>
      </c>
      <c r="C892" s="6">
        <v>1</v>
      </c>
      <c r="D892" s="1">
        <v>3.7188545927854198E-4</v>
      </c>
      <c r="E892" s="6" t="s">
        <v>865</v>
      </c>
    </row>
    <row r="893" spans="1:5">
      <c r="A893" s="6">
        <v>891</v>
      </c>
      <c r="B893" s="6" t="s">
        <v>862</v>
      </c>
      <c r="C893" s="6">
        <v>1</v>
      </c>
      <c r="D893" s="1">
        <v>3.7188545927854198E-4</v>
      </c>
      <c r="E893" s="6" t="s">
        <v>865</v>
      </c>
    </row>
    <row r="894" spans="1:5">
      <c r="A894" s="6">
        <v>892</v>
      </c>
      <c r="B894" s="6" t="s">
        <v>863</v>
      </c>
      <c r="C894" s="6">
        <v>1</v>
      </c>
      <c r="D894" s="1">
        <v>3.7188545927854198E-4</v>
      </c>
      <c r="E894" s="6" t="s">
        <v>865</v>
      </c>
    </row>
    <row r="895" spans="1:5">
      <c r="A895" s="7">
        <v>0</v>
      </c>
      <c r="B895" s="7" t="s">
        <v>866</v>
      </c>
      <c r="C895" s="7">
        <v>37</v>
      </c>
      <c r="D895" s="1">
        <v>2.93185419968304E-2</v>
      </c>
      <c r="E895" s="6" t="s">
        <v>1324</v>
      </c>
    </row>
    <row r="896" spans="1:5">
      <c r="A896" s="7">
        <v>1</v>
      </c>
      <c r="B896" s="7" t="s">
        <v>129</v>
      </c>
      <c r="C896" s="7">
        <v>21</v>
      </c>
      <c r="D896" s="1">
        <v>1.6640253565768599E-2</v>
      </c>
      <c r="E896" s="7" t="s">
        <v>1324</v>
      </c>
    </row>
    <row r="897" spans="1:5">
      <c r="A897" s="7">
        <v>2</v>
      </c>
      <c r="B897" s="7" t="s">
        <v>613</v>
      </c>
      <c r="C897" s="7">
        <v>15</v>
      </c>
      <c r="D897" s="1">
        <v>1.1885895404120401E-2</v>
      </c>
      <c r="E897" s="7" t="s">
        <v>1324</v>
      </c>
    </row>
    <row r="898" spans="1:5">
      <c r="A898" s="7">
        <v>3</v>
      </c>
      <c r="B898" s="7" t="s">
        <v>867</v>
      </c>
      <c r="C898" s="7">
        <v>15</v>
      </c>
      <c r="D898" s="1">
        <v>1.1885895404120401E-2</v>
      </c>
      <c r="E898" s="7" t="s">
        <v>1324</v>
      </c>
    </row>
    <row r="899" spans="1:5">
      <c r="A899" s="7">
        <v>4</v>
      </c>
      <c r="B899" s="7" t="s">
        <v>146</v>
      </c>
      <c r="C899" s="7">
        <v>12</v>
      </c>
      <c r="D899" s="1">
        <v>9.5087163232963502E-3</v>
      </c>
      <c r="E899" s="7" t="s">
        <v>1324</v>
      </c>
    </row>
    <row r="900" spans="1:5">
      <c r="A900" s="7">
        <v>5</v>
      </c>
      <c r="B900" s="7" t="s">
        <v>321</v>
      </c>
      <c r="C900" s="7">
        <v>12</v>
      </c>
      <c r="D900" s="1">
        <v>9.5087163232963502E-3</v>
      </c>
      <c r="E900" s="7" t="s">
        <v>1324</v>
      </c>
    </row>
    <row r="901" spans="1:5">
      <c r="A901" s="7">
        <v>6</v>
      </c>
      <c r="B901" s="7" t="s">
        <v>868</v>
      </c>
      <c r="C901" s="7">
        <v>12</v>
      </c>
      <c r="D901" s="1">
        <v>9.5087163232963502E-3</v>
      </c>
      <c r="E901" s="7" t="s">
        <v>1324</v>
      </c>
    </row>
    <row r="902" spans="1:5">
      <c r="A902" s="7">
        <v>7</v>
      </c>
      <c r="B902" s="7" t="s">
        <v>4</v>
      </c>
      <c r="C902" s="7">
        <v>12</v>
      </c>
      <c r="D902" s="1">
        <v>9.5087163232963502E-3</v>
      </c>
      <c r="E902" s="7" t="s">
        <v>1324</v>
      </c>
    </row>
    <row r="903" spans="1:5">
      <c r="A903" s="7">
        <v>8</v>
      </c>
      <c r="B903" s="7" t="s">
        <v>50</v>
      </c>
      <c r="C903" s="7">
        <v>12</v>
      </c>
      <c r="D903" s="1">
        <v>9.5087163232963502E-3</v>
      </c>
      <c r="E903" s="7" t="s">
        <v>1324</v>
      </c>
    </row>
    <row r="904" spans="1:5">
      <c r="A904" s="7">
        <v>9</v>
      </c>
      <c r="B904" s="7" t="s">
        <v>447</v>
      </c>
      <c r="C904" s="7">
        <v>11</v>
      </c>
      <c r="D904" s="1">
        <v>8.7163232963549907E-3</v>
      </c>
      <c r="E904" s="7" t="s">
        <v>1324</v>
      </c>
    </row>
    <row r="905" spans="1:5">
      <c r="A905" s="7">
        <v>10</v>
      </c>
      <c r="B905" s="7" t="s">
        <v>53</v>
      </c>
      <c r="C905" s="7">
        <v>9</v>
      </c>
      <c r="D905" s="1">
        <v>7.1315372424722596E-3</v>
      </c>
      <c r="E905" s="7" t="s">
        <v>1324</v>
      </c>
    </row>
    <row r="906" spans="1:5">
      <c r="A906" s="7">
        <v>11</v>
      </c>
      <c r="B906" s="7" t="s">
        <v>582</v>
      </c>
      <c r="C906" s="7">
        <v>9</v>
      </c>
      <c r="D906" s="1">
        <v>7.1315372424722596E-3</v>
      </c>
      <c r="E906" s="7" t="s">
        <v>1324</v>
      </c>
    </row>
    <row r="907" spans="1:5">
      <c r="A907" s="7">
        <v>12</v>
      </c>
      <c r="B907" s="7" t="s">
        <v>716</v>
      </c>
      <c r="C907" s="7">
        <v>9</v>
      </c>
      <c r="D907" s="1">
        <v>7.1315372424722596E-3</v>
      </c>
      <c r="E907" s="7" t="s">
        <v>1324</v>
      </c>
    </row>
    <row r="908" spans="1:5">
      <c r="A908" s="7">
        <v>13</v>
      </c>
      <c r="B908" s="7" t="s">
        <v>124</v>
      </c>
      <c r="C908" s="7">
        <v>9</v>
      </c>
      <c r="D908" s="1">
        <v>7.1315372424722596E-3</v>
      </c>
      <c r="E908" s="7" t="s">
        <v>1324</v>
      </c>
    </row>
    <row r="909" spans="1:5">
      <c r="A909" s="7">
        <v>14</v>
      </c>
      <c r="B909" s="7" t="s">
        <v>405</v>
      </c>
      <c r="C909" s="7">
        <v>9</v>
      </c>
      <c r="D909" s="1">
        <v>7.1315372424722596E-3</v>
      </c>
      <c r="E909" s="7" t="s">
        <v>1324</v>
      </c>
    </row>
    <row r="910" spans="1:5">
      <c r="A910" s="7">
        <v>15</v>
      </c>
      <c r="B910" s="7" t="s">
        <v>258</v>
      </c>
      <c r="C910" s="7">
        <v>9</v>
      </c>
      <c r="D910" s="1">
        <v>7.1315372424722596E-3</v>
      </c>
      <c r="E910" s="7" t="s">
        <v>1324</v>
      </c>
    </row>
    <row r="911" spans="1:5">
      <c r="A911" s="7">
        <v>16</v>
      </c>
      <c r="B911" s="7" t="s">
        <v>23</v>
      </c>
      <c r="C911" s="7">
        <v>8</v>
      </c>
      <c r="D911" s="1">
        <v>6.3391442155309001E-3</v>
      </c>
      <c r="E911" s="7" t="s">
        <v>1324</v>
      </c>
    </row>
    <row r="912" spans="1:5">
      <c r="A912" s="7">
        <v>17</v>
      </c>
      <c r="B912" s="7" t="s">
        <v>27</v>
      </c>
      <c r="C912" s="7">
        <v>8</v>
      </c>
      <c r="D912" s="1">
        <v>6.3391442155309001E-3</v>
      </c>
      <c r="E912" s="7" t="s">
        <v>1324</v>
      </c>
    </row>
    <row r="913" spans="1:5">
      <c r="A913" s="7">
        <v>18</v>
      </c>
      <c r="B913" s="7" t="s">
        <v>862</v>
      </c>
      <c r="C913" s="7">
        <v>8</v>
      </c>
      <c r="D913" s="1">
        <v>6.3391442155309001E-3</v>
      </c>
      <c r="E913" s="7" t="s">
        <v>1324</v>
      </c>
    </row>
    <row r="914" spans="1:5">
      <c r="A914" s="7">
        <v>19</v>
      </c>
      <c r="B914" s="7" t="s">
        <v>869</v>
      </c>
      <c r="C914" s="7">
        <v>7</v>
      </c>
      <c r="D914" s="1">
        <v>5.5467511885895398E-3</v>
      </c>
      <c r="E914" s="7" t="s">
        <v>1324</v>
      </c>
    </row>
    <row r="915" spans="1:5">
      <c r="A915" s="7">
        <v>20</v>
      </c>
      <c r="B915" s="7" t="s">
        <v>870</v>
      </c>
      <c r="C915" s="7">
        <v>7</v>
      </c>
      <c r="D915" s="1">
        <v>5.5467511885895398E-3</v>
      </c>
      <c r="E915" s="7" t="s">
        <v>1324</v>
      </c>
    </row>
    <row r="916" spans="1:5">
      <c r="A916" s="7">
        <v>21</v>
      </c>
      <c r="B916" s="7" t="s">
        <v>11</v>
      </c>
      <c r="C916" s="7">
        <v>7</v>
      </c>
      <c r="D916" s="1">
        <v>5.5467511885895398E-3</v>
      </c>
      <c r="E916" s="7" t="s">
        <v>1324</v>
      </c>
    </row>
    <row r="917" spans="1:5">
      <c r="A917" s="7">
        <v>22</v>
      </c>
      <c r="B917" s="7" t="s">
        <v>871</v>
      </c>
      <c r="C917" s="7">
        <v>7</v>
      </c>
      <c r="D917" s="1">
        <v>5.5467511885895398E-3</v>
      </c>
      <c r="E917" s="7" t="s">
        <v>1324</v>
      </c>
    </row>
    <row r="918" spans="1:5">
      <c r="A918" s="7">
        <v>23</v>
      </c>
      <c r="B918" s="7" t="s">
        <v>225</v>
      </c>
      <c r="C918" s="7">
        <v>7</v>
      </c>
      <c r="D918" s="1">
        <v>5.5467511885895398E-3</v>
      </c>
      <c r="E918" s="7" t="s">
        <v>1324</v>
      </c>
    </row>
    <row r="919" spans="1:5">
      <c r="A919" s="7">
        <v>24</v>
      </c>
      <c r="B919" s="7" t="s">
        <v>756</v>
      </c>
      <c r="C919" s="7">
        <v>7</v>
      </c>
      <c r="D919" s="1">
        <v>5.5467511885895398E-3</v>
      </c>
      <c r="E919" s="7" t="s">
        <v>1324</v>
      </c>
    </row>
    <row r="920" spans="1:5">
      <c r="A920" s="7">
        <v>25</v>
      </c>
      <c r="B920" s="7" t="s">
        <v>872</v>
      </c>
      <c r="C920" s="7">
        <v>7</v>
      </c>
      <c r="D920" s="1">
        <v>5.5467511885895398E-3</v>
      </c>
      <c r="E920" s="7" t="s">
        <v>1324</v>
      </c>
    </row>
    <row r="921" spans="1:5">
      <c r="A921" s="7">
        <v>26</v>
      </c>
      <c r="B921" s="7" t="s">
        <v>757</v>
      </c>
      <c r="C921" s="7">
        <v>6</v>
      </c>
      <c r="D921" s="1">
        <v>4.7543581616481699E-3</v>
      </c>
      <c r="E921" s="7" t="s">
        <v>1324</v>
      </c>
    </row>
    <row r="922" spans="1:5">
      <c r="A922" s="7">
        <v>27</v>
      </c>
      <c r="B922" s="7" t="s">
        <v>92</v>
      </c>
      <c r="C922" s="7">
        <v>6</v>
      </c>
      <c r="D922" s="1">
        <v>4.7543581616481699E-3</v>
      </c>
      <c r="E922" s="7" t="s">
        <v>1324</v>
      </c>
    </row>
    <row r="923" spans="1:5">
      <c r="A923" s="7">
        <v>28</v>
      </c>
      <c r="B923" s="7" t="s">
        <v>271</v>
      </c>
      <c r="C923" s="7">
        <v>5</v>
      </c>
      <c r="D923" s="1">
        <v>3.9619651347068104E-3</v>
      </c>
      <c r="E923" s="7" t="s">
        <v>1324</v>
      </c>
    </row>
    <row r="924" spans="1:5">
      <c r="A924" s="7">
        <v>29</v>
      </c>
      <c r="B924" s="7" t="s">
        <v>18</v>
      </c>
      <c r="C924" s="7">
        <v>5</v>
      </c>
      <c r="D924" s="1">
        <v>3.9619651347068104E-3</v>
      </c>
      <c r="E924" s="7" t="s">
        <v>1324</v>
      </c>
    </row>
    <row r="925" spans="1:5">
      <c r="A925" s="7">
        <v>30</v>
      </c>
      <c r="B925" s="7" t="s">
        <v>476</v>
      </c>
      <c r="C925" s="7">
        <v>5</v>
      </c>
      <c r="D925" s="1">
        <v>3.9619651347068104E-3</v>
      </c>
      <c r="E925" s="7" t="s">
        <v>1324</v>
      </c>
    </row>
    <row r="926" spans="1:5">
      <c r="A926" s="7">
        <v>31</v>
      </c>
      <c r="B926" s="7" t="s">
        <v>486</v>
      </c>
      <c r="C926" s="7">
        <v>5</v>
      </c>
      <c r="D926" s="1">
        <v>3.9619651347068104E-3</v>
      </c>
      <c r="E926" s="7" t="s">
        <v>1324</v>
      </c>
    </row>
    <row r="927" spans="1:5">
      <c r="A927" s="7">
        <v>32</v>
      </c>
      <c r="B927" s="7" t="s">
        <v>873</v>
      </c>
      <c r="C927" s="7">
        <v>5</v>
      </c>
      <c r="D927" s="1">
        <v>3.9619651347068104E-3</v>
      </c>
      <c r="E927" s="7" t="s">
        <v>1324</v>
      </c>
    </row>
    <row r="928" spans="1:5">
      <c r="A928" s="7">
        <v>33</v>
      </c>
      <c r="B928" s="7" t="s">
        <v>201</v>
      </c>
      <c r="C928" s="7">
        <v>5</v>
      </c>
      <c r="D928" s="1">
        <v>3.9619651347068104E-3</v>
      </c>
      <c r="E928" s="7" t="s">
        <v>1324</v>
      </c>
    </row>
    <row r="929" spans="1:5">
      <c r="A929" s="7">
        <v>34</v>
      </c>
      <c r="B929" s="7" t="s">
        <v>205</v>
      </c>
      <c r="C929" s="7">
        <v>5</v>
      </c>
      <c r="D929" s="1">
        <v>3.9619651347068104E-3</v>
      </c>
      <c r="E929" s="7" t="s">
        <v>1324</v>
      </c>
    </row>
    <row r="930" spans="1:5">
      <c r="A930" s="7">
        <v>35</v>
      </c>
      <c r="B930" s="7" t="s">
        <v>874</v>
      </c>
      <c r="C930" s="7">
        <v>5</v>
      </c>
      <c r="D930" s="1">
        <v>3.9619651347068104E-3</v>
      </c>
      <c r="E930" s="7" t="s">
        <v>1324</v>
      </c>
    </row>
    <row r="931" spans="1:5">
      <c r="A931" s="7">
        <v>36</v>
      </c>
      <c r="B931" s="7" t="s">
        <v>346</v>
      </c>
      <c r="C931" s="7">
        <v>5</v>
      </c>
      <c r="D931" s="1">
        <v>3.9619651347068104E-3</v>
      </c>
      <c r="E931" s="7" t="s">
        <v>1324</v>
      </c>
    </row>
    <row r="932" spans="1:5">
      <c r="A932" s="7">
        <v>37</v>
      </c>
      <c r="B932" s="7" t="s">
        <v>83</v>
      </c>
      <c r="C932" s="7">
        <v>5</v>
      </c>
      <c r="D932" s="1">
        <v>3.9619651347068104E-3</v>
      </c>
      <c r="E932" s="7" t="s">
        <v>1324</v>
      </c>
    </row>
    <row r="933" spans="1:5">
      <c r="A933" s="7">
        <v>38</v>
      </c>
      <c r="B933" s="7" t="s">
        <v>875</v>
      </c>
      <c r="C933" s="7">
        <v>5</v>
      </c>
      <c r="D933" s="1">
        <v>3.9619651347068104E-3</v>
      </c>
      <c r="E933" s="7" t="s">
        <v>1324</v>
      </c>
    </row>
    <row r="934" spans="1:5">
      <c r="A934" s="7">
        <v>39</v>
      </c>
      <c r="B934" s="7" t="s">
        <v>88</v>
      </c>
      <c r="C934" s="7">
        <v>5</v>
      </c>
      <c r="D934" s="1">
        <v>3.9619651347068104E-3</v>
      </c>
      <c r="E934" s="7" t="s">
        <v>1324</v>
      </c>
    </row>
    <row r="935" spans="1:5">
      <c r="A935" s="7">
        <v>40</v>
      </c>
      <c r="B935" s="7" t="s">
        <v>876</v>
      </c>
      <c r="C935" s="7">
        <v>5</v>
      </c>
      <c r="D935" s="1">
        <v>3.9619651347068104E-3</v>
      </c>
      <c r="E935" s="7" t="s">
        <v>1324</v>
      </c>
    </row>
    <row r="936" spans="1:5">
      <c r="A936" s="7">
        <v>41</v>
      </c>
      <c r="B936" s="7" t="s">
        <v>35</v>
      </c>
      <c r="C936" s="7">
        <v>5</v>
      </c>
      <c r="D936" s="1">
        <v>3.9619651347068104E-3</v>
      </c>
      <c r="E936" s="7" t="s">
        <v>1324</v>
      </c>
    </row>
    <row r="937" spans="1:5">
      <c r="A937" s="7">
        <v>42</v>
      </c>
      <c r="B937" s="7" t="s">
        <v>429</v>
      </c>
      <c r="C937" s="7">
        <v>5</v>
      </c>
      <c r="D937" s="1">
        <v>3.9619651347068104E-3</v>
      </c>
      <c r="E937" s="7" t="s">
        <v>1324</v>
      </c>
    </row>
    <row r="938" spans="1:5">
      <c r="A938" s="7">
        <v>43</v>
      </c>
      <c r="B938" s="7" t="s">
        <v>877</v>
      </c>
      <c r="C938" s="7">
        <v>4</v>
      </c>
      <c r="D938" s="1">
        <v>3.1695721077654501E-3</v>
      </c>
      <c r="E938" s="7" t="s">
        <v>1324</v>
      </c>
    </row>
    <row r="939" spans="1:5">
      <c r="A939" s="7">
        <v>44</v>
      </c>
      <c r="B939" s="7" t="s">
        <v>878</v>
      </c>
      <c r="C939" s="7">
        <v>4</v>
      </c>
      <c r="D939" s="1">
        <v>3.1695721077654501E-3</v>
      </c>
      <c r="E939" s="7" t="s">
        <v>1324</v>
      </c>
    </row>
    <row r="940" spans="1:5">
      <c r="A940" s="7">
        <v>45</v>
      </c>
      <c r="B940" s="7" t="s">
        <v>879</v>
      </c>
      <c r="C940" s="7">
        <v>4</v>
      </c>
      <c r="D940" s="1">
        <v>3.1695721077654501E-3</v>
      </c>
      <c r="E940" s="7" t="s">
        <v>1324</v>
      </c>
    </row>
    <row r="941" spans="1:5">
      <c r="A941" s="7">
        <v>46</v>
      </c>
      <c r="B941" s="7" t="s">
        <v>312</v>
      </c>
      <c r="C941" s="7">
        <v>4</v>
      </c>
      <c r="D941" s="1">
        <v>3.1695721077654501E-3</v>
      </c>
      <c r="E941" s="7" t="s">
        <v>1324</v>
      </c>
    </row>
    <row r="942" spans="1:5">
      <c r="A942" s="7">
        <v>47</v>
      </c>
      <c r="B942" s="7" t="s">
        <v>109</v>
      </c>
      <c r="C942" s="7">
        <v>4</v>
      </c>
      <c r="D942" s="1">
        <v>3.1695721077654501E-3</v>
      </c>
      <c r="E942" s="7" t="s">
        <v>1324</v>
      </c>
    </row>
    <row r="943" spans="1:5">
      <c r="A943" s="7">
        <v>48</v>
      </c>
      <c r="B943" s="7" t="s">
        <v>318</v>
      </c>
      <c r="C943" s="7">
        <v>4</v>
      </c>
      <c r="D943" s="1">
        <v>3.1695721077654501E-3</v>
      </c>
      <c r="E943" s="7" t="s">
        <v>1324</v>
      </c>
    </row>
    <row r="944" spans="1:5">
      <c r="A944" s="7">
        <v>49</v>
      </c>
      <c r="B944" s="7" t="s">
        <v>880</v>
      </c>
      <c r="C944" s="7">
        <v>4</v>
      </c>
      <c r="D944" s="1">
        <v>3.1695721077654501E-3</v>
      </c>
      <c r="E944" s="7" t="s">
        <v>1324</v>
      </c>
    </row>
    <row r="945" spans="1:5">
      <c r="A945" s="7">
        <v>50</v>
      </c>
      <c r="B945" s="7" t="s">
        <v>219</v>
      </c>
      <c r="C945" s="7">
        <v>4</v>
      </c>
      <c r="D945" s="1">
        <v>3.1695721077654501E-3</v>
      </c>
      <c r="E945" s="7" t="s">
        <v>1324</v>
      </c>
    </row>
    <row r="946" spans="1:5">
      <c r="A946" s="7">
        <v>51</v>
      </c>
      <c r="B946" s="7" t="s">
        <v>881</v>
      </c>
      <c r="C946" s="7">
        <v>4</v>
      </c>
      <c r="D946" s="1">
        <v>3.1695721077654501E-3</v>
      </c>
      <c r="E946" s="7" t="s">
        <v>1324</v>
      </c>
    </row>
    <row r="947" spans="1:5">
      <c r="A947" s="7">
        <v>52</v>
      </c>
      <c r="B947" s="7" t="s">
        <v>882</v>
      </c>
      <c r="C947" s="7">
        <v>4</v>
      </c>
      <c r="D947" s="1">
        <v>3.1695721077654501E-3</v>
      </c>
      <c r="E947" s="7" t="s">
        <v>1324</v>
      </c>
    </row>
    <row r="948" spans="1:5">
      <c r="A948" s="7">
        <v>53</v>
      </c>
      <c r="B948" s="7" t="s">
        <v>48</v>
      </c>
      <c r="C948" s="7">
        <v>4</v>
      </c>
      <c r="D948" s="1">
        <v>3.1695721077654501E-3</v>
      </c>
      <c r="E948" s="7" t="s">
        <v>1324</v>
      </c>
    </row>
    <row r="949" spans="1:5">
      <c r="A949" s="7">
        <v>54</v>
      </c>
      <c r="B949" s="7" t="s">
        <v>883</v>
      </c>
      <c r="C949" s="7">
        <v>4</v>
      </c>
      <c r="D949" s="1">
        <v>3.1695721077654501E-3</v>
      </c>
      <c r="E949" s="7" t="s">
        <v>1324</v>
      </c>
    </row>
    <row r="950" spans="1:5">
      <c r="A950" s="7">
        <v>55</v>
      </c>
      <c r="B950" s="7" t="s">
        <v>383</v>
      </c>
      <c r="C950" s="7">
        <v>4</v>
      </c>
      <c r="D950" s="1">
        <v>3.1695721077654501E-3</v>
      </c>
      <c r="E950" s="7" t="s">
        <v>1324</v>
      </c>
    </row>
    <row r="951" spans="1:5">
      <c r="A951" s="7">
        <v>56</v>
      </c>
      <c r="B951" s="7" t="s">
        <v>171</v>
      </c>
      <c r="C951" s="7">
        <v>4</v>
      </c>
      <c r="D951" s="1">
        <v>3.1695721077654501E-3</v>
      </c>
      <c r="E951" s="7" t="s">
        <v>1324</v>
      </c>
    </row>
    <row r="952" spans="1:5">
      <c r="A952" s="7">
        <v>57</v>
      </c>
      <c r="B952" s="7">
        <v>17</v>
      </c>
      <c r="C952" s="7">
        <v>3</v>
      </c>
      <c r="D952" s="1">
        <v>2.3771790808240802E-3</v>
      </c>
      <c r="E952" s="7" t="s">
        <v>1324</v>
      </c>
    </row>
    <row r="953" spans="1:5">
      <c r="A953" s="7">
        <v>58</v>
      </c>
      <c r="B953" s="7" t="s">
        <v>884</v>
      </c>
      <c r="C953" s="7">
        <v>3</v>
      </c>
      <c r="D953" s="1">
        <v>2.3771790808240802E-3</v>
      </c>
      <c r="E953" s="7" t="s">
        <v>1324</v>
      </c>
    </row>
    <row r="954" spans="1:5">
      <c r="A954" s="7">
        <v>59</v>
      </c>
      <c r="B954" s="7" t="s">
        <v>178</v>
      </c>
      <c r="C954" s="7">
        <v>3</v>
      </c>
      <c r="D954" s="1">
        <v>2.3771790808240802E-3</v>
      </c>
      <c r="E954" s="7" t="s">
        <v>1324</v>
      </c>
    </row>
    <row r="955" spans="1:5">
      <c r="A955" s="7">
        <v>60</v>
      </c>
      <c r="B955" s="7" t="s">
        <v>885</v>
      </c>
      <c r="C955" s="7">
        <v>3</v>
      </c>
      <c r="D955" s="1">
        <v>2.3771790808240802E-3</v>
      </c>
      <c r="E955" s="7" t="s">
        <v>1324</v>
      </c>
    </row>
    <row r="956" spans="1:5">
      <c r="A956" s="7">
        <v>61</v>
      </c>
      <c r="B956" s="7" t="s">
        <v>886</v>
      </c>
      <c r="C956" s="7">
        <v>3</v>
      </c>
      <c r="D956" s="1">
        <v>2.3771790808240802E-3</v>
      </c>
      <c r="E956" s="7" t="s">
        <v>1324</v>
      </c>
    </row>
    <row r="957" spans="1:5">
      <c r="A957" s="7">
        <v>62</v>
      </c>
      <c r="B957" s="7" t="s">
        <v>36</v>
      </c>
      <c r="C957" s="7">
        <v>3</v>
      </c>
      <c r="D957" s="1">
        <v>2.3771790808240802E-3</v>
      </c>
      <c r="E957" s="7" t="s">
        <v>1324</v>
      </c>
    </row>
    <row r="958" spans="1:5">
      <c r="A958" s="7">
        <v>63</v>
      </c>
      <c r="B958" s="7" t="s">
        <v>887</v>
      </c>
      <c r="C958" s="7">
        <v>3</v>
      </c>
      <c r="D958" s="1">
        <v>2.3771790808240802E-3</v>
      </c>
      <c r="E958" s="7" t="s">
        <v>1324</v>
      </c>
    </row>
    <row r="959" spans="1:5">
      <c r="A959" s="7">
        <v>64</v>
      </c>
      <c r="B959" s="7" t="s">
        <v>888</v>
      </c>
      <c r="C959" s="7">
        <v>3</v>
      </c>
      <c r="D959" s="1">
        <v>2.3771790808240802E-3</v>
      </c>
      <c r="E959" s="7" t="s">
        <v>1324</v>
      </c>
    </row>
    <row r="960" spans="1:5">
      <c r="A960" s="7">
        <v>65</v>
      </c>
      <c r="B960" s="7" t="s">
        <v>889</v>
      </c>
      <c r="C960" s="7">
        <v>3</v>
      </c>
      <c r="D960" s="1">
        <v>2.3771790808240802E-3</v>
      </c>
      <c r="E960" s="7" t="s">
        <v>1324</v>
      </c>
    </row>
    <row r="961" spans="1:5">
      <c r="A961" s="7">
        <v>66</v>
      </c>
      <c r="B961" s="7" t="s">
        <v>198</v>
      </c>
      <c r="C961" s="7">
        <v>3</v>
      </c>
      <c r="D961" s="1">
        <v>2.3771790808240802E-3</v>
      </c>
      <c r="E961" s="7" t="s">
        <v>1324</v>
      </c>
    </row>
    <row r="962" spans="1:5">
      <c r="A962" s="7">
        <v>67</v>
      </c>
      <c r="B962" s="7" t="s">
        <v>890</v>
      </c>
      <c r="C962" s="7">
        <v>3</v>
      </c>
      <c r="D962" s="1">
        <v>2.3771790808240802E-3</v>
      </c>
      <c r="E962" s="7" t="s">
        <v>1324</v>
      </c>
    </row>
    <row r="963" spans="1:5">
      <c r="A963" s="7">
        <v>68</v>
      </c>
      <c r="B963" s="7" t="s">
        <v>891</v>
      </c>
      <c r="C963" s="7">
        <v>3</v>
      </c>
      <c r="D963" s="1">
        <v>2.3771790808240802E-3</v>
      </c>
      <c r="E963" s="7" t="s">
        <v>1324</v>
      </c>
    </row>
    <row r="964" spans="1:5">
      <c r="A964" s="7">
        <v>69</v>
      </c>
      <c r="B964" s="7" t="s">
        <v>67</v>
      </c>
      <c r="C964" s="7">
        <v>3</v>
      </c>
      <c r="D964" s="1">
        <v>2.3771790808240802E-3</v>
      </c>
      <c r="E964" s="7" t="s">
        <v>1324</v>
      </c>
    </row>
    <row r="965" spans="1:5">
      <c r="A965" s="7">
        <v>70</v>
      </c>
      <c r="B965" s="7" t="s">
        <v>14</v>
      </c>
      <c r="C965" s="7">
        <v>3</v>
      </c>
      <c r="D965" s="1">
        <v>2.3771790808240802E-3</v>
      </c>
      <c r="E965" s="7" t="s">
        <v>1324</v>
      </c>
    </row>
    <row r="966" spans="1:5">
      <c r="A966" s="7">
        <v>71</v>
      </c>
      <c r="B966" s="7" t="s">
        <v>892</v>
      </c>
      <c r="C966" s="7">
        <v>3</v>
      </c>
      <c r="D966" s="1">
        <v>2.3771790808240802E-3</v>
      </c>
      <c r="E966" s="7" t="s">
        <v>1324</v>
      </c>
    </row>
    <row r="967" spans="1:5">
      <c r="A967" s="7">
        <v>72</v>
      </c>
      <c r="B967" s="7" t="s">
        <v>5</v>
      </c>
      <c r="C967" s="7">
        <v>3</v>
      </c>
      <c r="D967" s="1">
        <v>2.3771790808240802E-3</v>
      </c>
      <c r="E967" s="7" t="s">
        <v>1324</v>
      </c>
    </row>
    <row r="968" spans="1:5">
      <c r="A968" s="7">
        <v>73</v>
      </c>
      <c r="B968" s="7" t="s">
        <v>893</v>
      </c>
      <c r="C968" s="7">
        <v>3</v>
      </c>
      <c r="D968" s="1">
        <v>2.3771790808240802E-3</v>
      </c>
      <c r="E968" s="7" t="s">
        <v>1324</v>
      </c>
    </row>
    <row r="969" spans="1:5">
      <c r="A969" s="7">
        <v>74</v>
      </c>
      <c r="B969" s="7" t="s">
        <v>894</v>
      </c>
      <c r="C969" s="7">
        <v>3</v>
      </c>
      <c r="D969" s="1">
        <v>2.3771790808240802E-3</v>
      </c>
      <c r="E969" s="7" t="s">
        <v>1324</v>
      </c>
    </row>
    <row r="970" spans="1:5">
      <c r="A970" s="7">
        <v>75</v>
      </c>
      <c r="B970" s="7" t="s">
        <v>611</v>
      </c>
      <c r="C970" s="7">
        <v>3</v>
      </c>
      <c r="D970" s="1">
        <v>2.3771790808240802E-3</v>
      </c>
      <c r="E970" s="7" t="s">
        <v>1324</v>
      </c>
    </row>
    <row r="971" spans="1:5">
      <c r="A971" s="7">
        <v>76</v>
      </c>
      <c r="B971" s="7" t="s">
        <v>895</v>
      </c>
      <c r="C971" s="7">
        <v>3</v>
      </c>
      <c r="D971" s="1">
        <v>2.3771790808240802E-3</v>
      </c>
      <c r="E971" s="7" t="s">
        <v>1324</v>
      </c>
    </row>
    <row r="972" spans="1:5">
      <c r="A972" s="7">
        <v>77</v>
      </c>
      <c r="B972" s="7" t="s">
        <v>896</v>
      </c>
      <c r="C972" s="7">
        <v>3</v>
      </c>
      <c r="D972" s="1">
        <v>2.3771790808240802E-3</v>
      </c>
      <c r="E972" s="7" t="s">
        <v>1324</v>
      </c>
    </row>
    <row r="973" spans="1:5">
      <c r="A973" s="7">
        <v>78</v>
      </c>
      <c r="B973" s="7" t="s">
        <v>897</v>
      </c>
      <c r="C973" s="7">
        <v>3</v>
      </c>
      <c r="D973" s="1">
        <v>2.3771790808240802E-3</v>
      </c>
      <c r="E973" s="7" t="s">
        <v>1324</v>
      </c>
    </row>
    <row r="974" spans="1:5">
      <c r="A974" s="7">
        <v>79</v>
      </c>
      <c r="B974" s="7" t="s">
        <v>644</v>
      </c>
      <c r="C974" s="7">
        <v>3</v>
      </c>
      <c r="D974" s="1">
        <v>2.3771790808240802E-3</v>
      </c>
      <c r="E974" s="7" t="s">
        <v>1324</v>
      </c>
    </row>
    <row r="975" spans="1:5">
      <c r="A975" s="7">
        <v>80</v>
      </c>
      <c r="B975" s="7" t="s">
        <v>898</v>
      </c>
      <c r="C975" s="7">
        <v>3</v>
      </c>
      <c r="D975" s="1">
        <v>2.3771790808240802E-3</v>
      </c>
      <c r="E975" s="7" t="s">
        <v>1324</v>
      </c>
    </row>
    <row r="976" spans="1:5">
      <c r="A976" s="7">
        <v>81</v>
      </c>
      <c r="B976" s="7" t="s">
        <v>650</v>
      </c>
      <c r="C976" s="7">
        <v>3</v>
      </c>
      <c r="D976" s="1">
        <v>2.3771790808240802E-3</v>
      </c>
      <c r="E976" s="7" t="s">
        <v>1324</v>
      </c>
    </row>
    <row r="977" spans="1:5">
      <c r="A977" s="7">
        <v>82</v>
      </c>
      <c r="B977" s="7" t="s">
        <v>85</v>
      </c>
      <c r="C977" s="7">
        <v>3</v>
      </c>
      <c r="D977" s="1">
        <v>2.3771790808240802E-3</v>
      </c>
      <c r="E977" s="7" t="s">
        <v>1324</v>
      </c>
    </row>
    <row r="978" spans="1:5">
      <c r="A978" s="7">
        <v>83</v>
      </c>
      <c r="B978" s="7" t="s">
        <v>12</v>
      </c>
      <c r="C978" s="7">
        <v>3</v>
      </c>
      <c r="D978" s="1">
        <v>2.3771790808240802E-3</v>
      </c>
      <c r="E978" s="7" t="s">
        <v>1324</v>
      </c>
    </row>
    <row r="979" spans="1:5">
      <c r="A979" s="7">
        <v>84</v>
      </c>
      <c r="B979" s="7" t="s">
        <v>899</v>
      </c>
      <c r="C979" s="7">
        <v>3</v>
      </c>
      <c r="D979" s="1">
        <v>2.3771790808240802E-3</v>
      </c>
      <c r="E979" s="7" t="s">
        <v>1324</v>
      </c>
    </row>
    <row r="980" spans="1:5">
      <c r="A980" s="7">
        <v>85</v>
      </c>
      <c r="B980" s="7" t="s">
        <v>900</v>
      </c>
      <c r="C980" s="7">
        <v>3</v>
      </c>
      <c r="D980" s="1">
        <v>2.3771790808240802E-3</v>
      </c>
      <c r="E980" s="7" t="s">
        <v>1324</v>
      </c>
    </row>
    <row r="981" spans="1:5">
      <c r="A981" s="7">
        <v>86</v>
      </c>
      <c r="B981" s="7" t="s">
        <v>3</v>
      </c>
      <c r="C981" s="7">
        <v>3</v>
      </c>
      <c r="D981" s="1">
        <v>2.3771790808240802E-3</v>
      </c>
      <c r="E981" s="7" t="s">
        <v>1324</v>
      </c>
    </row>
    <row r="982" spans="1:5">
      <c r="A982" s="7">
        <v>87</v>
      </c>
      <c r="B982" s="7" t="s">
        <v>901</v>
      </c>
      <c r="C982" s="7">
        <v>3</v>
      </c>
      <c r="D982" s="1">
        <v>2.3771790808240802E-3</v>
      </c>
      <c r="E982" s="7" t="s">
        <v>1324</v>
      </c>
    </row>
    <row r="983" spans="1:5">
      <c r="A983" s="7">
        <v>88</v>
      </c>
      <c r="B983" s="7" t="s">
        <v>902</v>
      </c>
      <c r="C983" s="7">
        <v>3</v>
      </c>
      <c r="D983" s="1">
        <v>2.3771790808240802E-3</v>
      </c>
      <c r="E983" s="7" t="s">
        <v>1324</v>
      </c>
    </row>
    <row r="984" spans="1:5">
      <c r="A984" s="7">
        <v>89</v>
      </c>
      <c r="B984" s="7" t="s">
        <v>903</v>
      </c>
      <c r="C984" s="7">
        <v>3</v>
      </c>
      <c r="D984" s="1">
        <v>2.3771790808240802E-3</v>
      </c>
      <c r="E984" s="7" t="s">
        <v>1324</v>
      </c>
    </row>
    <row r="985" spans="1:5">
      <c r="A985" s="7">
        <v>90</v>
      </c>
      <c r="B985" s="7" t="s">
        <v>904</v>
      </c>
      <c r="C985" s="7">
        <v>3</v>
      </c>
      <c r="D985" s="1">
        <v>2.3771790808240802E-3</v>
      </c>
      <c r="E985" s="7" t="s">
        <v>1324</v>
      </c>
    </row>
    <row r="986" spans="1:5">
      <c r="A986" s="7">
        <v>91</v>
      </c>
      <c r="B986" s="7" t="s">
        <v>13</v>
      </c>
      <c r="C986" s="7">
        <v>3</v>
      </c>
      <c r="D986" s="1">
        <v>2.3771790808240802E-3</v>
      </c>
      <c r="E986" s="7" t="s">
        <v>1324</v>
      </c>
    </row>
    <row r="987" spans="1:5">
      <c r="A987" s="7">
        <v>92</v>
      </c>
      <c r="B987" s="7" t="s">
        <v>905</v>
      </c>
      <c r="C987" s="7">
        <v>3</v>
      </c>
      <c r="D987" s="1">
        <v>2.3771790808240802E-3</v>
      </c>
      <c r="E987" s="7" t="s">
        <v>1324</v>
      </c>
    </row>
    <row r="988" spans="1:5">
      <c r="A988" s="7">
        <v>93</v>
      </c>
      <c r="B988" s="7" t="s">
        <v>246</v>
      </c>
      <c r="C988" s="7">
        <v>3</v>
      </c>
      <c r="D988" s="1">
        <v>2.3771790808240802E-3</v>
      </c>
      <c r="E988" s="7" t="s">
        <v>1324</v>
      </c>
    </row>
    <row r="989" spans="1:5">
      <c r="A989" s="7">
        <v>94</v>
      </c>
      <c r="B989" s="7" t="s">
        <v>250</v>
      </c>
      <c r="C989" s="7">
        <v>3</v>
      </c>
      <c r="D989" s="1">
        <v>2.3771790808240802E-3</v>
      </c>
      <c r="E989" s="7" t="s">
        <v>1324</v>
      </c>
    </row>
    <row r="990" spans="1:5">
      <c r="A990" s="7">
        <v>95</v>
      </c>
      <c r="B990" s="7" t="s">
        <v>906</v>
      </c>
      <c r="C990" s="7">
        <v>3</v>
      </c>
      <c r="D990" s="1">
        <v>2.3771790808240802E-3</v>
      </c>
      <c r="E990" s="7" t="s">
        <v>1324</v>
      </c>
    </row>
    <row r="991" spans="1:5">
      <c r="A991" s="7">
        <v>96</v>
      </c>
      <c r="B991" s="7" t="s">
        <v>907</v>
      </c>
      <c r="C991" s="7">
        <v>3</v>
      </c>
      <c r="D991" s="1">
        <v>2.3771790808240802E-3</v>
      </c>
      <c r="E991" s="7" t="s">
        <v>1324</v>
      </c>
    </row>
    <row r="992" spans="1:5">
      <c r="A992" s="7">
        <v>97</v>
      </c>
      <c r="B992" s="7" t="s">
        <v>908</v>
      </c>
      <c r="C992" s="7">
        <v>3</v>
      </c>
      <c r="D992" s="1">
        <v>2.3771790808240802E-3</v>
      </c>
      <c r="E992" s="7" t="s">
        <v>1324</v>
      </c>
    </row>
    <row r="993" spans="1:5">
      <c r="A993" s="7">
        <v>98</v>
      </c>
      <c r="B993" s="7" t="s">
        <v>74</v>
      </c>
      <c r="C993" s="7">
        <v>3</v>
      </c>
      <c r="D993" s="1">
        <v>2.3771790808240802E-3</v>
      </c>
      <c r="E993" s="7" t="s">
        <v>1324</v>
      </c>
    </row>
    <row r="994" spans="1:5">
      <c r="A994" s="7">
        <v>99</v>
      </c>
      <c r="B994" s="7" t="s">
        <v>909</v>
      </c>
      <c r="C994" s="7">
        <v>3</v>
      </c>
      <c r="D994" s="1">
        <v>2.3771790808240802E-3</v>
      </c>
      <c r="E994" s="7" t="s">
        <v>1324</v>
      </c>
    </row>
    <row r="995" spans="1:5">
      <c r="A995" s="7">
        <v>100</v>
      </c>
      <c r="B995" s="7" t="s">
        <v>0</v>
      </c>
      <c r="C995" s="7">
        <v>3</v>
      </c>
      <c r="D995" s="1">
        <v>2.3771790808240802E-3</v>
      </c>
      <c r="E995" s="7" t="s">
        <v>1324</v>
      </c>
    </row>
    <row r="996" spans="1:5">
      <c r="A996" s="7">
        <v>101</v>
      </c>
      <c r="B996" s="7" t="s">
        <v>858</v>
      </c>
      <c r="C996" s="7">
        <v>3</v>
      </c>
      <c r="D996" s="1">
        <v>2.3771790808240802E-3</v>
      </c>
      <c r="E996" s="7" t="s">
        <v>1324</v>
      </c>
    </row>
    <row r="997" spans="1:5">
      <c r="A997" s="7">
        <v>102</v>
      </c>
      <c r="B997" s="7" t="s">
        <v>94</v>
      </c>
      <c r="C997" s="7">
        <v>3</v>
      </c>
      <c r="D997" s="1">
        <v>2.3771790808240802E-3</v>
      </c>
      <c r="E997" s="7" t="s">
        <v>1324</v>
      </c>
    </row>
    <row r="998" spans="1:5">
      <c r="A998" s="7">
        <v>103</v>
      </c>
      <c r="B998" s="7">
        <v>33733</v>
      </c>
      <c r="C998" s="7">
        <v>2</v>
      </c>
      <c r="D998" s="1">
        <v>1.58478605388272E-3</v>
      </c>
      <c r="E998" s="7" t="s">
        <v>1324</v>
      </c>
    </row>
    <row r="999" spans="1:5">
      <c r="A999" s="7">
        <v>104</v>
      </c>
      <c r="B999" s="7" t="s">
        <v>910</v>
      </c>
      <c r="C999" s="7">
        <v>2</v>
      </c>
      <c r="D999" s="1">
        <v>1.58478605388272E-3</v>
      </c>
      <c r="E999" s="7" t="s">
        <v>1324</v>
      </c>
    </row>
    <row r="1000" spans="1:5">
      <c r="A1000" s="7">
        <v>105</v>
      </c>
      <c r="B1000" s="7" t="s">
        <v>911</v>
      </c>
      <c r="C1000" s="7">
        <v>2</v>
      </c>
      <c r="D1000" s="1">
        <v>1.58478605388272E-3</v>
      </c>
      <c r="E1000" s="7" t="s">
        <v>1324</v>
      </c>
    </row>
    <row r="1001" spans="1:5">
      <c r="A1001" s="7">
        <v>106</v>
      </c>
      <c r="B1001" s="7" t="s">
        <v>912</v>
      </c>
      <c r="C1001" s="7">
        <v>2</v>
      </c>
      <c r="D1001" s="1">
        <v>1.58478605388272E-3</v>
      </c>
      <c r="E1001" s="7" t="s">
        <v>1324</v>
      </c>
    </row>
    <row r="1002" spans="1:5">
      <c r="A1002" s="7">
        <v>107</v>
      </c>
      <c r="B1002" s="7" t="s">
        <v>273</v>
      </c>
      <c r="C1002" s="7">
        <v>2</v>
      </c>
      <c r="D1002" s="1">
        <v>1.58478605388272E-3</v>
      </c>
      <c r="E1002" s="7" t="s">
        <v>1324</v>
      </c>
    </row>
    <row r="1003" spans="1:5">
      <c r="A1003" s="7">
        <v>108</v>
      </c>
      <c r="B1003" s="7" t="s">
        <v>179</v>
      </c>
      <c r="C1003" s="7">
        <v>2</v>
      </c>
      <c r="D1003" s="1">
        <v>1.58478605388272E-3</v>
      </c>
      <c r="E1003" s="7" t="s">
        <v>1324</v>
      </c>
    </row>
    <row r="1004" spans="1:5">
      <c r="A1004" s="7">
        <v>109</v>
      </c>
      <c r="B1004" s="7" t="s">
        <v>913</v>
      </c>
      <c r="C1004" s="7">
        <v>2</v>
      </c>
      <c r="D1004" s="1">
        <v>1.58478605388272E-3</v>
      </c>
      <c r="E1004" s="7" t="s">
        <v>1324</v>
      </c>
    </row>
    <row r="1005" spans="1:5">
      <c r="A1005" s="7">
        <v>110</v>
      </c>
      <c r="B1005" s="7" t="s">
        <v>455</v>
      </c>
      <c r="C1005" s="7">
        <v>2</v>
      </c>
      <c r="D1005" s="1">
        <v>1.58478605388272E-3</v>
      </c>
      <c r="E1005" s="7" t="s">
        <v>1324</v>
      </c>
    </row>
    <row r="1006" spans="1:5">
      <c r="A1006" s="7">
        <v>111</v>
      </c>
      <c r="B1006" s="7" t="s">
        <v>184</v>
      </c>
      <c r="C1006" s="7">
        <v>2</v>
      </c>
      <c r="D1006" s="1">
        <v>1.58478605388272E-3</v>
      </c>
      <c r="E1006" s="7" t="s">
        <v>1324</v>
      </c>
    </row>
    <row r="1007" spans="1:5">
      <c r="A1007" s="7">
        <v>112</v>
      </c>
      <c r="B1007" s="7" t="s">
        <v>914</v>
      </c>
      <c r="C1007" s="7">
        <v>2</v>
      </c>
      <c r="D1007" s="1">
        <v>1.58478605388272E-3</v>
      </c>
      <c r="E1007" s="7" t="s">
        <v>1324</v>
      </c>
    </row>
    <row r="1008" spans="1:5">
      <c r="A1008" s="7">
        <v>113</v>
      </c>
      <c r="B1008" s="7" t="s">
        <v>915</v>
      </c>
      <c r="C1008" s="7">
        <v>2</v>
      </c>
      <c r="D1008" s="1">
        <v>1.58478605388272E-3</v>
      </c>
      <c r="E1008" s="7" t="s">
        <v>1324</v>
      </c>
    </row>
    <row r="1009" spans="1:5">
      <c r="A1009" s="7">
        <v>114</v>
      </c>
      <c r="B1009" s="7" t="s">
        <v>916</v>
      </c>
      <c r="C1009" s="7">
        <v>2</v>
      </c>
      <c r="D1009" s="1">
        <v>1.58478605388272E-3</v>
      </c>
      <c r="E1009" s="7" t="s">
        <v>1324</v>
      </c>
    </row>
    <row r="1010" spans="1:5">
      <c r="A1010" s="7">
        <v>115</v>
      </c>
      <c r="B1010" s="7" t="s">
        <v>917</v>
      </c>
      <c r="C1010" s="7">
        <v>2</v>
      </c>
      <c r="D1010" s="1">
        <v>1.58478605388272E-3</v>
      </c>
      <c r="E1010" s="7" t="s">
        <v>1324</v>
      </c>
    </row>
    <row r="1011" spans="1:5">
      <c r="A1011" s="7">
        <v>116</v>
      </c>
      <c r="B1011" s="7" t="s">
        <v>918</v>
      </c>
      <c r="C1011" s="7">
        <v>2</v>
      </c>
      <c r="D1011" s="1">
        <v>1.58478605388272E-3</v>
      </c>
      <c r="E1011" s="7" t="s">
        <v>1324</v>
      </c>
    </row>
    <row r="1012" spans="1:5">
      <c r="A1012" s="7">
        <v>117</v>
      </c>
      <c r="B1012" s="7" t="s">
        <v>919</v>
      </c>
      <c r="C1012" s="7">
        <v>2</v>
      </c>
      <c r="D1012" s="1">
        <v>1.58478605388272E-3</v>
      </c>
      <c r="E1012" s="7" t="s">
        <v>1324</v>
      </c>
    </row>
    <row r="1013" spans="1:5">
      <c r="A1013" s="7">
        <v>118</v>
      </c>
      <c r="B1013" s="7" t="s">
        <v>920</v>
      </c>
      <c r="C1013" s="7">
        <v>2</v>
      </c>
      <c r="D1013" s="1">
        <v>1.58478605388272E-3</v>
      </c>
      <c r="E1013" s="7" t="s">
        <v>1324</v>
      </c>
    </row>
    <row r="1014" spans="1:5">
      <c r="A1014" s="7">
        <v>119</v>
      </c>
      <c r="B1014" s="7" t="s">
        <v>921</v>
      </c>
      <c r="C1014" s="7">
        <v>2</v>
      </c>
      <c r="D1014" s="1">
        <v>1.58478605388272E-3</v>
      </c>
      <c r="E1014" s="7" t="s">
        <v>1324</v>
      </c>
    </row>
    <row r="1015" spans="1:5">
      <c r="A1015" s="7">
        <v>120</v>
      </c>
      <c r="B1015" s="7" t="s">
        <v>922</v>
      </c>
      <c r="C1015" s="7">
        <v>2</v>
      </c>
      <c r="D1015" s="1">
        <v>1.58478605388272E-3</v>
      </c>
      <c r="E1015" s="7" t="s">
        <v>1324</v>
      </c>
    </row>
    <row r="1016" spans="1:5">
      <c r="A1016" s="7">
        <v>121</v>
      </c>
      <c r="B1016" s="7" t="s">
        <v>923</v>
      </c>
      <c r="C1016" s="7">
        <v>2</v>
      </c>
      <c r="D1016" s="1">
        <v>1.58478605388272E-3</v>
      </c>
      <c r="E1016" s="7" t="s">
        <v>1324</v>
      </c>
    </row>
    <row r="1017" spans="1:5">
      <c r="A1017" s="7">
        <v>122</v>
      </c>
      <c r="B1017" s="7" t="s">
        <v>924</v>
      </c>
      <c r="C1017" s="7">
        <v>2</v>
      </c>
      <c r="D1017" s="1">
        <v>1.58478605388272E-3</v>
      </c>
      <c r="E1017" s="7" t="s">
        <v>1324</v>
      </c>
    </row>
    <row r="1018" spans="1:5">
      <c r="A1018" s="7">
        <v>123</v>
      </c>
      <c r="B1018" s="7" t="s">
        <v>925</v>
      </c>
      <c r="C1018" s="7">
        <v>2</v>
      </c>
      <c r="D1018" s="1">
        <v>1.58478605388272E-3</v>
      </c>
      <c r="E1018" s="7" t="s">
        <v>1324</v>
      </c>
    </row>
    <row r="1019" spans="1:5">
      <c r="A1019" s="7">
        <v>124</v>
      </c>
      <c r="B1019" s="7" t="s">
        <v>926</v>
      </c>
      <c r="C1019" s="7">
        <v>2</v>
      </c>
      <c r="D1019" s="1">
        <v>1.58478605388272E-3</v>
      </c>
      <c r="E1019" s="7" t="s">
        <v>1324</v>
      </c>
    </row>
    <row r="1020" spans="1:5">
      <c r="A1020" s="7">
        <v>125</v>
      </c>
      <c r="B1020" s="7" t="s">
        <v>927</v>
      </c>
      <c r="C1020" s="7">
        <v>2</v>
      </c>
      <c r="D1020" s="1">
        <v>1.58478605388272E-3</v>
      </c>
      <c r="E1020" s="7" t="s">
        <v>1324</v>
      </c>
    </row>
    <row r="1021" spans="1:5">
      <c r="A1021" s="7">
        <v>126</v>
      </c>
      <c r="B1021" s="7" t="s">
        <v>928</v>
      </c>
      <c r="C1021" s="7">
        <v>2</v>
      </c>
      <c r="D1021" s="1">
        <v>1.58478605388272E-3</v>
      </c>
      <c r="E1021" s="7" t="s">
        <v>1324</v>
      </c>
    </row>
    <row r="1022" spans="1:5">
      <c r="A1022" s="7">
        <v>127</v>
      </c>
      <c r="B1022" s="7" t="s">
        <v>929</v>
      </c>
      <c r="C1022" s="7">
        <v>2</v>
      </c>
      <c r="D1022" s="1">
        <v>1.58478605388272E-3</v>
      </c>
      <c r="E1022" s="7" t="s">
        <v>1324</v>
      </c>
    </row>
    <row r="1023" spans="1:5">
      <c r="A1023" s="7">
        <v>128</v>
      </c>
      <c r="B1023" s="7" t="s">
        <v>136</v>
      </c>
      <c r="C1023" s="7">
        <v>2</v>
      </c>
      <c r="D1023" s="1">
        <v>1.58478605388272E-3</v>
      </c>
      <c r="E1023" s="7" t="s">
        <v>1324</v>
      </c>
    </row>
    <row r="1024" spans="1:5">
      <c r="A1024" s="7">
        <v>129</v>
      </c>
      <c r="B1024" s="7" t="s">
        <v>103</v>
      </c>
      <c r="C1024" s="7">
        <v>2</v>
      </c>
      <c r="D1024" s="1">
        <v>1.58478605388272E-3</v>
      </c>
      <c r="E1024" s="7" t="s">
        <v>1324</v>
      </c>
    </row>
    <row r="1025" spans="1:5">
      <c r="A1025" s="7">
        <v>130</v>
      </c>
      <c r="B1025" s="7" t="s">
        <v>521</v>
      </c>
      <c r="C1025" s="7">
        <v>2</v>
      </c>
      <c r="D1025" s="1">
        <v>1.58478605388272E-3</v>
      </c>
      <c r="E1025" s="7" t="s">
        <v>1324</v>
      </c>
    </row>
    <row r="1026" spans="1:5">
      <c r="A1026" s="7">
        <v>131</v>
      </c>
      <c r="B1026" s="7" t="s">
        <v>930</v>
      </c>
      <c r="C1026" s="7">
        <v>2</v>
      </c>
      <c r="D1026" s="1">
        <v>1.58478605388272E-3</v>
      </c>
      <c r="E1026" s="7" t="s">
        <v>1324</v>
      </c>
    </row>
    <row r="1027" spans="1:5">
      <c r="A1027" s="7">
        <v>132</v>
      </c>
      <c r="B1027" s="7" t="s">
        <v>196</v>
      </c>
      <c r="C1027" s="7">
        <v>2</v>
      </c>
      <c r="D1027" s="1">
        <v>1.58478605388272E-3</v>
      </c>
      <c r="E1027" s="7" t="s">
        <v>1324</v>
      </c>
    </row>
    <row r="1028" spans="1:5">
      <c r="A1028" s="7">
        <v>133</v>
      </c>
      <c r="B1028" s="7" t="s">
        <v>45</v>
      </c>
      <c r="C1028" s="7">
        <v>2</v>
      </c>
      <c r="D1028" s="1">
        <v>1.58478605388272E-3</v>
      </c>
      <c r="E1028" s="7" t="s">
        <v>1324</v>
      </c>
    </row>
    <row r="1029" spans="1:5">
      <c r="A1029" s="7">
        <v>134</v>
      </c>
      <c r="B1029" s="7" t="s">
        <v>931</v>
      </c>
      <c r="C1029" s="7">
        <v>2</v>
      </c>
      <c r="D1029" s="1">
        <v>1.58478605388272E-3</v>
      </c>
      <c r="E1029" s="7" t="s">
        <v>1324</v>
      </c>
    </row>
    <row r="1030" spans="1:5">
      <c r="A1030" s="7">
        <v>135</v>
      </c>
      <c r="B1030" s="7" t="s">
        <v>526</v>
      </c>
      <c r="C1030" s="7">
        <v>2</v>
      </c>
      <c r="D1030" s="1">
        <v>1.58478605388272E-3</v>
      </c>
      <c r="E1030" s="7" t="s">
        <v>1324</v>
      </c>
    </row>
    <row r="1031" spans="1:5">
      <c r="A1031" s="7">
        <v>136</v>
      </c>
      <c r="B1031" s="7" t="s">
        <v>932</v>
      </c>
      <c r="C1031" s="7">
        <v>2</v>
      </c>
      <c r="D1031" s="1">
        <v>1.58478605388272E-3</v>
      </c>
      <c r="E1031" s="7" t="s">
        <v>1324</v>
      </c>
    </row>
    <row r="1032" spans="1:5">
      <c r="A1032" s="7">
        <v>137</v>
      </c>
      <c r="B1032" s="7" t="s">
        <v>933</v>
      </c>
      <c r="C1032" s="7">
        <v>2</v>
      </c>
      <c r="D1032" s="1">
        <v>1.58478605388272E-3</v>
      </c>
      <c r="E1032" s="7" t="s">
        <v>1324</v>
      </c>
    </row>
    <row r="1033" spans="1:5">
      <c r="A1033" s="7">
        <v>138</v>
      </c>
      <c r="B1033" s="7" t="s">
        <v>934</v>
      </c>
      <c r="C1033" s="7">
        <v>2</v>
      </c>
      <c r="D1033" s="1">
        <v>1.58478605388272E-3</v>
      </c>
      <c r="E1033" s="7" t="s">
        <v>1324</v>
      </c>
    </row>
    <row r="1034" spans="1:5">
      <c r="A1034" s="7">
        <v>139</v>
      </c>
      <c r="B1034" s="7" t="s">
        <v>541</v>
      </c>
      <c r="C1034" s="7">
        <v>2</v>
      </c>
      <c r="D1034" s="1">
        <v>1.58478605388272E-3</v>
      </c>
      <c r="E1034" s="7" t="s">
        <v>1324</v>
      </c>
    </row>
    <row r="1035" spans="1:5">
      <c r="A1035" s="7">
        <v>140</v>
      </c>
      <c r="B1035" s="7" t="s">
        <v>935</v>
      </c>
      <c r="C1035" s="7">
        <v>2</v>
      </c>
      <c r="D1035" s="1">
        <v>1.58478605388272E-3</v>
      </c>
      <c r="E1035" s="7" t="s">
        <v>1324</v>
      </c>
    </row>
    <row r="1036" spans="1:5">
      <c r="A1036" s="7">
        <v>141</v>
      </c>
      <c r="B1036" s="7" t="s">
        <v>936</v>
      </c>
      <c r="C1036" s="7">
        <v>2</v>
      </c>
      <c r="D1036" s="1">
        <v>1.58478605388272E-3</v>
      </c>
      <c r="E1036" s="7" t="s">
        <v>1324</v>
      </c>
    </row>
    <row r="1037" spans="1:5">
      <c r="A1037" s="7">
        <v>142</v>
      </c>
      <c r="B1037" s="7" t="s">
        <v>937</v>
      </c>
      <c r="C1037" s="7">
        <v>2</v>
      </c>
      <c r="D1037" s="1">
        <v>1.58478605388272E-3</v>
      </c>
      <c r="E1037" s="7" t="s">
        <v>1324</v>
      </c>
    </row>
    <row r="1038" spans="1:5">
      <c r="A1038" s="7">
        <v>143</v>
      </c>
      <c r="B1038" s="7" t="s">
        <v>938</v>
      </c>
      <c r="C1038" s="7">
        <v>2</v>
      </c>
      <c r="D1038" s="1">
        <v>1.58478605388272E-3</v>
      </c>
      <c r="E1038" s="7" t="s">
        <v>1324</v>
      </c>
    </row>
    <row r="1039" spans="1:5">
      <c r="A1039" s="7">
        <v>144</v>
      </c>
      <c r="B1039" s="7" t="s">
        <v>939</v>
      </c>
      <c r="C1039" s="7">
        <v>2</v>
      </c>
      <c r="D1039" s="1">
        <v>1.58478605388272E-3</v>
      </c>
      <c r="E1039" s="7" t="s">
        <v>1324</v>
      </c>
    </row>
    <row r="1040" spans="1:5">
      <c r="A1040" s="7">
        <v>145</v>
      </c>
      <c r="B1040" s="7" t="s">
        <v>107</v>
      </c>
      <c r="C1040" s="7">
        <v>2</v>
      </c>
      <c r="D1040" s="1">
        <v>1.58478605388272E-3</v>
      </c>
      <c r="E1040" s="7" t="s">
        <v>1324</v>
      </c>
    </row>
    <row r="1041" spans="1:5">
      <c r="A1041" s="7">
        <v>146</v>
      </c>
      <c r="B1041" s="7" t="s">
        <v>940</v>
      </c>
      <c r="C1041" s="7">
        <v>2</v>
      </c>
      <c r="D1041" s="1">
        <v>1.58478605388272E-3</v>
      </c>
      <c r="E1041" s="7" t="s">
        <v>1324</v>
      </c>
    </row>
    <row r="1042" spans="1:5">
      <c r="A1042" s="7">
        <v>147</v>
      </c>
      <c r="B1042" s="7" t="s">
        <v>941</v>
      </c>
      <c r="C1042" s="7">
        <v>2</v>
      </c>
      <c r="D1042" s="1">
        <v>1.58478605388272E-3</v>
      </c>
      <c r="E1042" s="7" t="s">
        <v>1324</v>
      </c>
    </row>
    <row r="1043" spans="1:5">
      <c r="A1043" s="7">
        <v>148</v>
      </c>
      <c r="B1043" s="7" t="s">
        <v>203</v>
      </c>
      <c r="C1043" s="7">
        <v>2</v>
      </c>
      <c r="D1043" s="1">
        <v>1.58478605388272E-3</v>
      </c>
      <c r="E1043" s="7" t="s">
        <v>1324</v>
      </c>
    </row>
    <row r="1044" spans="1:5">
      <c r="A1044" s="7">
        <v>149</v>
      </c>
      <c r="B1044" s="7" t="s">
        <v>942</v>
      </c>
      <c r="C1044" s="7">
        <v>2</v>
      </c>
      <c r="D1044" s="1">
        <v>1.58478605388272E-3</v>
      </c>
      <c r="E1044" s="7" t="s">
        <v>1324</v>
      </c>
    </row>
    <row r="1045" spans="1:5">
      <c r="A1045" s="7">
        <v>150</v>
      </c>
      <c r="B1045" s="7" t="s">
        <v>15</v>
      </c>
      <c r="C1045" s="7">
        <v>2</v>
      </c>
      <c r="D1045" s="1">
        <v>1.58478605388272E-3</v>
      </c>
      <c r="E1045" s="7" t="s">
        <v>1324</v>
      </c>
    </row>
    <row r="1046" spans="1:5">
      <c r="A1046" s="7">
        <v>151</v>
      </c>
      <c r="B1046" s="7" t="s">
        <v>943</v>
      </c>
      <c r="C1046" s="7">
        <v>2</v>
      </c>
      <c r="D1046" s="1">
        <v>1.58478605388272E-3</v>
      </c>
      <c r="E1046" s="7" t="s">
        <v>1324</v>
      </c>
    </row>
    <row r="1047" spans="1:5">
      <c r="A1047" s="7">
        <v>152</v>
      </c>
      <c r="B1047" s="7" t="s">
        <v>944</v>
      </c>
      <c r="C1047" s="7">
        <v>2</v>
      </c>
      <c r="D1047" s="1">
        <v>1.58478605388272E-3</v>
      </c>
      <c r="E1047" s="7" t="s">
        <v>1324</v>
      </c>
    </row>
    <row r="1048" spans="1:5">
      <c r="A1048" s="7">
        <v>153</v>
      </c>
      <c r="B1048" s="7" t="s">
        <v>945</v>
      </c>
      <c r="C1048" s="7">
        <v>2</v>
      </c>
      <c r="D1048" s="1">
        <v>1.58478605388272E-3</v>
      </c>
      <c r="E1048" s="7" t="s">
        <v>1324</v>
      </c>
    </row>
    <row r="1049" spans="1:5">
      <c r="A1049" s="7">
        <v>154</v>
      </c>
      <c r="B1049" s="7" t="s">
        <v>946</v>
      </c>
      <c r="C1049" s="7">
        <v>2</v>
      </c>
      <c r="D1049" s="1">
        <v>1.58478605388272E-3</v>
      </c>
      <c r="E1049" s="7" t="s">
        <v>1324</v>
      </c>
    </row>
    <row r="1050" spans="1:5">
      <c r="A1050" s="7">
        <v>155</v>
      </c>
      <c r="B1050" s="7" t="s">
        <v>947</v>
      </c>
      <c r="C1050" s="7">
        <v>2</v>
      </c>
      <c r="D1050" s="1">
        <v>1.58478605388272E-3</v>
      </c>
      <c r="E1050" s="7" t="s">
        <v>1324</v>
      </c>
    </row>
    <row r="1051" spans="1:5">
      <c r="A1051" s="7">
        <v>156</v>
      </c>
      <c r="B1051" s="7" t="s">
        <v>599</v>
      </c>
      <c r="C1051" s="7">
        <v>2</v>
      </c>
      <c r="D1051" s="1">
        <v>1.58478605388272E-3</v>
      </c>
      <c r="E1051" s="7" t="s">
        <v>1324</v>
      </c>
    </row>
    <row r="1052" spans="1:5">
      <c r="A1052" s="7">
        <v>157</v>
      </c>
      <c r="B1052" s="7" t="s">
        <v>948</v>
      </c>
      <c r="C1052" s="7">
        <v>2</v>
      </c>
      <c r="D1052" s="1">
        <v>1.58478605388272E-3</v>
      </c>
      <c r="E1052" s="7" t="s">
        <v>1324</v>
      </c>
    </row>
    <row r="1053" spans="1:5">
      <c r="A1053" s="7">
        <v>158</v>
      </c>
      <c r="B1053" s="7" t="s">
        <v>949</v>
      </c>
      <c r="C1053" s="7">
        <v>2</v>
      </c>
      <c r="D1053" s="1">
        <v>1.58478605388272E-3</v>
      </c>
      <c r="E1053" s="7" t="s">
        <v>1324</v>
      </c>
    </row>
    <row r="1054" spans="1:5">
      <c r="A1054" s="7">
        <v>159</v>
      </c>
      <c r="B1054" s="7" t="s">
        <v>950</v>
      </c>
      <c r="C1054" s="7">
        <v>2</v>
      </c>
      <c r="D1054" s="1">
        <v>1.58478605388272E-3</v>
      </c>
      <c r="E1054" s="7" t="s">
        <v>1324</v>
      </c>
    </row>
    <row r="1055" spans="1:5">
      <c r="A1055" s="7">
        <v>160</v>
      </c>
      <c r="B1055" s="7" t="s">
        <v>951</v>
      </c>
      <c r="C1055" s="7">
        <v>2</v>
      </c>
      <c r="D1055" s="1">
        <v>1.58478605388272E-3</v>
      </c>
      <c r="E1055" s="7" t="s">
        <v>1324</v>
      </c>
    </row>
    <row r="1056" spans="1:5">
      <c r="A1056" s="7">
        <v>161</v>
      </c>
      <c r="B1056" s="7" t="s">
        <v>952</v>
      </c>
      <c r="C1056" s="7">
        <v>2</v>
      </c>
      <c r="D1056" s="1">
        <v>1.58478605388272E-3</v>
      </c>
      <c r="E1056" s="7" t="s">
        <v>1324</v>
      </c>
    </row>
    <row r="1057" spans="1:5">
      <c r="A1057" s="7">
        <v>162</v>
      </c>
      <c r="B1057" s="7" t="s">
        <v>953</v>
      </c>
      <c r="C1057" s="7">
        <v>2</v>
      </c>
      <c r="D1057" s="1">
        <v>1.58478605388272E-3</v>
      </c>
      <c r="E1057" s="7" t="s">
        <v>1324</v>
      </c>
    </row>
    <row r="1058" spans="1:5">
      <c r="A1058" s="7">
        <v>163</v>
      </c>
      <c r="B1058" s="7" t="s">
        <v>332</v>
      </c>
      <c r="C1058" s="7">
        <v>2</v>
      </c>
      <c r="D1058" s="1">
        <v>1.58478605388272E-3</v>
      </c>
      <c r="E1058" s="7" t="s">
        <v>1324</v>
      </c>
    </row>
    <row r="1059" spans="1:5">
      <c r="A1059" s="7">
        <v>164</v>
      </c>
      <c r="B1059" s="7" t="s">
        <v>954</v>
      </c>
      <c r="C1059" s="7">
        <v>2</v>
      </c>
      <c r="D1059" s="1">
        <v>1.58478605388272E-3</v>
      </c>
      <c r="E1059" s="7" t="s">
        <v>1324</v>
      </c>
    </row>
    <row r="1060" spans="1:5">
      <c r="A1060" s="7">
        <v>165</v>
      </c>
      <c r="B1060" s="7" t="s">
        <v>30</v>
      </c>
      <c r="C1060" s="7">
        <v>2</v>
      </c>
      <c r="D1060" s="1">
        <v>1.58478605388272E-3</v>
      </c>
      <c r="E1060" s="7" t="s">
        <v>1324</v>
      </c>
    </row>
    <row r="1061" spans="1:5">
      <c r="A1061" s="7">
        <v>166</v>
      </c>
      <c r="B1061" s="7" t="s">
        <v>955</v>
      </c>
      <c r="C1061" s="7">
        <v>2</v>
      </c>
      <c r="D1061" s="1">
        <v>1.58478605388272E-3</v>
      </c>
      <c r="E1061" s="7" t="s">
        <v>1324</v>
      </c>
    </row>
    <row r="1062" spans="1:5">
      <c r="A1062" s="7">
        <v>167</v>
      </c>
      <c r="B1062" s="7" t="s">
        <v>956</v>
      </c>
      <c r="C1062" s="7">
        <v>2</v>
      </c>
      <c r="D1062" s="1">
        <v>1.58478605388272E-3</v>
      </c>
      <c r="E1062" s="7" t="s">
        <v>1324</v>
      </c>
    </row>
    <row r="1063" spans="1:5">
      <c r="A1063" s="7">
        <v>168</v>
      </c>
      <c r="B1063" s="7" t="s">
        <v>957</v>
      </c>
      <c r="C1063" s="7">
        <v>2</v>
      </c>
      <c r="D1063" s="1">
        <v>1.58478605388272E-3</v>
      </c>
      <c r="E1063" s="7" t="s">
        <v>1324</v>
      </c>
    </row>
    <row r="1064" spans="1:5">
      <c r="A1064" s="7">
        <v>169</v>
      </c>
      <c r="B1064" s="7" t="s">
        <v>113</v>
      </c>
      <c r="C1064" s="7">
        <v>2</v>
      </c>
      <c r="D1064" s="1">
        <v>1.58478605388272E-3</v>
      </c>
      <c r="E1064" s="7" t="s">
        <v>1324</v>
      </c>
    </row>
    <row r="1065" spans="1:5">
      <c r="A1065" s="7">
        <v>170</v>
      </c>
      <c r="B1065" s="7" t="s">
        <v>351</v>
      </c>
      <c r="C1065" s="7">
        <v>2</v>
      </c>
      <c r="D1065" s="1">
        <v>1.58478605388272E-3</v>
      </c>
      <c r="E1065" s="7" t="s">
        <v>1324</v>
      </c>
    </row>
    <row r="1066" spans="1:5">
      <c r="A1066" s="7">
        <v>171</v>
      </c>
      <c r="B1066" s="7" t="s">
        <v>352</v>
      </c>
      <c r="C1066" s="7">
        <v>2</v>
      </c>
      <c r="D1066" s="1">
        <v>1.58478605388272E-3</v>
      </c>
      <c r="E1066" s="7" t="s">
        <v>1324</v>
      </c>
    </row>
    <row r="1067" spans="1:5">
      <c r="A1067" s="7">
        <v>172</v>
      </c>
      <c r="B1067" s="7" t="s">
        <v>958</v>
      </c>
      <c r="C1067" s="7">
        <v>2</v>
      </c>
      <c r="D1067" s="1">
        <v>1.58478605388272E-3</v>
      </c>
      <c r="E1067" s="7" t="s">
        <v>1324</v>
      </c>
    </row>
    <row r="1068" spans="1:5">
      <c r="A1068" s="7">
        <v>173</v>
      </c>
      <c r="B1068" s="7" t="s">
        <v>959</v>
      </c>
      <c r="C1068" s="7">
        <v>2</v>
      </c>
      <c r="D1068" s="1">
        <v>1.58478605388272E-3</v>
      </c>
      <c r="E1068" s="7" t="s">
        <v>1324</v>
      </c>
    </row>
    <row r="1069" spans="1:5">
      <c r="A1069" s="7">
        <v>174</v>
      </c>
      <c r="B1069" s="7" t="s">
        <v>960</v>
      </c>
      <c r="C1069" s="7">
        <v>2</v>
      </c>
      <c r="D1069" s="1">
        <v>1.58478605388272E-3</v>
      </c>
      <c r="E1069" s="7" t="s">
        <v>1324</v>
      </c>
    </row>
    <row r="1070" spans="1:5">
      <c r="A1070" s="7">
        <v>175</v>
      </c>
      <c r="B1070" s="7" t="s">
        <v>961</v>
      </c>
      <c r="C1070" s="7">
        <v>2</v>
      </c>
      <c r="D1070" s="1">
        <v>1.58478605388272E-3</v>
      </c>
      <c r="E1070" s="7" t="s">
        <v>1324</v>
      </c>
    </row>
    <row r="1071" spans="1:5">
      <c r="A1071" s="7">
        <v>176</v>
      </c>
      <c r="B1071" s="7" t="s">
        <v>116</v>
      </c>
      <c r="C1071" s="7">
        <v>2</v>
      </c>
      <c r="D1071" s="1">
        <v>1.58478605388272E-3</v>
      </c>
      <c r="E1071" s="7" t="s">
        <v>1324</v>
      </c>
    </row>
    <row r="1072" spans="1:5">
      <c r="A1072" s="7">
        <v>177</v>
      </c>
      <c r="B1072" s="7" t="s">
        <v>962</v>
      </c>
      <c r="C1072" s="7">
        <v>2</v>
      </c>
      <c r="D1072" s="1">
        <v>1.58478605388272E-3</v>
      </c>
      <c r="E1072" s="7" t="s">
        <v>1324</v>
      </c>
    </row>
    <row r="1073" spans="1:5">
      <c r="A1073" s="7">
        <v>178</v>
      </c>
      <c r="B1073" s="7" t="s">
        <v>360</v>
      </c>
      <c r="C1073" s="7">
        <v>2</v>
      </c>
      <c r="D1073" s="1">
        <v>1.58478605388272E-3</v>
      </c>
      <c r="E1073" s="7" t="s">
        <v>1324</v>
      </c>
    </row>
    <row r="1074" spans="1:5">
      <c r="A1074" s="7">
        <v>179</v>
      </c>
      <c r="B1074" s="7" t="s">
        <v>118</v>
      </c>
      <c r="C1074" s="7">
        <v>2</v>
      </c>
      <c r="D1074" s="1">
        <v>1.58478605388272E-3</v>
      </c>
      <c r="E1074" s="7" t="s">
        <v>1324</v>
      </c>
    </row>
    <row r="1075" spans="1:5">
      <c r="A1075" s="7">
        <v>180</v>
      </c>
      <c r="B1075" s="7" t="s">
        <v>963</v>
      </c>
      <c r="C1075" s="7">
        <v>2</v>
      </c>
      <c r="D1075" s="1">
        <v>1.58478605388272E-3</v>
      </c>
      <c r="E1075" s="7" t="s">
        <v>1324</v>
      </c>
    </row>
    <row r="1076" spans="1:5">
      <c r="A1076" s="7">
        <v>181</v>
      </c>
      <c r="B1076" s="7" t="s">
        <v>964</v>
      </c>
      <c r="C1076" s="7">
        <v>2</v>
      </c>
      <c r="D1076" s="1">
        <v>1.58478605388272E-3</v>
      </c>
      <c r="E1076" s="7" t="s">
        <v>1324</v>
      </c>
    </row>
    <row r="1077" spans="1:5">
      <c r="A1077" s="7">
        <v>182</v>
      </c>
      <c r="B1077" s="7" t="s">
        <v>965</v>
      </c>
      <c r="C1077" s="7">
        <v>2</v>
      </c>
      <c r="D1077" s="1">
        <v>1.58478605388272E-3</v>
      </c>
      <c r="E1077" s="7" t="s">
        <v>1324</v>
      </c>
    </row>
    <row r="1078" spans="1:5">
      <c r="A1078" s="7">
        <v>183</v>
      </c>
      <c r="B1078" s="7" t="s">
        <v>966</v>
      </c>
      <c r="C1078" s="7">
        <v>2</v>
      </c>
      <c r="D1078" s="1">
        <v>1.58478605388272E-3</v>
      </c>
      <c r="E1078" s="7" t="s">
        <v>1324</v>
      </c>
    </row>
    <row r="1079" spans="1:5">
      <c r="A1079" s="7">
        <v>184</v>
      </c>
      <c r="B1079" s="7" t="s">
        <v>967</v>
      </c>
      <c r="C1079" s="7">
        <v>2</v>
      </c>
      <c r="D1079" s="1">
        <v>1.58478605388272E-3</v>
      </c>
      <c r="E1079" s="7" t="s">
        <v>1324</v>
      </c>
    </row>
    <row r="1080" spans="1:5">
      <c r="A1080" s="7">
        <v>185</v>
      </c>
      <c r="B1080" s="7" t="s">
        <v>968</v>
      </c>
      <c r="C1080" s="7">
        <v>2</v>
      </c>
      <c r="D1080" s="1">
        <v>1.58478605388272E-3</v>
      </c>
      <c r="E1080" s="7" t="s">
        <v>1324</v>
      </c>
    </row>
    <row r="1081" spans="1:5">
      <c r="A1081" s="7">
        <v>186</v>
      </c>
      <c r="B1081" s="7" t="s">
        <v>371</v>
      </c>
      <c r="C1081" s="7">
        <v>2</v>
      </c>
      <c r="D1081" s="1">
        <v>1.58478605388272E-3</v>
      </c>
      <c r="E1081" s="7" t="s">
        <v>1324</v>
      </c>
    </row>
    <row r="1082" spans="1:5">
      <c r="A1082" s="7">
        <v>187</v>
      </c>
      <c r="B1082" s="7" t="s">
        <v>239</v>
      </c>
      <c r="C1082" s="7">
        <v>2</v>
      </c>
      <c r="D1082" s="1">
        <v>1.58478605388272E-3</v>
      </c>
      <c r="E1082" s="7" t="s">
        <v>1324</v>
      </c>
    </row>
    <row r="1083" spans="1:5">
      <c r="A1083" s="7">
        <v>188</v>
      </c>
      <c r="B1083" s="7" t="s">
        <v>969</v>
      </c>
      <c r="C1083" s="7">
        <v>2</v>
      </c>
      <c r="D1083" s="1">
        <v>1.58478605388272E-3</v>
      </c>
      <c r="E1083" s="7" t="s">
        <v>1324</v>
      </c>
    </row>
    <row r="1084" spans="1:5">
      <c r="A1084" s="7">
        <v>189</v>
      </c>
      <c r="B1084" s="7" t="s">
        <v>970</v>
      </c>
      <c r="C1084" s="7">
        <v>2</v>
      </c>
      <c r="D1084" s="1">
        <v>1.58478605388272E-3</v>
      </c>
      <c r="E1084" s="7" t="s">
        <v>1324</v>
      </c>
    </row>
    <row r="1085" spans="1:5">
      <c r="A1085" s="7">
        <v>190</v>
      </c>
      <c r="B1085" s="7" t="s">
        <v>26</v>
      </c>
      <c r="C1085" s="7">
        <v>2</v>
      </c>
      <c r="D1085" s="1">
        <v>1.58478605388272E-3</v>
      </c>
      <c r="E1085" s="7" t="s">
        <v>1324</v>
      </c>
    </row>
    <row r="1086" spans="1:5">
      <c r="A1086" s="7">
        <v>191</v>
      </c>
      <c r="B1086" s="7" t="s">
        <v>971</v>
      </c>
      <c r="C1086" s="7">
        <v>2</v>
      </c>
      <c r="D1086" s="1">
        <v>1.58478605388272E-3</v>
      </c>
      <c r="E1086" s="7" t="s">
        <v>1324</v>
      </c>
    </row>
    <row r="1087" spans="1:5">
      <c r="A1087" s="7">
        <v>192</v>
      </c>
      <c r="B1087" s="7" t="s">
        <v>972</v>
      </c>
      <c r="C1087" s="7">
        <v>2</v>
      </c>
      <c r="D1087" s="1">
        <v>1.58478605388272E-3</v>
      </c>
      <c r="E1087" s="7" t="s">
        <v>1324</v>
      </c>
    </row>
    <row r="1088" spans="1:5">
      <c r="A1088" s="7">
        <v>193</v>
      </c>
      <c r="B1088" s="7" t="s">
        <v>973</v>
      </c>
      <c r="C1088" s="7">
        <v>2</v>
      </c>
      <c r="D1088" s="1">
        <v>1.58478605388272E-3</v>
      </c>
      <c r="E1088" s="7" t="s">
        <v>1324</v>
      </c>
    </row>
    <row r="1089" spans="1:5">
      <c r="A1089" s="7">
        <v>194</v>
      </c>
      <c r="B1089" s="7" t="s">
        <v>974</v>
      </c>
      <c r="C1089" s="7">
        <v>2</v>
      </c>
      <c r="D1089" s="1">
        <v>1.58478605388272E-3</v>
      </c>
      <c r="E1089" s="7" t="s">
        <v>1324</v>
      </c>
    </row>
    <row r="1090" spans="1:5">
      <c r="A1090" s="7">
        <v>195</v>
      </c>
      <c r="B1090" s="7" t="s">
        <v>975</v>
      </c>
      <c r="C1090" s="7">
        <v>2</v>
      </c>
      <c r="D1090" s="1">
        <v>1.58478605388272E-3</v>
      </c>
      <c r="E1090" s="7" t="s">
        <v>1324</v>
      </c>
    </row>
    <row r="1091" spans="1:5">
      <c r="A1091" s="7">
        <v>196</v>
      </c>
      <c r="B1091" s="7" t="s">
        <v>976</v>
      </c>
      <c r="C1091" s="7">
        <v>2</v>
      </c>
      <c r="D1091" s="1">
        <v>1.58478605388272E-3</v>
      </c>
      <c r="E1091" s="7" t="s">
        <v>1324</v>
      </c>
    </row>
    <row r="1092" spans="1:5">
      <c r="A1092" s="7">
        <v>197</v>
      </c>
      <c r="B1092" s="7" t="s">
        <v>977</v>
      </c>
      <c r="C1092" s="7">
        <v>2</v>
      </c>
      <c r="D1092" s="1">
        <v>1.58478605388272E-3</v>
      </c>
      <c r="E1092" s="7" t="s">
        <v>1324</v>
      </c>
    </row>
    <row r="1093" spans="1:5">
      <c r="A1093" s="7">
        <v>198</v>
      </c>
      <c r="B1093" s="7" t="s">
        <v>978</v>
      </c>
      <c r="C1093" s="7">
        <v>2</v>
      </c>
      <c r="D1093" s="1">
        <v>1.58478605388272E-3</v>
      </c>
      <c r="E1093" s="7" t="s">
        <v>1324</v>
      </c>
    </row>
    <row r="1094" spans="1:5">
      <c r="A1094" s="7">
        <v>199</v>
      </c>
      <c r="B1094" s="7" t="s">
        <v>979</v>
      </c>
      <c r="C1094" s="7">
        <v>2</v>
      </c>
      <c r="D1094" s="1">
        <v>1.58478605388272E-3</v>
      </c>
      <c r="E1094" s="7" t="s">
        <v>1324</v>
      </c>
    </row>
    <row r="1095" spans="1:5">
      <c r="A1095" s="7">
        <v>200</v>
      </c>
      <c r="B1095" s="7" t="s">
        <v>980</v>
      </c>
      <c r="C1095" s="7">
        <v>2</v>
      </c>
      <c r="D1095" s="1">
        <v>1.58478605388272E-3</v>
      </c>
      <c r="E1095" s="7" t="s">
        <v>1324</v>
      </c>
    </row>
    <row r="1096" spans="1:5">
      <c r="A1096" s="7">
        <v>201</v>
      </c>
      <c r="B1096" s="7" t="s">
        <v>981</v>
      </c>
      <c r="C1096" s="7">
        <v>2</v>
      </c>
      <c r="D1096" s="1">
        <v>1.58478605388272E-3</v>
      </c>
      <c r="E1096" s="7" t="s">
        <v>1324</v>
      </c>
    </row>
    <row r="1097" spans="1:5">
      <c r="A1097" s="7">
        <v>202</v>
      </c>
      <c r="B1097" s="7" t="s">
        <v>254</v>
      </c>
      <c r="C1097" s="7">
        <v>2</v>
      </c>
      <c r="D1097" s="1">
        <v>1.58478605388272E-3</v>
      </c>
      <c r="E1097" s="7" t="s">
        <v>1324</v>
      </c>
    </row>
    <row r="1098" spans="1:5">
      <c r="A1098" s="7">
        <v>203</v>
      </c>
      <c r="B1098" s="7" t="s">
        <v>90</v>
      </c>
      <c r="C1098" s="7">
        <v>2</v>
      </c>
      <c r="D1098" s="1">
        <v>1.58478605388272E-3</v>
      </c>
      <c r="E1098" s="7" t="s">
        <v>1324</v>
      </c>
    </row>
    <row r="1099" spans="1:5">
      <c r="A1099" s="7">
        <v>204</v>
      </c>
      <c r="B1099" s="7" t="s">
        <v>982</v>
      </c>
      <c r="C1099" s="7">
        <v>2</v>
      </c>
      <c r="D1099" s="1">
        <v>1.58478605388272E-3</v>
      </c>
      <c r="E1099" s="7" t="s">
        <v>1324</v>
      </c>
    </row>
    <row r="1100" spans="1:5">
      <c r="A1100" s="7">
        <v>205</v>
      </c>
      <c r="B1100" s="7" t="s">
        <v>400</v>
      </c>
      <c r="C1100" s="7">
        <v>2</v>
      </c>
      <c r="D1100" s="1">
        <v>1.58478605388272E-3</v>
      </c>
      <c r="E1100" s="7" t="s">
        <v>1324</v>
      </c>
    </row>
    <row r="1101" spans="1:5">
      <c r="A1101" s="7">
        <v>206</v>
      </c>
      <c r="B1101" s="7" t="s">
        <v>42</v>
      </c>
      <c r="C1101" s="7">
        <v>2</v>
      </c>
      <c r="D1101" s="1">
        <v>1.58478605388272E-3</v>
      </c>
      <c r="E1101" s="7" t="s">
        <v>1324</v>
      </c>
    </row>
    <row r="1102" spans="1:5">
      <c r="A1102" s="7">
        <v>207</v>
      </c>
      <c r="B1102" s="7" t="s">
        <v>72</v>
      </c>
      <c r="C1102" s="7">
        <v>2</v>
      </c>
      <c r="D1102" s="1">
        <v>1.58478605388272E-3</v>
      </c>
      <c r="E1102" s="7" t="s">
        <v>1324</v>
      </c>
    </row>
    <row r="1103" spans="1:5">
      <c r="A1103" s="7">
        <v>208</v>
      </c>
      <c r="B1103" s="7" t="s">
        <v>983</v>
      </c>
      <c r="C1103" s="7">
        <v>2</v>
      </c>
      <c r="D1103" s="1">
        <v>1.58478605388272E-3</v>
      </c>
      <c r="E1103" s="7" t="s">
        <v>1324</v>
      </c>
    </row>
    <row r="1104" spans="1:5">
      <c r="A1104" s="7">
        <v>209</v>
      </c>
      <c r="B1104" s="7" t="s">
        <v>984</v>
      </c>
      <c r="C1104" s="7">
        <v>2</v>
      </c>
      <c r="D1104" s="1">
        <v>1.58478605388272E-3</v>
      </c>
      <c r="E1104" s="7" t="s">
        <v>1324</v>
      </c>
    </row>
    <row r="1105" spans="1:5">
      <c r="A1105" s="7">
        <v>210</v>
      </c>
      <c r="B1105" s="7" t="s">
        <v>985</v>
      </c>
      <c r="C1105" s="7">
        <v>2</v>
      </c>
      <c r="D1105" s="1">
        <v>1.58478605388272E-3</v>
      </c>
      <c r="E1105" s="7" t="s">
        <v>1324</v>
      </c>
    </row>
    <row r="1106" spans="1:5">
      <c r="A1106" s="7">
        <v>211</v>
      </c>
      <c r="B1106" s="7" t="s">
        <v>845</v>
      </c>
      <c r="C1106" s="7">
        <v>2</v>
      </c>
      <c r="D1106" s="1">
        <v>1.58478605388272E-3</v>
      </c>
      <c r="E1106" s="7" t="s">
        <v>1324</v>
      </c>
    </row>
    <row r="1107" spans="1:5">
      <c r="A1107" s="7">
        <v>212</v>
      </c>
      <c r="B1107" s="7" t="s">
        <v>263</v>
      </c>
      <c r="C1107" s="7">
        <v>2</v>
      </c>
      <c r="D1107" s="1">
        <v>1.58478605388272E-3</v>
      </c>
      <c r="E1107" s="7" t="s">
        <v>1324</v>
      </c>
    </row>
    <row r="1108" spans="1:5">
      <c r="A1108" s="7">
        <v>213</v>
      </c>
      <c r="B1108" s="7" t="s">
        <v>986</v>
      </c>
      <c r="C1108" s="7">
        <v>2</v>
      </c>
      <c r="D1108" s="1">
        <v>1.58478605388272E-3</v>
      </c>
      <c r="E1108" s="7" t="s">
        <v>1324</v>
      </c>
    </row>
    <row r="1109" spans="1:5">
      <c r="A1109" s="7">
        <v>214</v>
      </c>
      <c r="B1109" s="7" t="s">
        <v>987</v>
      </c>
      <c r="C1109" s="7">
        <v>2</v>
      </c>
      <c r="D1109" s="1">
        <v>1.58478605388272E-3</v>
      </c>
      <c r="E1109" s="7" t="s">
        <v>1324</v>
      </c>
    </row>
    <row r="1110" spans="1:5">
      <c r="A1110" s="7">
        <v>215</v>
      </c>
      <c r="B1110" s="7" t="s">
        <v>988</v>
      </c>
      <c r="C1110" s="7">
        <v>2</v>
      </c>
      <c r="D1110" s="1">
        <v>1.58478605388272E-3</v>
      </c>
      <c r="E1110" s="7" t="s">
        <v>1324</v>
      </c>
    </row>
    <row r="1111" spans="1:5">
      <c r="A1111" s="7">
        <v>216</v>
      </c>
      <c r="B1111" s="7" t="s">
        <v>424</v>
      </c>
      <c r="C1111" s="7">
        <v>2</v>
      </c>
      <c r="D1111" s="1">
        <v>1.58478605388272E-3</v>
      </c>
      <c r="E1111" s="7" t="s">
        <v>1324</v>
      </c>
    </row>
    <row r="1112" spans="1:5">
      <c r="A1112" s="7">
        <v>217</v>
      </c>
      <c r="B1112" s="7" t="s">
        <v>426</v>
      </c>
      <c r="C1112" s="7">
        <v>2</v>
      </c>
      <c r="D1112" s="1">
        <v>1.58478605388272E-3</v>
      </c>
      <c r="E1112" s="7" t="s">
        <v>1324</v>
      </c>
    </row>
    <row r="1113" spans="1:5">
      <c r="A1113" s="7">
        <v>218</v>
      </c>
      <c r="B1113" s="7" t="s">
        <v>989</v>
      </c>
      <c r="C1113" s="7">
        <v>2</v>
      </c>
      <c r="D1113" s="1">
        <v>1.58478605388272E-3</v>
      </c>
      <c r="E1113" s="7" t="s">
        <v>1324</v>
      </c>
    </row>
    <row r="1114" spans="1:5">
      <c r="A1114" s="7">
        <v>219</v>
      </c>
      <c r="B1114" s="7" t="s">
        <v>267</v>
      </c>
      <c r="C1114" s="7">
        <v>2</v>
      </c>
      <c r="D1114" s="1">
        <v>1.58478605388272E-3</v>
      </c>
      <c r="E1114" s="7" t="s">
        <v>1324</v>
      </c>
    </row>
    <row r="1115" spans="1:5">
      <c r="A1115" s="7">
        <v>220</v>
      </c>
      <c r="B1115" s="7">
        <v>0</v>
      </c>
      <c r="C1115" s="7">
        <v>1</v>
      </c>
      <c r="D1115" s="1">
        <v>7.9239302694136295E-4</v>
      </c>
      <c r="E1115" s="7" t="s">
        <v>1324</v>
      </c>
    </row>
    <row r="1116" spans="1:5">
      <c r="A1116" s="7">
        <v>221</v>
      </c>
      <c r="B1116" s="7">
        <v>100</v>
      </c>
      <c r="C1116" s="7">
        <v>1</v>
      </c>
      <c r="D1116" s="1">
        <v>7.9239302694136295E-4</v>
      </c>
      <c r="E1116" s="7" t="s">
        <v>1324</v>
      </c>
    </row>
    <row r="1117" spans="1:5">
      <c r="A1117" s="7">
        <v>222</v>
      </c>
      <c r="B1117" s="7">
        <v>1775</v>
      </c>
      <c r="C1117" s="7">
        <v>1</v>
      </c>
      <c r="D1117" s="1">
        <v>7.9239302694136295E-4</v>
      </c>
      <c r="E1117" s="7" t="s">
        <v>1324</v>
      </c>
    </row>
    <row r="1118" spans="1:5">
      <c r="A1118" s="7">
        <v>223</v>
      </c>
      <c r="B1118" s="7">
        <v>1776</v>
      </c>
      <c r="C1118" s="7">
        <v>1</v>
      </c>
      <c r="D1118" s="1">
        <v>7.9239302694136295E-4</v>
      </c>
      <c r="E1118" s="7" t="s">
        <v>1324</v>
      </c>
    </row>
    <row r="1119" spans="1:5">
      <c r="A1119" s="7">
        <v>224</v>
      </c>
      <c r="B1119" s="7">
        <v>1777</v>
      </c>
      <c r="C1119" s="7">
        <v>1</v>
      </c>
      <c r="D1119" s="1">
        <v>7.9239302694136295E-4</v>
      </c>
      <c r="E1119" s="7" t="s">
        <v>1324</v>
      </c>
    </row>
    <row r="1120" spans="1:5">
      <c r="A1120" s="7">
        <v>225</v>
      </c>
      <c r="B1120" s="7">
        <v>18</v>
      </c>
      <c r="C1120" s="7">
        <v>1</v>
      </c>
      <c r="D1120" s="1">
        <v>7.9239302694136295E-4</v>
      </c>
      <c r="E1120" s="7" t="s">
        <v>1324</v>
      </c>
    </row>
    <row r="1121" spans="1:5">
      <c r="A1121" s="7">
        <v>226</v>
      </c>
      <c r="B1121" s="7">
        <v>1933</v>
      </c>
      <c r="C1121" s="7">
        <v>1</v>
      </c>
      <c r="D1121" s="1">
        <v>7.9239302694136295E-4</v>
      </c>
      <c r="E1121" s="7" t="s">
        <v>1324</v>
      </c>
    </row>
    <row r="1122" spans="1:5">
      <c r="A1122" s="7">
        <v>227</v>
      </c>
      <c r="B1122" s="7" t="s">
        <v>990</v>
      </c>
      <c r="C1122" s="7">
        <v>1</v>
      </c>
      <c r="D1122" s="1">
        <v>7.9239302694136295E-4</v>
      </c>
      <c r="E1122" s="7" t="s">
        <v>1324</v>
      </c>
    </row>
    <row r="1123" spans="1:5">
      <c r="A1123" s="7">
        <v>228</v>
      </c>
      <c r="B1123" s="7">
        <v>1956</v>
      </c>
      <c r="C1123" s="7">
        <v>1</v>
      </c>
      <c r="D1123" s="1">
        <v>7.9239302694136295E-4</v>
      </c>
      <c r="E1123" s="7" t="s">
        <v>1324</v>
      </c>
    </row>
    <row r="1124" spans="1:5">
      <c r="A1124" s="7">
        <v>229</v>
      </c>
      <c r="B1124" s="7">
        <v>1957</v>
      </c>
      <c r="C1124" s="7">
        <v>1</v>
      </c>
      <c r="D1124" s="1">
        <v>7.9239302694136295E-4</v>
      </c>
      <c r="E1124" s="7" t="s">
        <v>1324</v>
      </c>
    </row>
    <row r="1125" spans="1:5">
      <c r="A1125" s="7">
        <v>230</v>
      </c>
      <c r="B1125" s="7" t="s">
        <v>991</v>
      </c>
      <c r="C1125" s="7">
        <v>1</v>
      </c>
      <c r="D1125" s="1">
        <v>7.9239302694136295E-4</v>
      </c>
      <c r="E1125" s="7" t="s">
        <v>1324</v>
      </c>
    </row>
    <row r="1126" spans="1:5">
      <c r="A1126" s="7">
        <v>231</v>
      </c>
      <c r="B1126" s="7" t="s">
        <v>992</v>
      </c>
      <c r="C1126" s="7">
        <v>1</v>
      </c>
      <c r="D1126" s="1">
        <v>7.9239302694136295E-4</v>
      </c>
      <c r="E1126" s="7" t="s">
        <v>1324</v>
      </c>
    </row>
    <row r="1127" spans="1:5">
      <c r="A1127" s="7">
        <v>232</v>
      </c>
      <c r="B1127" s="7">
        <v>1979</v>
      </c>
      <c r="C1127" s="7">
        <v>1</v>
      </c>
      <c r="D1127" s="1">
        <v>7.9239302694136295E-4</v>
      </c>
      <c r="E1127" s="7" t="s">
        <v>1324</v>
      </c>
    </row>
    <row r="1128" spans="1:5">
      <c r="A1128" s="7">
        <v>233</v>
      </c>
      <c r="B1128" s="7" t="s">
        <v>993</v>
      </c>
      <c r="C1128" s="7">
        <v>1</v>
      </c>
      <c r="D1128" s="1">
        <v>7.9239302694136295E-4</v>
      </c>
      <c r="E1128" s="7" t="s">
        <v>1324</v>
      </c>
    </row>
    <row r="1129" spans="1:5">
      <c r="A1129" s="7">
        <v>234</v>
      </c>
      <c r="B1129" s="7">
        <v>2017</v>
      </c>
      <c r="C1129" s="7">
        <v>1</v>
      </c>
      <c r="D1129" s="1">
        <v>7.9239302694136295E-4</v>
      </c>
      <c r="E1129" s="7" t="s">
        <v>1324</v>
      </c>
    </row>
    <row r="1130" spans="1:5">
      <c r="A1130" s="7">
        <v>235</v>
      </c>
      <c r="B1130" s="7">
        <v>240</v>
      </c>
      <c r="C1130" s="7">
        <v>1</v>
      </c>
      <c r="D1130" s="1">
        <v>7.9239302694136295E-4</v>
      </c>
      <c r="E1130" s="7" t="s">
        <v>1324</v>
      </c>
    </row>
    <row r="1131" spans="1:5">
      <c r="A1131" s="7">
        <v>236</v>
      </c>
      <c r="B1131" s="7">
        <v>3</v>
      </c>
      <c r="C1131" s="7">
        <v>1</v>
      </c>
      <c r="D1131" s="1">
        <v>7.9239302694136295E-4</v>
      </c>
      <c r="E1131" s="7" t="s">
        <v>1324</v>
      </c>
    </row>
    <row r="1132" spans="1:5">
      <c r="A1132" s="7">
        <v>237</v>
      </c>
      <c r="B1132" s="7">
        <v>38</v>
      </c>
      <c r="C1132" s="7">
        <v>1</v>
      </c>
      <c r="D1132" s="1">
        <v>7.9239302694136295E-4</v>
      </c>
      <c r="E1132" s="7" t="s">
        <v>1324</v>
      </c>
    </row>
    <row r="1133" spans="1:5">
      <c r="A1133" s="7">
        <v>238</v>
      </c>
      <c r="B1133" s="7">
        <v>50</v>
      </c>
      <c r="C1133" s="7">
        <v>1</v>
      </c>
      <c r="D1133" s="1">
        <v>7.9239302694136295E-4</v>
      </c>
      <c r="E1133" s="7" t="s">
        <v>1324</v>
      </c>
    </row>
    <row r="1134" spans="1:5">
      <c r="A1134" s="7">
        <v>239</v>
      </c>
      <c r="B1134" s="7">
        <v>54</v>
      </c>
      <c r="C1134" s="7">
        <v>1</v>
      </c>
      <c r="D1134" s="1">
        <v>7.9239302694136295E-4</v>
      </c>
      <c r="E1134" s="7" t="s">
        <v>1324</v>
      </c>
    </row>
    <row r="1135" spans="1:5">
      <c r="A1135" s="7">
        <v>240</v>
      </c>
      <c r="B1135" s="7">
        <v>70</v>
      </c>
      <c r="C1135" s="7">
        <v>1</v>
      </c>
      <c r="D1135" s="1">
        <v>7.9239302694136295E-4</v>
      </c>
      <c r="E1135" s="7" t="s">
        <v>1324</v>
      </c>
    </row>
    <row r="1136" spans="1:5">
      <c r="A1136" s="7">
        <v>241</v>
      </c>
      <c r="B1136" s="7" t="s">
        <v>994</v>
      </c>
      <c r="C1136" s="7">
        <v>1</v>
      </c>
      <c r="D1136" s="1">
        <v>7.9239302694136295E-4</v>
      </c>
      <c r="E1136" s="7" t="s">
        <v>1324</v>
      </c>
    </row>
    <row r="1137" spans="1:5">
      <c r="A1137" s="7">
        <v>242</v>
      </c>
      <c r="B1137" s="7" t="s">
        <v>995</v>
      </c>
      <c r="C1137" s="7">
        <v>1</v>
      </c>
      <c r="D1137" s="1">
        <v>7.9239302694136295E-4</v>
      </c>
      <c r="E1137" s="7" t="s">
        <v>1324</v>
      </c>
    </row>
    <row r="1138" spans="1:5">
      <c r="A1138" s="7">
        <v>243</v>
      </c>
      <c r="B1138" s="7" t="s">
        <v>996</v>
      </c>
      <c r="C1138" s="7">
        <v>1</v>
      </c>
      <c r="D1138" s="1">
        <v>7.9239302694136295E-4</v>
      </c>
      <c r="E1138" s="7" t="s">
        <v>1324</v>
      </c>
    </row>
    <row r="1139" spans="1:5">
      <c r="A1139" s="7">
        <v>244</v>
      </c>
      <c r="B1139" s="7" t="s">
        <v>997</v>
      </c>
      <c r="C1139" s="7">
        <v>1</v>
      </c>
      <c r="D1139" s="1">
        <v>7.9239302694136295E-4</v>
      </c>
      <c r="E1139" s="7" t="s">
        <v>1324</v>
      </c>
    </row>
    <row r="1140" spans="1:5">
      <c r="A1140" s="7">
        <v>245</v>
      </c>
      <c r="B1140" s="7" t="s">
        <v>998</v>
      </c>
      <c r="C1140" s="7">
        <v>1</v>
      </c>
      <c r="D1140" s="1">
        <v>7.9239302694136295E-4</v>
      </c>
      <c r="E1140" s="7" t="s">
        <v>1324</v>
      </c>
    </row>
    <row r="1141" spans="1:5">
      <c r="A1141" s="7">
        <v>246</v>
      </c>
      <c r="B1141" s="7" t="s">
        <v>999</v>
      </c>
      <c r="C1141" s="7">
        <v>1</v>
      </c>
      <c r="D1141" s="1">
        <v>7.9239302694136295E-4</v>
      </c>
      <c r="E1141" s="7" t="s">
        <v>1324</v>
      </c>
    </row>
    <row r="1142" spans="1:5">
      <c r="A1142" s="7">
        <v>247</v>
      </c>
      <c r="B1142" s="7" t="s">
        <v>441</v>
      </c>
      <c r="C1142" s="7">
        <v>1</v>
      </c>
      <c r="D1142" s="1">
        <v>7.9239302694136295E-4</v>
      </c>
      <c r="E1142" s="7" t="s">
        <v>1324</v>
      </c>
    </row>
    <row r="1143" spans="1:5">
      <c r="A1143" s="7">
        <v>248</v>
      </c>
      <c r="B1143" s="7" t="s">
        <v>1000</v>
      </c>
      <c r="C1143" s="7">
        <v>1</v>
      </c>
      <c r="D1143" s="1">
        <v>7.9239302694136295E-4</v>
      </c>
      <c r="E1143" s="7" t="s">
        <v>1324</v>
      </c>
    </row>
    <row r="1144" spans="1:5">
      <c r="A1144" s="7">
        <v>249</v>
      </c>
      <c r="B1144" s="7" t="s">
        <v>1001</v>
      </c>
      <c r="C1144" s="7">
        <v>1</v>
      </c>
      <c r="D1144" s="1">
        <v>7.9239302694136295E-4</v>
      </c>
      <c r="E1144" s="7" t="s">
        <v>1324</v>
      </c>
    </row>
    <row r="1145" spans="1:5">
      <c r="A1145" s="7">
        <v>250</v>
      </c>
      <c r="B1145" s="7" t="s">
        <v>1002</v>
      </c>
      <c r="C1145" s="7">
        <v>1</v>
      </c>
      <c r="D1145" s="1">
        <v>7.9239302694136295E-4</v>
      </c>
      <c r="E1145" s="7" t="s">
        <v>1324</v>
      </c>
    </row>
    <row r="1146" spans="1:5">
      <c r="A1146" s="7">
        <v>251</v>
      </c>
      <c r="B1146" s="7" t="s">
        <v>444</v>
      </c>
      <c r="C1146" s="7">
        <v>1</v>
      </c>
      <c r="D1146" s="1">
        <v>7.9239302694136295E-4</v>
      </c>
      <c r="E1146" s="7" t="s">
        <v>1324</v>
      </c>
    </row>
    <row r="1147" spans="1:5">
      <c r="A1147" s="7">
        <v>252</v>
      </c>
      <c r="B1147" s="7" t="s">
        <v>1003</v>
      </c>
      <c r="C1147" s="7">
        <v>1</v>
      </c>
      <c r="D1147" s="1">
        <v>7.9239302694136295E-4</v>
      </c>
      <c r="E1147" s="7" t="s">
        <v>1324</v>
      </c>
    </row>
    <row r="1148" spans="1:5">
      <c r="A1148" s="7">
        <v>253</v>
      </c>
      <c r="B1148" s="7" t="s">
        <v>1004</v>
      </c>
      <c r="C1148" s="7">
        <v>1</v>
      </c>
      <c r="D1148" s="1">
        <v>7.9239302694136295E-4</v>
      </c>
      <c r="E1148" s="7" t="s">
        <v>1324</v>
      </c>
    </row>
    <row r="1149" spans="1:5">
      <c r="A1149" s="7">
        <v>254</v>
      </c>
      <c r="B1149" s="7" t="s">
        <v>1005</v>
      </c>
      <c r="C1149" s="7">
        <v>1</v>
      </c>
      <c r="D1149" s="1">
        <v>7.9239302694136295E-4</v>
      </c>
      <c r="E1149" s="7" t="s">
        <v>1324</v>
      </c>
    </row>
    <row r="1150" spans="1:5">
      <c r="A1150" s="7">
        <v>255</v>
      </c>
      <c r="B1150" s="7" t="s">
        <v>130</v>
      </c>
      <c r="C1150" s="7">
        <v>1</v>
      </c>
      <c r="D1150" s="1">
        <v>7.9239302694136295E-4</v>
      </c>
      <c r="E1150" s="7" t="s">
        <v>1324</v>
      </c>
    </row>
    <row r="1151" spans="1:5">
      <c r="A1151" s="7">
        <v>256</v>
      </c>
      <c r="B1151" s="7" t="s">
        <v>1006</v>
      </c>
      <c r="C1151" s="7">
        <v>1</v>
      </c>
      <c r="D1151" s="1">
        <v>7.9239302694136295E-4</v>
      </c>
      <c r="E1151" s="7" t="s">
        <v>1324</v>
      </c>
    </row>
    <row r="1152" spans="1:5">
      <c r="A1152" s="7">
        <v>257</v>
      </c>
      <c r="B1152" s="7" t="s">
        <v>77</v>
      </c>
      <c r="C1152" s="7">
        <v>1</v>
      </c>
      <c r="D1152" s="1">
        <v>7.9239302694136295E-4</v>
      </c>
      <c r="E1152" s="7" t="s">
        <v>1324</v>
      </c>
    </row>
    <row r="1153" spans="1:5">
      <c r="A1153" s="7">
        <v>258</v>
      </c>
      <c r="B1153" s="7" t="s">
        <v>1007</v>
      </c>
      <c r="C1153" s="7">
        <v>1</v>
      </c>
      <c r="D1153" s="1">
        <v>7.9239302694136295E-4</v>
      </c>
      <c r="E1153" s="7" t="s">
        <v>1324</v>
      </c>
    </row>
    <row r="1154" spans="1:5">
      <c r="A1154" s="7">
        <v>259</v>
      </c>
      <c r="B1154" s="7" t="s">
        <v>1008</v>
      </c>
      <c r="C1154" s="7">
        <v>1</v>
      </c>
      <c r="D1154" s="1">
        <v>7.9239302694136295E-4</v>
      </c>
      <c r="E1154" s="7" t="s">
        <v>1324</v>
      </c>
    </row>
    <row r="1155" spans="1:5">
      <c r="A1155" s="7">
        <v>260</v>
      </c>
      <c r="B1155" s="7" t="s">
        <v>182</v>
      </c>
      <c r="C1155" s="7">
        <v>1</v>
      </c>
      <c r="D1155" s="1">
        <v>7.9239302694136295E-4</v>
      </c>
      <c r="E1155" s="7" t="s">
        <v>1324</v>
      </c>
    </row>
    <row r="1156" spans="1:5">
      <c r="A1156" s="7">
        <v>261</v>
      </c>
      <c r="B1156" s="7" t="s">
        <v>1009</v>
      </c>
      <c r="C1156" s="7">
        <v>1</v>
      </c>
      <c r="D1156" s="1">
        <v>7.9239302694136295E-4</v>
      </c>
      <c r="E1156" s="7" t="s">
        <v>1324</v>
      </c>
    </row>
    <row r="1157" spans="1:5">
      <c r="A1157" s="7">
        <v>262</v>
      </c>
      <c r="B1157" s="7" t="s">
        <v>1010</v>
      </c>
      <c r="C1157" s="7">
        <v>1</v>
      </c>
      <c r="D1157" s="1">
        <v>7.9239302694136295E-4</v>
      </c>
      <c r="E1157" s="7" t="s">
        <v>1324</v>
      </c>
    </row>
    <row r="1158" spans="1:5">
      <c r="A1158" s="7">
        <v>263</v>
      </c>
      <c r="B1158" s="7" t="s">
        <v>1011</v>
      </c>
      <c r="C1158" s="7">
        <v>1</v>
      </c>
      <c r="D1158" s="1">
        <v>7.9239302694136295E-4</v>
      </c>
      <c r="E1158" s="7" t="s">
        <v>1324</v>
      </c>
    </row>
    <row r="1159" spans="1:5">
      <c r="A1159" s="7">
        <v>264</v>
      </c>
      <c r="B1159" s="7" t="s">
        <v>1012</v>
      </c>
      <c r="C1159" s="7">
        <v>1</v>
      </c>
      <c r="D1159" s="1">
        <v>7.9239302694136295E-4</v>
      </c>
      <c r="E1159" s="7" t="s">
        <v>1324</v>
      </c>
    </row>
    <row r="1160" spans="1:5">
      <c r="A1160" s="7">
        <v>265</v>
      </c>
      <c r="B1160" s="7" t="s">
        <v>1013</v>
      </c>
      <c r="C1160" s="7">
        <v>1</v>
      </c>
      <c r="D1160" s="1">
        <v>7.9239302694136295E-4</v>
      </c>
      <c r="E1160" s="7" t="s">
        <v>1324</v>
      </c>
    </row>
    <row r="1161" spans="1:5">
      <c r="A1161" s="7">
        <v>266</v>
      </c>
      <c r="B1161" s="7" t="s">
        <v>1014</v>
      </c>
      <c r="C1161" s="7">
        <v>1</v>
      </c>
      <c r="D1161" s="1">
        <v>7.9239302694136295E-4</v>
      </c>
      <c r="E1161" s="7" t="s">
        <v>1324</v>
      </c>
    </row>
    <row r="1162" spans="1:5">
      <c r="A1162" s="7">
        <v>267</v>
      </c>
      <c r="B1162" s="7" t="s">
        <v>1015</v>
      </c>
      <c r="C1162" s="7">
        <v>1</v>
      </c>
      <c r="D1162" s="1">
        <v>7.9239302694136295E-4</v>
      </c>
      <c r="E1162" s="7" t="s">
        <v>1324</v>
      </c>
    </row>
    <row r="1163" spans="1:5">
      <c r="A1163" s="7">
        <v>268</v>
      </c>
      <c r="B1163" s="7" t="s">
        <v>1016</v>
      </c>
      <c r="C1163" s="7">
        <v>1</v>
      </c>
      <c r="D1163" s="1">
        <v>7.9239302694136295E-4</v>
      </c>
      <c r="E1163" s="7" t="s">
        <v>1324</v>
      </c>
    </row>
    <row r="1164" spans="1:5">
      <c r="A1164" s="7">
        <v>269</v>
      </c>
      <c r="B1164" s="7" t="s">
        <v>1017</v>
      </c>
      <c r="C1164" s="7">
        <v>1</v>
      </c>
      <c r="D1164" s="1">
        <v>7.9239302694136295E-4</v>
      </c>
      <c r="E1164" s="7" t="s">
        <v>1324</v>
      </c>
    </row>
    <row r="1165" spans="1:5">
      <c r="A1165" s="7">
        <v>270</v>
      </c>
      <c r="B1165" s="7" t="s">
        <v>1018</v>
      </c>
      <c r="C1165" s="7">
        <v>1</v>
      </c>
      <c r="D1165" s="1">
        <v>7.9239302694136295E-4</v>
      </c>
      <c r="E1165" s="7" t="s">
        <v>1324</v>
      </c>
    </row>
    <row r="1166" spans="1:5">
      <c r="A1166" s="7">
        <v>271</v>
      </c>
      <c r="B1166" s="7" t="s">
        <v>1019</v>
      </c>
      <c r="C1166" s="7">
        <v>1</v>
      </c>
      <c r="D1166" s="1">
        <v>7.9239302694136295E-4</v>
      </c>
      <c r="E1166" s="7" t="s">
        <v>1324</v>
      </c>
    </row>
    <row r="1167" spans="1:5">
      <c r="A1167" s="7">
        <v>272</v>
      </c>
      <c r="B1167" s="7" t="s">
        <v>1020</v>
      </c>
      <c r="C1167" s="7">
        <v>1</v>
      </c>
      <c r="D1167" s="1">
        <v>7.9239302694136295E-4</v>
      </c>
      <c r="E1167" s="7" t="s">
        <v>1324</v>
      </c>
    </row>
    <row r="1168" spans="1:5">
      <c r="A1168" s="7">
        <v>273</v>
      </c>
      <c r="B1168" s="7" t="s">
        <v>462</v>
      </c>
      <c r="C1168" s="7">
        <v>1</v>
      </c>
      <c r="D1168" s="1">
        <v>7.9239302694136295E-4</v>
      </c>
      <c r="E1168" s="7" t="s">
        <v>1324</v>
      </c>
    </row>
    <row r="1169" spans="1:5">
      <c r="A1169" s="7">
        <v>274</v>
      </c>
      <c r="B1169" s="7" t="s">
        <v>1021</v>
      </c>
      <c r="C1169" s="7">
        <v>1</v>
      </c>
      <c r="D1169" s="1">
        <v>7.9239302694136295E-4</v>
      </c>
      <c r="E1169" s="7" t="s">
        <v>1324</v>
      </c>
    </row>
    <row r="1170" spans="1:5">
      <c r="A1170" s="7">
        <v>275</v>
      </c>
      <c r="B1170" s="7" t="s">
        <v>1022</v>
      </c>
      <c r="C1170" s="7">
        <v>1</v>
      </c>
      <c r="D1170" s="1">
        <v>7.9239302694136295E-4</v>
      </c>
      <c r="E1170" s="7" t="s">
        <v>1324</v>
      </c>
    </row>
    <row r="1171" spans="1:5">
      <c r="A1171" s="7">
        <v>276</v>
      </c>
      <c r="B1171" s="7" t="s">
        <v>1023</v>
      </c>
      <c r="C1171" s="7">
        <v>1</v>
      </c>
      <c r="D1171" s="1">
        <v>7.9239302694136295E-4</v>
      </c>
      <c r="E1171" s="7" t="s">
        <v>1324</v>
      </c>
    </row>
    <row r="1172" spans="1:5">
      <c r="A1172" s="7">
        <v>277</v>
      </c>
      <c r="B1172" s="7" t="s">
        <v>187</v>
      </c>
      <c r="C1172" s="7">
        <v>1</v>
      </c>
      <c r="D1172" s="1">
        <v>7.9239302694136295E-4</v>
      </c>
      <c r="E1172" s="7" t="s">
        <v>1324</v>
      </c>
    </row>
    <row r="1173" spans="1:5">
      <c r="A1173" s="7">
        <v>278</v>
      </c>
      <c r="B1173" s="7" t="s">
        <v>1024</v>
      </c>
      <c r="C1173" s="7">
        <v>1</v>
      </c>
      <c r="D1173" s="1">
        <v>7.9239302694136295E-4</v>
      </c>
      <c r="E1173" s="7" t="s">
        <v>1324</v>
      </c>
    </row>
    <row r="1174" spans="1:5">
      <c r="A1174" s="7">
        <v>279</v>
      </c>
      <c r="B1174" s="7" t="s">
        <v>1025</v>
      </c>
      <c r="C1174" s="7">
        <v>1</v>
      </c>
      <c r="D1174" s="1">
        <v>7.9239302694136295E-4</v>
      </c>
      <c r="E1174" s="7" t="s">
        <v>1324</v>
      </c>
    </row>
    <row r="1175" spans="1:5">
      <c r="A1175" s="7">
        <v>280</v>
      </c>
      <c r="B1175" s="7" t="s">
        <v>1026</v>
      </c>
      <c r="C1175" s="7">
        <v>1</v>
      </c>
      <c r="D1175" s="1">
        <v>7.9239302694136295E-4</v>
      </c>
      <c r="E1175" s="7" t="s">
        <v>1324</v>
      </c>
    </row>
    <row r="1176" spans="1:5">
      <c r="A1176" s="7">
        <v>281</v>
      </c>
      <c r="B1176" s="7" t="s">
        <v>474</v>
      </c>
      <c r="C1176" s="7">
        <v>1</v>
      </c>
      <c r="D1176" s="1">
        <v>7.9239302694136295E-4</v>
      </c>
      <c r="E1176" s="7" t="s">
        <v>1324</v>
      </c>
    </row>
    <row r="1177" spans="1:5">
      <c r="A1177" s="7">
        <v>282</v>
      </c>
      <c r="B1177" s="7" t="s">
        <v>1027</v>
      </c>
      <c r="C1177" s="7">
        <v>1</v>
      </c>
      <c r="D1177" s="1">
        <v>7.9239302694136295E-4</v>
      </c>
      <c r="E1177" s="7" t="s">
        <v>1324</v>
      </c>
    </row>
    <row r="1178" spans="1:5">
      <c r="A1178" s="7">
        <v>283</v>
      </c>
      <c r="B1178" s="7" t="s">
        <v>1028</v>
      </c>
      <c r="C1178" s="7">
        <v>1</v>
      </c>
      <c r="D1178" s="1">
        <v>7.9239302694136295E-4</v>
      </c>
      <c r="E1178" s="7" t="s">
        <v>1324</v>
      </c>
    </row>
    <row r="1179" spans="1:5">
      <c r="A1179" s="7">
        <v>284</v>
      </c>
      <c r="B1179" s="7" t="s">
        <v>1029</v>
      </c>
      <c r="C1179" s="7">
        <v>1</v>
      </c>
      <c r="D1179" s="1">
        <v>7.9239302694136295E-4</v>
      </c>
      <c r="E1179" s="7" t="s">
        <v>1324</v>
      </c>
    </row>
    <row r="1180" spans="1:5">
      <c r="A1180" s="7">
        <v>285</v>
      </c>
      <c r="B1180" s="7" t="s">
        <v>1030</v>
      </c>
      <c r="C1180" s="7">
        <v>1</v>
      </c>
      <c r="D1180" s="1">
        <v>7.9239302694136295E-4</v>
      </c>
      <c r="E1180" s="7" t="s">
        <v>1324</v>
      </c>
    </row>
    <row r="1181" spans="1:5">
      <c r="A1181" s="7">
        <v>286</v>
      </c>
      <c r="B1181" s="7" t="s">
        <v>1031</v>
      </c>
      <c r="C1181" s="7">
        <v>1</v>
      </c>
      <c r="D1181" s="1">
        <v>7.9239302694136295E-4</v>
      </c>
      <c r="E1181" s="7" t="s">
        <v>1324</v>
      </c>
    </row>
    <row r="1182" spans="1:5">
      <c r="A1182" s="7">
        <v>287</v>
      </c>
      <c r="B1182" s="7" t="s">
        <v>1032</v>
      </c>
      <c r="C1182" s="7">
        <v>1</v>
      </c>
      <c r="D1182" s="1">
        <v>7.9239302694136295E-4</v>
      </c>
      <c r="E1182" s="7" t="s">
        <v>1324</v>
      </c>
    </row>
    <row r="1183" spans="1:5">
      <c r="A1183" s="7">
        <v>288</v>
      </c>
      <c r="B1183" s="7" t="s">
        <v>1033</v>
      </c>
      <c r="C1183" s="7">
        <v>1</v>
      </c>
      <c r="D1183" s="1">
        <v>7.9239302694136295E-4</v>
      </c>
      <c r="E1183" s="7" t="s">
        <v>1324</v>
      </c>
    </row>
    <row r="1184" spans="1:5">
      <c r="A1184" s="7">
        <v>289</v>
      </c>
      <c r="B1184" s="7" t="s">
        <v>1034</v>
      </c>
      <c r="C1184" s="7">
        <v>1</v>
      </c>
      <c r="D1184" s="1">
        <v>7.9239302694136295E-4</v>
      </c>
      <c r="E1184" s="7" t="s">
        <v>1324</v>
      </c>
    </row>
    <row r="1185" spans="1:5">
      <c r="A1185" s="7">
        <v>290</v>
      </c>
      <c r="B1185" s="7" t="s">
        <v>1035</v>
      </c>
      <c r="C1185" s="7">
        <v>1</v>
      </c>
      <c r="D1185" s="1">
        <v>7.9239302694136295E-4</v>
      </c>
      <c r="E1185" s="7" t="s">
        <v>1324</v>
      </c>
    </row>
    <row r="1186" spans="1:5">
      <c r="A1186" s="7">
        <v>291</v>
      </c>
      <c r="B1186" s="7" t="s">
        <v>1036</v>
      </c>
      <c r="C1186" s="7">
        <v>1</v>
      </c>
      <c r="D1186" s="1">
        <v>7.9239302694136295E-4</v>
      </c>
      <c r="E1186" s="7" t="s">
        <v>1324</v>
      </c>
    </row>
    <row r="1187" spans="1:5">
      <c r="A1187" s="7">
        <v>292</v>
      </c>
      <c r="B1187" s="7" t="s">
        <v>1037</v>
      </c>
      <c r="C1187" s="7">
        <v>1</v>
      </c>
      <c r="D1187" s="1">
        <v>7.9239302694136295E-4</v>
      </c>
      <c r="E1187" s="7" t="s">
        <v>1324</v>
      </c>
    </row>
    <row r="1188" spans="1:5">
      <c r="A1188" s="7">
        <v>293</v>
      </c>
      <c r="B1188" s="7" t="s">
        <v>1038</v>
      </c>
      <c r="C1188" s="7">
        <v>1</v>
      </c>
      <c r="D1188" s="1">
        <v>7.9239302694136295E-4</v>
      </c>
      <c r="E1188" s="7" t="s">
        <v>1324</v>
      </c>
    </row>
    <row r="1189" spans="1:5">
      <c r="A1189" s="7">
        <v>294</v>
      </c>
      <c r="B1189" s="7" t="s">
        <v>100</v>
      </c>
      <c r="C1189" s="7">
        <v>1</v>
      </c>
      <c r="D1189" s="1">
        <v>7.9239302694136295E-4</v>
      </c>
      <c r="E1189" s="7" t="s">
        <v>1324</v>
      </c>
    </row>
    <row r="1190" spans="1:5">
      <c r="A1190" s="7">
        <v>295</v>
      </c>
      <c r="B1190" s="7" t="s">
        <v>488</v>
      </c>
      <c r="C1190" s="7">
        <v>1</v>
      </c>
      <c r="D1190" s="1">
        <v>7.9239302694136295E-4</v>
      </c>
      <c r="E1190" s="7" t="s">
        <v>1324</v>
      </c>
    </row>
    <row r="1191" spans="1:5">
      <c r="A1191" s="7">
        <v>296</v>
      </c>
      <c r="B1191" s="7" t="s">
        <v>191</v>
      </c>
      <c r="C1191" s="7">
        <v>1</v>
      </c>
      <c r="D1191" s="1">
        <v>7.9239302694136295E-4</v>
      </c>
      <c r="E1191" s="7" t="s">
        <v>1324</v>
      </c>
    </row>
    <row r="1192" spans="1:5">
      <c r="A1192" s="7">
        <v>297</v>
      </c>
      <c r="B1192" s="7" t="s">
        <v>101</v>
      </c>
      <c r="C1192" s="7">
        <v>1</v>
      </c>
      <c r="D1192" s="1">
        <v>7.9239302694136295E-4</v>
      </c>
      <c r="E1192" s="7" t="s">
        <v>1324</v>
      </c>
    </row>
    <row r="1193" spans="1:5">
      <c r="A1193" s="7">
        <v>298</v>
      </c>
      <c r="B1193" s="7" t="s">
        <v>1039</v>
      </c>
      <c r="C1193" s="7">
        <v>1</v>
      </c>
      <c r="D1193" s="1">
        <v>7.9239302694136295E-4</v>
      </c>
      <c r="E1193" s="7" t="s">
        <v>1324</v>
      </c>
    </row>
    <row r="1194" spans="1:5">
      <c r="A1194" s="7">
        <v>299</v>
      </c>
      <c r="B1194" s="7" t="s">
        <v>1040</v>
      </c>
      <c r="C1194" s="7">
        <v>1</v>
      </c>
      <c r="D1194" s="1">
        <v>7.9239302694136295E-4</v>
      </c>
      <c r="E1194" s="7" t="s">
        <v>1324</v>
      </c>
    </row>
    <row r="1195" spans="1:5">
      <c r="A1195" s="7">
        <v>300</v>
      </c>
      <c r="B1195" s="7" t="s">
        <v>1041</v>
      </c>
      <c r="C1195" s="7">
        <v>1</v>
      </c>
      <c r="D1195" s="1">
        <v>7.9239302694136295E-4</v>
      </c>
      <c r="E1195" s="7" t="s">
        <v>1324</v>
      </c>
    </row>
    <row r="1196" spans="1:5">
      <c r="A1196" s="7">
        <v>301</v>
      </c>
      <c r="B1196" s="7" t="s">
        <v>1042</v>
      </c>
      <c r="C1196" s="7">
        <v>1</v>
      </c>
      <c r="D1196" s="1">
        <v>7.9239302694136295E-4</v>
      </c>
      <c r="E1196" s="7" t="s">
        <v>1324</v>
      </c>
    </row>
    <row r="1197" spans="1:5">
      <c r="A1197" s="7">
        <v>302</v>
      </c>
      <c r="B1197" s="7" t="s">
        <v>1043</v>
      </c>
      <c r="C1197" s="7">
        <v>1</v>
      </c>
      <c r="D1197" s="1">
        <v>7.9239302694136295E-4</v>
      </c>
      <c r="E1197" s="7" t="s">
        <v>1324</v>
      </c>
    </row>
    <row r="1198" spans="1:5">
      <c r="A1198" s="7">
        <v>303</v>
      </c>
      <c r="B1198" s="7" t="s">
        <v>1044</v>
      </c>
      <c r="C1198" s="7">
        <v>1</v>
      </c>
      <c r="D1198" s="1">
        <v>7.9239302694136295E-4</v>
      </c>
      <c r="E1198" s="7" t="s">
        <v>1324</v>
      </c>
    </row>
    <row r="1199" spans="1:5">
      <c r="A1199" s="7">
        <v>304</v>
      </c>
      <c r="B1199" s="7" t="s">
        <v>1045</v>
      </c>
      <c r="C1199" s="7">
        <v>1</v>
      </c>
      <c r="D1199" s="1">
        <v>7.9239302694136295E-4</v>
      </c>
      <c r="E1199" s="7" t="s">
        <v>1324</v>
      </c>
    </row>
    <row r="1200" spans="1:5">
      <c r="A1200" s="7">
        <v>305</v>
      </c>
      <c r="B1200" s="7" t="s">
        <v>1046</v>
      </c>
      <c r="C1200" s="7">
        <v>1</v>
      </c>
      <c r="D1200" s="1">
        <v>7.9239302694136295E-4</v>
      </c>
      <c r="E1200" s="7" t="s">
        <v>1324</v>
      </c>
    </row>
    <row r="1201" spans="1:5">
      <c r="A1201" s="7">
        <v>306</v>
      </c>
      <c r="B1201" s="7" t="s">
        <v>1047</v>
      </c>
      <c r="C1201" s="7">
        <v>1</v>
      </c>
      <c r="D1201" s="1">
        <v>7.9239302694136295E-4</v>
      </c>
      <c r="E1201" s="7" t="s">
        <v>1324</v>
      </c>
    </row>
    <row r="1202" spans="1:5">
      <c r="A1202" s="7">
        <v>307</v>
      </c>
      <c r="B1202" s="7" t="s">
        <v>1048</v>
      </c>
      <c r="C1202" s="7">
        <v>1</v>
      </c>
      <c r="D1202" s="1">
        <v>7.9239302694136295E-4</v>
      </c>
      <c r="E1202" s="7" t="s">
        <v>1324</v>
      </c>
    </row>
    <row r="1203" spans="1:5">
      <c r="A1203" s="7">
        <v>308</v>
      </c>
      <c r="B1203" s="7" t="s">
        <v>291</v>
      </c>
      <c r="C1203" s="7">
        <v>1</v>
      </c>
      <c r="D1203" s="1">
        <v>7.9239302694136295E-4</v>
      </c>
      <c r="E1203" s="7" t="s">
        <v>1324</v>
      </c>
    </row>
    <row r="1204" spans="1:5">
      <c r="A1204" s="7">
        <v>309</v>
      </c>
      <c r="B1204" s="7" t="s">
        <v>1049</v>
      </c>
      <c r="C1204" s="7">
        <v>1</v>
      </c>
      <c r="D1204" s="1">
        <v>7.9239302694136295E-4</v>
      </c>
      <c r="E1204" s="7" t="s">
        <v>1324</v>
      </c>
    </row>
    <row r="1205" spans="1:5">
      <c r="A1205" s="7">
        <v>310</v>
      </c>
      <c r="B1205" s="7" t="s">
        <v>1050</v>
      </c>
      <c r="C1205" s="7">
        <v>1</v>
      </c>
      <c r="D1205" s="1">
        <v>7.9239302694136295E-4</v>
      </c>
      <c r="E1205" s="7" t="s">
        <v>1324</v>
      </c>
    </row>
    <row r="1206" spans="1:5">
      <c r="A1206" s="7">
        <v>311</v>
      </c>
      <c r="B1206" s="7" t="s">
        <v>1051</v>
      </c>
      <c r="C1206" s="7">
        <v>1</v>
      </c>
      <c r="D1206" s="1">
        <v>7.9239302694136295E-4</v>
      </c>
      <c r="E1206" s="7" t="s">
        <v>1324</v>
      </c>
    </row>
    <row r="1207" spans="1:5">
      <c r="A1207" s="7">
        <v>312</v>
      </c>
      <c r="B1207" s="7" t="s">
        <v>1052</v>
      </c>
      <c r="C1207" s="7">
        <v>1</v>
      </c>
      <c r="D1207" s="1">
        <v>7.9239302694136295E-4</v>
      </c>
      <c r="E1207" s="7" t="s">
        <v>1324</v>
      </c>
    </row>
    <row r="1208" spans="1:5">
      <c r="A1208" s="7">
        <v>313</v>
      </c>
      <c r="B1208" s="7" t="s">
        <v>1053</v>
      </c>
      <c r="C1208" s="7">
        <v>1</v>
      </c>
      <c r="D1208" s="1">
        <v>7.9239302694136295E-4</v>
      </c>
      <c r="E1208" s="7" t="s">
        <v>1324</v>
      </c>
    </row>
    <row r="1209" spans="1:5">
      <c r="A1209" s="7">
        <v>314</v>
      </c>
      <c r="B1209" s="7" t="s">
        <v>1054</v>
      </c>
      <c r="C1209" s="7">
        <v>1</v>
      </c>
      <c r="D1209" s="1">
        <v>7.9239302694136295E-4</v>
      </c>
      <c r="E1209" s="7" t="s">
        <v>1324</v>
      </c>
    </row>
    <row r="1210" spans="1:5">
      <c r="A1210" s="7">
        <v>315</v>
      </c>
      <c r="B1210" s="7" t="s">
        <v>1055</v>
      </c>
      <c r="C1210" s="7">
        <v>1</v>
      </c>
      <c r="D1210" s="1">
        <v>7.9239302694136295E-4</v>
      </c>
      <c r="E1210" s="7" t="s">
        <v>1324</v>
      </c>
    </row>
    <row r="1211" spans="1:5">
      <c r="A1211" s="7">
        <v>316</v>
      </c>
      <c r="B1211" s="7" t="s">
        <v>1056</v>
      </c>
      <c r="C1211" s="7">
        <v>1</v>
      </c>
      <c r="D1211" s="1">
        <v>7.9239302694136295E-4</v>
      </c>
      <c r="E1211" s="7" t="s">
        <v>1324</v>
      </c>
    </row>
    <row r="1212" spans="1:5">
      <c r="A1212" s="7">
        <v>317</v>
      </c>
      <c r="B1212" s="7" t="s">
        <v>1057</v>
      </c>
      <c r="C1212" s="7">
        <v>1</v>
      </c>
      <c r="D1212" s="1">
        <v>7.9239302694136295E-4</v>
      </c>
      <c r="E1212" s="7" t="s">
        <v>1324</v>
      </c>
    </row>
    <row r="1213" spans="1:5">
      <c r="A1213" s="7">
        <v>318</v>
      </c>
      <c r="B1213" s="7" t="s">
        <v>1058</v>
      </c>
      <c r="C1213" s="7">
        <v>1</v>
      </c>
      <c r="D1213" s="1">
        <v>7.9239302694136295E-4</v>
      </c>
      <c r="E1213" s="7" t="s">
        <v>1324</v>
      </c>
    </row>
    <row r="1214" spans="1:5">
      <c r="A1214" s="7">
        <v>319</v>
      </c>
      <c r="B1214" s="7" t="s">
        <v>1059</v>
      </c>
      <c r="C1214" s="7">
        <v>1</v>
      </c>
      <c r="D1214" s="1">
        <v>7.9239302694136295E-4</v>
      </c>
      <c r="E1214" s="7" t="s">
        <v>1324</v>
      </c>
    </row>
    <row r="1215" spans="1:5">
      <c r="A1215" s="7">
        <v>320</v>
      </c>
      <c r="B1215" s="7" t="s">
        <v>292</v>
      </c>
      <c r="C1215" s="7">
        <v>1</v>
      </c>
      <c r="D1215" s="1">
        <v>7.9239302694136295E-4</v>
      </c>
      <c r="E1215" s="7" t="s">
        <v>1324</v>
      </c>
    </row>
    <row r="1216" spans="1:5">
      <c r="A1216" s="7">
        <v>321</v>
      </c>
      <c r="B1216" s="7" t="s">
        <v>508</v>
      </c>
      <c r="C1216" s="7">
        <v>1</v>
      </c>
      <c r="D1216" s="1">
        <v>7.9239302694136295E-4</v>
      </c>
      <c r="E1216" s="7" t="s">
        <v>1324</v>
      </c>
    </row>
    <row r="1217" spans="1:5">
      <c r="A1217" s="7">
        <v>322</v>
      </c>
      <c r="B1217" s="7" t="s">
        <v>293</v>
      </c>
      <c r="C1217" s="7">
        <v>1</v>
      </c>
      <c r="D1217" s="1">
        <v>7.9239302694136295E-4</v>
      </c>
      <c r="E1217" s="7" t="s">
        <v>1324</v>
      </c>
    </row>
    <row r="1218" spans="1:5">
      <c r="A1218" s="7">
        <v>323</v>
      </c>
      <c r="B1218" s="7" t="s">
        <v>1060</v>
      </c>
      <c r="C1218" s="7">
        <v>1</v>
      </c>
      <c r="D1218" s="1">
        <v>7.9239302694136295E-4</v>
      </c>
      <c r="E1218" s="7" t="s">
        <v>1324</v>
      </c>
    </row>
    <row r="1219" spans="1:5">
      <c r="A1219" s="7">
        <v>324</v>
      </c>
      <c r="B1219" s="7" t="s">
        <v>1061</v>
      </c>
      <c r="C1219" s="7">
        <v>1</v>
      </c>
      <c r="D1219" s="1">
        <v>7.9239302694136295E-4</v>
      </c>
      <c r="E1219" s="7" t="s">
        <v>1324</v>
      </c>
    </row>
    <row r="1220" spans="1:5">
      <c r="A1220" s="7">
        <v>325</v>
      </c>
      <c r="B1220" s="7" t="s">
        <v>517</v>
      </c>
      <c r="C1220" s="7">
        <v>1</v>
      </c>
      <c r="D1220" s="1">
        <v>7.9239302694136295E-4</v>
      </c>
      <c r="E1220" s="7" t="s">
        <v>1324</v>
      </c>
    </row>
    <row r="1221" spans="1:5">
      <c r="A1221" s="7">
        <v>326</v>
      </c>
      <c r="B1221" s="7" t="s">
        <v>138</v>
      </c>
      <c r="C1221" s="7">
        <v>1</v>
      </c>
      <c r="D1221" s="1">
        <v>7.9239302694136295E-4</v>
      </c>
      <c r="E1221" s="7" t="s">
        <v>1324</v>
      </c>
    </row>
    <row r="1222" spans="1:5">
      <c r="A1222" s="7">
        <v>327</v>
      </c>
      <c r="B1222" s="7" t="s">
        <v>1062</v>
      </c>
      <c r="C1222" s="7">
        <v>1</v>
      </c>
      <c r="D1222" s="1">
        <v>7.9239302694136295E-4</v>
      </c>
      <c r="E1222" s="7" t="s">
        <v>1324</v>
      </c>
    </row>
    <row r="1223" spans="1:5">
      <c r="A1223" s="7">
        <v>328</v>
      </c>
      <c r="B1223" s="7" t="s">
        <v>298</v>
      </c>
      <c r="C1223" s="7">
        <v>1</v>
      </c>
      <c r="D1223" s="1">
        <v>7.9239302694136295E-4</v>
      </c>
      <c r="E1223" s="7" t="s">
        <v>1324</v>
      </c>
    </row>
    <row r="1224" spans="1:5">
      <c r="A1224" s="7">
        <v>329</v>
      </c>
      <c r="B1224" s="7" t="s">
        <v>1063</v>
      </c>
      <c r="C1224" s="7">
        <v>1</v>
      </c>
      <c r="D1224" s="1">
        <v>7.9239302694136295E-4</v>
      </c>
      <c r="E1224" s="7" t="s">
        <v>1324</v>
      </c>
    </row>
    <row r="1225" spans="1:5">
      <c r="A1225" s="7">
        <v>330</v>
      </c>
      <c r="B1225" s="7" t="s">
        <v>1064</v>
      </c>
      <c r="C1225" s="7">
        <v>1</v>
      </c>
      <c r="D1225" s="1">
        <v>7.9239302694136295E-4</v>
      </c>
      <c r="E1225" s="7" t="s">
        <v>1324</v>
      </c>
    </row>
    <row r="1226" spans="1:5">
      <c r="A1226" s="7">
        <v>331</v>
      </c>
      <c r="B1226" s="7" t="s">
        <v>1065</v>
      </c>
      <c r="C1226" s="7">
        <v>1</v>
      </c>
      <c r="D1226" s="1">
        <v>7.9239302694136295E-4</v>
      </c>
      <c r="E1226" s="7" t="s">
        <v>1324</v>
      </c>
    </row>
    <row r="1227" spans="1:5">
      <c r="A1227" s="7">
        <v>332</v>
      </c>
      <c r="B1227" s="7" t="s">
        <v>1066</v>
      </c>
      <c r="C1227" s="7">
        <v>1</v>
      </c>
      <c r="D1227" s="1">
        <v>7.9239302694136295E-4</v>
      </c>
      <c r="E1227" s="7" t="s">
        <v>1324</v>
      </c>
    </row>
    <row r="1228" spans="1:5">
      <c r="A1228" s="7">
        <v>333</v>
      </c>
      <c r="B1228" s="7" t="s">
        <v>1067</v>
      </c>
      <c r="C1228" s="7">
        <v>1</v>
      </c>
      <c r="D1228" s="1">
        <v>7.9239302694136295E-4</v>
      </c>
      <c r="E1228" s="7" t="s">
        <v>1324</v>
      </c>
    </row>
    <row r="1229" spans="1:5">
      <c r="A1229" s="7">
        <v>334</v>
      </c>
      <c r="B1229" s="7" t="s">
        <v>1068</v>
      </c>
      <c r="C1229" s="7">
        <v>1</v>
      </c>
      <c r="D1229" s="1">
        <v>7.9239302694136295E-4</v>
      </c>
      <c r="E1229" s="7" t="s">
        <v>1324</v>
      </c>
    </row>
    <row r="1230" spans="1:5">
      <c r="A1230" s="7">
        <v>335</v>
      </c>
      <c r="B1230" s="7" t="s">
        <v>195</v>
      </c>
      <c r="C1230" s="7">
        <v>1</v>
      </c>
      <c r="D1230" s="1">
        <v>7.9239302694136295E-4</v>
      </c>
      <c r="E1230" s="7" t="s">
        <v>1324</v>
      </c>
    </row>
    <row r="1231" spans="1:5">
      <c r="A1231" s="7">
        <v>336</v>
      </c>
      <c r="B1231" s="7" t="s">
        <v>1069</v>
      </c>
      <c r="C1231" s="7">
        <v>1</v>
      </c>
      <c r="D1231" s="1">
        <v>7.9239302694136295E-4</v>
      </c>
      <c r="E1231" s="7" t="s">
        <v>1324</v>
      </c>
    </row>
    <row r="1232" spans="1:5">
      <c r="A1232" s="7">
        <v>337</v>
      </c>
      <c r="B1232" s="7" t="s">
        <v>1070</v>
      </c>
      <c r="C1232" s="7">
        <v>1</v>
      </c>
      <c r="D1232" s="1">
        <v>7.9239302694136295E-4</v>
      </c>
      <c r="E1232" s="7" t="s">
        <v>1324</v>
      </c>
    </row>
    <row r="1233" spans="1:5">
      <c r="A1233" s="7">
        <v>338</v>
      </c>
      <c r="B1233" s="7" t="s">
        <v>1071</v>
      </c>
      <c r="C1233" s="7">
        <v>1</v>
      </c>
      <c r="D1233" s="1">
        <v>7.9239302694136295E-4</v>
      </c>
      <c r="E1233" s="7" t="s">
        <v>1324</v>
      </c>
    </row>
    <row r="1234" spans="1:5">
      <c r="A1234" s="7">
        <v>339</v>
      </c>
      <c r="B1234" s="7" t="s">
        <v>1072</v>
      </c>
      <c r="C1234" s="7">
        <v>1</v>
      </c>
      <c r="D1234" s="1">
        <v>7.9239302694136295E-4</v>
      </c>
      <c r="E1234" s="7" t="s">
        <v>1324</v>
      </c>
    </row>
    <row r="1235" spans="1:5">
      <c r="A1235" s="7">
        <v>340</v>
      </c>
      <c r="B1235" s="7" t="s">
        <v>1073</v>
      </c>
      <c r="C1235" s="7">
        <v>1</v>
      </c>
      <c r="D1235" s="1">
        <v>7.9239302694136295E-4</v>
      </c>
      <c r="E1235" s="7" t="s">
        <v>1324</v>
      </c>
    </row>
    <row r="1236" spans="1:5">
      <c r="A1236" s="7">
        <v>341</v>
      </c>
      <c r="B1236" s="7" t="s">
        <v>1074</v>
      </c>
      <c r="C1236" s="7">
        <v>1</v>
      </c>
      <c r="D1236" s="1">
        <v>7.9239302694136295E-4</v>
      </c>
      <c r="E1236" s="7" t="s">
        <v>1324</v>
      </c>
    </row>
    <row r="1237" spans="1:5">
      <c r="A1237" s="7">
        <v>342</v>
      </c>
      <c r="B1237" s="7" t="s">
        <v>1075</v>
      </c>
      <c r="C1237" s="7">
        <v>1</v>
      </c>
      <c r="D1237" s="1">
        <v>7.9239302694136295E-4</v>
      </c>
      <c r="E1237" s="7" t="s">
        <v>1324</v>
      </c>
    </row>
    <row r="1238" spans="1:5">
      <c r="A1238" s="7">
        <v>343</v>
      </c>
      <c r="B1238" s="7" t="s">
        <v>1076</v>
      </c>
      <c r="C1238" s="7">
        <v>1</v>
      </c>
      <c r="D1238" s="1">
        <v>7.9239302694136295E-4</v>
      </c>
      <c r="E1238" s="7" t="s">
        <v>1324</v>
      </c>
    </row>
    <row r="1239" spans="1:5">
      <c r="A1239" s="7">
        <v>344</v>
      </c>
      <c r="B1239" s="7" t="s">
        <v>1077</v>
      </c>
      <c r="C1239" s="7">
        <v>1</v>
      </c>
      <c r="D1239" s="1">
        <v>7.9239302694136295E-4</v>
      </c>
      <c r="E1239" s="7" t="s">
        <v>1324</v>
      </c>
    </row>
    <row r="1240" spans="1:5">
      <c r="A1240" s="7">
        <v>345</v>
      </c>
      <c r="B1240" s="7" t="s">
        <v>1078</v>
      </c>
      <c r="C1240" s="7">
        <v>1</v>
      </c>
      <c r="D1240" s="1">
        <v>7.9239302694136295E-4</v>
      </c>
      <c r="E1240" s="7" t="s">
        <v>1324</v>
      </c>
    </row>
    <row r="1241" spans="1:5">
      <c r="A1241" s="7">
        <v>346</v>
      </c>
      <c r="B1241" s="7" t="s">
        <v>1079</v>
      </c>
      <c r="C1241" s="7">
        <v>1</v>
      </c>
      <c r="D1241" s="1">
        <v>7.9239302694136295E-4</v>
      </c>
      <c r="E1241" s="7" t="s">
        <v>1324</v>
      </c>
    </row>
    <row r="1242" spans="1:5">
      <c r="A1242" s="7">
        <v>347</v>
      </c>
      <c r="B1242" s="7" t="s">
        <v>303</v>
      </c>
      <c r="C1242" s="7">
        <v>1</v>
      </c>
      <c r="D1242" s="1">
        <v>7.9239302694136295E-4</v>
      </c>
      <c r="E1242" s="7" t="s">
        <v>1324</v>
      </c>
    </row>
    <row r="1243" spans="1:5">
      <c r="A1243" s="7">
        <v>348</v>
      </c>
      <c r="B1243" s="7" t="s">
        <v>1080</v>
      </c>
      <c r="C1243" s="7">
        <v>1</v>
      </c>
      <c r="D1243" s="1">
        <v>7.9239302694136295E-4</v>
      </c>
      <c r="E1243" s="7" t="s">
        <v>1324</v>
      </c>
    </row>
    <row r="1244" spans="1:5">
      <c r="A1244" s="7">
        <v>349</v>
      </c>
      <c r="B1244" s="7" t="s">
        <v>1081</v>
      </c>
      <c r="C1244" s="7">
        <v>1</v>
      </c>
      <c r="D1244" s="1">
        <v>7.9239302694136295E-4</v>
      </c>
      <c r="E1244" s="7" t="s">
        <v>1324</v>
      </c>
    </row>
    <row r="1245" spans="1:5">
      <c r="A1245" s="7">
        <v>350</v>
      </c>
      <c r="B1245" s="7" t="s">
        <v>1082</v>
      </c>
      <c r="C1245" s="7">
        <v>1</v>
      </c>
      <c r="D1245" s="1">
        <v>7.9239302694136295E-4</v>
      </c>
      <c r="E1245" s="7" t="s">
        <v>1324</v>
      </c>
    </row>
    <row r="1246" spans="1:5">
      <c r="A1246" s="7">
        <v>351</v>
      </c>
      <c r="B1246" s="7" t="s">
        <v>536</v>
      </c>
      <c r="C1246" s="7">
        <v>1</v>
      </c>
      <c r="D1246" s="1">
        <v>7.9239302694136295E-4</v>
      </c>
      <c r="E1246" s="7" t="s">
        <v>1324</v>
      </c>
    </row>
    <row r="1247" spans="1:5">
      <c r="A1247" s="7">
        <v>352</v>
      </c>
      <c r="B1247" s="7" t="s">
        <v>537</v>
      </c>
      <c r="C1247" s="7">
        <v>1</v>
      </c>
      <c r="D1247" s="1">
        <v>7.9239302694136295E-4</v>
      </c>
      <c r="E1247" s="7" t="s">
        <v>1324</v>
      </c>
    </row>
    <row r="1248" spans="1:5">
      <c r="A1248" s="7">
        <v>353</v>
      </c>
      <c r="B1248" s="7" t="s">
        <v>143</v>
      </c>
      <c r="C1248" s="7">
        <v>1</v>
      </c>
      <c r="D1248" s="1">
        <v>7.9239302694136295E-4</v>
      </c>
      <c r="E1248" s="7" t="s">
        <v>1324</v>
      </c>
    </row>
    <row r="1249" spans="1:5">
      <c r="A1249" s="7">
        <v>354</v>
      </c>
      <c r="B1249" s="7" t="s">
        <v>1083</v>
      </c>
      <c r="C1249" s="7">
        <v>1</v>
      </c>
      <c r="D1249" s="1">
        <v>7.9239302694136295E-4</v>
      </c>
      <c r="E1249" s="7" t="s">
        <v>1324</v>
      </c>
    </row>
    <row r="1250" spans="1:5">
      <c r="A1250" s="7">
        <v>355</v>
      </c>
      <c r="B1250" s="7" t="s">
        <v>1084</v>
      </c>
      <c r="C1250" s="7">
        <v>1</v>
      </c>
      <c r="D1250" s="1">
        <v>7.9239302694136295E-4</v>
      </c>
      <c r="E1250" s="7" t="s">
        <v>1324</v>
      </c>
    </row>
    <row r="1251" spans="1:5">
      <c r="A1251" s="7">
        <v>356</v>
      </c>
      <c r="B1251" s="7" t="s">
        <v>1085</v>
      </c>
      <c r="C1251" s="7">
        <v>1</v>
      </c>
      <c r="D1251" s="1">
        <v>7.9239302694136295E-4</v>
      </c>
      <c r="E1251" s="7" t="s">
        <v>1324</v>
      </c>
    </row>
    <row r="1252" spans="1:5">
      <c r="A1252" s="7">
        <v>357</v>
      </c>
      <c r="B1252" s="7" t="s">
        <v>1086</v>
      </c>
      <c r="C1252" s="7">
        <v>1</v>
      </c>
      <c r="D1252" s="1">
        <v>7.9239302694136295E-4</v>
      </c>
      <c r="E1252" s="7" t="s">
        <v>1324</v>
      </c>
    </row>
    <row r="1253" spans="1:5">
      <c r="A1253" s="7">
        <v>358</v>
      </c>
      <c r="B1253" s="7" t="s">
        <v>1087</v>
      </c>
      <c r="C1253" s="7">
        <v>1</v>
      </c>
      <c r="D1253" s="1">
        <v>7.9239302694136295E-4</v>
      </c>
      <c r="E1253" s="7" t="s">
        <v>1324</v>
      </c>
    </row>
    <row r="1254" spans="1:5">
      <c r="A1254" s="7">
        <v>359</v>
      </c>
      <c r="B1254" s="7" t="s">
        <v>1088</v>
      </c>
      <c r="C1254" s="7">
        <v>1</v>
      </c>
      <c r="D1254" s="1">
        <v>7.9239302694136295E-4</v>
      </c>
      <c r="E1254" s="7" t="s">
        <v>1324</v>
      </c>
    </row>
    <row r="1255" spans="1:5">
      <c r="A1255" s="7">
        <v>360</v>
      </c>
      <c r="B1255" s="7" t="s">
        <v>304</v>
      </c>
      <c r="C1255" s="7">
        <v>1</v>
      </c>
      <c r="D1255" s="1">
        <v>7.9239302694136295E-4</v>
      </c>
      <c r="E1255" s="7" t="s">
        <v>1324</v>
      </c>
    </row>
    <row r="1256" spans="1:5">
      <c r="A1256" s="7">
        <v>361</v>
      </c>
      <c r="B1256" s="7" t="s">
        <v>1089</v>
      </c>
      <c r="C1256" s="7">
        <v>1</v>
      </c>
      <c r="D1256" s="1">
        <v>7.9239302694136295E-4</v>
      </c>
      <c r="E1256" s="7" t="s">
        <v>1324</v>
      </c>
    </row>
    <row r="1257" spans="1:5">
      <c r="A1257" s="7">
        <v>362</v>
      </c>
      <c r="B1257" s="7" t="s">
        <v>1090</v>
      </c>
      <c r="C1257" s="7">
        <v>1</v>
      </c>
      <c r="D1257" s="1">
        <v>7.9239302694136295E-4</v>
      </c>
      <c r="E1257" s="7" t="s">
        <v>1324</v>
      </c>
    </row>
    <row r="1258" spans="1:5">
      <c r="A1258" s="7">
        <v>363</v>
      </c>
      <c r="B1258" s="7" t="s">
        <v>145</v>
      </c>
      <c r="C1258" s="7">
        <v>1</v>
      </c>
      <c r="D1258" s="1">
        <v>7.9239302694136295E-4</v>
      </c>
      <c r="E1258" s="7" t="s">
        <v>1324</v>
      </c>
    </row>
    <row r="1259" spans="1:5">
      <c r="A1259" s="7">
        <v>364</v>
      </c>
      <c r="B1259" s="7" t="s">
        <v>1091</v>
      </c>
      <c r="C1259" s="7">
        <v>1</v>
      </c>
      <c r="D1259" s="1">
        <v>7.9239302694136295E-4</v>
      </c>
      <c r="E1259" s="7" t="s">
        <v>1324</v>
      </c>
    </row>
    <row r="1260" spans="1:5">
      <c r="A1260" s="7">
        <v>365</v>
      </c>
      <c r="B1260" s="7" t="s">
        <v>1092</v>
      </c>
      <c r="C1260" s="7">
        <v>1</v>
      </c>
      <c r="D1260" s="1">
        <v>7.9239302694136295E-4</v>
      </c>
      <c r="E1260" s="7" t="s">
        <v>1324</v>
      </c>
    </row>
    <row r="1261" spans="1:5">
      <c r="A1261" s="7">
        <v>366</v>
      </c>
      <c r="B1261" s="7" t="s">
        <v>1093</v>
      </c>
      <c r="C1261" s="7">
        <v>1</v>
      </c>
      <c r="D1261" s="1">
        <v>7.9239302694136295E-4</v>
      </c>
      <c r="E1261" s="7" t="s">
        <v>1324</v>
      </c>
    </row>
    <row r="1262" spans="1:5">
      <c r="A1262" s="7">
        <v>367</v>
      </c>
      <c r="B1262" s="7" t="s">
        <v>1094</v>
      </c>
      <c r="C1262" s="7">
        <v>1</v>
      </c>
      <c r="D1262" s="1">
        <v>7.9239302694136295E-4</v>
      </c>
      <c r="E1262" s="7" t="s">
        <v>1324</v>
      </c>
    </row>
    <row r="1263" spans="1:5">
      <c r="A1263" s="7">
        <v>368</v>
      </c>
      <c r="B1263" s="7" t="s">
        <v>200</v>
      </c>
      <c r="C1263" s="7">
        <v>1</v>
      </c>
      <c r="D1263" s="1">
        <v>7.9239302694136295E-4</v>
      </c>
      <c r="E1263" s="7" t="s">
        <v>1324</v>
      </c>
    </row>
    <row r="1264" spans="1:5">
      <c r="A1264" s="7">
        <v>369</v>
      </c>
      <c r="B1264" s="7" t="s">
        <v>1095</v>
      </c>
      <c r="C1264" s="7">
        <v>1</v>
      </c>
      <c r="D1264" s="1">
        <v>7.9239302694136295E-4</v>
      </c>
      <c r="E1264" s="7" t="s">
        <v>1324</v>
      </c>
    </row>
    <row r="1265" spans="1:5">
      <c r="A1265" s="7">
        <v>370</v>
      </c>
      <c r="B1265" s="7" t="s">
        <v>1096</v>
      </c>
      <c r="C1265" s="7">
        <v>1</v>
      </c>
      <c r="D1265" s="1">
        <v>7.9239302694136295E-4</v>
      </c>
      <c r="E1265" s="7" t="s">
        <v>1324</v>
      </c>
    </row>
    <row r="1266" spans="1:5">
      <c r="A1266" s="7">
        <v>371</v>
      </c>
      <c r="B1266" s="7" t="s">
        <v>1097</v>
      </c>
      <c r="C1266" s="7">
        <v>1</v>
      </c>
      <c r="D1266" s="1">
        <v>7.9239302694136295E-4</v>
      </c>
      <c r="E1266" s="7" t="s">
        <v>1324</v>
      </c>
    </row>
    <row r="1267" spans="1:5">
      <c r="A1267" s="7">
        <v>372</v>
      </c>
      <c r="B1267" s="7" t="s">
        <v>1098</v>
      </c>
      <c r="C1267" s="7">
        <v>1</v>
      </c>
      <c r="D1267" s="1">
        <v>7.9239302694136295E-4</v>
      </c>
      <c r="E1267" s="7" t="s">
        <v>1324</v>
      </c>
    </row>
    <row r="1268" spans="1:5">
      <c r="A1268" s="7">
        <v>373</v>
      </c>
      <c r="B1268" s="7" t="s">
        <v>1099</v>
      </c>
      <c r="C1268" s="7">
        <v>1</v>
      </c>
      <c r="D1268" s="1">
        <v>7.9239302694136295E-4</v>
      </c>
      <c r="E1268" s="7" t="s">
        <v>1324</v>
      </c>
    </row>
    <row r="1269" spans="1:5">
      <c r="A1269" s="7">
        <v>374</v>
      </c>
      <c r="B1269" s="7" t="s">
        <v>81</v>
      </c>
      <c r="C1269" s="7">
        <v>1</v>
      </c>
      <c r="D1269" s="1">
        <v>7.9239302694136295E-4</v>
      </c>
      <c r="E1269" s="7" t="s">
        <v>1324</v>
      </c>
    </row>
    <row r="1270" spans="1:5">
      <c r="A1270" s="7">
        <v>375</v>
      </c>
      <c r="B1270" s="7" t="s">
        <v>1100</v>
      </c>
      <c r="C1270" s="7">
        <v>1</v>
      </c>
      <c r="D1270" s="1">
        <v>7.9239302694136295E-4</v>
      </c>
      <c r="E1270" s="7" t="s">
        <v>1324</v>
      </c>
    </row>
    <row r="1271" spans="1:5">
      <c r="A1271" s="7">
        <v>376</v>
      </c>
      <c r="B1271" s="7" t="s">
        <v>1101</v>
      </c>
      <c r="C1271" s="7">
        <v>1</v>
      </c>
      <c r="D1271" s="1">
        <v>7.9239302694136295E-4</v>
      </c>
      <c r="E1271" s="7" t="s">
        <v>1324</v>
      </c>
    </row>
    <row r="1272" spans="1:5">
      <c r="A1272" s="7">
        <v>377</v>
      </c>
      <c r="B1272" s="7" t="s">
        <v>1102</v>
      </c>
      <c r="C1272" s="7">
        <v>1</v>
      </c>
      <c r="D1272" s="1">
        <v>7.9239302694136295E-4</v>
      </c>
      <c r="E1272" s="7" t="s">
        <v>1324</v>
      </c>
    </row>
    <row r="1273" spans="1:5">
      <c r="A1273" s="7">
        <v>378</v>
      </c>
      <c r="B1273" s="7" t="s">
        <v>555</v>
      </c>
      <c r="C1273" s="7">
        <v>1</v>
      </c>
      <c r="D1273" s="1">
        <v>7.9239302694136295E-4</v>
      </c>
      <c r="E1273" s="7" t="s">
        <v>1324</v>
      </c>
    </row>
    <row r="1274" spans="1:5">
      <c r="A1274" s="7">
        <v>379</v>
      </c>
      <c r="B1274" s="7" t="s">
        <v>1103</v>
      </c>
      <c r="C1274" s="7">
        <v>1</v>
      </c>
      <c r="D1274" s="1">
        <v>7.9239302694136295E-4</v>
      </c>
      <c r="E1274" s="7" t="s">
        <v>1324</v>
      </c>
    </row>
    <row r="1275" spans="1:5">
      <c r="A1275" s="7">
        <v>380</v>
      </c>
      <c r="B1275" s="7" t="s">
        <v>1104</v>
      </c>
      <c r="C1275" s="7">
        <v>1</v>
      </c>
      <c r="D1275" s="1">
        <v>7.9239302694136295E-4</v>
      </c>
      <c r="E1275" s="7" t="s">
        <v>1324</v>
      </c>
    </row>
    <row r="1276" spans="1:5">
      <c r="A1276" s="7">
        <v>381</v>
      </c>
      <c r="B1276" s="7" t="s">
        <v>1105</v>
      </c>
      <c r="C1276" s="7">
        <v>1</v>
      </c>
      <c r="D1276" s="1">
        <v>7.9239302694136295E-4</v>
      </c>
      <c r="E1276" s="7" t="s">
        <v>1324</v>
      </c>
    </row>
    <row r="1277" spans="1:5">
      <c r="A1277" s="7">
        <v>382</v>
      </c>
      <c r="B1277" s="7" t="s">
        <v>1106</v>
      </c>
      <c r="C1277" s="7">
        <v>1</v>
      </c>
      <c r="D1277" s="1">
        <v>7.9239302694136295E-4</v>
      </c>
      <c r="E1277" s="7" t="s">
        <v>1324</v>
      </c>
    </row>
    <row r="1278" spans="1:5">
      <c r="A1278" s="7">
        <v>383</v>
      </c>
      <c r="B1278" s="7" t="s">
        <v>1107</v>
      </c>
      <c r="C1278" s="7">
        <v>1</v>
      </c>
      <c r="D1278" s="1">
        <v>7.9239302694136295E-4</v>
      </c>
      <c r="E1278" s="7" t="s">
        <v>1324</v>
      </c>
    </row>
    <row r="1279" spans="1:5">
      <c r="A1279" s="7">
        <v>384</v>
      </c>
      <c r="B1279" s="7" t="s">
        <v>1108</v>
      </c>
      <c r="C1279" s="7">
        <v>1</v>
      </c>
      <c r="D1279" s="1">
        <v>7.9239302694136295E-4</v>
      </c>
      <c r="E1279" s="7" t="s">
        <v>1324</v>
      </c>
    </row>
    <row r="1280" spans="1:5">
      <c r="A1280" s="7">
        <v>385</v>
      </c>
      <c r="B1280" s="7" t="s">
        <v>1109</v>
      </c>
      <c r="C1280" s="7">
        <v>1</v>
      </c>
      <c r="D1280" s="1">
        <v>7.9239302694136295E-4</v>
      </c>
      <c r="E1280" s="7" t="s">
        <v>1324</v>
      </c>
    </row>
    <row r="1281" spans="1:5">
      <c r="A1281" s="7">
        <v>386</v>
      </c>
      <c r="B1281" s="7" t="s">
        <v>567</v>
      </c>
      <c r="C1281" s="7">
        <v>1</v>
      </c>
      <c r="D1281" s="1">
        <v>7.9239302694136295E-4</v>
      </c>
      <c r="E1281" s="7" t="s">
        <v>1324</v>
      </c>
    </row>
    <row r="1282" spans="1:5">
      <c r="A1282" s="7">
        <v>387</v>
      </c>
      <c r="B1282" s="7" t="s">
        <v>1110</v>
      </c>
      <c r="C1282" s="7">
        <v>1</v>
      </c>
      <c r="D1282" s="1">
        <v>7.9239302694136295E-4</v>
      </c>
      <c r="E1282" s="7" t="s">
        <v>1324</v>
      </c>
    </row>
    <row r="1283" spans="1:5">
      <c r="A1283" s="7">
        <v>388</v>
      </c>
      <c r="B1283" s="7" t="s">
        <v>313</v>
      </c>
      <c r="C1283" s="7">
        <v>1</v>
      </c>
      <c r="D1283" s="1">
        <v>7.9239302694136295E-4</v>
      </c>
      <c r="E1283" s="7" t="s">
        <v>1324</v>
      </c>
    </row>
    <row r="1284" spans="1:5">
      <c r="A1284" s="7">
        <v>389</v>
      </c>
      <c r="B1284" s="7" t="s">
        <v>1111</v>
      </c>
      <c r="C1284" s="7">
        <v>1</v>
      </c>
      <c r="D1284" s="1">
        <v>7.9239302694136295E-4</v>
      </c>
      <c r="E1284" s="7" t="s">
        <v>1324</v>
      </c>
    </row>
    <row r="1285" spans="1:5">
      <c r="A1285" s="7">
        <v>390</v>
      </c>
      <c r="B1285" s="7" t="s">
        <v>1112</v>
      </c>
      <c r="C1285" s="7">
        <v>1</v>
      </c>
      <c r="D1285" s="1">
        <v>7.9239302694136295E-4</v>
      </c>
      <c r="E1285" s="7" t="s">
        <v>1324</v>
      </c>
    </row>
    <row r="1286" spans="1:5">
      <c r="A1286" s="7">
        <v>391</v>
      </c>
      <c r="B1286" s="7" t="s">
        <v>1113</v>
      </c>
      <c r="C1286" s="7">
        <v>1</v>
      </c>
      <c r="D1286" s="1">
        <v>7.9239302694136295E-4</v>
      </c>
      <c r="E1286" s="7" t="s">
        <v>1324</v>
      </c>
    </row>
    <row r="1287" spans="1:5">
      <c r="A1287" s="7">
        <v>392</v>
      </c>
      <c r="B1287" s="7" t="s">
        <v>1114</v>
      </c>
      <c r="C1287" s="7">
        <v>1</v>
      </c>
      <c r="D1287" s="1">
        <v>7.9239302694136295E-4</v>
      </c>
      <c r="E1287" s="7" t="s">
        <v>1324</v>
      </c>
    </row>
    <row r="1288" spans="1:5">
      <c r="A1288" s="7">
        <v>393</v>
      </c>
      <c r="B1288" s="7" t="s">
        <v>1115</v>
      </c>
      <c r="C1288" s="7">
        <v>1</v>
      </c>
      <c r="D1288" s="1">
        <v>7.9239302694136295E-4</v>
      </c>
      <c r="E1288" s="7" t="s">
        <v>1324</v>
      </c>
    </row>
    <row r="1289" spans="1:5">
      <c r="A1289" s="7">
        <v>394</v>
      </c>
      <c r="B1289" s="7" t="s">
        <v>317</v>
      </c>
      <c r="C1289" s="7">
        <v>1</v>
      </c>
      <c r="D1289" s="1">
        <v>7.9239302694136295E-4</v>
      </c>
      <c r="E1289" s="7" t="s">
        <v>1324</v>
      </c>
    </row>
    <row r="1290" spans="1:5">
      <c r="A1290" s="7">
        <v>395</v>
      </c>
      <c r="B1290" s="7" t="s">
        <v>1116</v>
      </c>
      <c r="C1290" s="7">
        <v>1</v>
      </c>
      <c r="D1290" s="1">
        <v>7.9239302694136295E-4</v>
      </c>
      <c r="E1290" s="7" t="s">
        <v>1324</v>
      </c>
    </row>
    <row r="1291" spans="1:5">
      <c r="A1291" s="7">
        <v>396</v>
      </c>
      <c r="B1291" s="7" t="s">
        <v>1117</v>
      </c>
      <c r="C1291" s="7">
        <v>1</v>
      </c>
      <c r="D1291" s="1">
        <v>7.9239302694136295E-4</v>
      </c>
      <c r="E1291" s="7" t="s">
        <v>1324</v>
      </c>
    </row>
    <row r="1292" spans="1:5">
      <c r="A1292" s="7">
        <v>397</v>
      </c>
      <c r="B1292" s="7" t="s">
        <v>202</v>
      </c>
      <c r="C1292" s="7">
        <v>1</v>
      </c>
      <c r="D1292" s="1">
        <v>7.9239302694136295E-4</v>
      </c>
      <c r="E1292" s="7" t="s">
        <v>1324</v>
      </c>
    </row>
    <row r="1293" spans="1:5">
      <c r="A1293" s="7">
        <v>398</v>
      </c>
      <c r="B1293" s="7" t="s">
        <v>147</v>
      </c>
      <c r="C1293" s="7">
        <v>1</v>
      </c>
      <c r="D1293" s="1">
        <v>7.9239302694136295E-4</v>
      </c>
      <c r="E1293" s="7" t="s">
        <v>1324</v>
      </c>
    </row>
    <row r="1294" spans="1:5">
      <c r="A1294" s="7">
        <v>399</v>
      </c>
      <c r="B1294" s="7" t="s">
        <v>1118</v>
      </c>
      <c r="C1294" s="7">
        <v>1</v>
      </c>
      <c r="D1294" s="1">
        <v>7.9239302694136295E-4</v>
      </c>
      <c r="E1294" s="7" t="s">
        <v>1324</v>
      </c>
    </row>
    <row r="1295" spans="1:5">
      <c r="A1295" s="7">
        <v>400</v>
      </c>
      <c r="B1295" s="7" t="s">
        <v>1119</v>
      </c>
      <c r="C1295" s="7">
        <v>1</v>
      </c>
      <c r="D1295" s="1">
        <v>7.9239302694136295E-4</v>
      </c>
      <c r="E1295" s="7" t="s">
        <v>1324</v>
      </c>
    </row>
    <row r="1296" spans="1:5">
      <c r="A1296" s="7">
        <v>401</v>
      </c>
      <c r="B1296" s="7" t="s">
        <v>1120</v>
      </c>
      <c r="C1296" s="7">
        <v>1</v>
      </c>
      <c r="D1296" s="1">
        <v>7.9239302694136295E-4</v>
      </c>
      <c r="E1296" s="7" t="s">
        <v>1324</v>
      </c>
    </row>
    <row r="1297" spans="1:5">
      <c r="A1297" s="7">
        <v>402</v>
      </c>
      <c r="B1297" s="7" t="s">
        <v>1121</v>
      </c>
      <c r="C1297" s="7">
        <v>1</v>
      </c>
      <c r="D1297" s="1">
        <v>7.9239302694136295E-4</v>
      </c>
      <c r="E1297" s="7" t="s">
        <v>1324</v>
      </c>
    </row>
    <row r="1298" spans="1:5">
      <c r="A1298" s="7">
        <v>403</v>
      </c>
      <c r="B1298" s="7" t="s">
        <v>108</v>
      </c>
      <c r="C1298" s="7">
        <v>1</v>
      </c>
      <c r="D1298" s="1">
        <v>7.9239302694136295E-4</v>
      </c>
      <c r="E1298" s="7" t="s">
        <v>1324</v>
      </c>
    </row>
    <row r="1299" spans="1:5">
      <c r="A1299" s="7">
        <v>404</v>
      </c>
      <c r="B1299" s="7" t="s">
        <v>1122</v>
      </c>
      <c r="C1299" s="7">
        <v>1</v>
      </c>
      <c r="D1299" s="1">
        <v>7.9239302694136295E-4</v>
      </c>
      <c r="E1299" s="7" t="s">
        <v>1324</v>
      </c>
    </row>
    <row r="1300" spans="1:5">
      <c r="A1300" s="7">
        <v>405</v>
      </c>
      <c r="B1300" s="7" t="s">
        <v>1123</v>
      </c>
      <c r="C1300" s="7">
        <v>1</v>
      </c>
      <c r="D1300" s="1">
        <v>7.9239302694136295E-4</v>
      </c>
      <c r="E1300" s="7" t="s">
        <v>1324</v>
      </c>
    </row>
    <row r="1301" spans="1:5">
      <c r="A1301" s="7">
        <v>406</v>
      </c>
      <c r="B1301" s="7" t="s">
        <v>1124</v>
      </c>
      <c r="C1301" s="7">
        <v>1</v>
      </c>
      <c r="D1301" s="1">
        <v>7.9239302694136295E-4</v>
      </c>
      <c r="E1301" s="7" t="s">
        <v>1324</v>
      </c>
    </row>
    <row r="1302" spans="1:5">
      <c r="A1302" s="7">
        <v>407</v>
      </c>
      <c r="B1302" s="7" t="s">
        <v>1125</v>
      </c>
      <c r="C1302" s="7">
        <v>1</v>
      </c>
      <c r="D1302" s="1">
        <v>7.9239302694136295E-4</v>
      </c>
      <c r="E1302" s="7" t="s">
        <v>1324</v>
      </c>
    </row>
    <row r="1303" spans="1:5">
      <c r="A1303" s="7">
        <v>408</v>
      </c>
      <c r="B1303" s="7" t="s">
        <v>1126</v>
      </c>
      <c r="C1303" s="7">
        <v>1</v>
      </c>
      <c r="D1303" s="1">
        <v>7.9239302694136295E-4</v>
      </c>
      <c r="E1303" s="7" t="s">
        <v>1324</v>
      </c>
    </row>
    <row r="1304" spans="1:5">
      <c r="A1304" s="7">
        <v>409</v>
      </c>
      <c r="B1304" s="7" t="s">
        <v>1127</v>
      </c>
      <c r="C1304" s="7">
        <v>1</v>
      </c>
      <c r="D1304" s="1">
        <v>7.9239302694136295E-4</v>
      </c>
      <c r="E1304" s="7" t="s">
        <v>1324</v>
      </c>
    </row>
    <row r="1305" spans="1:5">
      <c r="A1305" s="7">
        <v>410</v>
      </c>
      <c r="B1305" s="7" t="s">
        <v>1128</v>
      </c>
      <c r="C1305" s="7">
        <v>1</v>
      </c>
      <c r="D1305" s="1">
        <v>7.9239302694136295E-4</v>
      </c>
      <c r="E1305" s="7" t="s">
        <v>1324</v>
      </c>
    </row>
    <row r="1306" spans="1:5">
      <c r="A1306" s="7">
        <v>411</v>
      </c>
      <c r="B1306" s="7" t="s">
        <v>8</v>
      </c>
      <c r="C1306" s="7">
        <v>1</v>
      </c>
      <c r="D1306" s="1">
        <v>7.9239302694136295E-4</v>
      </c>
      <c r="E1306" s="7" t="s">
        <v>1324</v>
      </c>
    </row>
    <row r="1307" spans="1:5">
      <c r="A1307" s="7">
        <v>412</v>
      </c>
      <c r="B1307" s="7" t="s">
        <v>1129</v>
      </c>
      <c r="C1307" s="7">
        <v>1</v>
      </c>
      <c r="D1307" s="1">
        <v>7.9239302694136295E-4</v>
      </c>
      <c r="E1307" s="7" t="s">
        <v>1324</v>
      </c>
    </row>
    <row r="1308" spans="1:5">
      <c r="A1308" s="7">
        <v>413</v>
      </c>
      <c r="B1308" s="7" t="s">
        <v>1130</v>
      </c>
      <c r="C1308" s="7">
        <v>1</v>
      </c>
      <c r="D1308" s="1">
        <v>7.9239302694136295E-4</v>
      </c>
      <c r="E1308" s="7" t="s">
        <v>1324</v>
      </c>
    </row>
    <row r="1309" spans="1:5">
      <c r="A1309" s="7">
        <v>414</v>
      </c>
      <c r="B1309" s="7" t="s">
        <v>1131</v>
      </c>
      <c r="C1309" s="7">
        <v>1</v>
      </c>
      <c r="D1309" s="1">
        <v>7.9239302694136295E-4</v>
      </c>
      <c r="E1309" s="7" t="s">
        <v>1324</v>
      </c>
    </row>
    <row r="1310" spans="1:5">
      <c r="A1310" s="7">
        <v>415</v>
      </c>
      <c r="B1310" s="7" t="s">
        <v>1132</v>
      </c>
      <c r="C1310" s="7">
        <v>1</v>
      </c>
      <c r="D1310" s="1">
        <v>7.9239302694136295E-4</v>
      </c>
      <c r="E1310" s="7" t="s">
        <v>1324</v>
      </c>
    </row>
    <row r="1311" spans="1:5">
      <c r="A1311" s="7">
        <v>416</v>
      </c>
      <c r="B1311" s="7" t="s">
        <v>1133</v>
      </c>
      <c r="C1311" s="7">
        <v>1</v>
      </c>
      <c r="D1311" s="1">
        <v>7.9239302694136295E-4</v>
      </c>
      <c r="E1311" s="7" t="s">
        <v>1324</v>
      </c>
    </row>
    <row r="1312" spans="1:5">
      <c r="A1312" s="7">
        <v>417</v>
      </c>
      <c r="B1312" s="7" t="s">
        <v>1134</v>
      </c>
      <c r="C1312" s="7">
        <v>1</v>
      </c>
      <c r="D1312" s="1">
        <v>7.9239302694136295E-4</v>
      </c>
      <c r="E1312" s="7" t="s">
        <v>1324</v>
      </c>
    </row>
    <row r="1313" spans="1:5">
      <c r="A1313" s="7">
        <v>418</v>
      </c>
      <c r="B1313" s="7" t="s">
        <v>322</v>
      </c>
      <c r="C1313" s="7">
        <v>1</v>
      </c>
      <c r="D1313" s="1">
        <v>7.9239302694136295E-4</v>
      </c>
      <c r="E1313" s="7" t="s">
        <v>1324</v>
      </c>
    </row>
    <row r="1314" spans="1:5">
      <c r="A1314" s="7">
        <v>419</v>
      </c>
      <c r="B1314" s="7" t="s">
        <v>210</v>
      </c>
      <c r="C1314" s="7">
        <v>1</v>
      </c>
      <c r="D1314" s="1">
        <v>7.9239302694136295E-4</v>
      </c>
      <c r="E1314" s="7" t="s">
        <v>1324</v>
      </c>
    </row>
    <row r="1315" spans="1:5">
      <c r="A1315" s="7">
        <v>420</v>
      </c>
      <c r="B1315" s="7" t="s">
        <v>1135</v>
      </c>
      <c r="C1315" s="7">
        <v>1</v>
      </c>
      <c r="D1315" s="1">
        <v>7.9239302694136295E-4</v>
      </c>
      <c r="E1315" s="7" t="s">
        <v>1324</v>
      </c>
    </row>
    <row r="1316" spans="1:5">
      <c r="A1316" s="7">
        <v>421</v>
      </c>
      <c r="B1316" s="7" t="s">
        <v>597</v>
      </c>
      <c r="C1316" s="7">
        <v>1</v>
      </c>
      <c r="D1316" s="1">
        <v>7.9239302694136295E-4</v>
      </c>
      <c r="E1316" s="7" t="s">
        <v>1324</v>
      </c>
    </row>
    <row r="1317" spans="1:5">
      <c r="A1317" s="7">
        <v>422</v>
      </c>
      <c r="B1317" s="7" t="s">
        <v>326</v>
      </c>
      <c r="C1317" s="7">
        <v>1</v>
      </c>
      <c r="D1317" s="1">
        <v>7.9239302694136295E-4</v>
      </c>
      <c r="E1317" s="7" t="s">
        <v>1324</v>
      </c>
    </row>
    <row r="1318" spans="1:5">
      <c r="A1318" s="7">
        <v>423</v>
      </c>
      <c r="B1318" s="7" t="s">
        <v>1136</v>
      </c>
      <c r="C1318" s="7">
        <v>1</v>
      </c>
      <c r="D1318" s="1">
        <v>7.9239302694136295E-4</v>
      </c>
      <c r="E1318" s="7" t="s">
        <v>1324</v>
      </c>
    </row>
    <row r="1319" spans="1:5">
      <c r="A1319" s="7">
        <v>424</v>
      </c>
      <c r="B1319" s="7" t="s">
        <v>1137</v>
      </c>
      <c r="C1319" s="7">
        <v>1</v>
      </c>
      <c r="D1319" s="1">
        <v>7.9239302694136295E-4</v>
      </c>
      <c r="E1319" s="7" t="s">
        <v>1324</v>
      </c>
    </row>
    <row r="1320" spans="1:5">
      <c r="A1320" s="7">
        <v>425</v>
      </c>
      <c r="B1320" s="7" t="s">
        <v>1138</v>
      </c>
      <c r="C1320" s="7">
        <v>1</v>
      </c>
      <c r="D1320" s="1">
        <v>7.9239302694136295E-4</v>
      </c>
      <c r="E1320" s="7" t="s">
        <v>1324</v>
      </c>
    </row>
    <row r="1321" spans="1:5">
      <c r="A1321" s="7">
        <v>426</v>
      </c>
      <c r="B1321" s="7" t="s">
        <v>1139</v>
      </c>
      <c r="C1321" s="7">
        <v>1</v>
      </c>
      <c r="D1321" s="1">
        <v>7.9239302694136295E-4</v>
      </c>
      <c r="E1321" s="7" t="s">
        <v>1324</v>
      </c>
    </row>
    <row r="1322" spans="1:5">
      <c r="A1322" s="7">
        <v>427</v>
      </c>
      <c r="B1322" s="7" t="s">
        <v>1140</v>
      </c>
      <c r="C1322" s="7">
        <v>1</v>
      </c>
      <c r="D1322" s="1">
        <v>7.9239302694136295E-4</v>
      </c>
      <c r="E1322" s="7" t="s">
        <v>1324</v>
      </c>
    </row>
    <row r="1323" spans="1:5">
      <c r="A1323" s="7">
        <v>428</v>
      </c>
      <c r="B1323" s="7" t="s">
        <v>602</v>
      </c>
      <c r="C1323" s="7">
        <v>1</v>
      </c>
      <c r="D1323" s="1">
        <v>7.9239302694136295E-4</v>
      </c>
      <c r="E1323" s="7" t="s">
        <v>1324</v>
      </c>
    </row>
    <row r="1324" spans="1:5">
      <c r="A1324" s="7">
        <v>429</v>
      </c>
      <c r="B1324" s="7" t="s">
        <v>1141</v>
      </c>
      <c r="C1324" s="7">
        <v>1</v>
      </c>
      <c r="D1324" s="1">
        <v>7.9239302694136295E-4</v>
      </c>
      <c r="E1324" s="7" t="s">
        <v>1324</v>
      </c>
    </row>
    <row r="1325" spans="1:5">
      <c r="A1325" s="7">
        <v>430</v>
      </c>
      <c r="B1325" s="7" t="s">
        <v>1142</v>
      </c>
      <c r="C1325" s="7">
        <v>1</v>
      </c>
      <c r="D1325" s="1">
        <v>7.9239302694136295E-4</v>
      </c>
      <c r="E1325" s="7" t="s">
        <v>1324</v>
      </c>
    </row>
    <row r="1326" spans="1:5">
      <c r="A1326" s="7">
        <v>431</v>
      </c>
      <c r="B1326" s="7" t="s">
        <v>1143</v>
      </c>
      <c r="C1326" s="7">
        <v>1</v>
      </c>
      <c r="D1326" s="1">
        <v>7.9239302694136295E-4</v>
      </c>
      <c r="E1326" s="7" t="s">
        <v>1324</v>
      </c>
    </row>
    <row r="1327" spans="1:5">
      <c r="A1327" s="7">
        <v>432</v>
      </c>
      <c r="B1327" s="7" t="s">
        <v>604</v>
      </c>
      <c r="C1327" s="7">
        <v>1</v>
      </c>
      <c r="D1327" s="1">
        <v>7.9239302694136295E-4</v>
      </c>
      <c r="E1327" s="7" t="s">
        <v>1324</v>
      </c>
    </row>
    <row r="1328" spans="1:5">
      <c r="A1328" s="7">
        <v>433</v>
      </c>
      <c r="B1328" s="7" t="s">
        <v>1144</v>
      </c>
      <c r="C1328" s="7">
        <v>1</v>
      </c>
      <c r="D1328" s="1">
        <v>7.9239302694136295E-4</v>
      </c>
      <c r="E1328" s="7" t="s">
        <v>1324</v>
      </c>
    </row>
    <row r="1329" spans="1:5">
      <c r="A1329" s="7">
        <v>434</v>
      </c>
      <c r="B1329" s="7" t="s">
        <v>1145</v>
      </c>
      <c r="C1329" s="7">
        <v>1</v>
      </c>
      <c r="D1329" s="1">
        <v>7.9239302694136295E-4</v>
      </c>
      <c r="E1329" s="7" t="s">
        <v>1324</v>
      </c>
    </row>
    <row r="1330" spans="1:5">
      <c r="A1330" s="7">
        <v>435</v>
      </c>
      <c r="B1330" s="7" t="s">
        <v>1146</v>
      </c>
      <c r="C1330" s="7">
        <v>1</v>
      </c>
      <c r="D1330" s="1">
        <v>7.9239302694136295E-4</v>
      </c>
      <c r="E1330" s="7" t="s">
        <v>1324</v>
      </c>
    </row>
    <row r="1331" spans="1:5">
      <c r="A1331" s="7">
        <v>436</v>
      </c>
      <c r="B1331" s="7" t="s">
        <v>329</v>
      </c>
      <c r="C1331" s="7">
        <v>1</v>
      </c>
      <c r="D1331" s="1">
        <v>7.9239302694136295E-4</v>
      </c>
      <c r="E1331" s="7" t="s">
        <v>1324</v>
      </c>
    </row>
    <row r="1332" spans="1:5">
      <c r="A1332" s="7">
        <v>437</v>
      </c>
      <c r="B1332" s="7" t="s">
        <v>1147</v>
      </c>
      <c r="C1332" s="7">
        <v>1</v>
      </c>
      <c r="D1332" s="1">
        <v>7.9239302694136295E-4</v>
      </c>
      <c r="E1332" s="7" t="s">
        <v>1324</v>
      </c>
    </row>
    <row r="1333" spans="1:5">
      <c r="A1333" s="7">
        <v>438</v>
      </c>
      <c r="B1333" s="7" t="s">
        <v>213</v>
      </c>
      <c r="C1333" s="7">
        <v>1</v>
      </c>
      <c r="D1333" s="1">
        <v>7.9239302694136295E-4</v>
      </c>
      <c r="E1333" s="7" t="s">
        <v>1324</v>
      </c>
    </row>
    <row r="1334" spans="1:5">
      <c r="A1334" s="7">
        <v>439</v>
      </c>
      <c r="B1334" s="7" t="s">
        <v>1148</v>
      </c>
      <c r="C1334" s="7">
        <v>1</v>
      </c>
      <c r="D1334" s="1">
        <v>7.9239302694136295E-4</v>
      </c>
      <c r="E1334" s="7" t="s">
        <v>1324</v>
      </c>
    </row>
    <row r="1335" spans="1:5">
      <c r="A1335" s="7">
        <v>440</v>
      </c>
      <c r="B1335" s="7" t="s">
        <v>1149</v>
      </c>
      <c r="C1335" s="7">
        <v>1</v>
      </c>
      <c r="D1335" s="1">
        <v>7.9239302694136295E-4</v>
      </c>
      <c r="E1335" s="7" t="s">
        <v>1324</v>
      </c>
    </row>
    <row r="1336" spans="1:5">
      <c r="A1336" s="7">
        <v>441</v>
      </c>
      <c r="B1336" s="7" t="s">
        <v>1150</v>
      </c>
      <c r="C1336" s="7">
        <v>1</v>
      </c>
      <c r="D1336" s="1">
        <v>7.9239302694136295E-4</v>
      </c>
      <c r="E1336" s="7" t="s">
        <v>1324</v>
      </c>
    </row>
    <row r="1337" spans="1:5">
      <c r="A1337" s="7">
        <v>442</v>
      </c>
      <c r="B1337" s="7" t="s">
        <v>1151</v>
      </c>
      <c r="C1337" s="7">
        <v>1</v>
      </c>
      <c r="D1337" s="1">
        <v>7.9239302694136295E-4</v>
      </c>
      <c r="E1337" s="7" t="s">
        <v>1324</v>
      </c>
    </row>
    <row r="1338" spans="1:5">
      <c r="A1338" s="7">
        <v>443</v>
      </c>
      <c r="B1338" s="7" t="s">
        <v>1152</v>
      </c>
      <c r="C1338" s="7">
        <v>1</v>
      </c>
      <c r="D1338" s="1">
        <v>7.9239302694136295E-4</v>
      </c>
      <c r="E1338" s="7" t="s">
        <v>1324</v>
      </c>
    </row>
    <row r="1339" spans="1:5">
      <c r="A1339" s="7">
        <v>444</v>
      </c>
      <c r="B1339" s="7" t="s">
        <v>1153</v>
      </c>
      <c r="C1339" s="7">
        <v>1</v>
      </c>
      <c r="D1339" s="1">
        <v>7.9239302694136295E-4</v>
      </c>
      <c r="E1339" s="7" t="s">
        <v>1324</v>
      </c>
    </row>
    <row r="1340" spans="1:5">
      <c r="A1340" s="7">
        <v>445</v>
      </c>
      <c r="B1340" s="7" t="s">
        <v>1154</v>
      </c>
      <c r="C1340" s="7">
        <v>1</v>
      </c>
      <c r="D1340" s="1">
        <v>7.9239302694136295E-4</v>
      </c>
      <c r="E1340" s="7" t="s">
        <v>1324</v>
      </c>
    </row>
    <row r="1341" spans="1:5">
      <c r="A1341" s="7">
        <v>446</v>
      </c>
      <c r="B1341" s="7" t="s">
        <v>1155</v>
      </c>
      <c r="C1341" s="7">
        <v>1</v>
      </c>
      <c r="D1341" s="1">
        <v>7.9239302694136295E-4</v>
      </c>
      <c r="E1341" s="7" t="s">
        <v>1324</v>
      </c>
    </row>
    <row r="1342" spans="1:5">
      <c r="A1342" s="7">
        <v>447</v>
      </c>
      <c r="B1342" s="7" t="s">
        <v>1156</v>
      </c>
      <c r="C1342" s="7">
        <v>1</v>
      </c>
      <c r="D1342" s="1">
        <v>7.9239302694136295E-4</v>
      </c>
      <c r="E1342" s="7" t="s">
        <v>1324</v>
      </c>
    </row>
    <row r="1343" spans="1:5">
      <c r="A1343" s="7">
        <v>448</v>
      </c>
      <c r="B1343" s="7" t="s">
        <v>336</v>
      </c>
      <c r="C1343" s="7">
        <v>1</v>
      </c>
      <c r="D1343" s="1">
        <v>7.9239302694136295E-4</v>
      </c>
      <c r="E1343" s="7" t="s">
        <v>1324</v>
      </c>
    </row>
    <row r="1344" spans="1:5">
      <c r="A1344" s="7">
        <v>449</v>
      </c>
      <c r="B1344" s="7" t="s">
        <v>1157</v>
      </c>
      <c r="C1344" s="7">
        <v>1</v>
      </c>
      <c r="D1344" s="1">
        <v>7.9239302694136295E-4</v>
      </c>
      <c r="E1344" s="7" t="s">
        <v>1324</v>
      </c>
    </row>
    <row r="1345" spans="1:5">
      <c r="A1345" s="7">
        <v>450</v>
      </c>
      <c r="B1345" s="7" t="s">
        <v>1158</v>
      </c>
      <c r="C1345" s="7">
        <v>1</v>
      </c>
      <c r="D1345" s="1">
        <v>7.9239302694136295E-4</v>
      </c>
      <c r="E1345" s="7" t="s">
        <v>1324</v>
      </c>
    </row>
    <row r="1346" spans="1:5">
      <c r="A1346" s="7">
        <v>451</v>
      </c>
      <c r="B1346" s="7" t="s">
        <v>1159</v>
      </c>
      <c r="C1346" s="7">
        <v>1</v>
      </c>
      <c r="D1346" s="1">
        <v>7.9239302694136295E-4</v>
      </c>
      <c r="E1346" s="7" t="s">
        <v>1324</v>
      </c>
    </row>
    <row r="1347" spans="1:5">
      <c r="A1347" s="7">
        <v>452</v>
      </c>
      <c r="B1347" s="7" t="s">
        <v>1160</v>
      </c>
      <c r="C1347" s="7">
        <v>1</v>
      </c>
      <c r="D1347" s="1">
        <v>7.9239302694136295E-4</v>
      </c>
      <c r="E1347" s="7" t="s">
        <v>1324</v>
      </c>
    </row>
    <row r="1348" spans="1:5">
      <c r="A1348" s="7">
        <v>453</v>
      </c>
      <c r="B1348" s="7" t="s">
        <v>61</v>
      </c>
      <c r="C1348" s="7">
        <v>1</v>
      </c>
      <c r="D1348" s="1">
        <v>7.9239302694136295E-4</v>
      </c>
      <c r="E1348" s="7" t="s">
        <v>1324</v>
      </c>
    </row>
    <row r="1349" spans="1:5">
      <c r="A1349" s="7">
        <v>454</v>
      </c>
      <c r="B1349" s="7" t="s">
        <v>1161</v>
      </c>
      <c r="C1349" s="7">
        <v>1</v>
      </c>
      <c r="D1349" s="1">
        <v>7.9239302694136295E-4</v>
      </c>
      <c r="E1349" s="7" t="s">
        <v>1324</v>
      </c>
    </row>
    <row r="1350" spans="1:5">
      <c r="A1350" s="7">
        <v>455</v>
      </c>
      <c r="B1350" s="7" t="s">
        <v>1162</v>
      </c>
      <c r="C1350" s="7">
        <v>1</v>
      </c>
      <c r="D1350" s="1">
        <v>7.9239302694136295E-4</v>
      </c>
      <c r="E1350" s="7" t="s">
        <v>1324</v>
      </c>
    </row>
    <row r="1351" spans="1:5">
      <c r="A1351" s="7">
        <v>456</v>
      </c>
      <c r="B1351" s="7" t="s">
        <v>338</v>
      </c>
      <c r="C1351" s="7">
        <v>1</v>
      </c>
      <c r="D1351" s="1">
        <v>7.9239302694136295E-4</v>
      </c>
      <c r="E1351" s="7" t="s">
        <v>1324</v>
      </c>
    </row>
    <row r="1352" spans="1:5">
      <c r="A1352" s="7">
        <v>457</v>
      </c>
      <c r="B1352" s="7" t="s">
        <v>1163</v>
      </c>
      <c r="C1352" s="7">
        <v>1</v>
      </c>
      <c r="D1352" s="1">
        <v>7.9239302694136295E-4</v>
      </c>
      <c r="E1352" s="7" t="s">
        <v>1324</v>
      </c>
    </row>
    <row r="1353" spans="1:5">
      <c r="A1353" s="7">
        <v>458</v>
      </c>
      <c r="B1353" s="7" t="s">
        <v>1164</v>
      </c>
      <c r="C1353" s="7">
        <v>1</v>
      </c>
      <c r="D1353" s="1">
        <v>7.9239302694136295E-4</v>
      </c>
      <c r="E1353" s="7" t="s">
        <v>1324</v>
      </c>
    </row>
    <row r="1354" spans="1:5">
      <c r="A1354" s="7">
        <v>459</v>
      </c>
      <c r="B1354" s="7" t="s">
        <v>339</v>
      </c>
      <c r="C1354" s="7">
        <v>1</v>
      </c>
      <c r="D1354" s="1">
        <v>7.9239302694136295E-4</v>
      </c>
      <c r="E1354" s="7" t="s">
        <v>1324</v>
      </c>
    </row>
    <row r="1355" spans="1:5">
      <c r="A1355" s="7">
        <v>460</v>
      </c>
      <c r="B1355" s="7" t="s">
        <v>1165</v>
      </c>
      <c r="C1355" s="7">
        <v>1</v>
      </c>
      <c r="D1355" s="1">
        <v>7.9239302694136295E-4</v>
      </c>
      <c r="E1355" s="7" t="s">
        <v>1324</v>
      </c>
    </row>
    <row r="1356" spans="1:5">
      <c r="A1356" s="7">
        <v>461</v>
      </c>
      <c r="B1356" s="7" t="s">
        <v>1166</v>
      </c>
      <c r="C1356" s="7">
        <v>1</v>
      </c>
      <c r="D1356" s="1">
        <v>7.9239302694136295E-4</v>
      </c>
      <c r="E1356" s="7" t="s">
        <v>1324</v>
      </c>
    </row>
    <row r="1357" spans="1:5">
      <c r="A1357" s="7">
        <v>462</v>
      </c>
      <c r="B1357" s="7" t="s">
        <v>6</v>
      </c>
      <c r="C1357" s="7">
        <v>1</v>
      </c>
      <c r="D1357" s="1">
        <v>7.9239302694136295E-4</v>
      </c>
      <c r="E1357" s="7" t="s">
        <v>1324</v>
      </c>
    </row>
    <row r="1358" spans="1:5">
      <c r="A1358" s="7">
        <v>463</v>
      </c>
      <c r="B1358" s="7" t="s">
        <v>342</v>
      </c>
      <c r="C1358" s="7">
        <v>1</v>
      </c>
      <c r="D1358" s="1">
        <v>7.9239302694136295E-4</v>
      </c>
      <c r="E1358" s="7" t="s">
        <v>1324</v>
      </c>
    </row>
    <row r="1359" spans="1:5">
      <c r="A1359" s="7">
        <v>464</v>
      </c>
      <c r="B1359" s="7" t="s">
        <v>628</v>
      </c>
      <c r="C1359" s="7">
        <v>1</v>
      </c>
      <c r="D1359" s="1">
        <v>7.9239302694136295E-4</v>
      </c>
      <c r="E1359" s="7" t="s">
        <v>1324</v>
      </c>
    </row>
    <row r="1360" spans="1:5">
      <c r="A1360" s="7">
        <v>465</v>
      </c>
      <c r="B1360" s="7" t="s">
        <v>1167</v>
      </c>
      <c r="C1360" s="7">
        <v>1</v>
      </c>
      <c r="D1360" s="1">
        <v>7.9239302694136295E-4</v>
      </c>
      <c r="E1360" s="7" t="s">
        <v>1324</v>
      </c>
    </row>
    <row r="1361" spans="1:5">
      <c r="A1361" s="7">
        <v>466</v>
      </c>
      <c r="B1361" s="7" t="s">
        <v>630</v>
      </c>
      <c r="C1361" s="7">
        <v>1</v>
      </c>
      <c r="D1361" s="1">
        <v>7.9239302694136295E-4</v>
      </c>
      <c r="E1361" s="7" t="s">
        <v>1324</v>
      </c>
    </row>
    <row r="1362" spans="1:5">
      <c r="A1362" s="7">
        <v>467</v>
      </c>
      <c r="B1362" s="7" t="s">
        <v>1168</v>
      </c>
      <c r="C1362" s="7">
        <v>1</v>
      </c>
      <c r="D1362" s="1">
        <v>7.9239302694136295E-4</v>
      </c>
      <c r="E1362" s="7" t="s">
        <v>1324</v>
      </c>
    </row>
    <row r="1363" spans="1:5">
      <c r="A1363" s="7">
        <v>468</v>
      </c>
      <c r="B1363" s="7" t="s">
        <v>1169</v>
      </c>
      <c r="C1363" s="7">
        <v>1</v>
      </c>
      <c r="D1363" s="1">
        <v>7.9239302694136295E-4</v>
      </c>
      <c r="E1363" s="7" t="s">
        <v>1324</v>
      </c>
    </row>
    <row r="1364" spans="1:5">
      <c r="A1364" s="7">
        <v>469</v>
      </c>
      <c r="B1364" s="7" t="s">
        <v>1170</v>
      </c>
      <c r="C1364" s="7">
        <v>1</v>
      </c>
      <c r="D1364" s="1">
        <v>7.9239302694136295E-4</v>
      </c>
      <c r="E1364" s="7" t="s">
        <v>1324</v>
      </c>
    </row>
    <row r="1365" spans="1:5">
      <c r="A1365" s="7">
        <v>470</v>
      </c>
      <c r="B1365" s="7" t="s">
        <v>1171</v>
      </c>
      <c r="C1365" s="7">
        <v>1</v>
      </c>
      <c r="D1365" s="1">
        <v>7.9239302694136295E-4</v>
      </c>
      <c r="E1365" s="7" t="s">
        <v>1324</v>
      </c>
    </row>
    <row r="1366" spans="1:5">
      <c r="A1366" s="7">
        <v>471</v>
      </c>
      <c r="B1366" s="7" t="s">
        <v>1172</v>
      </c>
      <c r="C1366" s="7">
        <v>1</v>
      </c>
      <c r="D1366" s="1">
        <v>7.9239302694136295E-4</v>
      </c>
      <c r="E1366" s="7" t="s">
        <v>1324</v>
      </c>
    </row>
    <row r="1367" spans="1:5">
      <c r="A1367" s="7">
        <v>472</v>
      </c>
      <c r="B1367" s="7" t="s">
        <v>637</v>
      </c>
      <c r="C1367" s="7">
        <v>1</v>
      </c>
      <c r="D1367" s="1">
        <v>7.9239302694136295E-4</v>
      </c>
      <c r="E1367" s="7" t="s">
        <v>1324</v>
      </c>
    </row>
    <row r="1368" spans="1:5">
      <c r="A1368" s="7">
        <v>473</v>
      </c>
      <c r="B1368" s="7" t="s">
        <v>1173</v>
      </c>
      <c r="C1368" s="7">
        <v>1</v>
      </c>
      <c r="D1368" s="1">
        <v>7.9239302694136295E-4</v>
      </c>
      <c r="E1368" s="7" t="s">
        <v>1324</v>
      </c>
    </row>
    <row r="1369" spans="1:5">
      <c r="A1369" s="7">
        <v>474</v>
      </c>
      <c r="B1369" s="7" t="s">
        <v>1174</v>
      </c>
      <c r="C1369" s="7">
        <v>1</v>
      </c>
      <c r="D1369" s="1">
        <v>7.9239302694136295E-4</v>
      </c>
      <c r="E1369" s="7" t="s">
        <v>1324</v>
      </c>
    </row>
    <row r="1370" spans="1:5">
      <c r="A1370" s="7">
        <v>475</v>
      </c>
      <c r="B1370" s="7" t="s">
        <v>1175</v>
      </c>
      <c r="C1370" s="7">
        <v>1</v>
      </c>
      <c r="D1370" s="1">
        <v>7.9239302694136295E-4</v>
      </c>
      <c r="E1370" s="7" t="s">
        <v>1324</v>
      </c>
    </row>
    <row r="1371" spans="1:5">
      <c r="A1371" s="7">
        <v>476</v>
      </c>
      <c r="B1371" s="7" t="s">
        <v>1176</v>
      </c>
      <c r="C1371" s="7">
        <v>1</v>
      </c>
      <c r="D1371" s="1">
        <v>7.9239302694136295E-4</v>
      </c>
      <c r="E1371" s="7" t="s">
        <v>1324</v>
      </c>
    </row>
    <row r="1372" spans="1:5">
      <c r="A1372" s="7">
        <v>477</v>
      </c>
      <c r="B1372" s="7" t="s">
        <v>1177</v>
      </c>
      <c r="C1372" s="7">
        <v>1</v>
      </c>
      <c r="D1372" s="1">
        <v>7.9239302694136295E-4</v>
      </c>
      <c r="E1372" s="7" t="s">
        <v>1324</v>
      </c>
    </row>
    <row r="1373" spans="1:5">
      <c r="A1373" s="7">
        <v>478</v>
      </c>
      <c r="B1373" s="7" t="s">
        <v>10</v>
      </c>
      <c r="C1373" s="7">
        <v>1</v>
      </c>
      <c r="D1373" s="1">
        <v>7.9239302694136295E-4</v>
      </c>
      <c r="E1373" s="7" t="s">
        <v>1324</v>
      </c>
    </row>
    <row r="1374" spans="1:5">
      <c r="A1374" s="7">
        <v>479</v>
      </c>
      <c r="B1374" s="7" t="s">
        <v>1178</v>
      </c>
      <c r="C1374" s="7">
        <v>1</v>
      </c>
      <c r="D1374" s="1">
        <v>7.9239302694136295E-4</v>
      </c>
      <c r="E1374" s="7" t="s">
        <v>1324</v>
      </c>
    </row>
    <row r="1375" spans="1:5">
      <c r="A1375" s="7">
        <v>480</v>
      </c>
      <c r="B1375" s="7" t="s">
        <v>1179</v>
      </c>
      <c r="C1375" s="7">
        <v>1</v>
      </c>
      <c r="D1375" s="1">
        <v>7.9239302694136295E-4</v>
      </c>
      <c r="E1375" s="7" t="s">
        <v>1324</v>
      </c>
    </row>
    <row r="1376" spans="1:5">
      <c r="A1376" s="7">
        <v>481</v>
      </c>
      <c r="B1376" s="7" t="s">
        <v>646</v>
      </c>
      <c r="C1376" s="7">
        <v>1</v>
      </c>
      <c r="D1376" s="1">
        <v>7.9239302694136295E-4</v>
      </c>
      <c r="E1376" s="7" t="s">
        <v>1324</v>
      </c>
    </row>
    <row r="1377" spans="1:5">
      <c r="A1377" s="7">
        <v>482</v>
      </c>
      <c r="B1377" s="7" t="s">
        <v>46</v>
      </c>
      <c r="C1377" s="7">
        <v>1</v>
      </c>
      <c r="D1377" s="1">
        <v>7.9239302694136295E-4</v>
      </c>
      <c r="E1377" s="7" t="s">
        <v>1324</v>
      </c>
    </row>
    <row r="1378" spans="1:5">
      <c r="A1378" s="7">
        <v>483</v>
      </c>
      <c r="B1378" s="7" t="s">
        <v>63</v>
      </c>
      <c r="C1378" s="7">
        <v>1</v>
      </c>
      <c r="D1378" s="1">
        <v>7.9239302694136295E-4</v>
      </c>
      <c r="E1378" s="7" t="s">
        <v>1324</v>
      </c>
    </row>
    <row r="1379" spans="1:5">
      <c r="A1379" s="7">
        <v>484</v>
      </c>
      <c r="B1379" s="7" t="s">
        <v>54</v>
      </c>
      <c r="C1379" s="7">
        <v>1</v>
      </c>
      <c r="D1379" s="1">
        <v>7.9239302694136295E-4</v>
      </c>
      <c r="E1379" s="7" t="s">
        <v>1324</v>
      </c>
    </row>
    <row r="1380" spans="1:5">
      <c r="A1380" s="7">
        <v>485</v>
      </c>
      <c r="B1380" s="7" t="s">
        <v>1180</v>
      </c>
      <c r="C1380" s="7">
        <v>1</v>
      </c>
      <c r="D1380" s="1">
        <v>7.9239302694136295E-4</v>
      </c>
      <c r="E1380" s="7" t="s">
        <v>1324</v>
      </c>
    </row>
    <row r="1381" spans="1:5">
      <c r="A1381" s="7">
        <v>486</v>
      </c>
      <c r="B1381" s="7" t="s">
        <v>1181</v>
      </c>
      <c r="C1381" s="7">
        <v>1</v>
      </c>
      <c r="D1381" s="1">
        <v>7.9239302694136295E-4</v>
      </c>
      <c r="E1381" s="7" t="s">
        <v>1324</v>
      </c>
    </row>
    <row r="1382" spans="1:5">
      <c r="A1382" s="7">
        <v>487</v>
      </c>
      <c r="B1382" s="7" t="s">
        <v>7</v>
      </c>
      <c r="C1382" s="7">
        <v>1</v>
      </c>
      <c r="D1382" s="1">
        <v>7.9239302694136295E-4</v>
      </c>
      <c r="E1382" s="7" t="s">
        <v>1324</v>
      </c>
    </row>
    <row r="1383" spans="1:5">
      <c r="A1383" s="7">
        <v>488</v>
      </c>
      <c r="B1383" s="7" t="s">
        <v>21</v>
      </c>
      <c r="C1383" s="7">
        <v>1</v>
      </c>
      <c r="D1383" s="1">
        <v>7.9239302694136295E-4</v>
      </c>
      <c r="E1383" s="7" t="s">
        <v>1324</v>
      </c>
    </row>
    <row r="1384" spans="1:5">
      <c r="A1384" s="7">
        <v>489</v>
      </c>
      <c r="B1384" s="7" t="s">
        <v>114</v>
      </c>
      <c r="C1384" s="7">
        <v>1</v>
      </c>
      <c r="D1384" s="1">
        <v>7.9239302694136295E-4</v>
      </c>
      <c r="E1384" s="7" t="s">
        <v>1324</v>
      </c>
    </row>
    <row r="1385" spans="1:5">
      <c r="A1385" s="7">
        <v>490</v>
      </c>
      <c r="B1385" s="7" t="s">
        <v>1182</v>
      </c>
      <c r="C1385" s="7">
        <v>1</v>
      </c>
      <c r="D1385" s="1">
        <v>7.9239302694136295E-4</v>
      </c>
      <c r="E1385" s="7" t="s">
        <v>1324</v>
      </c>
    </row>
    <row r="1386" spans="1:5">
      <c r="A1386" s="7">
        <v>491</v>
      </c>
      <c r="B1386" s="7" t="s">
        <v>1183</v>
      </c>
      <c r="C1386" s="7">
        <v>1</v>
      </c>
      <c r="D1386" s="1">
        <v>7.9239302694136295E-4</v>
      </c>
      <c r="E1386" s="7" t="s">
        <v>1324</v>
      </c>
    </row>
    <row r="1387" spans="1:5">
      <c r="A1387" s="7">
        <v>492</v>
      </c>
      <c r="B1387" s="7" t="s">
        <v>1184</v>
      </c>
      <c r="C1387" s="7">
        <v>1</v>
      </c>
      <c r="D1387" s="1">
        <v>7.9239302694136295E-4</v>
      </c>
      <c r="E1387" s="7" t="s">
        <v>1324</v>
      </c>
    </row>
    <row r="1388" spans="1:5">
      <c r="A1388" s="7">
        <v>493</v>
      </c>
      <c r="B1388" s="7" t="s">
        <v>1185</v>
      </c>
      <c r="C1388" s="7">
        <v>1</v>
      </c>
      <c r="D1388" s="1">
        <v>7.9239302694136295E-4</v>
      </c>
      <c r="E1388" s="7" t="s">
        <v>1324</v>
      </c>
    </row>
    <row r="1389" spans="1:5">
      <c r="A1389" s="7">
        <v>494</v>
      </c>
      <c r="B1389" s="7" t="s">
        <v>657</v>
      </c>
      <c r="C1389" s="7">
        <v>1</v>
      </c>
      <c r="D1389" s="1">
        <v>7.9239302694136295E-4</v>
      </c>
      <c r="E1389" s="7" t="s">
        <v>1324</v>
      </c>
    </row>
    <row r="1390" spans="1:5">
      <c r="A1390" s="7">
        <v>495</v>
      </c>
      <c r="B1390" s="7" t="s">
        <v>1186</v>
      </c>
      <c r="C1390" s="7">
        <v>1</v>
      </c>
      <c r="D1390" s="1">
        <v>7.9239302694136295E-4</v>
      </c>
      <c r="E1390" s="7" t="s">
        <v>1324</v>
      </c>
    </row>
    <row r="1391" spans="1:5">
      <c r="A1391" s="7">
        <v>496</v>
      </c>
      <c r="B1391" s="7" t="s">
        <v>1187</v>
      </c>
      <c r="C1391" s="7">
        <v>1</v>
      </c>
      <c r="D1391" s="1">
        <v>7.9239302694136295E-4</v>
      </c>
      <c r="E1391" s="7" t="s">
        <v>1324</v>
      </c>
    </row>
    <row r="1392" spans="1:5">
      <c r="A1392" s="7">
        <v>497</v>
      </c>
      <c r="B1392" s="7" t="s">
        <v>1188</v>
      </c>
      <c r="C1392" s="7">
        <v>1</v>
      </c>
      <c r="D1392" s="1">
        <v>7.9239302694136295E-4</v>
      </c>
      <c r="E1392" s="7" t="s">
        <v>1324</v>
      </c>
    </row>
    <row r="1393" spans="1:5">
      <c r="A1393" s="7">
        <v>498</v>
      </c>
      <c r="B1393" s="7" t="s">
        <v>1189</v>
      </c>
      <c r="C1393" s="7">
        <v>1</v>
      </c>
      <c r="D1393" s="1">
        <v>7.9239302694136295E-4</v>
      </c>
      <c r="E1393" s="7" t="s">
        <v>1324</v>
      </c>
    </row>
    <row r="1394" spans="1:5">
      <c r="A1394" s="7">
        <v>499</v>
      </c>
      <c r="B1394" s="7" t="s">
        <v>1190</v>
      </c>
      <c r="C1394" s="7">
        <v>1</v>
      </c>
      <c r="D1394" s="1">
        <v>7.9239302694136295E-4</v>
      </c>
      <c r="E1394" s="7" t="s">
        <v>1324</v>
      </c>
    </row>
    <row r="1395" spans="1:5">
      <c r="A1395" s="7">
        <v>500</v>
      </c>
      <c r="B1395" s="7" t="s">
        <v>673</v>
      </c>
      <c r="C1395" s="7">
        <v>1</v>
      </c>
      <c r="D1395" s="1">
        <v>7.9239302694136295E-4</v>
      </c>
      <c r="E1395" s="7" t="s">
        <v>1324</v>
      </c>
    </row>
    <row r="1396" spans="1:5">
      <c r="A1396" s="7">
        <v>501</v>
      </c>
      <c r="B1396" s="7" t="s">
        <v>1191</v>
      </c>
      <c r="C1396" s="7">
        <v>1</v>
      </c>
      <c r="D1396" s="1">
        <v>7.9239302694136295E-4</v>
      </c>
      <c r="E1396" s="7" t="s">
        <v>1324</v>
      </c>
    </row>
    <row r="1397" spans="1:5">
      <c r="A1397" s="7">
        <v>502</v>
      </c>
      <c r="B1397" s="7" t="s">
        <v>676</v>
      </c>
      <c r="C1397" s="7">
        <v>1</v>
      </c>
      <c r="D1397" s="1">
        <v>7.9239302694136295E-4</v>
      </c>
      <c r="E1397" s="7" t="s">
        <v>1324</v>
      </c>
    </row>
    <row r="1398" spans="1:5">
      <c r="A1398" s="7">
        <v>503</v>
      </c>
      <c r="B1398" s="7" t="s">
        <v>1192</v>
      </c>
      <c r="C1398" s="7">
        <v>1</v>
      </c>
      <c r="D1398" s="1">
        <v>7.9239302694136295E-4</v>
      </c>
      <c r="E1398" s="7" t="s">
        <v>1324</v>
      </c>
    </row>
    <row r="1399" spans="1:5">
      <c r="A1399" s="7">
        <v>504</v>
      </c>
      <c r="B1399" s="7" t="s">
        <v>1193</v>
      </c>
      <c r="C1399" s="7">
        <v>1</v>
      </c>
      <c r="D1399" s="1">
        <v>7.9239302694136295E-4</v>
      </c>
      <c r="E1399" s="7" t="s">
        <v>1324</v>
      </c>
    </row>
    <row r="1400" spans="1:5">
      <c r="A1400" s="7">
        <v>505</v>
      </c>
      <c r="B1400" s="7" t="s">
        <v>1194</v>
      </c>
      <c r="C1400" s="7">
        <v>1</v>
      </c>
      <c r="D1400" s="1">
        <v>7.9239302694136295E-4</v>
      </c>
      <c r="E1400" s="7" t="s">
        <v>1324</v>
      </c>
    </row>
    <row r="1401" spans="1:5">
      <c r="A1401" s="7">
        <v>506</v>
      </c>
      <c r="B1401" s="7" t="s">
        <v>153</v>
      </c>
      <c r="C1401" s="7">
        <v>1</v>
      </c>
      <c r="D1401" s="1">
        <v>7.9239302694136295E-4</v>
      </c>
      <c r="E1401" s="7" t="s">
        <v>1324</v>
      </c>
    </row>
    <row r="1402" spans="1:5">
      <c r="A1402" s="7">
        <v>507</v>
      </c>
      <c r="B1402" s="7" t="s">
        <v>154</v>
      </c>
      <c r="C1402" s="7">
        <v>1</v>
      </c>
      <c r="D1402" s="1">
        <v>7.9239302694136295E-4</v>
      </c>
      <c r="E1402" s="7" t="s">
        <v>1324</v>
      </c>
    </row>
    <row r="1403" spans="1:5">
      <c r="A1403" s="7">
        <v>508</v>
      </c>
      <c r="B1403" s="7" t="s">
        <v>1195</v>
      </c>
      <c r="C1403" s="7">
        <v>1</v>
      </c>
      <c r="D1403" s="1">
        <v>7.9239302694136295E-4</v>
      </c>
      <c r="E1403" s="7" t="s">
        <v>1324</v>
      </c>
    </row>
    <row r="1404" spans="1:5">
      <c r="A1404" s="7">
        <v>509</v>
      </c>
      <c r="B1404" s="7" t="s">
        <v>40</v>
      </c>
      <c r="C1404" s="7">
        <v>1</v>
      </c>
      <c r="D1404" s="1">
        <v>7.9239302694136295E-4</v>
      </c>
      <c r="E1404" s="7" t="s">
        <v>1324</v>
      </c>
    </row>
    <row r="1405" spans="1:5">
      <c r="A1405" s="7">
        <v>510</v>
      </c>
      <c r="B1405" s="7" t="s">
        <v>228</v>
      </c>
      <c r="C1405" s="7">
        <v>1</v>
      </c>
      <c r="D1405" s="1">
        <v>7.9239302694136295E-4</v>
      </c>
      <c r="E1405" s="7" t="s">
        <v>1324</v>
      </c>
    </row>
    <row r="1406" spans="1:5">
      <c r="A1406" s="7">
        <v>511</v>
      </c>
      <c r="B1406" s="7" t="s">
        <v>41</v>
      </c>
      <c r="C1406" s="7">
        <v>1</v>
      </c>
      <c r="D1406" s="1">
        <v>7.9239302694136295E-4</v>
      </c>
      <c r="E1406" s="7" t="s">
        <v>1324</v>
      </c>
    </row>
    <row r="1407" spans="1:5">
      <c r="A1407" s="7">
        <v>512</v>
      </c>
      <c r="B1407" s="7" t="s">
        <v>1196</v>
      </c>
      <c r="C1407" s="7">
        <v>1</v>
      </c>
      <c r="D1407" s="1">
        <v>7.9239302694136295E-4</v>
      </c>
      <c r="E1407" s="7" t="s">
        <v>1324</v>
      </c>
    </row>
    <row r="1408" spans="1:5">
      <c r="A1408" s="7">
        <v>513</v>
      </c>
      <c r="B1408" s="7" t="s">
        <v>1197</v>
      </c>
      <c r="C1408" s="7">
        <v>1</v>
      </c>
      <c r="D1408" s="1">
        <v>7.9239302694136295E-4</v>
      </c>
      <c r="E1408" s="7" t="s">
        <v>1324</v>
      </c>
    </row>
    <row r="1409" spans="1:5">
      <c r="A1409" s="7">
        <v>514</v>
      </c>
      <c r="B1409" s="7" t="s">
        <v>1198</v>
      </c>
      <c r="C1409" s="7">
        <v>1</v>
      </c>
      <c r="D1409" s="1">
        <v>7.9239302694136295E-4</v>
      </c>
      <c r="E1409" s="7" t="s">
        <v>1324</v>
      </c>
    </row>
    <row r="1410" spans="1:5">
      <c r="A1410" s="7">
        <v>515</v>
      </c>
      <c r="B1410" s="7" t="s">
        <v>1199</v>
      </c>
      <c r="C1410" s="7">
        <v>1</v>
      </c>
      <c r="D1410" s="1">
        <v>7.9239302694136295E-4</v>
      </c>
      <c r="E1410" s="7" t="s">
        <v>1324</v>
      </c>
    </row>
    <row r="1411" spans="1:5">
      <c r="A1411" s="7">
        <v>516</v>
      </c>
      <c r="B1411" s="7" t="s">
        <v>692</v>
      </c>
      <c r="C1411" s="7">
        <v>1</v>
      </c>
      <c r="D1411" s="1">
        <v>7.9239302694136295E-4</v>
      </c>
      <c r="E1411" s="7" t="s">
        <v>1324</v>
      </c>
    </row>
    <row r="1412" spans="1:5">
      <c r="A1412" s="7">
        <v>517</v>
      </c>
      <c r="B1412" s="7" t="s">
        <v>1200</v>
      </c>
      <c r="C1412" s="7">
        <v>1</v>
      </c>
      <c r="D1412" s="1">
        <v>7.9239302694136295E-4</v>
      </c>
      <c r="E1412" s="7" t="s">
        <v>1324</v>
      </c>
    </row>
    <row r="1413" spans="1:5">
      <c r="A1413" s="7">
        <v>518</v>
      </c>
      <c r="B1413" s="7" t="s">
        <v>693</v>
      </c>
      <c r="C1413" s="7">
        <v>1</v>
      </c>
      <c r="D1413" s="1">
        <v>7.9239302694136295E-4</v>
      </c>
      <c r="E1413" s="7" t="s">
        <v>1324</v>
      </c>
    </row>
    <row r="1414" spans="1:5">
      <c r="A1414" s="7">
        <v>519</v>
      </c>
      <c r="B1414" s="7" t="s">
        <v>233</v>
      </c>
      <c r="C1414" s="7">
        <v>1</v>
      </c>
      <c r="D1414" s="1">
        <v>7.9239302694136295E-4</v>
      </c>
      <c r="E1414" s="7" t="s">
        <v>1324</v>
      </c>
    </row>
    <row r="1415" spans="1:5">
      <c r="A1415" s="7">
        <v>520</v>
      </c>
      <c r="B1415" s="7" t="s">
        <v>701</v>
      </c>
      <c r="C1415" s="7">
        <v>1</v>
      </c>
      <c r="D1415" s="1">
        <v>7.9239302694136295E-4</v>
      </c>
      <c r="E1415" s="7" t="s">
        <v>1324</v>
      </c>
    </row>
    <row r="1416" spans="1:5">
      <c r="A1416" s="7">
        <v>521</v>
      </c>
      <c r="B1416" s="7" t="s">
        <v>1201</v>
      </c>
      <c r="C1416" s="7">
        <v>1</v>
      </c>
      <c r="D1416" s="1">
        <v>7.9239302694136295E-4</v>
      </c>
      <c r="E1416" s="7" t="s">
        <v>1324</v>
      </c>
    </row>
    <row r="1417" spans="1:5">
      <c r="A1417" s="7">
        <v>522</v>
      </c>
      <c r="B1417" s="7" t="s">
        <v>64</v>
      </c>
      <c r="C1417" s="7">
        <v>1</v>
      </c>
      <c r="D1417" s="1">
        <v>7.9239302694136295E-4</v>
      </c>
      <c r="E1417" s="7" t="s">
        <v>1324</v>
      </c>
    </row>
    <row r="1418" spans="1:5">
      <c r="A1418" s="7">
        <v>523</v>
      </c>
      <c r="B1418" s="7" t="s">
        <v>1202</v>
      </c>
      <c r="C1418" s="7">
        <v>1</v>
      </c>
      <c r="D1418" s="1">
        <v>7.9239302694136295E-4</v>
      </c>
      <c r="E1418" s="7" t="s">
        <v>1324</v>
      </c>
    </row>
    <row r="1419" spans="1:5">
      <c r="A1419" s="7">
        <v>524</v>
      </c>
      <c r="B1419" s="7" t="s">
        <v>1203</v>
      </c>
      <c r="C1419" s="7">
        <v>1</v>
      </c>
      <c r="D1419" s="1">
        <v>7.9239302694136295E-4</v>
      </c>
      <c r="E1419" s="7" t="s">
        <v>1324</v>
      </c>
    </row>
    <row r="1420" spans="1:5">
      <c r="A1420" s="7">
        <v>525</v>
      </c>
      <c r="B1420" s="7" t="s">
        <v>1204</v>
      </c>
      <c r="C1420" s="7">
        <v>1</v>
      </c>
      <c r="D1420" s="1">
        <v>7.9239302694136295E-4</v>
      </c>
      <c r="E1420" s="7" t="s">
        <v>1324</v>
      </c>
    </row>
    <row r="1421" spans="1:5">
      <c r="A1421" s="7">
        <v>526</v>
      </c>
      <c r="B1421" s="7" t="s">
        <v>86</v>
      </c>
      <c r="C1421" s="7">
        <v>1</v>
      </c>
      <c r="D1421" s="1">
        <v>7.9239302694136295E-4</v>
      </c>
      <c r="E1421" s="7" t="s">
        <v>1324</v>
      </c>
    </row>
    <row r="1422" spans="1:5">
      <c r="A1422" s="7">
        <v>527</v>
      </c>
      <c r="B1422" s="7" t="s">
        <v>366</v>
      </c>
      <c r="C1422" s="7">
        <v>1</v>
      </c>
      <c r="D1422" s="1">
        <v>7.9239302694136295E-4</v>
      </c>
      <c r="E1422" s="7" t="s">
        <v>1324</v>
      </c>
    </row>
    <row r="1423" spans="1:5">
      <c r="A1423" s="7">
        <v>528</v>
      </c>
      <c r="B1423" s="7" t="s">
        <v>1205</v>
      </c>
      <c r="C1423" s="7">
        <v>1</v>
      </c>
      <c r="D1423" s="1">
        <v>7.9239302694136295E-4</v>
      </c>
      <c r="E1423" s="7" t="s">
        <v>1324</v>
      </c>
    </row>
    <row r="1424" spans="1:5">
      <c r="A1424" s="7">
        <v>529</v>
      </c>
      <c r="B1424" s="7" t="s">
        <v>367</v>
      </c>
      <c r="C1424" s="7">
        <v>1</v>
      </c>
      <c r="D1424" s="1">
        <v>7.9239302694136295E-4</v>
      </c>
      <c r="E1424" s="7" t="s">
        <v>1324</v>
      </c>
    </row>
    <row r="1425" spans="1:5">
      <c r="A1425" s="7">
        <v>530</v>
      </c>
      <c r="B1425" s="7" t="s">
        <v>1206</v>
      </c>
      <c r="C1425" s="7">
        <v>1</v>
      </c>
      <c r="D1425" s="1">
        <v>7.9239302694136295E-4</v>
      </c>
      <c r="E1425" s="7" t="s">
        <v>1324</v>
      </c>
    </row>
    <row r="1426" spans="1:5">
      <c r="A1426" s="7">
        <v>531</v>
      </c>
      <c r="B1426" s="7" t="s">
        <v>1207</v>
      </c>
      <c r="C1426" s="7">
        <v>1</v>
      </c>
      <c r="D1426" s="1">
        <v>7.9239302694136295E-4</v>
      </c>
      <c r="E1426" s="7" t="s">
        <v>1324</v>
      </c>
    </row>
    <row r="1427" spans="1:5">
      <c r="A1427" s="7">
        <v>532</v>
      </c>
      <c r="B1427" s="7" t="s">
        <v>1208</v>
      </c>
      <c r="C1427" s="7">
        <v>1</v>
      </c>
      <c r="D1427" s="1">
        <v>7.9239302694136295E-4</v>
      </c>
      <c r="E1427" s="7" t="s">
        <v>1324</v>
      </c>
    </row>
    <row r="1428" spans="1:5">
      <c r="A1428" s="7">
        <v>533</v>
      </c>
      <c r="B1428" s="7" t="s">
        <v>1209</v>
      </c>
      <c r="C1428" s="7">
        <v>1</v>
      </c>
      <c r="D1428" s="1">
        <v>7.9239302694136295E-4</v>
      </c>
      <c r="E1428" s="7" t="s">
        <v>1324</v>
      </c>
    </row>
    <row r="1429" spans="1:5">
      <c r="A1429" s="7">
        <v>534</v>
      </c>
      <c r="B1429" s="7" t="s">
        <v>1210</v>
      </c>
      <c r="C1429" s="7">
        <v>1</v>
      </c>
      <c r="D1429" s="1">
        <v>7.9239302694136295E-4</v>
      </c>
      <c r="E1429" s="7" t="s">
        <v>1324</v>
      </c>
    </row>
    <row r="1430" spans="1:5">
      <c r="A1430" s="7">
        <v>535</v>
      </c>
      <c r="B1430" s="7" t="s">
        <v>1211</v>
      </c>
      <c r="C1430" s="7">
        <v>1</v>
      </c>
      <c r="D1430" s="1">
        <v>7.9239302694136295E-4</v>
      </c>
      <c r="E1430" s="7" t="s">
        <v>1324</v>
      </c>
    </row>
    <row r="1431" spans="1:5">
      <c r="A1431" s="7">
        <v>536</v>
      </c>
      <c r="B1431" s="7" t="s">
        <v>1212</v>
      </c>
      <c r="C1431" s="7">
        <v>1</v>
      </c>
      <c r="D1431" s="1">
        <v>7.9239302694136295E-4</v>
      </c>
      <c r="E1431" s="7" t="s">
        <v>1324</v>
      </c>
    </row>
    <row r="1432" spans="1:5">
      <c r="A1432" s="7">
        <v>537</v>
      </c>
      <c r="B1432" s="7" t="s">
        <v>1213</v>
      </c>
      <c r="C1432" s="7">
        <v>1</v>
      </c>
      <c r="D1432" s="1">
        <v>7.9239302694136295E-4</v>
      </c>
      <c r="E1432" s="7" t="s">
        <v>1324</v>
      </c>
    </row>
    <row r="1433" spans="1:5">
      <c r="A1433" s="7">
        <v>538</v>
      </c>
      <c r="B1433" s="7" t="s">
        <v>1214</v>
      </c>
      <c r="C1433" s="7">
        <v>1</v>
      </c>
      <c r="D1433" s="1">
        <v>7.9239302694136295E-4</v>
      </c>
      <c r="E1433" s="7" t="s">
        <v>1324</v>
      </c>
    </row>
    <row r="1434" spans="1:5">
      <c r="A1434" s="7">
        <v>539</v>
      </c>
      <c r="B1434" s="7" t="s">
        <v>712</v>
      </c>
      <c r="C1434" s="7">
        <v>1</v>
      </c>
      <c r="D1434" s="1">
        <v>7.9239302694136295E-4</v>
      </c>
      <c r="E1434" s="7" t="s">
        <v>1324</v>
      </c>
    </row>
    <row r="1435" spans="1:5">
      <c r="A1435" s="7">
        <v>540</v>
      </c>
      <c r="B1435" s="7" t="s">
        <v>1215</v>
      </c>
      <c r="C1435" s="7">
        <v>1</v>
      </c>
      <c r="D1435" s="1">
        <v>7.9239302694136295E-4</v>
      </c>
      <c r="E1435" s="7" t="s">
        <v>1324</v>
      </c>
    </row>
    <row r="1436" spans="1:5">
      <c r="A1436" s="7">
        <v>541</v>
      </c>
      <c r="B1436" s="7" t="s">
        <v>1216</v>
      </c>
      <c r="C1436" s="7">
        <v>1</v>
      </c>
      <c r="D1436" s="1">
        <v>7.9239302694136295E-4</v>
      </c>
      <c r="E1436" s="7" t="s">
        <v>1324</v>
      </c>
    </row>
    <row r="1437" spans="1:5">
      <c r="A1437" s="7">
        <v>542</v>
      </c>
      <c r="B1437" s="7" t="s">
        <v>1217</v>
      </c>
      <c r="C1437" s="7">
        <v>1</v>
      </c>
      <c r="D1437" s="1">
        <v>7.9239302694136295E-4</v>
      </c>
      <c r="E1437" s="7" t="s">
        <v>1324</v>
      </c>
    </row>
    <row r="1438" spans="1:5">
      <c r="A1438" s="7">
        <v>543</v>
      </c>
      <c r="B1438" s="7" t="s">
        <v>372</v>
      </c>
      <c r="C1438" s="7">
        <v>1</v>
      </c>
      <c r="D1438" s="1">
        <v>7.9239302694136295E-4</v>
      </c>
      <c r="E1438" s="7" t="s">
        <v>1324</v>
      </c>
    </row>
    <row r="1439" spans="1:5">
      <c r="A1439" s="7">
        <v>544</v>
      </c>
      <c r="B1439" s="7" t="s">
        <v>1218</v>
      </c>
      <c r="C1439" s="7">
        <v>1</v>
      </c>
      <c r="D1439" s="1">
        <v>7.9239302694136295E-4</v>
      </c>
      <c r="E1439" s="7" t="s">
        <v>1324</v>
      </c>
    </row>
    <row r="1440" spans="1:5">
      <c r="A1440" s="7">
        <v>545</v>
      </c>
      <c r="B1440" s="7" t="s">
        <v>1219</v>
      </c>
      <c r="C1440" s="7">
        <v>1</v>
      </c>
      <c r="D1440" s="1">
        <v>7.9239302694136295E-4</v>
      </c>
      <c r="E1440" s="7" t="s">
        <v>1324</v>
      </c>
    </row>
    <row r="1441" spans="1:5">
      <c r="A1441" s="7">
        <v>546</v>
      </c>
      <c r="B1441" s="7" t="s">
        <v>1220</v>
      </c>
      <c r="C1441" s="7">
        <v>1</v>
      </c>
      <c r="D1441" s="1">
        <v>7.9239302694136295E-4</v>
      </c>
      <c r="E1441" s="7" t="s">
        <v>1324</v>
      </c>
    </row>
    <row r="1442" spans="1:5">
      <c r="A1442" s="7">
        <v>547</v>
      </c>
      <c r="B1442" s="7" t="s">
        <v>1221</v>
      </c>
      <c r="C1442" s="7">
        <v>1</v>
      </c>
      <c r="D1442" s="1">
        <v>7.9239302694136295E-4</v>
      </c>
      <c r="E1442" s="7" t="s">
        <v>1324</v>
      </c>
    </row>
    <row r="1443" spans="1:5">
      <c r="A1443" s="7">
        <v>548</v>
      </c>
      <c r="B1443" s="7" t="s">
        <v>1222</v>
      </c>
      <c r="C1443" s="7">
        <v>1</v>
      </c>
      <c r="D1443" s="1">
        <v>7.9239302694136295E-4</v>
      </c>
      <c r="E1443" s="7" t="s">
        <v>1324</v>
      </c>
    </row>
    <row r="1444" spans="1:5">
      <c r="A1444" s="7">
        <v>549</v>
      </c>
      <c r="B1444" s="7" t="s">
        <v>1223</v>
      </c>
      <c r="C1444" s="7">
        <v>1</v>
      </c>
      <c r="D1444" s="1">
        <v>7.9239302694136295E-4</v>
      </c>
      <c r="E1444" s="7" t="s">
        <v>1324</v>
      </c>
    </row>
    <row r="1445" spans="1:5">
      <c r="A1445" s="7">
        <v>550</v>
      </c>
      <c r="B1445" s="7" t="s">
        <v>1224</v>
      </c>
      <c r="C1445" s="7">
        <v>1</v>
      </c>
      <c r="D1445" s="1">
        <v>7.9239302694136295E-4</v>
      </c>
      <c r="E1445" s="7" t="s">
        <v>1324</v>
      </c>
    </row>
    <row r="1446" spans="1:5">
      <c r="A1446" s="7">
        <v>551</v>
      </c>
      <c r="B1446" s="7" t="s">
        <v>719</v>
      </c>
      <c r="C1446" s="7">
        <v>1</v>
      </c>
      <c r="D1446" s="1">
        <v>7.9239302694136295E-4</v>
      </c>
      <c r="E1446" s="7" t="s">
        <v>1324</v>
      </c>
    </row>
    <row r="1447" spans="1:5">
      <c r="A1447" s="7">
        <v>552</v>
      </c>
      <c r="B1447" s="7" t="s">
        <v>1225</v>
      </c>
      <c r="C1447" s="7">
        <v>1</v>
      </c>
      <c r="D1447" s="1">
        <v>7.9239302694136295E-4</v>
      </c>
      <c r="E1447" s="7" t="s">
        <v>1324</v>
      </c>
    </row>
    <row r="1448" spans="1:5">
      <c r="A1448" s="7">
        <v>553</v>
      </c>
      <c r="B1448" s="7" t="s">
        <v>159</v>
      </c>
      <c r="C1448" s="7">
        <v>1</v>
      </c>
      <c r="D1448" s="1">
        <v>7.9239302694136295E-4</v>
      </c>
      <c r="E1448" s="7" t="s">
        <v>1324</v>
      </c>
    </row>
    <row r="1449" spans="1:5">
      <c r="A1449" s="7">
        <v>554</v>
      </c>
      <c r="B1449" s="7" t="s">
        <v>1226</v>
      </c>
      <c r="C1449" s="7">
        <v>1</v>
      </c>
      <c r="D1449" s="1">
        <v>7.9239302694136295E-4</v>
      </c>
      <c r="E1449" s="7" t="s">
        <v>1324</v>
      </c>
    </row>
    <row r="1450" spans="1:5">
      <c r="A1450" s="7">
        <v>555</v>
      </c>
      <c r="B1450" s="7" t="s">
        <v>373</v>
      </c>
      <c r="C1450" s="7">
        <v>1</v>
      </c>
      <c r="D1450" s="1">
        <v>7.9239302694136295E-4</v>
      </c>
      <c r="E1450" s="7" t="s">
        <v>1324</v>
      </c>
    </row>
    <row r="1451" spans="1:5">
      <c r="A1451" s="7">
        <v>556</v>
      </c>
      <c r="B1451" s="7" t="s">
        <v>1227</v>
      </c>
      <c r="C1451" s="7">
        <v>1</v>
      </c>
      <c r="D1451" s="1">
        <v>7.9239302694136295E-4</v>
      </c>
      <c r="E1451" s="7" t="s">
        <v>1324</v>
      </c>
    </row>
    <row r="1452" spans="1:5">
      <c r="A1452" s="7">
        <v>557</v>
      </c>
      <c r="B1452" s="7" t="s">
        <v>1228</v>
      </c>
      <c r="C1452" s="7">
        <v>1</v>
      </c>
      <c r="D1452" s="1">
        <v>7.9239302694136295E-4</v>
      </c>
      <c r="E1452" s="7" t="s">
        <v>1324</v>
      </c>
    </row>
    <row r="1453" spans="1:5">
      <c r="A1453" s="7">
        <v>558</v>
      </c>
      <c r="B1453" s="7" t="s">
        <v>1229</v>
      </c>
      <c r="C1453" s="7">
        <v>1</v>
      </c>
      <c r="D1453" s="1">
        <v>7.9239302694136295E-4</v>
      </c>
      <c r="E1453" s="7" t="s">
        <v>1324</v>
      </c>
    </row>
    <row r="1454" spans="1:5">
      <c r="A1454" s="7">
        <v>559</v>
      </c>
      <c r="B1454" s="7" t="s">
        <v>374</v>
      </c>
      <c r="C1454" s="7">
        <v>1</v>
      </c>
      <c r="D1454" s="1">
        <v>7.9239302694136295E-4</v>
      </c>
      <c r="E1454" s="7" t="s">
        <v>1324</v>
      </c>
    </row>
    <row r="1455" spans="1:5">
      <c r="A1455" s="7">
        <v>560</v>
      </c>
      <c r="B1455" s="7" t="s">
        <v>729</v>
      </c>
      <c r="C1455" s="7">
        <v>1</v>
      </c>
      <c r="D1455" s="1">
        <v>7.9239302694136295E-4</v>
      </c>
      <c r="E1455" s="7" t="s">
        <v>1324</v>
      </c>
    </row>
    <row r="1456" spans="1:5">
      <c r="A1456" s="7">
        <v>561</v>
      </c>
      <c r="B1456" s="7" t="s">
        <v>1230</v>
      </c>
      <c r="C1456" s="7">
        <v>1</v>
      </c>
      <c r="D1456" s="1">
        <v>7.9239302694136295E-4</v>
      </c>
      <c r="E1456" s="7" t="s">
        <v>1324</v>
      </c>
    </row>
    <row r="1457" spans="1:5">
      <c r="A1457" s="7">
        <v>562</v>
      </c>
      <c r="B1457" s="7" t="s">
        <v>121</v>
      </c>
      <c r="C1457" s="7">
        <v>1</v>
      </c>
      <c r="D1457" s="1">
        <v>7.9239302694136295E-4</v>
      </c>
      <c r="E1457" s="7" t="s">
        <v>1324</v>
      </c>
    </row>
    <row r="1458" spans="1:5">
      <c r="A1458" s="7">
        <v>563</v>
      </c>
      <c r="B1458" s="7" t="s">
        <v>1231</v>
      </c>
      <c r="C1458" s="7">
        <v>1</v>
      </c>
      <c r="D1458" s="1">
        <v>7.9239302694136295E-4</v>
      </c>
      <c r="E1458" s="7" t="s">
        <v>1324</v>
      </c>
    </row>
    <row r="1459" spans="1:5">
      <c r="A1459" s="7">
        <v>564</v>
      </c>
      <c r="B1459" s="7" t="s">
        <v>1232</v>
      </c>
      <c r="C1459" s="7">
        <v>1</v>
      </c>
      <c r="D1459" s="1">
        <v>7.9239302694136295E-4</v>
      </c>
      <c r="E1459" s="7" t="s">
        <v>1324</v>
      </c>
    </row>
    <row r="1460" spans="1:5">
      <c r="A1460" s="7">
        <v>565</v>
      </c>
      <c r="B1460" s="7" t="s">
        <v>1233</v>
      </c>
      <c r="C1460" s="7">
        <v>1</v>
      </c>
      <c r="D1460" s="1">
        <v>7.9239302694136295E-4</v>
      </c>
      <c r="E1460" s="7" t="s">
        <v>1324</v>
      </c>
    </row>
    <row r="1461" spans="1:5">
      <c r="A1461" s="7">
        <v>566</v>
      </c>
      <c r="B1461" s="7" t="s">
        <v>1234</v>
      </c>
      <c r="C1461" s="7">
        <v>1</v>
      </c>
      <c r="D1461" s="1">
        <v>7.9239302694136295E-4</v>
      </c>
      <c r="E1461" s="7" t="s">
        <v>1324</v>
      </c>
    </row>
    <row r="1462" spans="1:5">
      <c r="A1462" s="7">
        <v>567</v>
      </c>
      <c r="B1462" s="7" t="s">
        <v>1235</v>
      </c>
      <c r="C1462" s="7">
        <v>1</v>
      </c>
      <c r="D1462" s="1">
        <v>7.9239302694136295E-4</v>
      </c>
      <c r="E1462" s="7" t="s">
        <v>1324</v>
      </c>
    </row>
    <row r="1463" spans="1:5">
      <c r="A1463" s="7">
        <v>568</v>
      </c>
      <c r="B1463" s="7" t="s">
        <v>1236</v>
      </c>
      <c r="C1463" s="7">
        <v>1</v>
      </c>
      <c r="D1463" s="1">
        <v>7.9239302694136295E-4</v>
      </c>
      <c r="E1463" s="7" t="s">
        <v>1324</v>
      </c>
    </row>
    <row r="1464" spans="1:5">
      <c r="A1464" s="7">
        <v>569</v>
      </c>
      <c r="B1464" s="7" t="s">
        <v>1237</v>
      </c>
      <c r="C1464" s="7">
        <v>1</v>
      </c>
      <c r="D1464" s="1">
        <v>7.9239302694136295E-4</v>
      </c>
      <c r="E1464" s="7" t="s">
        <v>1324</v>
      </c>
    </row>
    <row r="1465" spans="1:5">
      <c r="A1465" s="7">
        <v>570</v>
      </c>
      <c r="B1465" s="7" t="s">
        <v>1238</v>
      </c>
      <c r="C1465" s="7">
        <v>1</v>
      </c>
      <c r="D1465" s="1">
        <v>7.9239302694136295E-4</v>
      </c>
      <c r="E1465" s="7" t="s">
        <v>1324</v>
      </c>
    </row>
    <row r="1466" spans="1:5">
      <c r="A1466" s="7">
        <v>571</v>
      </c>
      <c r="B1466" s="7" t="s">
        <v>1239</v>
      </c>
      <c r="C1466" s="7">
        <v>1</v>
      </c>
      <c r="D1466" s="1">
        <v>7.9239302694136295E-4</v>
      </c>
      <c r="E1466" s="7" t="s">
        <v>1324</v>
      </c>
    </row>
    <row r="1467" spans="1:5">
      <c r="A1467" s="7">
        <v>572</v>
      </c>
      <c r="B1467" s="7" t="s">
        <v>1240</v>
      </c>
      <c r="C1467" s="7">
        <v>1</v>
      </c>
      <c r="D1467" s="1">
        <v>7.9239302694136295E-4</v>
      </c>
      <c r="E1467" s="7" t="s">
        <v>1324</v>
      </c>
    </row>
    <row r="1468" spans="1:5">
      <c r="A1468" s="7">
        <v>573</v>
      </c>
      <c r="B1468" s="7" t="s">
        <v>1241</v>
      </c>
      <c r="C1468" s="7">
        <v>1</v>
      </c>
      <c r="D1468" s="1">
        <v>7.9239302694136295E-4</v>
      </c>
      <c r="E1468" s="7" t="s">
        <v>1324</v>
      </c>
    </row>
    <row r="1469" spans="1:5">
      <c r="A1469" s="7">
        <v>574</v>
      </c>
      <c r="B1469" s="7" t="s">
        <v>1242</v>
      </c>
      <c r="C1469" s="7">
        <v>1</v>
      </c>
      <c r="D1469" s="1">
        <v>7.9239302694136295E-4</v>
      </c>
      <c r="E1469" s="7" t="s">
        <v>1324</v>
      </c>
    </row>
    <row r="1470" spans="1:5">
      <c r="A1470" s="7">
        <v>575</v>
      </c>
      <c r="B1470" s="7" t="s">
        <v>747</v>
      </c>
      <c r="C1470" s="7">
        <v>1</v>
      </c>
      <c r="D1470" s="1">
        <v>7.9239302694136295E-4</v>
      </c>
      <c r="E1470" s="7" t="s">
        <v>1324</v>
      </c>
    </row>
    <row r="1471" spans="1:5">
      <c r="A1471" s="7">
        <v>576</v>
      </c>
      <c r="B1471" s="7" t="s">
        <v>1243</v>
      </c>
      <c r="C1471" s="7">
        <v>1</v>
      </c>
      <c r="D1471" s="1">
        <v>7.9239302694136295E-4</v>
      </c>
      <c r="E1471" s="7" t="s">
        <v>1324</v>
      </c>
    </row>
    <row r="1472" spans="1:5">
      <c r="A1472" s="7">
        <v>577</v>
      </c>
      <c r="B1472" s="7" t="s">
        <v>1244</v>
      </c>
      <c r="C1472" s="7">
        <v>1</v>
      </c>
      <c r="D1472" s="1">
        <v>7.9239302694136295E-4</v>
      </c>
      <c r="E1472" s="7" t="s">
        <v>1324</v>
      </c>
    </row>
    <row r="1473" spans="1:5">
      <c r="A1473" s="7">
        <v>578</v>
      </c>
      <c r="B1473" s="7" t="s">
        <v>1245</v>
      </c>
      <c r="C1473" s="7">
        <v>1</v>
      </c>
      <c r="D1473" s="1">
        <v>7.9239302694136295E-4</v>
      </c>
      <c r="E1473" s="7" t="s">
        <v>1324</v>
      </c>
    </row>
    <row r="1474" spans="1:5">
      <c r="A1474" s="7">
        <v>579</v>
      </c>
      <c r="B1474" s="7" t="s">
        <v>1246</v>
      </c>
      <c r="C1474" s="7">
        <v>1</v>
      </c>
      <c r="D1474" s="1">
        <v>7.9239302694136295E-4</v>
      </c>
      <c r="E1474" s="7" t="s">
        <v>1324</v>
      </c>
    </row>
    <row r="1475" spans="1:5">
      <c r="A1475" s="7">
        <v>580</v>
      </c>
      <c r="B1475" s="7" t="s">
        <v>1247</v>
      </c>
      <c r="C1475" s="7">
        <v>1</v>
      </c>
      <c r="D1475" s="1">
        <v>7.9239302694136295E-4</v>
      </c>
      <c r="E1475" s="7" t="s">
        <v>1324</v>
      </c>
    </row>
    <row r="1476" spans="1:5">
      <c r="A1476" s="7">
        <v>581</v>
      </c>
      <c r="B1476" s="7" t="s">
        <v>1248</v>
      </c>
      <c r="C1476" s="7">
        <v>1</v>
      </c>
      <c r="D1476" s="1">
        <v>7.9239302694136295E-4</v>
      </c>
      <c r="E1476" s="7" t="s">
        <v>1324</v>
      </c>
    </row>
    <row r="1477" spans="1:5">
      <c r="A1477" s="7">
        <v>582</v>
      </c>
      <c r="B1477" s="7" t="s">
        <v>1249</v>
      </c>
      <c r="C1477" s="7">
        <v>1</v>
      </c>
      <c r="D1477" s="1">
        <v>7.9239302694136295E-4</v>
      </c>
      <c r="E1477" s="7" t="s">
        <v>1324</v>
      </c>
    </row>
    <row r="1478" spans="1:5">
      <c r="A1478" s="7">
        <v>583</v>
      </c>
      <c r="B1478" s="7" t="s">
        <v>68</v>
      </c>
      <c r="C1478" s="7">
        <v>1</v>
      </c>
      <c r="D1478" s="1">
        <v>7.9239302694136295E-4</v>
      </c>
      <c r="E1478" s="7" t="s">
        <v>1324</v>
      </c>
    </row>
    <row r="1479" spans="1:5">
      <c r="A1479" s="7">
        <v>584</v>
      </c>
      <c r="B1479" s="7" t="s">
        <v>57</v>
      </c>
      <c r="C1479" s="7">
        <v>1</v>
      </c>
      <c r="D1479" s="1">
        <v>7.9239302694136295E-4</v>
      </c>
      <c r="E1479" s="7" t="s">
        <v>1324</v>
      </c>
    </row>
    <row r="1480" spans="1:5">
      <c r="A1480" s="7">
        <v>585</v>
      </c>
      <c r="B1480" s="7" t="s">
        <v>1250</v>
      </c>
      <c r="C1480" s="7">
        <v>1</v>
      </c>
      <c r="D1480" s="1">
        <v>7.9239302694136295E-4</v>
      </c>
      <c r="E1480" s="7" t="s">
        <v>1324</v>
      </c>
    </row>
    <row r="1481" spans="1:5">
      <c r="A1481" s="7">
        <v>586</v>
      </c>
      <c r="B1481" s="7" t="s">
        <v>1251</v>
      </c>
      <c r="C1481" s="7">
        <v>1</v>
      </c>
      <c r="D1481" s="1">
        <v>7.9239302694136295E-4</v>
      </c>
      <c r="E1481" s="7" t="s">
        <v>1324</v>
      </c>
    </row>
    <row r="1482" spans="1:5">
      <c r="A1482" s="7">
        <v>587</v>
      </c>
      <c r="B1482" s="7" t="s">
        <v>9</v>
      </c>
      <c r="C1482" s="7">
        <v>1</v>
      </c>
      <c r="D1482" s="1">
        <v>7.9239302694136295E-4</v>
      </c>
      <c r="E1482" s="7" t="s">
        <v>1324</v>
      </c>
    </row>
    <row r="1483" spans="1:5">
      <c r="A1483" s="7">
        <v>588</v>
      </c>
      <c r="B1483" s="7" t="s">
        <v>1252</v>
      </c>
      <c r="C1483" s="7">
        <v>1</v>
      </c>
      <c r="D1483" s="1">
        <v>7.9239302694136295E-4</v>
      </c>
      <c r="E1483" s="7" t="s">
        <v>1324</v>
      </c>
    </row>
    <row r="1484" spans="1:5">
      <c r="A1484" s="7">
        <v>589</v>
      </c>
      <c r="B1484" s="7" t="s">
        <v>1253</v>
      </c>
      <c r="C1484" s="7">
        <v>1</v>
      </c>
      <c r="D1484" s="1">
        <v>7.9239302694136295E-4</v>
      </c>
      <c r="E1484" s="7" t="s">
        <v>1324</v>
      </c>
    </row>
    <row r="1485" spans="1:5">
      <c r="A1485" s="7">
        <v>590</v>
      </c>
      <c r="B1485" s="7" t="s">
        <v>122</v>
      </c>
      <c r="C1485" s="7">
        <v>1</v>
      </c>
      <c r="D1485" s="1">
        <v>7.9239302694136295E-4</v>
      </c>
      <c r="E1485" s="7" t="s">
        <v>1324</v>
      </c>
    </row>
    <row r="1486" spans="1:5">
      <c r="A1486" s="7">
        <v>591</v>
      </c>
      <c r="B1486" s="7" t="s">
        <v>1254</v>
      </c>
      <c r="C1486" s="7">
        <v>1</v>
      </c>
      <c r="D1486" s="1">
        <v>7.9239302694136295E-4</v>
      </c>
      <c r="E1486" s="7" t="s">
        <v>1324</v>
      </c>
    </row>
    <row r="1487" spans="1:5">
      <c r="A1487" s="7">
        <v>592</v>
      </c>
      <c r="B1487" s="7" t="s">
        <v>1255</v>
      </c>
      <c r="C1487" s="7">
        <v>1</v>
      </c>
      <c r="D1487" s="1">
        <v>7.9239302694136295E-4</v>
      </c>
      <c r="E1487" s="7" t="s">
        <v>1324</v>
      </c>
    </row>
    <row r="1488" spans="1:5">
      <c r="A1488" s="7">
        <v>593</v>
      </c>
      <c r="B1488" s="7" t="s">
        <v>1256</v>
      </c>
      <c r="C1488" s="7">
        <v>1</v>
      </c>
      <c r="D1488" s="1">
        <v>7.9239302694136295E-4</v>
      </c>
      <c r="E1488" s="7" t="s">
        <v>1324</v>
      </c>
    </row>
    <row r="1489" spans="1:5">
      <c r="A1489" s="7">
        <v>594</v>
      </c>
      <c r="B1489" s="7" t="s">
        <v>1257</v>
      </c>
      <c r="C1489" s="7">
        <v>1</v>
      </c>
      <c r="D1489" s="1">
        <v>7.9239302694136295E-4</v>
      </c>
      <c r="E1489" s="7" t="s">
        <v>1324</v>
      </c>
    </row>
    <row r="1490" spans="1:5">
      <c r="A1490" s="7">
        <v>595</v>
      </c>
      <c r="B1490" s="7" t="s">
        <v>762</v>
      </c>
      <c r="C1490" s="7">
        <v>1</v>
      </c>
      <c r="D1490" s="1">
        <v>7.9239302694136295E-4</v>
      </c>
      <c r="E1490" s="7" t="s">
        <v>1324</v>
      </c>
    </row>
    <row r="1491" spans="1:5">
      <c r="A1491" s="7">
        <v>596</v>
      </c>
      <c r="B1491" s="7" t="s">
        <v>1258</v>
      </c>
      <c r="C1491" s="7">
        <v>1</v>
      </c>
      <c r="D1491" s="1">
        <v>7.9239302694136295E-4</v>
      </c>
      <c r="E1491" s="7" t="s">
        <v>1324</v>
      </c>
    </row>
    <row r="1492" spans="1:5">
      <c r="A1492" s="7">
        <v>597</v>
      </c>
      <c r="B1492" s="7" t="s">
        <v>1259</v>
      </c>
      <c r="C1492" s="7">
        <v>1</v>
      </c>
      <c r="D1492" s="1">
        <v>7.9239302694136295E-4</v>
      </c>
      <c r="E1492" s="7" t="s">
        <v>1324</v>
      </c>
    </row>
    <row r="1493" spans="1:5">
      <c r="A1493" s="7">
        <v>598</v>
      </c>
      <c r="B1493" s="7" t="s">
        <v>1260</v>
      </c>
      <c r="C1493" s="7">
        <v>1</v>
      </c>
      <c r="D1493" s="1">
        <v>7.9239302694136295E-4</v>
      </c>
      <c r="E1493" s="7" t="s">
        <v>1324</v>
      </c>
    </row>
    <row r="1494" spans="1:5">
      <c r="A1494" s="7">
        <v>599</v>
      </c>
      <c r="B1494" s="7" t="s">
        <v>1261</v>
      </c>
      <c r="C1494" s="7">
        <v>1</v>
      </c>
      <c r="D1494" s="1">
        <v>7.9239302694136295E-4</v>
      </c>
      <c r="E1494" s="7" t="s">
        <v>1324</v>
      </c>
    </row>
    <row r="1495" spans="1:5">
      <c r="A1495" s="7">
        <v>600</v>
      </c>
      <c r="B1495" s="7" t="s">
        <v>1262</v>
      </c>
      <c r="C1495" s="7">
        <v>1</v>
      </c>
      <c r="D1495" s="1">
        <v>7.9239302694136295E-4</v>
      </c>
      <c r="E1495" s="7" t="s">
        <v>1324</v>
      </c>
    </row>
    <row r="1496" spans="1:5">
      <c r="A1496" s="7">
        <v>601</v>
      </c>
      <c r="B1496" s="7" t="s">
        <v>1263</v>
      </c>
      <c r="C1496" s="7">
        <v>1</v>
      </c>
      <c r="D1496" s="1">
        <v>7.9239302694136295E-4</v>
      </c>
      <c r="E1496" s="7" t="s">
        <v>1324</v>
      </c>
    </row>
    <row r="1497" spans="1:5">
      <c r="A1497" s="7">
        <v>602</v>
      </c>
      <c r="B1497" s="7" t="s">
        <v>770</v>
      </c>
      <c r="C1497" s="7">
        <v>1</v>
      </c>
      <c r="D1497" s="1">
        <v>7.9239302694136295E-4</v>
      </c>
      <c r="E1497" s="7" t="s">
        <v>1324</v>
      </c>
    </row>
    <row r="1498" spans="1:5">
      <c r="A1498" s="7">
        <v>603</v>
      </c>
      <c r="B1498" s="7" t="s">
        <v>1264</v>
      </c>
      <c r="C1498" s="7">
        <v>1</v>
      </c>
      <c r="D1498" s="1">
        <v>7.9239302694136295E-4</v>
      </c>
      <c r="E1498" s="7" t="s">
        <v>1324</v>
      </c>
    </row>
    <row r="1499" spans="1:5">
      <c r="A1499" s="7">
        <v>604</v>
      </c>
      <c r="B1499" s="7" t="s">
        <v>772</v>
      </c>
      <c r="C1499" s="7">
        <v>1</v>
      </c>
      <c r="D1499" s="1">
        <v>7.9239302694136295E-4</v>
      </c>
      <c r="E1499" s="7" t="s">
        <v>1324</v>
      </c>
    </row>
    <row r="1500" spans="1:5">
      <c r="A1500" s="7">
        <v>605</v>
      </c>
      <c r="B1500" s="7" t="s">
        <v>1265</v>
      </c>
      <c r="C1500" s="7">
        <v>1</v>
      </c>
      <c r="D1500" s="1">
        <v>7.9239302694136295E-4</v>
      </c>
      <c r="E1500" s="7" t="s">
        <v>1324</v>
      </c>
    </row>
    <row r="1501" spans="1:5">
      <c r="A1501" s="7">
        <v>606</v>
      </c>
      <c r="B1501" s="7" t="s">
        <v>1266</v>
      </c>
      <c r="C1501" s="7">
        <v>1</v>
      </c>
      <c r="D1501" s="1">
        <v>7.9239302694136295E-4</v>
      </c>
      <c r="E1501" s="7" t="s">
        <v>1324</v>
      </c>
    </row>
    <row r="1502" spans="1:5">
      <c r="A1502" s="7">
        <v>607</v>
      </c>
      <c r="B1502" s="7" t="s">
        <v>1267</v>
      </c>
      <c r="C1502" s="7">
        <v>1</v>
      </c>
      <c r="D1502" s="1">
        <v>7.9239302694136295E-4</v>
      </c>
      <c r="E1502" s="7" t="s">
        <v>1324</v>
      </c>
    </row>
    <row r="1503" spans="1:5">
      <c r="A1503" s="7">
        <v>608</v>
      </c>
      <c r="B1503" s="7" t="s">
        <v>1268</v>
      </c>
      <c r="C1503" s="7">
        <v>1</v>
      </c>
      <c r="D1503" s="1">
        <v>7.9239302694136295E-4</v>
      </c>
      <c r="E1503" s="7" t="s">
        <v>1324</v>
      </c>
    </row>
    <row r="1504" spans="1:5">
      <c r="A1504" s="7">
        <v>609</v>
      </c>
      <c r="B1504" s="7" t="s">
        <v>1269</v>
      </c>
      <c r="C1504" s="7">
        <v>1</v>
      </c>
      <c r="D1504" s="1">
        <v>7.9239302694136295E-4</v>
      </c>
      <c r="E1504" s="7" t="s">
        <v>1324</v>
      </c>
    </row>
    <row r="1505" spans="1:5">
      <c r="A1505" s="7">
        <v>610</v>
      </c>
      <c r="B1505" s="7" t="s">
        <v>1270</v>
      </c>
      <c r="C1505" s="7">
        <v>1</v>
      </c>
      <c r="D1505" s="1">
        <v>7.9239302694136295E-4</v>
      </c>
      <c r="E1505" s="7" t="s">
        <v>1324</v>
      </c>
    </row>
    <row r="1506" spans="1:5">
      <c r="A1506" s="7">
        <v>611</v>
      </c>
      <c r="B1506" s="7" t="s">
        <v>1271</v>
      </c>
      <c r="C1506" s="7">
        <v>1</v>
      </c>
      <c r="D1506" s="1">
        <v>7.9239302694136295E-4</v>
      </c>
      <c r="E1506" s="7" t="s">
        <v>1324</v>
      </c>
    </row>
    <row r="1507" spans="1:5">
      <c r="A1507" s="7">
        <v>612</v>
      </c>
      <c r="B1507" s="7" t="s">
        <v>1272</v>
      </c>
      <c r="C1507" s="7">
        <v>1</v>
      </c>
      <c r="D1507" s="1">
        <v>7.9239302694136295E-4</v>
      </c>
      <c r="E1507" s="7" t="s">
        <v>1324</v>
      </c>
    </row>
    <row r="1508" spans="1:5">
      <c r="A1508" s="7">
        <v>613</v>
      </c>
      <c r="B1508" s="7" t="s">
        <v>1273</v>
      </c>
      <c r="C1508" s="7">
        <v>1</v>
      </c>
      <c r="D1508" s="1">
        <v>7.9239302694136295E-4</v>
      </c>
      <c r="E1508" s="7" t="s">
        <v>1324</v>
      </c>
    </row>
    <row r="1509" spans="1:5">
      <c r="A1509" s="7">
        <v>614</v>
      </c>
      <c r="B1509" s="7" t="s">
        <v>1274</v>
      </c>
      <c r="C1509" s="7">
        <v>1</v>
      </c>
      <c r="D1509" s="1">
        <v>7.9239302694136295E-4</v>
      </c>
      <c r="E1509" s="7" t="s">
        <v>1324</v>
      </c>
    </row>
    <row r="1510" spans="1:5">
      <c r="A1510" s="7">
        <v>615</v>
      </c>
      <c r="B1510" s="7" t="s">
        <v>169</v>
      </c>
      <c r="C1510" s="7">
        <v>1</v>
      </c>
      <c r="D1510" s="1">
        <v>7.9239302694136295E-4</v>
      </c>
      <c r="E1510" s="7" t="s">
        <v>1324</v>
      </c>
    </row>
    <row r="1511" spans="1:5">
      <c r="A1511" s="7">
        <v>616</v>
      </c>
      <c r="B1511" s="7" t="s">
        <v>1275</v>
      </c>
      <c r="C1511" s="7">
        <v>1</v>
      </c>
      <c r="D1511" s="1">
        <v>7.9239302694136295E-4</v>
      </c>
      <c r="E1511" s="7" t="s">
        <v>1324</v>
      </c>
    </row>
    <row r="1512" spans="1:5">
      <c r="A1512" s="7">
        <v>617</v>
      </c>
      <c r="B1512" s="7" t="s">
        <v>1276</v>
      </c>
      <c r="C1512" s="7">
        <v>1</v>
      </c>
      <c r="D1512" s="1">
        <v>7.9239302694136295E-4</v>
      </c>
      <c r="E1512" s="7" t="s">
        <v>1324</v>
      </c>
    </row>
    <row r="1513" spans="1:5">
      <c r="A1513" s="7">
        <v>618</v>
      </c>
      <c r="B1513" s="7" t="s">
        <v>1277</v>
      </c>
      <c r="C1513" s="7">
        <v>1</v>
      </c>
      <c r="D1513" s="1">
        <v>7.9239302694136295E-4</v>
      </c>
      <c r="E1513" s="7" t="s">
        <v>1324</v>
      </c>
    </row>
    <row r="1514" spans="1:5">
      <c r="A1514" s="7">
        <v>619</v>
      </c>
      <c r="B1514" s="7" t="s">
        <v>1278</v>
      </c>
      <c r="C1514" s="7">
        <v>1</v>
      </c>
      <c r="D1514" s="1">
        <v>7.9239302694136295E-4</v>
      </c>
      <c r="E1514" s="7" t="s">
        <v>1324</v>
      </c>
    </row>
    <row r="1515" spans="1:5">
      <c r="A1515" s="7">
        <v>620</v>
      </c>
      <c r="B1515" s="7" t="s">
        <v>1279</v>
      </c>
      <c r="C1515" s="7">
        <v>1</v>
      </c>
      <c r="D1515" s="1">
        <v>7.9239302694136295E-4</v>
      </c>
      <c r="E1515" s="7" t="s">
        <v>1324</v>
      </c>
    </row>
    <row r="1516" spans="1:5">
      <c r="A1516" s="7">
        <v>621</v>
      </c>
      <c r="B1516" s="7" t="s">
        <v>252</v>
      </c>
      <c r="C1516" s="7">
        <v>1</v>
      </c>
      <c r="D1516" s="1">
        <v>7.9239302694136295E-4</v>
      </c>
      <c r="E1516" s="7" t="s">
        <v>1324</v>
      </c>
    </row>
    <row r="1517" spans="1:5">
      <c r="A1517" s="7">
        <v>622</v>
      </c>
      <c r="B1517" s="7" t="s">
        <v>1280</v>
      </c>
      <c r="C1517" s="7">
        <v>1</v>
      </c>
      <c r="D1517" s="1">
        <v>7.9239302694136295E-4</v>
      </c>
      <c r="E1517" s="7" t="s">
        <v>1324</v>
      </c>
    </row>
    <row r="1518" spans="1:5">
      <c r="A1518" s="7">
        <v>623</v>
      </c>
      <c r="B1518" s="7" t="s">
        <v>1281</v>
      </c>
      <c r="C1518" s="7">
        <v>1</v>
      </c>
      <c r="D1518" s="1">
        <v>7.9239302694136295E-4</v>
      </c>
      <c r="E1518" s="7" t="s">
        <v>1324</v>
      </c>
    </row>
    <row r="1519" spans="1:5">
      <c r="A1519" s="7">
        <v>624</v>
      </c>
      <c r="B1519" s="7" t="s">
        <v>1282</v>
      </c>
      <c r="C1519" s="7">
        <v>1</v>
      </c>
      <c r="D1519" s="1">
        <v>7.9239302694136295E-4</v>
      </c>
      <c r="E1519" s="7" t="s">
        <v>1324</v>
      </c>
    </row>
    <row r="1520" spans="1:5">
      <c r="A1520" s="7">
        <v>625</v>
      </c>
      <c r="B1520" s="7" t="s">
        <v>1283</v>
      </c>
      <c r="C1520" s="7">
        <v>1</v>
      </c>
      <c r="D1520" s="1">
        <v>7.9239302694136295E-4</v>
      </c>
      <c r="E1520" s="7" t="s">
        <v>1324</v>
      </c>
    </row>
    <row r="1521" spans="1:5">
      <c r="A1521" s="7">
        <v>626</v>
      </c>
      <c r="B1521" s="7" t="s">
        <v>34</v>
      </c>
      <c r="C1521" s="7">
        <v>1</v>
      </c>
      <c r="D1521" s="1">
        <v>7.9239302694136295E-4</v>
      </c>
      <c r="E1521" s="7" t="s">
        <v>1324</v>
      </c>
    </row>
    <row r="1522" spans="1:5">
      <c r="A1522" s="7">
        <v>627</v>
      </c>
      <c r="B1522" s="7" t="s">
        <v>1284</v>
      </c>
      <c r="C1522" s="7">
        <v>1</v>
      </c>
      <c r="D1522" s="1">
        <v>7.9239302694136295E-4</v>
      </c>
      <c r="E1522" s="7" t="s">
        <v>1324</v>
      </c>
    </row>
    <row r="1523" spans="1:5">
      <c r="A1523" s="7">
        <v>628</v>
      </c>
      <c r="B1523" s="7" t="s">
        <v>1285</v>
      </c>
      <c r="C1523" s="7">
        <v>1</v>
      </c>
      <c r="D1523" s="1">
        <v>7.9239302694136295E-4</v>
      </c>
      <c r="E1523" s="7" t="s">
        <v>1324</v>
      </c>
    </row>
    <row r="1524" spans="1:5">
      <c r="A1524" s="7">
        <v>629</v>
      </c>
      <c r="B1524" s="7" t="s">
        <v>1286</v>
      </c>
      <c r="C1524" s="7">
        <v>1</v>
      </c>
      <c r="D1524" s="1">
        <v>7.9239302694136295E-4</v>
      </c>
      <c r="E1524" s="7" t="s">
        <v>1324</v>
      </c>
    </row>
    <row r="1525" spans="1:5">
      <c r="A1525" s="7">
        <v>630</v>
      </c>
      <c r="B1525" s="7" t="s">
        <v>399</v>
      </c>
      <c r="C1525" s="7">
        <v>1</v>
      </c>
      <c r="D1525" s="1">
        <v>7.9239302694136295E-4</v>
      </c>
      <c r="E1525" s="7" t="s">
        <v>1324</v>
      </c>
    </row>
    <row r="1526" spans="1:5">
      <c r="A1526" s="7">
        <v>631</v>
      </c>
      <c r="B1526" s="7" t="s">
        <v>1287</v>
      </c>
      <c r="C1526" s="7">
        <v>1</v>
      </c>
      <c r="D1526" s="1">
        <v>7.9239302694136295E-4</v>
      </c>
      <c r="E1526" s="7" t="s">
        <v>1324</v>
      </c>
    </row>
    <row r="1527" spans="1:5">
      <c r="A1527" s="7">
        <v>632</v>
      </c>
      <c r="B1527" s="7" t="s">
        <v>1288</v>
      </c>
      <c r="C1527" s="7">
        <v>1</v>
      </c>
      <c r="D1527" s="1">
        <v>7.9239302694136295E-4</v>
      </c>
      <c r="E1527" s="7" t="s">
        <v>1324</v>
      </c>
    </row>
    <row r="1528" spans="1:5">
      <c r="A1528" s="7">
        <v>633</v>
      </c>
      <c r="B1528" s="7" t="s">
        <v>1289</v>
      </c>
      <c r="C1528" s="7">
        <v>1</v>
      </c>
      <c r="D1528" s="1">
        <v>7.9239302694136295E-4</v>
      </c>
      <c r="E1528" s="7" t="s">
        <v>1324</v>
      </c>
    </row>
    <row r="1529" spans="1:5">
      <c r="A1529" s="7">
        <v>634</v>
      </c>
      <c r="B1529" s="7" t="s">
        <v>401</v>
      </c>
      <c r="C1529" s="7">
        <v>1</v>
      </c>
      <c r="D1529" s="1">
        <v>7.9239302694136295E-4</v>
      </c>
      <c r="E1529" s="7" t="s">
        <v>1324</v>
      </c>
    </row>
    <row r="1530" spans="1:5">
      <c r="A1530" s="7">
        <v>635</v>
      </c>
      <c r="B1530" s="7" t="s">
        <v>402</v>
      </c>
      <c r="C1530" s="7">
        <v>1</v>
      </c>
      <c r="D1530" s="1">
        <v>7.9239302694136295E-4</v>
      </c>
      <c r="E1530" s="7" t="s">
        <v>1324</v>
      </c>
    </row>
    <row r="1531" spans="1:5">
      <c r="A1531" s="7">
        <v>636</v>
      </c>
      <c r="B1531" s="7" t="s">
        <v>1290</v>
      </c>
      <c r="C1531" s="7">
        <v>1</v>
      </c>
      <c r="D1531" s="1">
        <v>7.9239302694136295E-4</v>
      </c>
      <c r="E1531" s="7" t="s">
        <v>1324</v>
      </c>
    </row>
    <row r="1532" spans="1:5">
      <c r="A1532" s="7">
        <v>637</v>
      </c>
      <c r="B1532" s="7" t="s">
        <v>403</v>
      </c>
      <c r="C1532" s="7">
        <v>1</v>
      </c>
      <c r="D1532" s="1">
        <v>7.9239302694136295E-4</v>
      </c>
      <c r="E1532" s="7" t="s">
        <v>1324</v>
      </c>
    </row>
    <row r="1533" spans="1:5">
      <c r="A1533" s="7">
        <v>638</v>
      </c>
      <c r="B1533" s="7" t="s">
        <v>1291</v>
      </c>
      <c r="C1533" s="7">
        <v>1</v>
      </c>
      <c r="D1533" s="1">
        <v>7.9239302694136295E-4</v>
      </c>
      <c r="E1533" s="7" t="s">
        <v>1324</v>
      </c>
    </row>
    <row r="1534" spans="1:5">
      <c r="A1534" s="7">
        <v>639</v>
      </c>
      <c r="B1534" s="7" t="s">
        <v>1292</v>
      </c>
      <c r="C1534" s="7">
        <v>1</v>
      </c>
      <c r="D1534" s="1">
        <v>7.9239302694136295E-4</v>
      </c>
      <c r="E1534" s="7" t="s">
        <v>1324</v>
      </c>
    </row>
    <row r="1535" spans="1:5">
      <c r="A1535" s="7">
        <v>640</v>
      </c>
      <c r="B1535" s="7" t="s">
        <v>821</v>
      </c>
      <c r="C1535" s="7">
        <v>1</v>
      </c>
      <c r="D1535" s="1">
        <v>7.9239302694136295E-4</v>
      </c>
      <c r="E1535" s="7" t="s">
        <v>1324</v>
      </c>
    </row>
    <row r="1536" spans="1:5">
      <c r="A1536" s="7">
        <v>641</v>
      </c>
      <c r="B1536" s="7" t="s">
        <v>1293</v>
      </c>
      <c r="C1536" s="7">
        <v>1</v>
      </c>
      <c r="D1536" s="1">
        <v>7.9239302694136295E-4</v>
      </c>
      <c r="E1536" s="7" t="s">
        <v>1324</v>
      </c>
    </row>
    <row r="1537" spans="1:5">
      <c r="A1537" s="7">
        <v>642</v>
      </c>
      <c r="B1537" s="7" t="s">
        <v>1294</v>
      </c>
      <c r="C1537" s="7">
        <v>1</v>
      </c>
      <c r="D1537" s="1">
        <v>7.9239302694136295E-4</v>
      </c>
      <c r="E1537" s="7" t="s">
        <v>1324</v>
      </c>
    </row>
    <row r="1538" spans="1:5">
      <c r="A1538" s="7">
        <v>643</v>
      </c>
      <c r="B1538" s="7" t="s">
        <v>1295</v>
      </c>
      <c r="C1538" s="7">
        <v>1</v>
      </c>
      <c r="D1538" s="1">
        <v>7.9239302694136295E-4</v>
      </c>
      <c r="E1538" s="7" t="s">
        <v>1324</v>
      </c>
    </row>
    <row r="1539" spans="1:5">
      <c r="A1539" s="7">
        <v>644</v>
      </c>
      <c r="B1539" s="7" t="s">
        <v>822</v>
      </c>
      <c r="C1539" s="7">
        <v>1</v>
      </c>
      <c r="D1539" s="1">
        <v>7.9239302694136295E-4</v>
      </c>
      <c r="E1539" s="7" t="s">
        <v>1324</v>
      </c>
    </row>
    <row r="1540" spans="1:5">
      <c r="A1540" s="7">
        <v>645</v>
      </c>
      <c r="B1540" s="7" t="s">
        <v>1296</v>
      </c>
      <c r="C1540" s="7">
        <v>1</v>
      </c>
      <c r="D1540" s="1">
        <v>7.9239302694136295E-4</v>
      </c>
      <c r="E1540" s="7" t="s">
        <v>1324</v>
      </c>
    </row>
    <row r="1541" spans="1:5">
      <c r="A1541" s="7">
        <v>646</v>
      </c>
      <c r="B1541" s="7" t="s">
        <v>1297</v>
      </c>
      <c r="C1541" s="7">
        <v>1</v>
      </c>
      <c r="D1541" s="1">
        <v>7.9239302694136295E-4</v>
      </c>
      <c r="E1541" s="7" t="s">
        <v>1324</v>
      </c>
    </row>
    <row r="1542" spans="1:5">
      <c r="A1542" s="7">
        <v>647</v>
      </c>
      <c r="B1542" s="7" t="b">
        <v>1</v>
      </c>
      <c r="C1542" s="7">
        <v>1</v>
      </c>
      <c r="D1542" s="1">
        <v>7.9239302694136295E-4</v>
      </c>
      <c r="E1542" s="7" t="s">
        <v>1324</v>
      </c>
    </row>
    <row r="1543" spans="1:5">
      <c r="A1543" s="7">
        <v>648</v>
      </c>
      <c r="B1543" s="7" t="s">
        <v>1298</v>
      </c>
      <c r="C1543" s="7">
        <v>1</v>
      </c>
      <c r="D1543" s="1">
        <v>7.9239302694136295E-4</v>
      </c>
      <c r="E1543" s="7" t="s">
        <v>1324</v>
      </c>
    </row>
    <row r="1544" spans="1:5">
      <c r="A1544" s="7">
        <v>649</v>
      </c>
      <c r="B1544" s="7" t="s">
        <v>1299</v>
      </c>
      <c r="C1544" s="7">
        <v>1</v>
      </c>
      <c r="D1544" s="1">
        <v>7.9239302694136295E-4</v>
      </c>
      <c r="E1544" s="7" t="s">
        <v>1324</v>
      </c>
    </row>
    <row r="1545" spans="1:5">
      <c r="A1545" s="7">
        <v>650</v>
      </c>
      <c r="B1545" s="7" t="s">
        <v>1300</v>
      </c>
      <c r="C1545" s="7">
        <v>1</v>
      </c>
      <c r="D1545" s="1">
        <v>7.9239302694136295E-4</v>
      </c>
      <c r="E1545" s="7" t="s">
        <v>1324</v>
      </c>
    </row>
    <row r="1546" spans="1:5">
      <c r="A1546" s="7">
        <v>651</v>
      </c>
      <c r="B1546" s="7" t="s">
        <v>1301</v>
      </c>
      <c r="C1546" s="7">
        <v>1</v>
      </c>
      <c r="D1546" s="1">
        <v>7.9239302694136295E-4</v>
      </c>
      <c r="E1546" s="7" t="s">
        <v>1324</v>
      </c>
    </row>
    <row r="1547" spans="1:5">
      <c r="A1547" s="7">
        <v>652</v>
      </c>
      <c r="B1547" s="7" t="s">
        <v>1302</v>
      </c>
      <c r="C1547" s="7">
        <v>1</v>
      </c>
      <c r="D1547" s="1">
        <v>7.9239302694136295E-4</v>
      </c>
      <c r="E1547" s="7" t="s">
        <v>1324</v>
      </c>
    </row>
    <row r="1548" spans="1:5">
      <c r="A1548" s="7">
        <v>653</v>
      </c>
      <c r="B1548" s="7" t="s">
        <v>1303</v>
      </c>
      <c r="C1548" s="7">
        <v>1</v>
      </c>
      <c r="D1548" s="1">
        <v>7.9239302694136295E-4</v>
      </c>
      <c r="E1548" s="7" t="s">
        <v>1324</v>
      </c>
    </row>
    <row r="1549" spans="1:5">
      <c r="A1549" s="7">
        <v>654</v>
      </c>
      <c r="B1549" s="7" t="s">
        <v>1304</v>
      </c>
      <c r="C1549" s="7">
        <v>1</v>
      </c>
      <c r="D1549" s="1">
        <v>7.9239302694136295E-4</v>
      </c>
      <c r="E1549" s="7" t="s">
        <v>1324</v>
      </c>
    </row>
    <row r="1550" spans="1:5">
      <c r="A1550" s="7">
        <v>655</v>
      </c>
      <c r="B1550" s="7" t="s">
        <v>1305</v>
      </c>
      <c r="C1550" s="7">
        <v>1</v>
      </c>
      <c r="D1550" s="1">
        <v>7.9239302694136295E-4</v>
      </c>
      <c r="E1550" s="7" t="s">
        <v>1324</v>
      </c>
    </row>
    <row r="1551" spans="1:5">
      <c r="A1551" s="7">
        <v>656</v>
      </c>
      <c r="B1551" s="7" t="s">
        <v>1306</v>
      </c>
      <c r="C1551" s="7">
        <v>1</v>
      </c>
      <c r="D1551" s="1">
        <v>7.9239302694136295E-4</v>
      </c>
      <c r="E1551" s="7" t="s">
        <v>1324</v>
      </c>
    </row>
    <row r="1552" spans="1:5">
      <c r="A1552" s="7">
        <v>657</v>
      </c>
      <c r="B1552" s="7" t="s">
        <v>1307</v>
      </c>
      <c r="C1552" s="7">
        <v>1</v>
      </c>
      <c r="D1552" s="1">
        <v>7.9239302694136295E-4</v>
      </c>
      <c r="E1552" s="7" t="s">
        <v>1324</v>
      </c>
    </row>
    <row r="1553" spans="1:5">
      <c r="A1553" s="7">
        <v>658</v>
      </c>
      <c r="B1553" s="7" t="s">
        <v>22</v>
      </c>
      <c r="C1553" s="7">
        <v>1</v>
      </c>
      <c r="D1553" s="1">
        <v>7.9239302694136295E-4</v>
      </c>
      <c r="E1553" s="7" t="s">
        <v>1324</v>
      </c>
    </row>
    <row r="1554" spans="1:5">
      <c r="A1554" s="7">
        <v>659</v>
      </c>
      <c r="B1554" s="7" t="s">
        <v>19</v>
      </c>
      <c r="C1554" s="7">
        <v>1</v>
      </c>
      <c r="D1554" s="1">
        <v>7.9239302694136295E-4</v>
      </c>
      <c r="E1554" s="7" t="s">
        <v>1324</v>
      </c>
    </row>
    <row r="1555" spans="1:5">
      <c r="A1555" s="7">
        <v>660</v>
      </c>
      <c r="B1555" s="7" t="s">
        <v>1308</v>
      </c>
      <c r="C1555" s="7">
        <v>1</v>
      </c>
      <c r="D1555" s="1">
        <v>7.9239302694136295E-4</v>
      </c>
      <c r="E1555" s="7" t="s">
        <v>1324</v>
      </c>
    </row>
    <row r="1556" spans="1:5">
      <c r="A1556" s="7">
        <v>661</v>
      </c>
      <c r="B1556" s="7" t="s">
        <v>1309</v>
      </c>
      <c r="C1556" s="7">
        <v>1</v>
      </c>
      <c r="D1556" s="1">
        <v>7.9239302694136295E-4</v>
      </c>
      <c r="E1556" s="7" t="s">
        <v>1324</v>
      </c>
    </row>
    <row r="1557" spans="1:5">
      <c r="A1557" s="7">
        <v>662</v>
      </c>
      <c r="B1557" s="7" t="s">
        <v>1310</v>
      </c>
      <c r="C1557" s="7">
        <v>1</v>
      </c>
      <c r="D1557" s="1">
        <v>7.9239302694136295E-4</v>
      </c>
      <c r="E1557" s="7" t="s">
        <v>1324</v>
      </c>
    </row>
    <row r="1558" spans="1:5">
      <c r="A1558" s="7">
        <v>663</v>
      </c>
      <c r="B1558" s="7" t="s">
        <v>1311</v>
      </c>
      <c r="C1558" s="7">
        <v>1</v>
      </c>
      <c r="D1558" s="1">
        <v>7.9239302694136295E-4</v>
      </c>
      <c r="E1558" s="7" t="s">
        <v>1324</v>
      </c>
    </row>
    <row r="1559" spans="1:5">
      <c r="A1559" s="7">
        <v>664</v>
      </c>
      <c r="B1559" s="7" t="s">
        <v>125</v>
      </c>
      <c r="C1559" s="7">
        <v>1</v>
      </c>
      <c r="D1559" s="1">
        <v>7.9239302694136295E-4</v>
      </c>
      <c r="E1559" s="7" t="s">
        <v>1324</v>
      </c>
    </row>
    <row r="1560" spans="1:5">
      <c r="A1560" s="7">
        <v>665</v>
      </c>
      <c r="B1560" s="7" t="s">
        <v>1312</v>
      </c>
      <c r="C1560" s="7">
        <v>1</v>
      </c>
      <c r="D1560" s="1">
        <v>7.9239302694136295E-4</v>
      </c>
      <c r="E1560" s="7" t="s">
        <v>1324</v>
      </c>
    </row>
    <row r="1561" spans="1:5">
      <c r="A1561" s="7">
        <v>666</v>
      </c>
      <c r="B1561" s="7" t="s">
        <v>849</v>
      </c>
      <c r="C1561" s="7">
        <v>1</v>
      </c>
      <c r="D1561" s="1">
        <v>7.9239302694136295E-4</v>
      </c>
      <c r="E1561" s="7" t="s">
        <v>1324</v>
      </c>
    </row>
    <row r="1562" spans="1:5">
      <c r="A1562" s="7">
        <v>667</v>
      </c>
      <c r="B1562" s="7" t="s">
        <v>1313</v>
      </c>
      <c r="C1562" s="7">
        <v>1</v>
      </c>
      <c r="D1562" s="1">
        <v>7.9239302694136295E-4</v>
      </c>
      <c r="E1562" s="7" t="s">
        <v>1324</v>
      </c>
    </row>
    <row r="1563" spans="1:5">
      <c r="A1563" s="7">
        <v>668</v>
      </c>
      <c r="B1563" s="7" t="s">
        <v>1314</v>
      </c>
      <c r="C1563" s="7">
        <v>1</v>
      </c>
      <c r="D1563" s="1">
        <v>7.9239302694136295E-4</v>
      </c>
      <c r="E1563" s="7" t="s">
        <v>1324</v>
      </c>
    </row>
    <row r="1564" spans="1:5">
      <c r="A1564" s="7">
        <v>669</v>
      </c>
      <c r="B1564" s="7" t="s">
        <v>1315</v>
      </c>
      <c r="C1564" s="7">
        <v>1</v>
      </c>
      <c r="D1564" s="1">
        <v>7.9239302694136295E-4</v>
      </c>
      <c r="E1564" s="7" t="s">
        <v>1324</v>
      </c>
    </row>
    <row r="1565" spans="1:5">
      <c r="A1565" s="7">
        <v>670</v>
      </c>
      <c r="B1565" s="7" t="s">
        <v>852</v>
      </c>
      <c r="C1565" s="7">
        <v>1</v>
      </c>
      <c r="D1565" s="1">
        <v>7.9239302694136295E-4</v>
      </c>
      <c r="E1565" s="7" t="s">
        <v>1324</v>
      </c>
    </row>
    <row r="1566" spans="1:5">
      <c r="A1566" s="7">
        <v>671</v>
      </c>
      <c r="B1566" s="7" t="s">
        <v>1316</v>
      </c>
      <c r="C1566" s="7">
        <v>1</v>
      </c>
      <c r="D1566" s="1">
        <v>7.9239302694136295E-4</v>
      </c>
      <c r="E1566" s="7" t="s">
        <v>1324</v>
      </c>
    </row>
    <row r="1567" spans="1:5">
      <c r="A1567" s="7">
        <v>672</v>
      </c>
      <c r="B1567" s="7" t="s">
        <v>1317</v>
      </c>
      <c r="C1567" s="7">
        <v>1</v>
      </c>
      <c r="D1567" s="1">
        <v>7.9239302694136295E-4</v>
      </c>
      <c r="E1567" s="7" t="s">
        <v>1324</v>
      </c>
    </row>
    <row r="1568" spans="1:5">
      <c r="A1568" s="7">
        <v>673</v>
      </c>
      <c r="B1568" s="7" t="s">
        <v>1318</v>
      </c>
      <c r="C1568" s="7">
        <v>1</v>
      </c>
      <c r="D1568" s="1">
        <v>7.9239302694136295E-4</v>
      </c>
      <c r="E1568" s="7" t="s">
        <v>1324</v>
      </c>
    </row>
    <row r="1569" spans="1:5">
      <c r="A1569" s="7">
        <v>674</v>
      </c>
      <c r="B1569" s="7" t="s">
        <v>425</v>
      </c>
      <c r="C1569" s="7">
        <v>1</v>
      </c>
      <c r="D1569" s="1">
        <v>7.9239302694136295E-4</v>
      </c>
      <c r="E1569" s="7" t="s">
        <v>1324</v>
      </c>
    </row>
    <row r="1570" spans="1:5">
      <c r="A1570" s="7">
        <v>675</v>
      </c>
      <c r="B1570" s="7" t="s">
        <v>1319</v>
      </c>
      <c r="C1570" s="7">
        <v>1</v>
      </c>
      <c r="D1570" s="1">
        <v>7.9239302694136295E-4</v>
      </c>
      <c r="E1570" s="7" t="s">
        <v>1324</v>
      </c>
    </row>
    <row r="1571" spans="1:5">
      <c r="A1571" s="7">
        <v>676</v>
      </c>
      <c r="B1571" s="7" t="s">
        <v>93</v>
      </c>
      <c r="C1571" s="7">
        <v>1</v>
      </c>
      <c r="D1571" s="1">
        <v>7.9239302694136295E-4</v>
      </c>
      <c r="E1571" s="7" t="s">
        <v>1324</v>
      </c>
    </row>
    <row r="1572" spans="1:5">
      <c r="A1572" s="7">
        <v>677</v>
      </c>
      <c r="B1572" s="7" t="s">
        <v>1320</v>
      </c>
      <c r="C1572" s="7">
        <v>1</v>
      </c>
      <c r="D1572" s="1">
        <v>7.9239302694136295E-4</v>
      </c>
      <c r="E1572" s="7" t="s">
        <v>1324</v>
      </c>
    </row>
    <row r="1573" spans="1:5">
      <c r="A1573" s="7">
        <v>678</v>
      </c>
      <c r="B1573" s="7" t="s">
        <v>1321</v>
      </c>
      <c r="C1573" s="7">
        <v>1</v>
      </c>
      <c r="D1573" s="1">
        <v>7.9239302694136295E-4</v>
      </c>
      <c r="E1573" s="7" t="s">
        <v>1324</v>
      </c>
    </row>
    <row r="1574" spans="1:5">
      <c r="A1574" s="7">
        <v>679</v>
      </c>
      <c r="B1574" s="7" t="s">
        <v>1322</v>
      </c>
      <c r="C1574" s="7">
        <v>1</v>
      </c>
      <c r="D1574" s="1">
        <v>7.9239302694136295E-4</v>
      </c>
      <c r="E1574" s="7" t="s">
        <v>1324</v>
      </c>
    </row>
    <row r="1575" spans="1:5">
      <c r="A1575" s="7">
        <v>680</v>
      </c>
      <c r="B1575" s="7" t="s">
        <v>1323</v>
      </c>
      <c r="C1575" s="7">
        <v>1</v>
      </c>
      <c r="D1575" s="1">
        <v>7.9239302694136295E-4</v>
      </c>
      <c r="E1575" s="7" t="s">
        <v>1324</v>
      </c>
    </row>
    <row r="1576" spans="1:5">
      <c r="A1576" s="8">
        <v>0</v>
      </c>
      <c r="B1576" s="8" t="s">
        <v>129</v>
      </c>
      <c r="C1576" s="8">
        <v>30</v>
      </c>
      <c r="D1576" s="1">
        <v>2.1428571428571401E-2</v>
      </c>
      <c r="E1576" s="6" t="s">
        <v>1771</v>
      </c>
    </row>
    <row r="1577" spans="1:5">
      <c r="A1577" s="8">
        <v>1</v>
      </c>
      <c r="B1577" s="8" t="s">
        <v>1325</v>
      </c>
      <c r="C1577" s="8">
        <v>15</v>
      </c>
      <c r="D1577" s="1">
        <v>1.0714285714285701E-2</v>
      </c>
      <c r="E1577" s="8" t="s">
        <v>1771</v>
      </c>
    </row>
    <row r="1578" spans="1:5">
      <c r="A1578" s="8">
        <v>2</v>
      </c>
      <c r="B1578" s="8" t="s">
        <v>385</v>
      </c>
      <c r="C1578" s="8">
        <v>14</v>
      </c>
      <c r="D1578" s="1">
        <v>0.01</v>
      </c>
      <c r="E1578" s="8" t="s">
        <v>1771</v>
      </c>
    </row>
    <row r="1579" spans="1:5">
      <c r="A1579" s="8">
        <v>3</v>
      </c>
      <c r="B1579" s="8" t="s">
        <v>447</v>
      </c>
      <c r="C1579" s="8">
        <v>13</v>
      </c>
      <c r="D1579" s="1">
        <v>9.2857142857142808E-3</v>
      </c>
      <c r="E1579" s="8" t="s">
        <v>1771</v>
      </c>
    </row>
    <row r="1580" spans="1:5">
      <c r="A1580" s="8">
        <v>4</v>
      </c>
      <c r="B1580" s="8" t="s">
        <v>1326</v>
      </c>
      <c r="C1580" s="8">
        <v>12</v>
      </c>
      <c r="D1580" s="1">
        <v>8.5714285714285701E-3</v>
      </c>
      <c r="E1580" s="8" t="s">
        <v>1771</v>
      </c>
    </row>
    <row r="1581" spans="1:5">
      <c r="A1581" s="8">
        <v>5</v>
      </c>
      <c r="B1581" s="8" t="s">
        <v>867</v>
      </c>
      <c r="C1581" s="8">
        <v>11</v>
      </c>
      <c r="D1581" s="1">
        <v>7.8571428571428507E-3</v>
      </c>
      <c r="E1581" s="8" t="s">
        <v>1771</v>
      </c>
    </row>
    <row r="1582" spans="1:5">
      <c r="A1582" s="8">
        <v>6</v>
      </c>
      <c r="B1582" s="8" t="s">
        <v>4</v>
      </c>
      <c r="C1582" s="8">
        <v>11</v>
      </c>
      <c r="D1582" s="1">
        <v>7.8571428571428507E-3</v>
      </c>
      <c r="E1582" s="8" t="s">
        <v>1771</v>
      </c>
    </row>
    <row r="1583" spans="1:5">
      <c r="A1583" s="8">
        <v>7</v>
      </c>
      <c r="B1583" s="8" t="s">
        <v>885</v>
      </c>
      <c r="C1583" s="8">
        <v>9</v>
      </c>
      <c r="D1583" s="1">
        <v>6.4285714285714198E-3</v>
      </c>
      <c r="E1583" s="8" t="s">
        <v>1771</v>
      </c>
    </row>
    <row r="1584" spans="1:5">
      <c r="A1584" s="8">
        <v>8</v>
      </c>
      <c r="B1584" s="8" t="s">
        <v>874</v>
      </c>
      <c r="C1584" s="8">
        <v>9</v>
      </c>
      <c r="D1584" s="1">
        <v>6.4285714285714198E-3</v>
      </c>
      <c r="E1584" s="8" t="s">
        <v>1771</v>
      </c>
    </row>
    <row r="1585" spans="1:5">
      <c r="A1585" s="8">
        <v>9</v>
      </c>
      <c r="B1585" s="8" t="s">
        <v>12</v>
      </c>
      <c r="C1585" s="8">
        <v>9</v>
      </c>
      <c r="D1585" s="1">
        <v>6.4285714285714198E-3</v>
      </c>
      <c r="E1585" s="8" t="s">
        <v>1771</v>
      </c>
    </row>
    <row r="1586" spans="1:5">
      <c r="A1586" s="8">
        <v>10</v>
      </c>
      <c r="B1586" s="8" t="s">
        <v>93</v>
      </c>
      <c r="C1586" s="8">
        <v>9</v>
      </c>
      <c r="D1586" s="1">
        <v>6.4285714285714198E-3</v>
      </c>
      <c r="E1586" s="8" t="s">
        <v>1771</v>
      </c>
    </row>
    <row r="1587" spans="1:5">
      <c r="A1587" s="8">
        <v>11</v>
      </c>
      <c r="B1587" s="8" t="s">
        <v>1061</v>
      </c>
      <c r="C1587" s="8">
        <v>8</v>
      </c>
      <c r="D1587" s="1">
        <v>5.7142857142857099E-3</v>
      </c>
      <c r="E1587" s="8" t="s">
        <v>1771</v>
      </c>
    </row>
    <row r="1588" spans="1:5">
      <c r="A1588" s="8">
        <v>12</v>
      </c>
      <c r="B1588" s="8" t="s">
        <v>11</v>
      </c>
      <c r="C1588" s="8">
        <v>8</v>
      </c>
      <c r="D1588" s="1">
        <v>5.7142857142857099E-3</v>
      </c>
      <c r="E1588" s="8" t="s">
        <v>1771</v>
      </c>
    </row>
    <row r="1589" spans="1:5">
      <c r="A1589" s="8">
        <v>13</v>
      </c>
      <c r="B1589" s="8" t="s">
        <v>941</v>
      </c>
      <c r="C1589" s="8">
        <v>8</v>
      </c>
      <c r="D1589" s="1">
        <v>5.7142857142857099E-3</v>
      </c>
      <c r="E1589" s="8" t="s">
        <v>1771</v>
      </c>
    </row>
    <row r="1590" spans="1:5">
      <c r="A1590" s="8">
        <v>14</v>
      </c>
      <c r="B1590" s="8" t="s">
        <v>218</v>
      </c>
      <c r="C1590" s="8">
        <v>8</v>
      </c>
      <c r="D1590" s="1">
        <v>5.7142857142857099E-3</v>
      </c>
      <c r="E1590" s="8" t="s">
        <v>1771</v>
      </c>
    </row>
    <row r="1591" spans="1:5">
      <c r="A1591" s="8">
        <v>15</v>
      </c>
      <c r="B1591" s="8" t="s">
        <v>1327</v>
      </c>
      <c r="C1591" s="8">
        <v>8</v>
      </c>
      <c r="D1591" s="1">
        <v>5.7142857142857099E-3</v>
      </c>
      <c r="E1591" s="8" t="s">
        <v>1771</v>
      </c>
    </row>
    <row r="1592" spans="1:5">
      <c r="A1592" s="8">
        <v>16</v>
      </c>
      <c r="B1592" s="8" t="s">
        <v>35</v>
      </c>
      <c r="C1592" s="8">
        <v>8</v>
      </c>
      <c r="D1592" s="1">
        <v>5.7142857142857099E-3</v>
      </c>
      <c r="E1592" s="8" t="s">
        <v>1771</v>
      </c>
    </row>
    <row r="1593" spans="1:5">
      <c r="A1593" s="8">
        <v>17</v>
      </c>
      <c r="B1593" s="8" t="s">
        <v>18</v>
      </c>
      <c r="C1593" s="8">
        <v>7</v>
      </c>
      <c r="D1593" s="1">
        <v>5.0000000000000001E-3</v>
      </c>
      <c r="E1593" s="8" t="s">
        <v>1771</v>
      </c>
    </row>
    <row r="1594" spans="1:5">
      <c r="A1594" s="8">
        <v>18</v>
      </c>
      <c r="B1594" s="8" t="s">
        <v>932</v>
      </c>
      <c r="C1594" s="8">
        <v>7</v>
      </c>
      <c r="D1594" s="1">
        <v>5.0000000000000001E-3</v>
      </c>
      <c r="E1594" s="8" t="s">
        <v>1771</v>
      </c>
    </row>
    <row r="1595" spans="1:5">
      <c r="A1595" s="8">
        <v>19</v>
      </c>
      <c r="B1595" s="8" t="s">
        <v>321</v>
      </c>
      <c r="C1595" s="8">
        <v>7</v>
      </c>
      <c r="D1595" s="1">
        <v>5.0000000000000001E-3</v>
      </c>
      <c r="E1595" s="8" t="s">
        <v>1771</v>
      </c>
    </row>
    <row r="1596" spans="1:5">
      <c r="A1596" s="8">
        <v>20</v>
      </c>
      <c r="B1596" s="8" t="s">
        <v>1328</v>
      </c>
      <c r="C1596" s="8">
        <v>7</v>
      </c>
      <c r="D1596" s="1">
        <v>5.0000000000000001E-3</v>
      </c>
      <c r="E1596" s="8" t="s">
        <v>1771</v>
      </c>
    </row>
    <row r="1597" spans="1:5">
      <c r="A1597" s="8">
        <v>21</v>
      </c>
      <c r="B1597" s="8" t="s">
        <v>899</v>
      </c>
      <c r="C1597" s="8">
        <v>7</v>
      </c>
      <c r="D1597" s="1">
        <v>5.0000000000000001E-3</v>
      </c>
      <c r="E1597" s="8" t="s">
        <v>1771</v>
      </c>
    </row>
    <row r="1598" spans="1:5">
      <c r="A1598" s="8">
        <v>22</v>
      </c>
      <c r="B1598" s="8" t="s">
        <v>50</v>
      </c>
      <c r="C1598" s="8">
        <v>7</v>
      </c>
      <c r="D1598" s="1">
        <v>5.0000000000000001E-3</v>
      </c>
      <c r="E1598" s="8" t="s">
        <v>1771</v>
      </c>
    </row>
    <row r="1599" spans="1:5">
      <c r="A1599" s="8">
        <v>23</v>
      </c>
      <c r="B1599" s="8" t="s">
        <v>45</v>
      </c>
      <c r="C1599" s="8">
        <v>6</v>
      </c>
      <c r="D1599" s="1">
        <v>4.2857142857142799E-3</v>
      </c>
      <c r="E1599" s="8" t="s">
        <v>1771</v>
      </c>
    </row>
    <row r="1600" spans="1:5">
      <c r="A1600" s="8">
        <v>24</v>
      </c>
      <c r="B1600" s="8" t="s">
        <v>14</v>
      </c>
      <c r="C1600" s="8">
        <v>6</v>
      </c>
      <c r="D1600" s="1">
        <v>4.2857142857142799E-3</v>
      </c>
      <c r="E1600" s="8" t="s">
        <v>1771</v>
      </c>
    </row>
    <row r="1601" spans="1:5">
      <c r="A1601" s="8">
        <v>25</v>
      </c>
      <c r="B1601" s="8" t="s">
        <v>16</v>
      </c>
      <c r="C1601" s="8">
        <v>6</v>
      </c>
      <c r="D1601" s="1">
        <v>4.2857142857142799E-3</v>
      </c>
      <c r="E1601" s="8" t="s">
        <v>1771</v>
      </c>
    </row>
    <row r="1602" spans="1:5">
      <c r="A1602" s="8">
        <v>26</v>
      </c>
      <c r="B1602" s="8" t="s">
        <v>56</v>
      </c>
      <c r="C1602" s="8">
        <v>6</v>
      </c>
      <c r="D1602" s="1">
        <v>4.2857142857142799E-3</v>
      </c>
      <c r="E1602" s="8" t="s">
        <v>1771</v>
      </c>
    </row>
    <row r="1603" spans="1:5">
      <c r="A1603" s="8">
        <v>27</v>
      </c>
      <c r="B1603" s="8" t="s">
        <v>13</v>
      </c>
      <c r="C1603" s="8">
        <v>6</v>
      </c>
      <c r="D1603" s="1">
        <v>4.2857142857142799E-3</v>
      </c>
      <c r="E1603" s="8" t="s">
        <v>1771</v>
      </c>
    </row>
    <row r="1604" spans="1:5">
      <c r="A1604" s="8">
        <v>28</v>
      </c>
      <c r="B1604" s="8" t="s">
        <v>124</v>
      </c>
      <c r="C1604" s="8">
        <v>6</v>
      </c>
      <c r="D1604" s="1">
        <v>4.2857142857142799E-3</v>
      </c>
      <c r="E1604" s="8" t="s">
        <v>1771</v>
      </c>
    </row>
    <row r="1605" spans="1:5">
      <c r="A1605" s="8">
        <v>29</v>
      </c>
      <c r="B1605" s="8" t="s">
        <v>263</v>
      </c>
      <c r="C1605" s="8">
        <v>6</v>
      </c>
      <c r="D1605" s="1">
        <v>4.2857142857142799E-3</v>
      </c>
      <c r="E1605" s="8" t="s">
        <v>1771</v>
      </c>
    </row>
    <row r="1606" spans="1:5">
      <c r="A1606" s="8">
        <v>30</v>
      </c>
      <c r="B1606" s="8" t="s">
        <v>432</v>
      </c>
      <c r="C1606" s="8">
        <v>5</v>
      </c>
      <c r="D1606" s="1">
        <v>3.57142857142857E-3</v>
      </c>
      <c r="E1606" s="8" t="s">
        <v>1771</v>
      </c>
    </row>
    <row r="1607" spans="1:5">
      <c r="A1607" s="8">
        <v>31</v>
      </c>
      <c r="B1607" s="8" t="s">
        <v>36</v>
      </c>
      <c r="C1607" s="8">
        <v>5</v>
      </c>
      <c r="D1607" s="1">
        <v>3.57142857142857E-3</v>
      </c>
      <c r="E1607" s="8" t="s">
        <v>1771</v>
      </c>
    </row>
    <row r="1608" spans="1:5">
      <c r="A1608" s="8">
        <v>32</v>
      </c>
      <c r="B1608" s="8" t="s">
        <v>1329</v>
      </c>
      <c r="C1608" s="8">
        <v>5</v>
      </c>
      <c r="D1608" s="1">
        <v>3.57142857142857E-3</v>
      </c>
      <c r="E1608" s="8" t="s">
        <v>1771</v>
      </c>
    </row>
    <row r="1609" spans="1:5">
      <c r="A1609" s="8">
        <v>33</v>
      </c>
      <c r="B1609" s="8" t="s">
        <v>37</v>
      </c>
      <c r="C1609" s="8">
        <v>5</v>
      </c>
      <c r="D1609" s="1">
        <v>3.57142857142857E-3</v>
      </c>
      <c r="E1609" s="8" t="s">
        <v>1771</v>
      </c>
    </row>
    <row r="1610" spans="1:5">
      <c r="A1610" s="8">
        <v>34</v>
      </c>
      <c r="B1610" s="8" t="s">
        <v>548</v>
      </c>
      <c r="C1610" s="8">
        <v>5</v>
      </c>
      <c r="D1610" s="1">
        <v>3.57142857142857E-3</v>
      </c>
      <c r="E1610" s="8" t="s">
        <v>1771</v>
      </c>
    </row>
    <row r="1611" spans="1:5">
      <c r="A1611" s="8">
        <v>35</v>
      </c>
      <c r="B1611" s="8" t="s">
        <v>316</v>
      </c>
      <c r="C1611" s="8">
        <v>5</v>
      </c>
      <c r="D1611" s="1">
        <v>3.57142857142857E-3</v>
      </c>
      <c r="E1611" s="8" t="s">
        <v>1771</v>
      </c>
    </row>
    <row r="1612" spans="1:5">
      <c r="A1612" s="8">
        <v>36</v>
      </c>
      <c r="B1612" s="8" t="s">
        <v>8</v>
      </c>
      <c r="C1612" s="8">
        <v>5</v>
      </c>
      <c r="D1612" s="1">
        <v>3.57142857142857E-3</v>
      </c>
      <c r="E1612" s="8" t="s">
        <v>1771</v>
      </c>
    </row>
    <row r="1613" spans="1:5">
      <c r="A1613" s="8">
        <v>37</v>
      </c>
      <c r="B1613" s="8" t="s">
        <v>597</v>
      </c>
      <c r="C1613" s="8">
        <v>5</v>
      </c>
      <c r="D1613" s="1">
        <v>3.57142857142857E-3</v>
      </c>
      <c r="E1613" s="8" t="s">
        <v>1771</v>
      </c>
    </row>
    <row r="1614" spans="1:5">
      <c r="A1614" s="8">
        <v>38</v>
      </c>
      <c r="B1614" s="8" t="s">
        <v>214</v>
      </c>
      <c r="C1614" s="8">
        <v>5</v>
      </c>
      <c r="D1614" s="1">
        <v>3.57142857142857E-3</v>
      </c>
      <c r="E1614" s="8" t="s">
        <v>1771</v>
      </c>
    </row>
    <row r="1615" spans="1:5">
      <c r="A1615" s="8">
        <v>39</v>
      </c>
      <c r="B1615" s="8" t="s">
        <v>153</v>
      </c>
      <c r="C1615" s="8">
        <v>5</v>
      </c>
      <c r="D1615" s="1">
        <v>3.57142857142857E-3</v>
      </c>
      <c r="E1615" s="8" t="s">
        <v>1771</v>
      </c>
    </row>
    <row r="1616" spans="1:5">
      <c r="A1616" s="8">
        <v>40</v>
      </c>
      <c r="B1616" s="8" t="s">
        <v>71</v>
      </c>
      <c r="C1616" s="8">
        <v>5</v>
      </c>
      <c r="D1616" s="1">
        <v>3.57142857142857E-3</v>
      </c>
      <c r="E1616" s="8" t="s">
        <v>1771</v>
      </c>
    </row>
    <row r="1617" spans="1:5">
      <c r="A1617" s="8">
        <v>41</v>
      </c>
      <c r="B1617" s="8" t="s">
        <v>19</v>
      </c>
      <c r="C1617" s="8">
        <v>5</v>
      </c>
      <c r="D1617" s="1">
        <v>3.57142857142857E-3</v>
      </c>
      <c r="E1617" s="8" t="s">
        <v>1771</v>
      </c>
    </row>
    <row r="1618" spans="1:5">
      <c r="A1618" s="8">
        <v>42</v>
      </c>
      <c r="B1618" s="8" t="s">
        <v>94</v>
      </c>
      <c r="C1618" s="8">
        <v>5</v>
      </c>
      <c r="D1618" s="1">
        <v>3.57142857142857E-3</v>
      </c>
      <c r="E1618" s="8" t="s">
        <v>1771</v>
      </c>
    </row>
    <row r="1619" spans="1:5">
      <c r="A1619" s="8">
        <v>43</v>
      </c>
      <c r="B1619" s="8" t="s">
        <v>53</v>
      </c>
      <c r="C1619" s="8">
        <v>4</v>
      </c>
      <c r="D1619" s="1">
        <v>2.8571428571428502E-3</v>
      </c>
      <c r="E1619" s="8" t="s">
        <v>1771</v>
      </c>
    </row>
    <row r="1620" spans="1:5">
      <c r="A1620" s="8">
        <v>44</v>
      </c>
      <c r="B1620" s="8" t="s">
        <v>139</v>
      </c>
      <c r="C1620" s="8">
        <v>4</v>
      </c>
      <c r="D1620" s="1">
        <v>2.8571428571428502E-3</v>
      </c>
      <c r="E1620" s="8" t="s">
        <v>1771</v>
      </c>
    </row>
    <row r="1621" spans="1:5">
      <c r="A1621" s="8">
        <v>45</v>
      </c>
      <c r="B1621" s="8" t="s">
        <v>1330</v>
      </c>
      <c r="C1621" s="8">
        <v>4</v>
      </c>
      <c r="D1621" s="1">
        <v>2.8571428571428502E-3</v>
      </c>
      <c r="E1621" s="8" t="s">
        <v>1771</v>
      </c>
    </row>
    <row r="1622" spans="1:5">
      <c r="A1622" s="8">
        <v>46</v>
      </c>
      <c r="B1622" s="8" t="s">
        <v>146</v>
      </c>
      <c r="C1622" s="8">
        <v>4</v>
      </c>
      <c r="D1622" s="1">
        <v>2.8571428571428502E-3</v>
      </c>
      <c r="E1622" s="8" t="s">
        <v>1771</v>
      </c>
    </row>
    <row r="1623" spans="1:5">
      <c r="A1623" s="8">
        <v>47</v>
      </c>
      <c r="B1623" s="8" t="s">
        <v>1331</v>
      </c>
      <c r="C1623" s="8">
        <v>4</v>
      </c>
      <c r="D1623" s="1">
        <v>2.8571428571428502E-3</v>
      </c>
      <c r="E1623" s="8" t="s">
        <v>1771</v>
      </c>
    </row>
    <row r="1624" spans="1:5">
      <c r="A1624" s="8">
        <v>48</v>
      </c>
      <c r="B1624" s="8" t="s">
        <v>1332</v>
      </c>
      <c r="C1624" s="8">
        <v>4</v>
      </c>
      <c r="D1624" s="1">
        <v>2.8571428571428502E-3</v>
      </c>
      <c r="E1624" s="8" t="s">
        <v>1771</v>
      </c>
    </row>
    <row r="1625" spans="1:5">
      <c r="A1625" s="8">
        <v>49</v>
      </c>
      <c r="B1625" s="8" t="s">
        <v>949</v>
      </c>
      <c r="C1625" s="8">
        <v>4</v>
      </c>
      <c r="D1625" s="1">
        <v>2.8571428571428502E-3</v>
      </c>
      <c r="E1625" s="8" t="s">
        <v>1771</v>
      </c>
    </row>
    <row r="1626" spans="1:5">
      <c r="A1626" s="8">
        <v>50</v>
      </c>
      <c r="B1626" s="8" t="s">
        <v>332</v>
      </c>
      <c r="C1626" s="8">
        <v>4</v>
      </c>
      <c r="D1626" s="1">
        <v>2.8571428571428502E-3</v>
      </c>
      <c r="E1626" s="8" t="s">
        <v>1771</v>
      </c>
    </row>
    <row r="1627" spans="1:5">
      <c r="A1627" s="8">
        <v>51</v>
      </c>
      <c r="B1627" s="8" t="s">
        <v>1333</v>
      </c>
      <c r="C1627" s="8">
        <v>4</v>
      </c>
      <c r="D1627" s="1">
        <v>2.8571428571428502E-3</v>
      </c>
      <c r="E1627" s="8" t="s">
        <v>1771</v>
      </c>
    </row>
    <row r="1628" spans="1:5">
      <c r="A1628" s="8">
        <v>52</v>
      </c>
      <c r="B1628" s="8" t="s">
        <v>348</v>
      </c>
      <c r="C1628" s="8">
        <v>4</v>
      </c>
      <c r="D1628" s="1">
        <v>2.8571428571428502E-3</v>
      </c>
      <c r="E1628" s="8" t="s">
        <v>1771</v>
      </c>
    </row>
    <row r="1629" spans="1:5">
      <c r="A1629" s="8">
        <v>53</v>
      </c>
      <c r="B1629" s="8" t="s">
        <v>28</v>
      </c>
      <c r="C1629" s="8">
        <v>4</v>
      </c>
      <c r="D1629" s="1">
        <v>2.8571428571428502E-3</v>
      </c>
      <c r="E1629" s="8" t="s">
        <v>1771</v>
      </c>
    </row>
    <row r="1630" spans="1:5">
      <c r="A1630" s="8">
        <v>54</v>
      </c>
      <c r="B1630" s="8" t="s">
        <v>225</v>
      </c>
      <c r="C1630" s="8">
        <v>4</v>
      </c>
      <c r="D1630" s="1">
        <v>2.8571428571428502E-3</v>
      </c>
      <c r="E1630" s="8" t="s">
        <v>1771</v>
      </c>
    </row>
    <row r="1631" spans="1:5">
      <c r="A1631" s="8">
        <v>55</v>
      </c>
      <c r="B1631" s="8" t="s">
        <v>965</v>
      </c>
      <c r="C1631" s="8">
        <v>4</v>
      </c>
      <c r="D1631" s="1">
        <v>2.8571428571428502E-3</v>
      </c>
      <c r="E1631" s="8" t="s">
        <v>1771</v>
      </c>
    </row>
    <row r="1632" spans="1:5">
      <c r="A1632" s="8">
        <v>56</v>
      </c>
      <c r="B1632" s="8" t="s">
        <v>1207</v>
      </c>
      <c r="C1632" s="8">
        <v>4</v>
      </c>
      <c r="D1632" s="1">
        <v>2.8571428571428502E-3</v>
      </c>
      <c r="E1632" s="8" t="s">
        <v>1771</v>
      </c>
    </row>
    <row r="1633" spans="1:5">
      <c r="A1633" s="8">
        <v>57</v>
      </c>
      <c r="B1633" s="8" t="s">
        <v>1220</v>
      </c>
      <c r="C1633" s="8">
        <v>4</v>
      </c>
      <c r="D1633" s="1">
        <v>2.8571428571428502E-3</v>
      </c>
      <c r="E1633" s="8" t="s">
        <v>1771</v>
      </c>
    </row>
    <row r="1634" spans="1:5">
      <c r="A1634" s="8">
        <v>58</v>
      </c>
      <c r="B1634" s="8" t="s">
        <v>1334</v>
      </c>
      <c r="C1634" s="8">
        <v>4</v>
      </c>
      <c r="D1634" s="1">
        <v>2.8571428571428502E-3</v>
      </c>
      <c r="E1634" s="8" t="s">
        <v>1771</v>
      </c>
    </row>
    <row r="1635" spans="1:5">
      <c r="A1635" s="8">
        <v>59</v>
      </c>
      <c r="B1635" s="8" t="s">
        <v>34</v>
      </c>
      <c r="C1635" s="8">
        <v>4</v>
      </c>
      <c r="D1635" s="1">
        <v>2.8571428571428502E-3</v>
      </c>
      <c r="E1635" s="8" t="s">
        <v>1771</v>
      </c>
    </row>
    <row r="1636" spans="1:5">
      <c r="A1636" s="8">
        <v>60</v>
      </c>
      <c r="B1636" s="8" t="s">
        <v>72</v>
      </c>
      <c r="C1636" s="8">
        <v>4</v>
      </c>
      <c r="D1636" s="1">
        <v>2.8571428571428502E-3</v>
      </c>
      <c r="E1636" s="8" t="s">
        <v>1771</v>
      </c>
    </row>
    <row r="1637" spans="1:5">
      <c r="A1637" s="8">
        <v>61</v>
      </c>
      <c r="B1637" s="8" t="s">
        <v>845</v>
      </c>
      <c r="C1637" s="8">
        <v>4</v>
      </c>
      <c r="D1637" s="1">
        <v>2.8571428571428502E-3</v>
      </c>
      <c r="E1637" s="8" t="s">
        <v>1771</v>
      </c>
    </row>
    <row r="1638" spans="1:5">
      <c r="A1638" s="8">
        <v>62</v>
      </c>
      <c r="B1638" s="8" t="s">
        <v>74</v>
      </c>
      <c r="C1638" s="8">
        <v>4</v>
      </c>
      <c r="D1638" s="1">
        <v>2.8571428571428502E-3</v>
      </c>
      <c r="E1638" s="8" t="s">
        <v>1771</v>
      </c>
    </row>
    <row r="1639" spans="1:5">
      <c r="A1639" s="8">
        <v>63</v>
      </c>
      <c r="B1639" s="8" t="s">
        <v>23</v>
      </c>
      <c r="C1639" s="8">
        <v>4</v>
      </c>
      <c r="D1639" s="1">
        <v>2.8571428571428502E-3</v>
      </c>
      <c r="E1639" s="8" t="s">
        <v>1771</v>
      </c>
    </row>
    <row r="1640" spans="1:5">
      <c r="A1640" s="8">
        <v>64</v>
      </c>
      <c r="B1640" s="8" t="s">
        <v>271</v>
      </c>
      <c r="C1640" s="8">
        <v>3</v>
      </c>
      <c r="D1640" s="1">
        <v>2.1428571428571399E-3</v>
      </c>
      <c r="E1640" s="8" t="s">
        <v>1771</v>
      </c>
    </row>
    <row r="1641" spans="1:5">
      <c r="A1641" s="8">
        <v>65</v>
      </c>
      <c r="B1641" s="8" t="s">
        <v>444</v>
      </c>
      <c r="C1641" s="8">
        <v>3</v>
      </c>
      <c r="D1641" s="1">
        <v>2.1428571428571399E-3</v>
      </c>
      <c r="E1641" s="8" t="s">
        <v>1771</v>
      </c>
    </row>
    <row r="1642" spans="1:5">
      <c r="A1642" s="8">
        <v>66</v>
      </c>
      <c r="B1642" s="8" t="s">
        <v>128</v>
      </c>
      <c r="C1642" s="8">
        <v>3</v>
      </c>
      <c r="D1642" s="1">
        <v>2.1428571428571399E-3</v>
      </c>
      <c r="E1642" s="8" t="s">
        <v>1771</v>
      </c>
    </row>
    <row r="1643" spans="1:5">
      <c r="A1643" s="8">
        <v>67</v>
      </c>
      <c r="B1643" s="8" t="s">
        <v>279</v>
      </c>
      <c r="C1643" s="8">
        <v>3</v>
      </c>
      <c r="D1643" s="1">
        <v>2.1428571428571399E-3</v>
      </c>
      <c r="E1643" s="8" t="s">
        <v>1771</v>
      </c>
    </row>
    <row r="1644" spans="1:5">
      <c r="A1644" s="8">
        <v>68</v>
      </c>
      <c r="B1644" s="8" t="s">
        <v>1335</v>
      </c>
      <c r="C1644" s="8">
        <v>3</v>
      </c>
      <c r="D1644" s="1">
        <v>2.1428571428571399E-3</v>
      </c>
      <c r="E1644" s="8" t="s">
        <v>1771</v>
      </c>
    </row>
    <row r="1645" spans="1:5">
      <c r="A1645" s="8">
        <v>69</v>
      </c>
      <c r="B1645" s="8" t="s">
        <v>189</v>
      </c>
      <c r="C1645" s="8">
        <v>3</v>
      </c>
      <c r="D1645" s="1">
        <v>2.1428571428571399E-3</v>
      </c>
      <c r="E1645" s="8" t="s">
        <v>1771</v>
      </c>
    </row>
    <row r="1646" spans="1:5">
      <c r="A1646" s="8">
        <v>70</v>
      </c>
      <c r="B1646" s="8" t="s">
        <v>38</v>
      </c>
      <c r="C1646" s="8">
        <v>3</v>
      </c>
      <c r="D1646" s="1">
        <v>2.1428571428571399E-3</v>
      </c>
      <c r="E1646" s="8" t="s">
        <v>1771</v>
      </c>
    </row>
    <row r="1647" spans="1:5">
      <c r="A1647" s="8">
        <v>71</v>
      </c>
      <c r="B1647" s="8" t="s">
        <v>492</v>
      </c>
      <c r="C1647" s="8">
        <v>3</v>
      </c>
      <c r="D1647" s="1">
        <v>2.1428571428571399E-3</v>
      </c>
      <c r="E1647" s="8" t="s">
        <v>1771</v>
      </c>
    </row>
    <row r="1648" spans="1:5">
      <c r="A1648" s="8">
        <v>72</v>
      </c>
      <c r="B1648" s="8" t="s">
        <v>1336</v>
      </c>
      <c r="C1648" s="8">
        <v>3</v>
      </c>
      <c r="D1648" s="1">
        <v>2.1428571428571399E-3</v>
      </c>
      <c r="E1648" s="8" t="s">
        <v>1771</v>
      </c>
    </row>
    <row r="1649" spans="1:5">
      <c r="A1649" s="8">
        <v>73</v>
      </c>
      <c r="B1649" s="8" t="s">
        <v>138</v>
      </c>
      <c r="C1649" s="8">
        <v>3</v>
      </c>
      <c r="D1649" s="1">
        <v>2.1428571428571399E-3</v>
      </c>
      <c r="E1649" s="8" t="s">
        <v>1771</v>
      </c>
    </row>
    <row r="1650" spans="1:5">
      <c r="A1650" s="8">
        <v>74</v>
      </c>
      <c r="B1650" s="8" t="s">
        <v>1337</v>
      </c>
      <c r="C1650" s="8">
        <v>3</v>
      </c>
      <c r="D1650" s="1">
        <v>2.1428571428571399E-3</v>
      </c>
      <c r="E1650" s="8" t="s">
        <v>1771</v>
      </c>
    </row>
    <row r="1651" spans="1:5">
      <c r="A1651" s="8">
        <v>75</v>
      </c>
      <c r="B1651" s="8" t="s">
        <v>1338</v>
      </c>
      <c r="C1651" s="8">
        <v>3</v>
      </c>
      <c r="D1651" s="1">
        <v>2.1428571428571399E-3</v>
      </c>
      <c r="E1651" s="8" t="s">
        <v>1771</v>
      </c>
    </row>
    <row r="1652" spans="1:5">
      <c r="A1652" s="8">
        <v>76</v>
      </c>
      <c r="B1652" s="8" t="s">
        <v>532</v>
      </c>
      <c r="C1652" s="8">
        <v>3</v>
      </c>
      <c r="D1652" s="1">
        <v>2.1428571428571399E-3</v>
      </c>
      <c r="E1652" s="8" t="s">
        <v>1771</v>
      </c>
    </row>
    <row r="1653" spans="1:5">
      <c r="A1653" s="8">
        <v>77</v>
      </c>
      <c r="B1653" s="8" t="s">
        <v>303</v>
      </c>
      <c r="C1653" s="8">
        <v>3</v>
      </c>
      <c r="D1653" s="1">
        <v>2.1428571428571399E-3</v>
      </c>
      <c r="E1653" s="8" t="s">
        <v>1771</v>
      </c>
    </row>
    <row r="1654" spans="1:5">
      <c r="A1654" s="8">
        <v>78</v>
      </c>
      <c r="B1654" s="8" t="s">
        <v>142</v>
      </c>
      <c r="C1654" s="8">
        <v>3</v>
      </c>
      <c r="D1654" s="1">
        <v>2.1428571428571399E-3</v>
      </c>
      <c r="E1654" s="8" t="s">
        <v>1771</v>
      </c>
    </row>
    <row r="1655" spans="1:5">
      <c r="A1655" s="8">
        <v>79</v>
      </c>
      <c r="B1655" s="8" t="s">
        <v>890</v>
      </c>
      <c r="C1655" s="8">
        <v>3</v>
      </c>
      <c r="D1655" s="1">
        <v>2.1428571428571399E-3</v>
      </c>
      <c r="E1655" s="8" t="s">
        <v>1771</v>
      </c>
    </row>
    <row r="1656" spans="1:5">
      <c r="A1656" s="8">
        <v>80</v>
      </c>
      <c r="B1656" s="8" t="s">
        <v>200</v>
      </c>
      <c r="C1656" s="8">
        <v>3</v>
      </c>
      <c r="D1656" s="1">
        <v>2.1428571428571399E-3</v>
      </c>
      <c r="E1656" s="8" t="s">
        <v>1771</v>
      </c>
    </row>
    <row r="1657" spans="1:5">
      <c r="A1657" s="8">
        <v>81</v>
      </c>
      <c r="B1657" s="8" t="s">
        <v>546</v>
      </c>
      <c r="C1657" s="8">
        <v>3</v>
      </c>
      <c r="D1657" s="1">
        <v>2.1428571428571399E-3</v>
      </c>
      <c r="E1657" s="8" t="s">
        <v>1771</v>
      </c>
    </row>
    <row r="1658" spans="1:5">
      <c r="A1658" s="8">
        <v>82</v>
      </c>
      <c r="B1658" s="8" t="s">
        <v>1339</v>
      </c>
      <c r="C1658" s="8">
        <v>3</v>
      </c>
      <c r="D1658" s="1">
        <v>2.1428571428571399E-3</v>
      </c>
      <c r="E1658" s="8" t="s">
        <v>1771</v>
      </c>
    </row>
    <row r="1659" spans="1:5">
      <c r="A1659" s="8">
        <v>83</v>
      </c>
      <c r="B1659" s="8" t="s">
        <v>1340</v>
      </c>
      <c r="C1659" s="8">
        <v>3</v>
      </c>
      <c r="D1659" s="1">
        <v>2.1428571428571399E-3</v>
      </c>
      <c r="E1659" s="8" t="s">
        <v>1771</v>
      </c>
    </row>
    <row r="1660" spans="1:5">
      <c r="A1660" s="8">
        <v>84</v>
      </c>
      <c r="B1660" s="8" t="s">
        <v>939</v>
      </c>
      <c r="C1660" s="8">
        <v>3</v>
      </c>
      <c r="D1660" s="1">
        <v>2.1428571428571399E-3</v>
      </c>
      <c r="E1660" s="8" t="s">
        <v>1771</v>
      </c>
    </row>
    <row r="1661" spans="1:5">
      <c r="A1661" s="8">
        <v>85</v>
      </c>
      <c r="B1661" s="8" t="s">
        <v>1341</v>
      </c>
      <c r="C1661" s="8">
        <v>3</v>
      </c>
      <c r="D1661" s="1">
        <v>2.1428571428571399E-3</v>
      </c>
      <c r="E1661" s="8" t="s">
        <v>1771</v>
      </c>
    </row>
    <row r="1662" spans="1:5">
      <c r="A1662" s="8">
        <v>86</v>
      </c>
      <c r="B1662" s="8" t="s">
        <v>1141</v>
      </c>
      <c r="C1662" s="8">
        <v>3</v>
      </c>
      <c r="D1662" s="1">
        <v>2.1428571428571399E-3</v>
      </c>
      <c r="E1662" s="8" t="s">
        <v>1771</v>
      </c>
    </row>
    <row r="1663" spans="1:5">
      <c r="A1663" s="8">
        <v>87</v>
      </c>
      <c r="B1663" s="8" t="s">
        <v>30</v>
      </c>
      <c r="C1663" s="8">
        <v>3</v>
      </c>
      <c r="D1663" s="1">
        <v>2.1428571428571399E-3</v>
      </c>
      <c r="E1663" s="8" t="s">
        <v>1771</v>
      </c>
    </row>
    <row r="1664" spans="1:5">
      <c r="A1664" s="8">
        <v>88</v>
      </c>
      <c r="B1664" s="8" t="s">
        <v>897</v>
      </c>
      <c r="C1664" s="8">
        <v>3</v>
      </c>
      <c r="D1664" s="1">
        <v>2.1428571428571399E-3</v>
      </c>
      <c r="E1664" s="8" t="s">
        <v>1771</v>
      </c>
    </row>
    <row r="1665" spans="1:5">
      <c r="A1665" s="8">
        <v>89</v>
      </c>
      <c r="B1665" s="8" t="s">
        <v>1342</v>
      </c>
      <c r="C1665" s="8">
        <v>3</v>
      </c>
      <c r="D1665" s="1">
        <v>2.1428571428571399E-3</v>
      </c>
      <c r="E1665" s="8" t="s">
        <v>1771</v>
      </c>
    </row>
    <row r="1666" spans="1:5">
      <c r="A1666" s="8">
        <v>90</v>
      </c>
      <c r="B1666" s="8" t="s">
        <v>219</v>
      </c>
      <c r="C1666" s="8">
        <v>3</v>
      </c>
      <c r="D1666" s="1">
        <v>2.1428571428571399E-3</v>
      </c>
      <c r="E1666" s="8" t="s">
        <v>1771</v>
      </c>
    </row>
    <row r="1667" spans="1:5">
      <c r="A1667" s="8">
        <v>91</v>
      </c>
      <c r="B1667" s="8" t="s">
        <v>20</v>
      </c>
      <c r="C1667" s="8">
        <v>3</v>
      </c>
      <c r="D1667" s="1">
        <v>2.1428571428571399E-3</v>
      </c>
      <c r="E1667" s="8" t="s">
        <v>1771</v>
      </c>
    </row>
    <row r="1668" spans="1:5">
      <c r="A1668" s="8">
        <v>92</v>
      </c>
      <c r="B1668" s="8" t="s">
        <v>1177</v>
      </c>
      <c r="C1668" s="8">
        <v>3</v>
      </c>
      <c r="D1668" s="1">
        <v>2.1428571428571399E-3</v>
      </c>
      <c r="E1668" s="8" t="s">
        <v>1771</v>
      </c>
    </row>
    <row r="1669" spans="1:5">
      <c r="A1669" s="8">
        <v>93</v>
      </c>
      <c r="B1669" s="8" t="s">
        <v>54</v>
      </c>
      <c r="C1669" s="8">
        <v>3</v>
      </c>
      <c r="D1669" s="1">
        <v>2.1428571428571399E-3</v>
      </c>
      <c r="E1669" s="8" t="s">
        <v>1771</v>
      </c>
    </row>
    <row r="1670" spans="1:5">
      <c r="A1670" s="8">
        <v>94</v>
      </c>
      <c r="B1670" s="8" t="s">
        <v>868</v>
      </c>
      <c r="C1670" s="8">
        <v>3</v>
      </c>
      <c r="D1670" s="1">
        <v>2.1428571428571399E-3</v>
      </c>
      <c r="E1670" s="8" t="s">
        <v>1771</v>
      </c>
    </row>
    <row r="1671" spans="1:5">
      <c r="A1671" s="8">
        <v>95</v>
      </c>
      <c r="B1671" s="8" t="s">
        <v>1343</v>
      </c>
      <c r="C1671" s="8">
        <v>3</v>
      </c>
      <c r="D1671" s="1">
        <v>2.1428571428571399E-3</v>
      </c>
      <c r="E1671" s="8" t="s">
        <v>1771</v>
      </c>
    </row>
    <row r="1672" spans="1:5">
      <c r="A1672" s="8">
        <v>96</v>
      </c>
      <c r="B1672" s="8" t="s">
        <v>117</v>
      </c>
      <c r="C1672" s="8">
        <v>3</v>
      </c>
      <c r="D1672" s="1">
        <v>2.1428571428571399E-3</v>
      </c>
      <c r="E1672" s="8" t="s">
        <v>1771</v>
      </c>
    </row>
    <row r="1673" spans="1:5">
      <c r="A1673" s="8">
        <v>97</v>
      </c>
      <c r="B1673" s="8" t="s">
        <v>1344</v>
      </c>
      <c r="C1673" s="8">
        <v>3</v>
      </c>
      <c r="D1673" s="1">
        <v>2.1428571428571399E-3</v>
      </c>
      <c r="E1673" s="8" t="s">
        <v>1771</v>
      </c>
    </row>
    <row r="1674" spans="1:5">
      <c r="A1674" s="8">
        <v>98</v>
      </c>
      <c r="B1674" s="8" t="s">
        <v>118</v>
      </c>
      <c r="C1674" s="8">
        <v>3</v>
      </c>
      <c r="D1674" s="1">
        <v>2.1428571428571399E-3</v>
      </c>
      <c r="E1674" s="8" t="s">
        <v>1771</v>
      </c>
    </row>
    <row r="1675" spans="1:5">
      <c r="A1675" s="8">
        <v>99</v>
      </c>
      <c r="B1675" s="8" t="s">
        <v>1345</v>
      </c>
      <c r="C1675" s="8">
        <v>3</v>
      </c>
      <c r="D1675" s="1">
        <v>2.1428571428571399E-3</v>
      </c>
      <c r="E1675" s="8" t="s">
        <v>1771</v>
      </c>
    </row>
    <row r="1676" spans="1:5">
      <c r="A1676" s="8">
        <v>100</v>
      </c>
      <c r="B1676" s="8" t="s">
        <v>159</v>
      </c>
      <c r="C1676" s="8">
        <v>3</v>
      </c>
      <c r="D1676" s="1">
        <v>2.1428571428571399E-3</v>
      </c>
      <c r="E1676" s="8" t="s">
        <v>1771</v>
      </c>
    </row>
    <row r="1677" spans="1:5">
      <c r="A1677" s="8">
        <v>101</v>
      </c>
      <c r="B1677" s="8" t="s">
        <v>3</v>
      </c>
      <c r="C1677" s="8">
        <v>3</v>
      </c>
      <c r="D1677" s="1">
        <v>2.1428571428571399E-3</v>
      </c>
      <c r="E1677" s="8" t="s">
        <v>1771</v>
      </c>
    </row>
    <row r="1678" spans="1:5">
      <c r="A1678" s="8">
        <v>102</v>
      </c>
      <c r="B1678" s="8" t="s">
        <v>1346</v>
      </c>
      <c r="C1678" s="8">
        <v>3</v>
      </c>
      <c r="D1678" s="1">
        <v>2.1428571428571399E-3</v>
      </c>
      <c r="E1678" s="8" t="s">
        <v>1771</v>
      </c>
    </row>
    <row r="1679" spans="1:5">
      <c r="A1679" s="8">
        <v>103</v>
      </c>
      <c r="B1679" s="8" t="s">
        <v>1347</v>
      </c>
      <c r="C1679" s="8">
        <v>3</v>
      </c>
      <c r="D1679" s="1">
        <v>2.1428571428571399E-3</v>
      </c>
      <c r="E1679" s="8" t="s">
        <v>1771</v>
      </c>
    </row>
    <row r="1680" spans="1:5">
      <c r="A1680" s="8">
        <v>104</v>
      </c>
      <c r="B1680" s="8" t="s">
        <v>1348</v>
      </c>
      <c r="C1680" s="8">
        <v>3</v>
      </c>
      <c r="D1680" s="1">
        <v>2.1428571428571399E-3</v>
      </c>
      <c r="E1680" s="8" t="s">
        <v>1771</v>
      </c>
    </row>
    <row r="1681" spans="1:5">
      <c r="A1681" s="8">
        <v>105</v>
      </c>
      <c r="B1681" s="8" t="s">
        <v>742</v>
      </c>
      <c r="C1681" s="8">
        <v>3</v>
      </c>
      <c r="D1681" s="1">
        <v>2.1428571428571399E-3</v>
      </c>
      <c r="E1681" s="8" t="s">
        <v>1771</v>
      </c>
    </row>
    <row r="1682" spans="1:5">
      <c r="A1682" s="8">
        <v>106</v>
      </c>
      <c r="B1682" s="8" t="s">
        <v>384</v>
      </c>
      <c r="C1682" s="8">
        <v>3</v>
      </c>
      <c r="D1682" s="1">
        <v>2.1428571428571399E-3</v>
      </c>
      <c r="E1682" s="8" t="s">
        <v>1771</v>
      </c>
    </row>
    <row r="1683" spans="1:5">
      <c r="A1683" s="8">
        <v>107</v>
      </c>
      <c r="B1683" s="8" t="s">
        <v>1255</v>
      </c>
      <c r="C1683" s="8">
        <v>3</v>
      </c>
      <c r="D1683" s="1">
        <v>2.1428571428571399E-3</v>
      </c>
      <c r="E1683" s="8" t="s">
        <v>1771</v>
      </c>
    </row>
    <row r="1684" spans="1:5">
      <c r="A1684" s="8">
        <v>108</v>
      </c>
      <c r="B1684" s="8" t="s">
        <v>1349</v>
      </c>
      <c r="C1684" s="8">
        <v>3</v>
      </c>
      <c r="D1684" s="1">
        <v>2.1428571428571399E-3</v>
      </c>
      <c r="E1684" s="8" t="s">
        <v>1771</v>
      </c>
    </row>
    <row r="1685" spans="1:5">
      <c r="A1685" s="8">
        <v>109</v>
      </c>
      <c r="B1685" s="8" t="s">
        <v>164</v>
      </c>
      <c r="C1685" s="8">
        <v>3</v>
      </c>
      <c r="D1685" s="1">
        <v>2.1428571428571399E-3</v>
      </c>
      <c r="E1685" s="8" t="s">
        <v>1771</v>
      </c>
    </row>
    <row r="1686" spans="1:5">
      <c r="A1686" s="8">
        <v>110</v>
      </c>
      <c r="B1686" s="8" t="s">
        <v>789</v>
      </c>
      <c r="C1686" s="8">
        <v>3</v>
      </c>
      <c r="D1686" s="1">
        <v>2.1428571428571399E-3</v>
      </c>
      <c r="E1686" s="8" t="s">
        <v>1771</v>
      </c>
    </row>
    <row r="1687" spans="1:5">
      <c r="A1687" s="8">
        <v>111</v>
      </c>
      <c r="B1687" s="8" t="s">
        <v>790</v>
      </c>
      <c r="C1687" s="8">
        <v>3</v>
      </c>
      <c r="D1687" s="1">
        <v>2.1428571428571399E-3</v>
      </c>
      <c r="E1687" s="8" t="s">
        <v>1771</v>
      </c>
    </row>
    <row r="1688" spans="1:5">
      <c r="A1688" s="8">
        <v>112</v>
      </c>
      <c r="B1688" s="8" t="s">
        <v>1350</v>
      </c>
      <c r="C1688" s="8">
        <v>3</v>
      </c>
      <c r="D1688" s="1">
        <v>2.1428571428571399E-3</v>
      </c>
      <c r="E1688" s="8" t="s">
        <v>1771</v>
      </c>
    </row>
    <row r="1689" spans="1:5">
      <c r="A1689" s="8">
        <v>113</v>
      </c>
      <c r="B1689" s="8" t="s">
        <v>1351</v>
      </c>
      <c r="C1689" s="8">
        <v>3</v>
      </c>
      <c r="D1689" s="1">
        <v>2.1428571428571399E-3</v>
      </c>
      <c r="E1689" s="8" t="s">
        <v>1771</v>
      </c>
    </row>
    <row r="1690" spans="1:5">
      <c r="A1690" s="8">
        <v>114</v>
      </c>
      <c r="B1690" s="8" t="s">
        <v>405</v>
      </c>
      <c r="C1690" s="8">
        <v>3</v>
      </c>
      <c r="D1690" s="1">
        <v>2.1428571428571399E-3</v>
      </c>
      <c r="E1690" s="8" t="s">
        <v>1771</v>
      </c>
    </row>
    <row r="1691" spans="1:5">
      <c r="A1691" s="8">
        <v>115</v>
      </c>
      <c r="B1691" s="8" t="s">
        <v>1352</v>
      </c>
      <c r="C1691" s="8">
        <v>3</v>
      </c>
      <c r="D1691" s="1">
        <v>2.1428571428571399E-3</v>
      </c>
      <c r="E1691" s="8" t="s">
        <v>1771</v>
      </c>
    </row>
    <row r="1692" spans="1:5">
      <c r="A1692" s="8">
        <v>116</v>
      </c>
      <c r="B1692" s="8" t="s">
        <v>22</v>
      </c>
      <c r="C1692" s="8">
        <v>3</v>
      </c>
      <c r="D1692" s="1">
        <v>2.1428571428571399E-3</v>
      </c>
      <c r="E1692" s="8" t="s">
        <v>1771</v>
      </c>
    </row>
    <row r="1693" spans="1:5">
      <c r="A1693" s="8">
        <v>117</v>
      </c>
      <c r="B1693" s="8" t="s">
        <v>423</v>
      </c>
      <c r="C1693" s="8">
        <v>3</v>
      </c>
      <c r="D1693" s="1">
        <v>2.1428571428571399E-3</v>
      </c>
      <c r="E1693" s="8" t="s">
        <v>1771</v>
      </c>
    </row>
    <row r="1694" spans="1:5">
      <c r="A1694" s="8">
        <v>118</v>
      </c>
      <c r="B1694" s="8" t="s">
        <v>1317</v>
      </c>
      <c r="C1694" s="8">
        <v>3</v>
      </c>
      <c r="D1694" s="1">
        <v>2.1428571428571399E-3</v>
      </c>
      <c r="E1694" s="8" t="s">
        <v>1771</v>
      </c>
    </row>
    <row r="1695" spans="1:5">
      <c r="A1695" s="8">
        <v>119</v>
      </c>
      <c r="B1695" s="8" t="s">
        <v>75</v>
      </c>
      <c r="C1695" s="8">
        <v>3</v>
      </c>
      <c r="D1695" s="1">
        <v>2.1428571428571399E-3</v>
      </c>
      <c r="E1695" s="8" t="s">
        <v>1771</v>
      </c>
    </row>
    <row r="1696" spans="1:5">
      <c r="A1696" s="8">
        <v>120</v>
      </c>
      <c r="B1696" s="8" t="s">
        <v>27</v>
      </c>
      <c r="C1696" s="8">
        <v>3</v>
      </c>
      <c r="D1696" s="1">
        <v>2.1428571428571399E-3</v>
      </c>
      <c r="E1696" s="8" t="s">
        <v>1771</v>
      </c>
    </row>
    <row r="1697" spans="1:5">
      <c r="A1697" s="8">
        <v>121</v>
      </c>
      <c r="B1697" s="8" t="s">
        <v>862</v>
      </c>
      <c r="C1697" s="8">
        <v>3</v>
      </c>
      <c r="D1697" s="1">
        <v>2.1428571428571399E-3</v>
      </c>
      <c r="E1697" s="8" t="s">
        <v>1771</v>
      </c>
    </row>
    <row r="1698" spans="1:5">
      <c r="A1698" s="8">
        <v>122</v>
      </c>
      <c r="B1698" s="8">
        <v>2</v>
      </c>
      <c r="C1698" s="8">
        <v>2</v>
      </c>
      <c r="D1698" s="1">
        <v>1.4285714285714199E-3</v>
      </c>
      <c r="E1698" s="8" t="s">
        <v>1771</v>
      </c>
    </row>
    <row r="1699" spans="1:5">
      <c r="A1699" s="8">
        <v>123</v>
      </c>
      <c r="B1699" s="8">
        <v>3</v>
      </c>
      <c r="C1699" s="8">
        <v>2</v>
      </c>
      <c r="D1699" s="1">
        <v>1.4285714285714199E-3</v>
      </c>
      <c r="E1699" s="8" t="s">
        <v>1771</v>
      </c>
    </row>
    <row r="1700" spans="1:5">
      <c r="A1700" s="8">
        <v>124</v>
      </c>
      <c r="B1700" s="8" t="s">
        <v>1353</v>
      </c>
      <c r="C1700" s="8">
        <v>2</v>
      </c>
      <c r="D1700" s="1">
        <v>1.4285714285714199E-3</v>
      </c>
      <c r="E1700" s="8" t="s">
        <v>1771</v>
      </c>
    </row>
    <row r="1701" spans="1:5">
      <c r="A1701" s="8">
        <v>125</v>
      </c>
      <c r="B1701" s="8" t="s">
        <v>178</v>
      </c>
      <c r="C1701" s="8">
        <v>2</v>
      </c>
      <c r="D1701" s="1">
        <v>1.4285714285714199E-3</v>
      </c>
      <c r="E1701" s="8" t="s">
        <v>1771</v>
      </c>
    </row>
    <row r="1702" spans="1:5">
      <c r="A1702" s="8">
        <v>126</v>
      </c>
      <c r="B1702" s="8" t="s">
        <v>1354</v>
      </c>
      <c r="C1702" s="8">
        <v>2</v>
      </c>
      <c r="D1702" s="1">
        <v>1.4285714285714199E-3</v>
      </c>
      <c r="E1702" s="8" t="s">
        <v>1771</v>
      </c>
    </row>
    <row r="1703" spans="1:5">
      <c r="A1703" s="8">
        <v>127</v>
      </c>
      <c r="B1703" s="8" t="s">
        <v>1355</v>
      </c>
      <c r="C1703" s="8">
        <v>2</v>
      </c>
      <c r="D1703" s="1">
        <v>1.4285714285714199E-3</v>
      </c>
      <c r="E1703" s="8" t="s">
        <v>1771</v>
      </c>
    </row>
    <row r="1704" spans="1:5">
      <c r="A1704" s="8">
        <v>128</v>
      </c>
      <c r="B1704" s="8" t="s">
        <v>1356</v>
      </c>
      <c r="C1704" s="8">
        <v>2</v>
      </c>
      <c r="D1704" s="1">
        <v>1.4285714285714199E-3</v>
      </c>
      <c r="E1704" s="8" t="s">
        <v>1771</v>
      </c>
    </row>
    <row r="1705" spans="1:5">
      <c r="A1705" s="8">
        <v>129</v>
      </c>
      <c r="B1705" s="8" t="s">
        <v>1357</v>
      </c>
      <c r="C1705" s="8">
        <v>2</v>
      </c>
      <c r="D1705" s="1">
        <v>1.4285714285714199E-3</v>
      </c>
      <c r="E1705" s="8" t="s">
        <v>1771</v>
      </c>
    </row>
    <row r="1706" spans="1:5">
      <c r="A1706" s="8">
        <v>130</v>
      </c>
      <c r="B1706" s="8" t="s">
        <v>1358</v>
      </c>
      <c r="C1706" s="8">
        <v>2</v>
      </c>
      <c r="D1706" s="1">
        <v>1.4285714285714199E-3</v>
      </c>
      <c r="E1706" s="8" t="s">
        <v>1771</v>
      </c>
    </row>
    <row r="1707" spans="1:5">
      <c r="A1707" s="8">
        <v>131</v>
      </c>
      <c r="B1707" s="8" t="s">
        <v>1359</v>
      </c>
      <c r="C1707" s="8">
        <v>2</v>
      </c>
      <c r="D1707" s="1">
        <v>1.4285714285714199E-3</v>
      </c>
      <c r="E1707" s="8" t="s">
        <v>1771</v>
      </c>
    </row>
    <row r="1708" spans="1:5">
      <c r="A1708" s="8">
        <v>132</v>
      </c>
      <c r="B1708" s="8" t="s">
        <v>1360</v>
      </c>
      <c r="C1708" s="8">
        <v>2</v>
      </c>
      <c r="D1708" s="1">
        <v>1.4285714285714199E-3</v>
      </c>
      <c r="E1708" s="8" t="s">
        <v>1771</v>
      </c>
    </row>
    <row r="1709" spans="1:5">
      <c r="A1709" s="8">
        <v>133</v>
      </c>
      <c r="B1709" s="8" t="s">
        <v>916</v>
      </c>
      <c r="C1709" s="8">
        <v>2</v>
      </c>
      <c r="D1709" s="1">
        <v>1.4285714285714199E-3</v>
      </c>
      <c r="E1709" s="8" t="s">
        <v>1771</v>
      </c>
    </row>
    <row r="1710" spans="1:5">
      <c r="A1710" s="8">
        <v>134</v>
      </c>
      <c r="B1710" s="8" t="s">
        <v>1361</v>
      </c>
      <c r="C1710" s="8">
        <v>2</v>
      </c>
      <c r="D1710" s="1">
        <v>1.4285714285714199E-3</v>
      </c>
      <c r="E1710" s="8" t="s">
        <v>1771</v>
      </c>
    </row>
    <row r="1711" spans="1:5">
      <c r="A1711" s="8">
        <v>135</v>
      </c>
      <c r="B1711" s="8" t="s">
        <v>32</v>
      </c>
      <c r="C1711" s="8">
        <v>2</v>
      </c>
      <c r="D1711" s="1">
        <v>1.4285714285714199E-3</v>
      </c>
      <c r="E1711" s="8" t="s">
        <v>1771</v>
      </c>
    </row>
    <row r="1712" spans="1:5">
      <c r="A1712" s="8">
        <v>136</v>
      </c>
      <c r="B1712" s="8" t="s">
        <v>469</v>
      </c>
      <c r="C1712" s="8">
        <v>2</v>
      </c>
      <c r="D1712" s="1">
        <v>1.4285714285714199E-3</v>
      </c>
      <c r="E1712" s="8" t="s">
        <v>1771</v>
      </c>
    </row>
    <row r="1713" spans="1:5">
      <c r="A1713" s="8">
        <v>137</v>
      </c>
      <c r="B1713" s="8" t="s">
        <v>1362</v>
      </c>
      <c r="C1713" s="8">
        <v>2</v>
      </c>
      <c r="D1713" s="1">
        <v>1.4285714285714199E-3</v>
      </c>
      <c r="E1713" s="8" t="s">
        <v>1771</v>
      </c>
    </row>
    <row r="1714" spans="1:5">
      <c r="A1714" s="8">
        <v>138</v>
      </c>
      <c r="B1714" s="8" t="s">
        <v>1363</v>
      </c>
      <c r="C1714" s="8">
        <v>2</v>
      </c>
      <c r="D1714" s="1">
        <v>1.4285714285714199E-3</v>
      </c>
      <c r="E1714" s="8" t="s">
        <v>1771</v>
      </c>
    </row>
    <row r="1715" spans="1:5">
      <c r="A1715" s="8">
        <v>139</v>
      </c>
      <c r="B1715" s="8" t="s">
        <v>1032</v>
      </c>
      <c r="C1715" s="8">
        <v>2</v>
      </c>
      <c r="D1715" s="1">
        <v>1.4285714285714199E-3</v>
      </c>
      <c r="E1715" s="8" t="s">
        <v>1771</v>
      </c>
    </row>
    <row r="1716" spans="1:5">
      <c r="A1716" s="8">
        <v>140</v>
      </c>
      <c r="B1716" s="8" t="s">
        <v>1364</v>
      </c>
      <c r="C1716" s="8">
        <v>2</v>
      </c>
      <c r="D1716" s="1">
        <v>1.4285714285714199E-3</v>
      </c>
      <c r="E1716" s="8" t="s">
        <v>1771</v>
      </c>
    </row>
    <row r="1717" spans="1:5">
      <c r="A1717" s="8">
        <v>141</v>
      </c>
      <c r="B1717" s="8" t="s">
        <v>482</v>
      </c>
      <c r="C1717" s="8">
        <v>2</v>
      </c>
      <c r="D1717" s="1">
        <v>1.4285714285714199E-3</v>
      </c>
      <c r="E1717" s="8" t="s">
        <v>1771</v>
      </c>
    </row>
    <row r="1718" spans="1:5">
      <c r="A1718" s="8">
        <v>142</v>
      </c>
      <c r="B1718" s="8" t="s">
        <v>864</v>
      </c>
      <c r="C1718" s="8">
        <v>2</v>
      </c>
      <c r="D1718" s="1">
        <v>1.4285714285714199E-3</v>
      </c>
      <c r="E1718" s="8" t="s">
        <v>1771</v>
      </c>
    </row>
    <row r="1719" spans="1:5">
      <c r="A1719" s="8">
        <v>143</v>
      </c>
      <c r="B1719" s="8" t="s">
        <v>1365</v>
      </c>
      <c r="C1719" s="8">
        <v>2</v>
      </c>
      <c r="D1719" s="1">
        <v>1.4285714285714199E-3</v>
      </c>
      <c r="E1719" s="8" t="s">
        <v>1771</v>
      </c>
    </row>
    <row r="1720" spans="1:5">
      <c r="A1720" s="8">
        <v>144</v>
      </c>
      <c r="B1720" s="8" t="s">
        <v>1366</v>
      </c>
      <c r="C1720" s="8">
        <v>2</v>
      </c>
      <c r="D1720" s="1">
        <v>1.4285714285714199E-3</v>
      </c>
      <c r="E1720" s="8" t="s">
        <v>1771</v>
      </c>
    </row>
    <row r="1721" spans="1:5">
      <c r="A1721" s="8">
        <v>145</v>
      </c>
      <c r="B1721" s="8" t="s">
        <v>1367</v>
      </c>
      <c r="C1721" s="8">
        <v>2</v>
      </c>
      <c r="D1721" s="1">
        <v>1.4285714285714199E-3</v>
      </c>
      <c r="E1721" s="8" t="s">
        <v>1771</v>
      </c>
    </row>
    <row r="1722" spans="1:5">
      <c r="A1722" s="8">
        <v>146</v>
      </c>
      <c r="B1722" s="8" t="s">
        <v>1056</v>
      </c>
      <c r="C1722" s="8">
        <v>2</v>
      </c>
      <c r="D1722" s="1">
        <v>1.4285714285714199E-3</v>
      </c>
      <c r="E1722" s="8" t="s">
        <v>1771</v>
      </c>
    </row>
    <row r="1723" spans="1:5">
      <c r="A1723" s="8">
        <v>147</v>
      </c>
      <c r="B1723" s="8" t="s">
        <v>292</v>
      </c>
      <c r="C1723" s="8">
        <v>2</v>
      </c>
      <c r="D1723" s="1">
        <v>1.4285714285714199E-3</v>
      </c>
      <c r="E1723" s="8" t="s">
        <v>1771</v>
      </c>
    </row>
    <row r="1724" spans="1:5">
      <c r="A1724" s="8">
        <v>148</v>
      </c>
      <c r="B1724" s="8" t="s">
        <v>507</v>
      </c>
      <c r="C1724" s="8">
        <v>2</v>
      </c>
      <c r="D1724" s="1">
        <v>1.4285714285714199E-3</v>
      </c>
      <c r="E1724" s="8" t="s">
        <v>1771</v>
      </c>
    </row>
    <row r="1725" spans="1:5">
      <c r="A1725" s="8">
        <v>149</v>
      </c>
      <c r="B1725" s="8" t="s">
        <v>1368</v>
      </c>
      <c r="C1725" s="8">
        <v>2</v>
      </c>
      <c r="D1725" s="1">
        <v>1.4285714285714199E-3</v>
      </c>
      <c r="E1725" s="8" t="s">
        <v>1771</v>
      </c>
    </row>
    <row r="1726" spans="1:5">
      <c r="A1726" s="8">
        <v>150</v>
      </c>
      <c r="B1726" s="8" t="s">
        <v>888</v>
      </c>
      <c r="C1726" s="8">
        <v>2</v>
      </c>
      <c r="D1726" s="1">
        <v>1.4285714285714199E-3</v>
      </c>
      <c r="E1726" s="8" t="s">
        <v>1771</v>
      </c>
    </row>
    <row r="1727" spans="1:5">
      <c r="A1727" s="8">
        <v>151</v>
      </c>
      <c r="B1727" s="8" t="s">
        <v>870</v>
      </c>
      <c r="C1727" s="8">
        <v>2</v>
      </c>
      <c r="D1727" s="1">
        <v>1.4285714285714199E-3</v>
      </c>
      <c r="E1727" s="8" t="s">
        <v>1771</v>
      </c>
    </row>
    <row r="1728" spans="1:5">
      <c r="A1728" s="8">
        <v>152</v>
      </c>
      <c r="B1728" s="8" t="s">
        <v>193</v>
      </c>
      <c r="C1728" s="8">
        <v>2</v>
      </c>
      <c r="D1728" s="1">
        <v>1.4285714285714199E-3</v>
      </c>
      <c r="E1728" s="8" t="s">
        <v>1771</v>
      </c>
    </row>
    <row r="1729" spans="1:5">
      <c r="A1729" s="8">
        <v>153</v>
      </c>
      <c r="B1729" s="8" t="s">
        <v>1369</v>
      </c>
      <c r="C1729" s="8">
        <v>2</v>
      </c>
      <c r="D1729" s="1">
        <v>1.4285714285714199E-3</v>
      </c>
      <c r="E1729" s="8" t="s">
        <v>1771</v>
      </c>
    </row>
    <row r="1730" spans="1:5">
      <c r="A1730" s="8">
        <v>154</v>
      </c>
      <c r="B1730" s="8" t="s">
        <v>44</v>
      </c>
      <c r="C1730" s="8">
        <v>2</v>
      </c>
      <c r="D1730" s="1">
        <v>1.4285714285714199E-3</v>
      </c>
      <c r="E1730" s="8" t="s">
        <v>1771</v>
      </c>
    </row>
    <row r="1731" spans="1:5">
      <c r="A1731" s="8">
        <v>155</v>
      </c>
      <c r="B1731" s="8" t="s">
        <v>59</v>
      </c>
      <c r="C1731" s="8">
        <v>2</v>
      </c>
      <c r="D1731" s="1">
        <v>1.4285714285714199E-3</v>
      </c>
      <c r="E1731" s="8" t="s">
        <v>1771</v>
      </c>
    </row>
    <row r="1732" spans="1:5">
      <c r="A1732" s="8">
        <v>156</v>
      </c>
      <c r="B1732" s="8" t="s">
        <v>1071</v>
      </c>
      <c r="C1732" s="8">
        <v>2</v>
      </c>
      <c r="D1732" s="1">
        <v>1.4285714285714199E-3</v>
      </c>
      <c r="E1732" s="8" t="s">
        <v>1771</v>
      </c>
    </row>
    <row r="1733" spans="1:5">
      <c r="A1733" s="8">
        <v>157</v>
      </c>
      <c r="B1733" s="8" t="s">
        <v>1370</v>
      </c>
      <c r="C1733" s="8">
        <v>2</v>
      </c>
      <c r="D1733" s="1">
        <v>1.4285714285714199E-3</v>
      </c>
      <c r="E1733" s="8" t="s">
        <v>1771</v>
      </c>
    </row>
    <row r="1734" spans="1:5">
      <c r="A1734" s="8">
        <v>158</v>
      </c>
      <c r="B1734" s="8" t="s">
        <v>536</v>
      </c>
      <c r="C1734" s="8">
        <v>2</v>
      </c>
      <c r="D1734" s="1">
        <v>1.4285714285714199E-3</v>
      </c>
      <c r="E1734" s="8" t="s">
        <v>1771</v>
      </c>
    </row>
    <row r="1735" spans="1:5">
      <c r="A1735" s="8">
        <v>159</v>
      </c>
      <c r="B1735" s="8" t="s">
        <v>141</v>
      </c>
      <c r="C1735" s="8">
        <v>2</v>
      </c>
      <c r="D1735" s="1">
        <v>1.4285714285714199E-3</v>
      </c>
      <c r="E1735" s="8" t="s">
        <v>1771</v>
      </c>
    </row>
    <row r="1736" spans="1:5">
      <c r="A1736" s="8">
        <v>160</v>
      </c>
      <c r="B1736" s="8" t="s">
        <v>143</v>
      </c>
      <c r="C1736" s="8">
        <v>2</v>
      </c>
      <c r="D1736" s="1">
        <v>1.4285714285714199E-3</v>
      </c>
      <c r="E1736" s="8" t="s">
        <v>1771</v>
      </c>
    </row>
    <row r="1737" spans="1:5">
      <c r="A1737" s="8">
        <v>161</v>
      </c>
      <c r="B1737" s="8" t="s">
        <v>541</v>
      </c>
      <c r="C1737" s="8">
        <v>2</v>
      </c>
      <c r="D1737" s="1">
        <v>1.4285714285714199E-3</v>
      </c>
      <c r="E1737" s="8" t="s">
        <v>1771</v>
      </c>
    </row>
    <row r="1738" spans="1:5">
      <c r="A1738" s="8">
        <v>162</v>
      </c>
      <c r="B1738" s="8" t="s">
        <v>1371</v>
      </c>
      <c r="C1738" s="8">
        <v>2</v>
      </c>
      <c r="D1738" s="1">
        <v>1.4285714285714199E-3</v>
      </c>
      <c r="E1738" s="8" t="s">
        <v>1771</v>
      </c>
    </row>
    <row r="1739" spans="1:5">
      <c r="A1739" s="8">
        <v>163</v>
      </c>
      <c r="B1739" s="8" t="s">
        <v>1372</v>
      </c>
      <c r="C1739" s="8">
        <v>2</v>
      </c>
      <c r="D1739" s="1">
        <v>1.4285714285714199E-3</v>
      </c>
      <c r="E1739" s="8" t="s">
        <v>1771</v>
      </c>
    </row>
    <row r="1740" spans="1:5">
      <c r="A1740" s="8">
        <v>164</v>
      </c>
      <c r="B1740" s="8" t="s">
        <v>1373</v>
      </c>
      <c r="C1740" s="8">
        <v>2</v>
      </c>
      <c r="D1740" s="1">
        <v>1.4285714285714199E-3</v>
      </c>
      <c r="E1740" s="8" t="s">
        <v>1771</v>
      </c>
    </row>
    <row r="1741" spans="1:5">
      <c r="A1741" s="8">
        <v>165</v>
      </c>
      <c r="B1741" s="8" t="s">
        <v>81</v>
      </c>
      <c r="C1741" s="8">
        <v>2</v>
      </c>
      <c r="D1741" s="1">
        <v>1.4285714285714199E-3</v>
      </c>
      <c r="E1741" s="8" t="s">
        <v>1771</v>
      </c>
    </row>
    <row r="1742" spans="1:5">
      <c r="A1742" s="8">
        <v>166</v>
      </c>
      <c r="B1742" s="8" t="s">
        <v>1374</v>
      </c>
      <c r="C1742" s="8">
        <v>2</v>
      </c>
      <c r="D1742" s="1">
        <v>1.4285714285714199E-3</v>
      </c>
      <c r="E1742" s="8" t="s">
        <v>1771</v>
      </c>
    </row>
    <row r="1743" spans="1:5">
      <c r="A1743" s="8">
        <v>167</v>
      </c>
      <c r="B1743" s="8" t="s">
        <v>1375</v>
      </c>
      <c r="C1743" s="8">
        <v>2</v>
      </c>
      <c r="D1743" s="1">
        <v>1.4285714285714199E-3</v>
      </c>
      <c r="E1743" s="8" t="s">
        <v>1771</v>
      </c>
    </row>
    <row r="1744" spans="1:5">
      <c r="A1744" s="8">
        <v>168</v>
      </c>
      <c r="B1744" s="8" t="s">
        <v>1376</v>
      </c>
      <c r="C1744" s="8">
        <v>2</v>
      </c>
      <c r="D1744" s="1">
        <v>1.4285714285714199E-3</v>
      </c>
      <c r="E1744" s="8" t="s">
        <v>1771</v>
      </c>
    </row>
    <row r="1745" spans="1:5">
      <c r="A1745" s="8">
        <v>169</v>
      </c>
      <c r="B1745" s="8" t="s">
        <v>1104</v>
      </c>
      <c r="C1745" s="8">
        <v>2</v>
      </c>
      <c r="D1745" s="1">
        <v>1.4285714285714199E-3</v>
      </c>
      <c r="E1745" s="8" t="s">
        <v>1771</v>
      </c>
    </row>
    <row r="1746" spans="1:5">
      <c r="A1746" s="8">
        <v>170</v>
      </c>
      <c r="B1746" s="8" t="s">
        <v>315</v>
      </c>
      <c r="C1746" s="8">
        <v>2</v>
      </c>
      <c r="D1746" s="1">
        <v>1.4285714285714199E-3</v>
      </c>
      <c r="E1746" s="8" t="s">
        <v>1771</v>
      </c>
    </row>
    <row r="1747" spans="1:5">
      <c r="A1747" s="8">
        <v>171</v>
      </c>
      <c r="B1747" s="8" t="s">
        <v>1377</v>
      </c>
      <c r="C1747" s="8">
        <v>2</v>
      </c>
      <c r="D1747" s="1">
        <v>1.4285714285714199E-3</v>
      </c>
      <c r="E1747" s="8" t="s">
        <v>1771</v>
      </c>
    </row>
    <row r="1748" spans="1:5">
      <c r="A1748" s="8">
        <v>172</v>
      </c>
      <c r="B1748" s="8" t="s">
        <v>109</v>
      </c>
      <c r="C1748" s="8">
        <v>2</v>
      </c>
      <c r="D1748" s="1">
        <v>1.4285714285714199E-3</v>
      </c>
      <c r="E1748" s="8" t="s">
        <v>1771</v>
      </c>
    </row>
    <row r="1749" spans="1:5">
      <c r="A1749" s="8">
        <v>173</v>
      </c>
      <c r="B1749" s="8" t="s">
        <v>205</v>
      </c>
      <c r="C1749" s="8">
        <v>2</v>
      </c>
      <c r="D1749" s="1">
        <v>1.4285714285714199E-3</v>
      </c>
      <c r="E1749" s="8" t="s">
        <v>1771</v>
      </c>
    </row>
    <row r="1750" spans="1:5">
      <c r="A1750" s="8">
        <v>174</v>
      </c>
      <c r="B1750" s="8" t="s">
        <v>1378</v>
      </c>
      <c r="C1750" s="8">
        <v>2</v>
      </c>
      <c r="D1750" s="1">
        <v>1.4285714285714199E-3</v>
      </c>
      <c r="E1750" s="8" t="s">
        <v>1771</v>
      </c>
    </row>
    <row r="1751" spans="1:5">
      <c r="A1751" s="8">
        <v>175</v>
      </c>
      <c r="B1751" s="8" t="s">
        <v>1379</v>
      </c>
      <c r="C1751" s="8">
        <v>2</v>
      </c>
      <c r="D1751" s="1">
        <v>1.4285714285714199E-3</v>
      </c>
      <c r="E1751" s="8" t="s">
        <v>1771</v>
      </c>
    </row>
    <row r="1752" spans="1:5">
      <c r="A1752" s="8">
        <v>176</v>
      </c>
      <c r="B1752" s="8" t="s">
        <v>1380</v>
      </c>
      <c r="C1752" s="8">
        <v>2</v>
      </c>
      <c r="D1752" s="1">
        <v>1.4285714285714199E-3</v>
      </c>
      <c r="E1752" s="8" t="s">
        <v>1771</v>
      </c>
    </row>
    <row r="1753" spans="1:5">
      <c r="A1753" s="8">
        <v>177</v>
      </c>
      <c r="B1753" s="8" t="s">
        <v>1381</v>
      </c>
      <c r="C1753" s="8">
        <v>2</v>
      </c>
      <c r="D1753" s="1">
        <v>1.4285714285714199E-3</v>
      </c>
      <c r="E1753" s="8" t="s">
        <v>1771</v>
      </c>
    </row>
    <row r="1754" spans="1:5">
      <c r="A1754" s="8">
        <v>178</v>
      </c>
      <c r="B1754" s="8" t="s">
        <v>1382</v>
      </c>
      <c r="C1754" s="8">
        <v>2</v>
      </c>
      <c r="D1754" s="1">
        <v>1.4285714285714199E-3</v>
      </c>
      <c r="E1754" s="8" t="s">
        <v>1771</v>
      </c>
    </row>
    <row r="1755" spans="1:5">
      <c r="A1755" s="8">
        <v>179</v>
      </c>
      <c r="B1755" s="8" t="s">
        <v>1383</v>
      </c>
      <c r="C1755" s="8">
        <v>2</v>
      </c>
      <c r="D1755" s="1">
        <v>1.4285714285714199E-3</v>
      </c>
      <c r="E1755" s="8" t="s">
        <v>1771</v>
      </c>
    </row>
    <row r="1756" spans="1:5">
      <c r="A1756" s="8">
        <v>180</v>
      </c>
      <c r="B1756" s="8" t="s">
        <v>955</v>
      </c>
      <c r="C1756" s="8">
        <v>2</v>
      </c>
      <c r="D1756" s="1">
        <v>1.4285714285714199E-3</v>
      </c>
      <c r="E1756" s="8" t="s">
        <v>1771</v>
      </c>
    </row>
    <row r="1757" spans="1:5">
      <c r="A1757" s="8">
        <v>181</v>
      </c>
      <c r="B1757" s="8" t="s">
        <v>1384</v>
      </c>
      <c r="C1757" s="8">
        <v>2</v>
      </c>
      <c r="D1757" s="1">
        <v>1.4285714285714199E-3</v>
      </c>
      <c r="E1757" s="8" t="s">
        <v>1771</v>
      </c>
    </row>
    <row r="1758" spans="1:5">
      <c r="A1758" s="8">
        <v>182</v>
      </c>
      <c r="B1758" s="8" t="s">
        <v>1385</v>
      </c>
      <c r="C1758" s="8">
        <v>2</v>
      </c>
      <c r="D1758" s="1">
        <v>1.4285714285714199E-3</v>
      </c>
      <c r="E1758" s="8" t="s">
        <v>1771</v>
      </c>
    </row>
    <row r="1759" spans="1:5">
      <c r="A1759" s="8">
        <v>183</v>
      </c>
      <c r="B1759" s="8" t="s">
        <v>10</v>
      </c>
      <c r="C1759" s="8">
        <v>2</v>
      </c>
      <c r="D1759" s="1">
        <v>1.4285714285714199E-3</v>
      </c>
      <c r="E1759" s="8" t="s">
        <v>1771</v>
      </c>
    </row>
    <row r="1760" spans="1:5">
      <c r="A1760" s="8">
        <v>184</v>
      </c>
      <c r="B1760" s="8" t="s">
        <v>1386</v>
      </c>
      <c r="C1760" s="8">
        <v>2</v>
      </c>
      <c r="D1760" s="1">
        <v>1.4285714285714199E-3</v>
      </c>
      <c r="E1760" s="8" t="s">
        <v>1771</v>
      </c>
    </row>
    <row r="1761" spans="1:5">
      <c r="A1761" s="8">
        <v>185</v>
      </c>
      <c r="B1761" s="8" t="s">
        <v>1387</v>
      </c>
      <c r="C1761" s="8">
        <v>2</v>
      </c>
      <c r="D1761" s="1">
        <v>1.4285714285714199E-3</v>
      </c>
      <c r="E1761" s="8" t="s">
        <v>1771</v>
      </c>
    </row>
    <row r="1762" spans="1:5">
      <c r="A1762" s="8">
        <v>186</v>
      </c>
      <c r="B1762" s="8" t="s">
        <v>1388</v>
      </c>
      <c r="C1762" s="8">
        <v>2</v>
      </c>
      <c r="D1762" s="1">
        <v>1.4285714285714199E-3</v>
      </c>
      <c r="E1762" s="8" t="s">
        <v>1771</v>
      </c>
    </row>
    <row r="1763" spans="1:5">
      <c r="A1763" s="8">
        <v>187</v>
      </c>
      <c r="B1763" s="8" t="s">
        <v>113</v>
      </c>
      <c r="C1763" s="8">
        <v>2</v>
      </c>
      <c r="D1763" s="1">
        <v>1.4285714285714199E-3</v>
      </c>
      <c r="E1763" s="8" t="s">
        <v>1771</v>
      </c>
    </row>
    <row r="1764" spans="1:5">
      <c r="A1764" s="8">
        <v>188</v>
      </c>
      <c r="B1764" s="8" t="s">
        <v>21</v>
      </c>
      <c r="C1764" s="8">
        <v>2</v>
      </c>
      <c r="D1764" s="1">
        <v>1.4285714285714199E-3</v>
      </c>
      <c r="E1764" s="8" t="s">
        <v>1771</v>
      </c>
    </row>
    <row r="1765" spans="1:5">
      <c r="A1765" s="8">
        <v>189</v>
      </c>
      <c r="B1765" s="8" t="s">
        <v>83</v>
      </c>
      <c r="C1765" s="8">
        <v>2</v>
      </c>
      <c r="D1765" s="1">
        <v>1.4285714285714199E-3</v>
      </c>
      <c r="E1765" s="8" t="s">
        <v>1771</v>
      </c>
    </row>
    <row r="1766" spans="1:5">
      <c r="A1766" s="8">
        <v>190</v>
      </c>
      <c r="B1766" s="8" t="s">
        <v>657</v>
      </c>
      <c r="C1766" s="8">
        <v>2</v>
      </c>
      <c r="D1766" s="1">
        <v>1.4285714285714199E-3</v>
      </c>
      <c r="E1766" s="8" t="s">
        <v>1771</v>
      </c>
    </row>
    <row r="1767" spans="1:5">
      <c r="A1767" s="8">
        <v>191</v>
      </c>
      <c r="B1767" s="8" t="s">
        <v>660</v>
      </c>
      <c r="C1767" s="8">
        <v>2</v>
      </c>
      <c r="D1767" s="1">
        <v>1.4285714285714199E-3</v>
      </c>
      <c r="E1767" s="8" t="s">
        <v>1771</v>
      </c>
    </row>
    <row r="1768" spans="1:5">
      <c r="A1768" s="8">
        <v>192</v>
      </c>
      <c r="B1768" s="8" t="s">
        <v>669</v>
      </c>
      <c r="C1768" s="8">
        <v>2</v>
      </c>
      <c r="D1768" s="1">
        <v>1.4285714285714199E-3</v>
      </c>
      <c r="E1768" s="8" t="s">
        <v>1771</v>
      </c>
    </row>
    <row r="1769" spans="1:5">
      <c r="A1769" s="8">
        <v>193</v>
      </c>
      <c r="B1769" s="8" t="s">
        <v>1191</v>
      </c>
      <c r="C1769" s="8">
        <v>2</v>
      </c>
      <c r="D1769" s="1">
        <v>1.4285714285714199E-3</v>
      </c>
      <c r="E1769" s="8" t="s">
        <v>1771</v>
      </c>
    </row>
    <row r="1770" spans="1:5">
      <c r="A1770" s="8">
        <v>194</v>
      </c>
      <c r="B1770" s="8" t="s">
        <v>1192</v>
      </c>
      <c r="C1770" s="8">
        <v>2</v>
      </c>
      <c r="D1770" s="1">
        <v>1.4285714285714199E-3</v>
      </c>
      <c r="E1770" s="8" t="s">
        <v>1771</v>
      </c>
    </row>
    <row r="1771" spans="1:5">
      <c r="A1771" s="8">
        <v>195</v>
      </c>
      <c r="B1771" s="8" t="s">
        <v>1389</v>
      </c>
      <c r="C1771" s="8">
        <v>2</v>
      </c>
      <c r="D1771" s="1">
        <v>1.4285714285714199E-3</v>
      </c>
      <c r="E1771" s="8" t="s">
        <v>1771</v>
      </c>
    </row>
    <row r="1772" spans="1:5">
      <c r="A1772" s="8">
        <v>196</v>
      </c>
      <c r="B1772" s="8" t="s">
        <v>152</v>
      </c>
      <c r="C1772" s="8">
        <v>2</v>
      </c>
      <c r="D1772" s="1">
        <v>1.4285714285714199E-3</v>
      </c>
      <c r="E1772" s="8" t="s">
        <v>1771</v>
      </c>
    </row>
    <row r="1773" spans="1:5">
      <c r="A1773" s="8">
        <v>197</v>
      </c>
      <c r="B1773" s="8" t="s">
        <v>1390</v>
      </c>
      <c r="C1773" s="8">
        <v>2</v>
      </c>
      <c r="D1773" s="1">
        <v>1.4285714285714199E-3</v>
      </c>
      <c r="E1773" s="8" t="s">
        <v>1771</v>
      </c>
    </row>
    <row r="1774" spans="1:5">
      <c r="A1774" s="8">
        <v>198</v>
      </c>
      <c r="B1774" s="8" t="s">
        <v>154</v>
      </c>
      <c r="C1774" s="8">
        <v>2</v>
      </c>
      <c r="D1774" s="1">
        <v>1.4285714285714199E-3</v>
      </c>
      <c r="E1774" s="8" t="s">
        <v>1771</v>
      </c>
    </row>
    <row r="1775" spans="1:5">
      <c r="A1775" s="8">
        <v>199</v>
      </c>
      <c r="B1775" s="8" t="s">
        <v>1391</v>
      </c>
      <c r="C1775" s="8">
        <v>2</v>
      </c>
      <c r="D1775" s="1">
        <v>1.4285714285714199E-3</v>
      </c>
      <c r="E1775" s="8" t="s">
        <v>1771</v>
      </c>
    </row>
    <row r="1776" spans="1:5">
      <c r="A1776" s="8">
        <v>200</v>
      </c>
      <c r="B1776" s="8" t="s">
        <v>1392</v>
      </c>
      <c r="C1776" s="8">
        <v>2</v>
      </c>
      <c r="D1776" s="1">
        <v>1.4285714285714199E-3</v>
      </c>
      <c r="E1776" s="8" t="s">
        <v>1771</v>
      </c>
    </row>
    <row r="1777" spans="1:5">
      <c r="A1777" s="8">
        <v>201</v>
      </c>
      <c r="B1777" s="8" t="s">
        <v>155</v>
      </c>
      <c r="C1777" s="8">
        <v>2</v>
      </c>
      <c r="D1777" s="1">
        <v>1.4285714285714199E-3</v>
      </c>
      <c r="E1777" s="8" t="s">
        <v>1771</v>
      </c>
    </row>
    <row r="1778" spans="1:5">
      <c r="A1778" s="8">
        <v>202</v>
      </c>
      <c r="B1778" s="8" t="s">
        <v>1393</v>
      </c>
      <c r="C1778" s="8">
        <v>2</v>
      </c>
      <c r="D1778" s="1">
        <v>1.4285714285714199E-3</v>
      </c>
      <c r="E1778" s="8" t="s">
        <v>1771</v>
      </c>
    </row>
    <row r="1779" spans="1:5">
      <c r="A1779" s="8">
        <v>203</v>
      </c>
      <c r="B1779" s="8" t="s">
        <v>691</v>
      </c>
      <c r="C1779" s="8">
        <v>2</v>
      </c>
      <c r="D1779" s="1">
        <v>1.4285714285714199E-3</v>
      </c>
      <c r="E1779" s="8" t="s">
        <v>1771</v>
      </c>
    </row>
    <row r="1780" spans="1:5">
      <c r="A1780" s="8">
        <v>204</v>
      </c>
      <c r="B1780" s="8" t="s">
        <v>1394</v>
      </c>
      <c r="C1780" s="8">
        <v>2</v>
      </c>
      <c r="D1780" s="1">
        <v>1.4285714285714199E-3</v>
      </c>
      <c r="E1780" s="8" t="s">
        <v>1771</v>
      </c>
    </row>
    <row r="1781" spans="1:5">
      <c r="A1781" s="8">
        <v>205</v>
      </c>
      <c r="B1781" s="8" t="s">
        <v>1395</v>
      </c>
      <c r="C1781" s="8">
        <v>2</v>
      </c>
      <c r="D1781" s="1">
        <v>1.4285714285714199E-3</v>
      </c>
      <c r="E1781" s="8" t="s">
        <v>1771</v>
      </c>
    </row>
    <row r="1782" spans="1:5">
      <c r="A1782" s="8">
        <v>206</v>
      </c>
      <c r="B1782" s="8" t="s">
        <v>883</v>
      </c>
      <c r="C1782" s="8">
        <v>2</v>
      </c>
      <c r="D1782" s="1">
        <v>1.4285714285714199E-3</v>
      </c>
      <c r="E1782" s="8" t="s">
        <v>1771</v>
      </c>
    </row>
    <row r="1783" spans="1:5">
      <c r="A1783" s="8">
        <v>207</v>
      </c>
      <c r="B1783" s="8" t="s">
        <v>693</v>
      </c>
      <c r="C1783" s="8">
        <v>2</v>
      </c>
      <c r="D1783" s="1">
        <v>1.4285714285714199E-3</v>
      </c>
      <c r="E1783" s="8" t="s">
        <v>1771</v>
      </c>
    </row>
    <row r="1784" spans="1:5">
      <c r="A1784" s="8">
        <v>208</v>
      </c>
      <c r="B1784" s="8" t="s">
        <v>1396</v>
      </c>
      <c r="C1784" s="8">
        <v>2</v>
      </c>
      <c r="D1784" s="1">
        <v>1.4285714285714199E-3</v>
      </c>
      <c r="E1784" s="8" t="s">
        <v>1771</v>
      </c>
    </row>
    <row r="1785" spans="1:5">
      <c r="A1785" s="8">
        <v>209</v>
      </c>
      <c r="B1785" s="8" t="s">
        <v>1397</v>
      </c>
      <c r="C1785" s="8">
        <v>2</v>
      </c>
      <c r="D1785" s="1">
        <v>1.4285714285714199E-3</v>
      </c>
      <c r="E1785" s="8" t="s">
        <v>1771</v>
      </c>
    </row>
    <row r="1786" spans="1:5">
      <c r="A1786" s="8">
        <v>210</v>
      </c>
      <c r="B1786" s="8" t="s">
        <v>1398</v>
      </c>
      <c r="C1786" s="8">
        <v>2</v>
      </c>
      <c r="D1786" s="1">
        <v>1.4285714285714199E-3</v>
      </c>
      <c r="E1786" s="8" t="s">
        <v>1771</v>
      </c>
    </row>
    <row r="1787" spans="1:5">
      <c r="A1787" s="8">
        <v>211</v>
      </c>
      <c r="B1787" s="8" t="s">
        <v>966</v>
      </c>
      <c r="C1787" s="8">
        <v>2</v>
      </c>
      <c r="D1787" s="1">
        <v>1.4285714285714199E-3</v>
      </c>
      <c r="E1787" s="8" t="s">
        <v>1771</v>
      </c>
    </row>
    <row r="1788" spans="1:5">
      <c r="A1788" s="8">
        <v>212</v>
      </c>
      <c r="B1788" s="8" t="s">
        <v>1399</v>
      </c>
      <c r="C1788" s="8">
        <v>2</v>
      </c>
      <c r="D1788" s="1">
        <v>1.4285714285714199E-3</v>
      </c>
      <c r="E1788" s="8" t="s">
        <v>1771</v>
      </c>
    </row>
    <row r="1789" spans="1:5">
      <c r="A1789" s="8">
        <v>213</v>
      </c>
      <c r="B1789" s="8" t="s">
        <v>368</v>
      </c>
      <c r="C1789" s="8">
        <v>2</v>
      </c>
      <c r="D1789" s="1">
        <v>1.4285714285714199E-3</v>
      </c>
      <c r="E1789" s="8" t="s">
        <v>1771</v>
      </c>
    </row>
    <row r="1790" spans="1:5">
      <c r="A1790" s="8">
        <v>214</v>
      </c>
      <c r="B1790" s="8" t="s">
        <v>707</v>
      </c>
      <c r="C1790" s="8">
        <v>2</v>
      </c>
      <c r="D1790" s="1">
        <v>1.4285714285714199E-3</v>
      </c>
      <c r="E1790" s="8" t="s">
        <v>1771</v>
      </c>
    </row>
    <row r="1791" spans="1:5">
      <c r="A1791" s="8">
        <v>215</v>
      </c>
      <c r="B1791" s="8" t="s">
        <v>119</v>
      </c>
      <c r="C1791" s="8">
        <v>2</v>
      </c>
      <c r="D1791" s="1">
        <v>1.4285714285714199E-3</v>
      </c>
      <c r="E1791" s="8" t="s">
        <v>1771</v>
      </c>
    </row>
    <row r="1792" spans="1:5">
      <c r="A1792" s="8">
        <v>216</v>
      </c>
      <c r="B1792" s="8" t="s">
        <v>1400</v>
      </c>
      <c r="C1792" s="8">
        <v>2</v>
      </c>
      <c r="D1792" s="1">
        <v>1.4285714285714199E-3</v>
      </c>
      <c r="E1792" s="8" t="s">
        <v>1771</v>
      </c>
    </row>
    <row r="1793" spans="1:5">
      <c r="A1793" s="8">
        <v>217</v>
      </c>
      <c r="B1793" s="8" t="s">
        <v>1401</v>
      </c>
      <c r="C1793" s="8">
        <v>2</v>
      </c>
      <c r="D1793" s="1">
        <v>1.4285714285714199E-3</v>
      </c>
      <c r="E1793" s="8" t="s">
        <v>1771</v>
      </c>
    </row>
    <row r="1794" spans="1:5">
      <c r="A1794" s="8">
        <v>218</v>
      </c>
      <c r="B1794" s="8" t="s">
        <v>1402</v>
      </c>
      <c r="C1794" s="8">
        <v>2</v>
      </c>
      <c r="D1794" s="1">
        <v>1.4285714285714199E-3</v>
      </c>
      <c r="E1794" s="8" t="s">
        <v>1771</v>
      </c>
    </row>
    <row r="1795" spans="1:5">
      <c r="A1795" s="8">
        <v>219</v>
      </c>
      <c r="B1795" s="8" t="s">
        <v>1403</v>
      </c>
      <c r="C1795" s="8">
        <v>2</v>
      </c>
      <c r="D1795" s="1">
        <v>1.4285714285714199E-3</v>
      </c>
      <c r="E1795" s="8" t="s">
        <v>1771</v>
      </c>
    </row>
    <row r="1796" spans="1:5">
      <c r="A1796" s="8">
        <v>220</v>
      </c>
      <c r="B1796" s="8" t="s">
        <v>1404</v>
      </c>
      <c r="C1796" s="8">
        <v>2</v>
      </c>
      <c r="D1796" s="1">
        <v>1.4285714285714199E-3</v>
      </c>
      <c r="E1796" s="8" t="s">
        <v>1771</v>
      </c>
    </row>
    <row r="1797" spans="1:5">
      <c r="A1797" s="8">
        <v>221</v>
      </c>
      <c r="B1797" s="8" t="s">
        <v>1229</v>
      </c>
      <c r="C1797" s="8">
        <v>2</v>
      </c>
      <c r="D1797" s="1">
        <v>1.4285714285714199E-3</v>
      </c>
      <c r="E1797" s="8" t="s">
        <v>1771</v>
      </c>
    </row>
    <row r="1798" spans="1:5">
      <c r="A1798" s="8">
        <v>222</v>
      </c>
      <c r="B1798" s="8" t="s">
        <v>1405</v>
      </c>
      <c r="C1798" s="8">
        <v>2</v>
      </c>
      <c r="D1798" s="1">
        <v>1.4285714285714199E-3</v>
      </c>
      <c r="E1798" s="8" t="s">
        <v>1771</v>
      </c>
    </row>
    <row r="1799" spans="1:5">
      <c r="A1799" s="8">
        <v>223</v>
      </c>
      <c r="B1799" s="8" t="s">
        <v>1230</v>
      </c>
      <c r="C1799" s="8">
        <v>2</v>
      </c>
      <c r="D1799" s="1">
        <v>1.4285714285714199E-3</v>
      </c>
      <c r="E1799" s="8" t="s">
        <v>1771</v>
      </c>
    </row>
    <row r="1800" spans="1:5">
      <c r="A1800" s="8">
        <v>224</v>
      </c>
      <c r="B1800" s="8" t="s">
        <v>1406</v>
      </c>
      <c r="C1800" s="8">
        <v>2</v>
      </c>
      <c r="D1800" s="1">
        <v>1.4285714285714199E-3</v>
      </c>
      <c r="E1800" s="8" t="s">
        <v>1771</v>
      </c>
    </row>
    <row r="1801" spans="1:5">
      <c r="A1801" s="8">
        <v>225</v>
      </c>
      <c r="B1801" s="8" t="s">
        <v>161</v>
      </c>
      <c r="C1801" s="8">
        <v>2</v>
      </c>
      <c r="D1801" s="1">
        <v>1.4285714285714199E-3</v>
      </c>
      <c r="E1801" s="8" t="s">
        <v>1771</v>
      </c>
    </row>
    <row r="1802" spans="1:5">
      <c r="A1802" s="8">
        <v>226</v>
      </c>
      <c r="B1802" s="8" t="s">
        <v>875</v>
      </c>
      <c r="C1802" s="8">
        <v>2</v>
      </c>
      <c r="D1802" s="1">
        <v>1.4285714285714199E-3</v>
      </c>
      <c r="E1802" s="8" t="s">
        <v>1771</v>
      </c>
    </row>
    <row r="1803" spans="1:5">
      <c r="A1803" s="8">
        <v>227</v>
      </c>
      <c r="B1803" s="8" t="s">
        <v>1407</v>
      </c>
      <c r="C1803" s="8">
        <v>2</v>
      </c>
      <c r="D1803" s="1">
        <v>1.4285714285714199E-3</v>
      </c>
      <c r="E1803" s="8" t="s">
        <v>1771</v>
      </c>
    </row>
    <row r="1804" spans="1:5">
      <c r="A1804" s="8">
        <v>228</v>
      </c>
      <c r="B1804" s="8" t="s">
        <v>381</v>
      </c>
      <c r="C1804" s="8">
        <v>2</v>
      </c>
      <c r="D1804" s="1">
        <v>1.4285714285714199E-3</v>
      </c>
      <c r="E1804" s="8" t="s">
        <v>1771</v>
      </c>
    </row>
    <row r="1805" spans="1:5">
      <c r="A1805" s="8">
        <v>229</v>
      </c>
      <c r="B1805" s="8" t="s">
        <v>757</v>
      </c>
      <c r="C1805" s="8">
        <v>2</v>
      </c>
      <c r="D1805" s="1">
        <v>1.4285714285714199E-3</v>
      </c>
      <c r="E1805" s="8" t="s">
        <v>1771</v>
      </c>
    </row>
    <row r="1806" spans="1:5">
      <c r="A1806" s="8">
        <v>230</v>
      </c>
      <c r="B1806" s="8" t="s">
        <v>1257</v>
      </c>
      <c r="C1806" s="8">
        <v>2</v>
      </c>
      <c r="D1806" s="1">
        <v>1.4285714285714199E-3</v>
      </c>
      <c r="E1806" s="8" t="s">
        <v>1771</v>
      </c>
    </row>
    <row r="1807" spans="1:5">
      <c r="A1807" s="8">
        <v>231</v>
      </c>
      <c r="B1807" s="8" t="s">
        <v>767</v>
      </c>
      <c r="C1807" s="8">
        <v>2</v>
      </c>
      <c r="D1807" s="1">
        <v>1.4285714285714199E-3</v>
      </c>
      <c r="E1807" s="8" t="s">
        <v>1771</v>
      </c>
    </row>
    <row r="1808" spans="1:5">
      <c r="A1808" s="8">
        <v>232</v>
      </c>
      <c r="B1808" s="8" t="s">
        <v>1408</v>
      </c>
      <c r="C1808" s="8">
        <v>2</v>
      </c>
      <c r="D1808" s="1">
        <v>1.4285714285714199E-3</v>
      </c>
      <c r="E1808" s="8" t="s">
        <v>1771</v>
      </c>
    </row>
    <row r="1809" spans="1:5">
      <c r="A1809" s="8">
        <v>233</v>
      </c>
      <c r="B1809" s="8" t="s">
        <v>249</v>
      </c>
      <c r="C1809" s="8">
        <v>2</v>
      </c>
      <c r="D1809" s="1">
        <v>1.4285714285714199E-3</v>
      </c>
      <c r="E1809" s="8" t="s">
        <v>1771</v>
      </c>
    </row>
    <row r="1810" spans="1:5">
      <c r="A1810" s="8">
        <v>234</v>
      </c>
      <c r="B1810" s="8" t="s">
        <v>781</v>
      </c>
      <c r="C1810" s="8">
        <v>2</v>
      </c>
      <c r="D1810" s="1">
        <v>1.4285714285714199E-3</v>
      </c>
      <c r="E1810" s="8" t="s">
        <v>1771</v>
      </c>
    </row>
    <row r="1811" spans="1:5">
      <c r="A1811" s="8">
        <v>235</v>
      </c>
      <c r="B1811" s="8" t="s">
        <v>1409</v>
      </c>
      <c r="C1811" s="8">
        <v>2</v>
      </c>
      <c r="D1811" s="1">
        <v>1.4285714285714199E-3</v>
      </c>
      <c r="E1811" s="8" t="s">
        <v>1771</v>
      </c>
    </row>
    <row r="1812" spans="1:5">
      <c r="A1812" s="8">
        <v>236</v>
      </c>
      <c r="B1812" s="8" t="s">
        <v>1274</v>
      </c>
      <c r="C1812" s="8">
        <v>2</v>
      </c>
      <c r="D1812" s="1">
        <v>1.4285714285714199E-3</v>
      </c>
      <c r="E1812" s="8" t="s">
        <v>1771</v>
      </c>
    </row>
    <row r="1813" spans="1:5">
      <c r="A1813" s="8">
        <v>237</v>
      </c>
      <c r="B1813" s="8" t="s">
        <v>1410</v>
      </c>
      <c r="C1813" s="8">
        <v>2</v>
      </c>
      <c r="D1813" s="1">
        <v>1.4285714285714199E-3</v>
      </c>
      <c r="E1813" s="8" t="s">
        <v>1771</v>
      </c>
    </row>
    <row r="1814" spans="1:5">
      <c r="A1814" s="8">
        <v>238</v>
      </c>
      <c r="B1814" s="8" t="s">
        <v>1411</v>
      </c>
      <c r="C1814" s="8">
        <v>2</v>
      </c>
      <c r="D1814" s="1">
        <v>1.4285714285714199E-3</v>
      </c>
      <c r="E1814" s="8" t="s">
        <v>1771</v>
      </c>
    </row>
    <row r="1815" spans="1:5">
      <c r="A1815" s="8">
        <v>239</v>
      </c>
      <c r="B1815" s="8" t="s">
        <v>171</v>
      </c>
      <c r="C1815" s="8">
        <v>2</v>
      </c>
      <c r="D1815" s="1">
        <v>1.4285714285714199E-3</v>
      </c>
      <c r="E1815" s="8" t="s">
        <v>1771</v>
      </c>
    </row>
    <row r="1816" spans="1:5">
      <c r="A1816" s="8">
        <v>240</v>
      </c>
      <c r="B1816" s="8" t="s">
        <v>813</v>
      </c>
      <c r="C1816" s="8">
        <v>2</v>
      </c>
      <c r="D1816" s="1">
        <v>1.4285714285714199E-3</v>
      </c>
      <c r="E1816" s="8" t="s">
        <v>1771</v>
      </c>
    </row>
    <row r="1817" spans="1:5">
      <c r="A1817" s="8">
        <v>241</v>
      </c>
      <c r="B1817" s="8" t="s">
        <v>173</v>
      </c>
      <c r="C1817" s="8">
        <v>2</v>
      </c>
      <c r="D1817" s="1">
        <v>1.4285714285714199E-3</v>
      </c>
      <c r="E1817" s="8" t="s">
        <v>1771</v>
      </c>
    </row>
    <row r="1818" spans="1:5">
      <c r="A1818" s="8">
        <v>242</v>
      </c>
      <c r="B1818" s="8" t="s">
        <v>51</v>
      </c>
      <c r="C1818" s="8">
        <v>2</v>
      </c>
      <c r="D1818" s="1">
        <v>1.4285714285714199E-3</v>
      </c>
      <c r="E1818" s="8" t="s">
        <v>1771</v>
      </c>
    </row>
    <row r="1819" spans="1:5">
      <c r="A1819" s="8">
        <v>243</v>
      </c>
      <c r="B1819" s="8" t="s">
        <v>42</v>
      </c>
      <c r="C1819" s="8">
        <v>2</v>
      </c>
      <c r="D1819" s="1">
        <v>1.4285714285714199E-3</v>
      </c>
      <c r="E1819" s="8" t="s">
        <v>1771</v>
      </c>
    </row>
    <row r="1820" spans="1:5">
      <c r="A1820" s="8">
        <v>244</v>
      </c>
      <c r="B1820" s="8" t="s">
        <v>123</v>
      </c>
      <c r="C1820" s="8">
        <v>2</v>
      </c>
      <c r="D1820" s="1">
        <v>1.4285714285714199E-3</v>
      </c>
      <c r="E1820" s="8" t="s">
        <v>1771</v>
      </c>
    </row>
    <row r="1821" spans="1:5">
      <c r="A1821" s="8">
        <v>245</v>
      </c>
      <c r="B1821" s="8" t="s">
        <v>258</v>
      </c>
      <c r="C1821" s="8">
        <v>2</v>
      </c>
      <c r="D1821" s="1">
        <v>1.4285714285714199E-3</v>
      </c>
      <c r="E1821" s="8" t="s">
        <v>1771</v>
      </c>
    </row>
    <row r="1822" spans="1:5">
      <c r="A1822" s="8">
        <v>246</v>
      </c>
      <c r="B1822" s="8" t="s">
        <v>1412</v>
      </c>
      <c r="C1822" s="8">
        <v>2</v>
      </c>
      <c r="D1822" s="1">
        <v>1.4285714285714199E-3</v>
      </c>
      <c r="E1822" s="8" t="s">
        <v>1771</v>
      </c>
    </row>
    <row r="1823" spans="1:5">
      <c r="A1823" s="8">
        <v>247</v>
      </c>
      <c r="B1823" s="8" t="s">
        <v>1413</v>
      </c>
      <c r="C1823" s="8">
        <v>2</v>
      </c>
      <c r="D1823" s="1">
        <v>1.4285714285714199E-3</v>
      </c>
      <c r="E1823" s="8" t="s">
        <v>1771</v>
      </c>
    </row>
    <row r="1824" spans="1:5">
      <c r="A1824" s="8">
        <v>248</v>
      </c>
      <c r="B1824" s="8" t="s">
        <v>175</v>
      </c>
      <c r="C1824" s="8">
        <v>2</v>
      </c>
      <c r="D1824" s="1">
        <v>1.4285714285714199E-3</v>
      </c>
      <c r="E1824" s="8" t="s">
        <v>1771</v>
      </c>
    </row>
    <row r="1825" spans="1:5">
      <c r="A1825" s="8">
        <v>249</v>
      </c>
      <c r="B1825" s="8" t="s">
        <v>1414</v>
      </c>
      <c r="C1825" s="8">
        <v>2</v>
      </c>
      <c r="D1825" s="1">
        <v>1.4285714285714199E-3</v>
      </c>
      <c r="E1825" s="8" t="s">
        <v>1771</v>
      </c>
    </row>
    <row r="1826" spans="1:5">
      <c r="A1826" s="8">
        <v>250</v>
      </c>
      <c r="B1826" s="8" t="s">
        <v>834</v>
      </c>
      <c r="C1826" s="8">
        <v>2</v>
      </c>
      <c r="D1826" s="1">
        <v>1.4285714285714199E-3</v>
      </c>
      <c r="E1826" s="8" t="s">
        <v>1771</v>
      </c>
    </row>
    <row r="1827" spans="1:5">
      <c r="A1827" s="8">
        <v>251</v>
      </c>
      <c r="B1827" s="8" t="s">
        <v>260</v>
      </c>
      <c r="C1827" s="8">
        <v>2</v>
      </c>
      <c r="D1827" s="1">
        <v>1.4285714285714199E-3</v>
      </c>
      <c r="E1827" s="8" t="s">
        <v>1771</v>
      </c>
    </row>
    <row r="1828" spans="1:5">
      <c r="A1828" s="8">
        <v>252</v>
      </c>
      <c r="B1828" s="8" t="s">
        <v>1415</v>
      </c>
      <c r="C1828" s="8">
        <v>2</v>
      </c>
      <c r="D1828" s="1">
        <v>1.4285714285714199E-3</v>
      </c>
      <c r="E1828" s="8" t="s">
        <v>1771</v>
      </c>
    </row>
    <row r="1829" spans="1:5">
      <c r="A1829" s="8">
        <v>253</v>
      </c>
      <c r="B1829" s="8" t="s">
        <v>418</v>
      </c>
      <c r="C1829" s="8">
        <v>2</v>
      </c>
      <c r="D1829" s="1">
        <v>1.4285714285714199E-3</v>
      </c>
      <c r="E1829" s="8" t="s">
        <v>1771</v>
      </c>
    </row>
    <row r="1830" spans="1:5">
      <c r="A1830" s="8">
        <v>254</v>
      </c>
      <c r="B1830" s="8" t="s">
        <v>1416</v>
      </c>
      <c r="C1830" s="8">
        <v>2</v>
      </c>
      <c r="D1830" s="1">
        <v>1.4285714285714199E-3</v>
      </c>
      <c r="E1830" s="8" t="s">
        <v>1771</v>
      </c>
    </row>
    <row r="1831" spans="1:5">
      <c r="A1831" s="8">
        <v>255</v>
      </c>
      <c r="B1831" s="8" t="s">
        <v>1316</v>
      </c>
      <c r="C1831" s="8">
        <v>2</v>
      </c>
      <c r="D1831" s="1">
        <v>1.4285714285714199E-3</v>
      </c>
      <c r="E1831" s="8" t="s">
        <v>1771</v>
      </c>
    </row>
    <row r="1832" spans="1:5">
      <c r="A1832" s="8">
        <v>256</v>
      </c>
      <c r="B1832" s="8" t="s">
        <v>855</v>
      </c>
      <c r="C1832" s="8">
        <v>2</v>
      </c>
      <c r="D1832" s="1">
        <v>1.4285714285714199E-3</v>
      </c>
      <c r="E1832" s="8" t="s">
        <v>1771</v>
      </c>
    </row>
    <row r="1833" spans="1:5">
      <c r="A1833" s="8">
        <v>257</v>
      </c>
      <c r="B1833" s="8" t="s">
        <v>1318</v>
      </c>
      <c r="C1833" s="8">
        <v>2</v>
      </c>
      <c r="D1833" s="1">
        <v>1.4285714285714199E-3</v>
      </c>
      <c r="E1833" s="8" t="s">
        <v>1771</v>
      </c>
    </row>
    <row r="1834" spans="1:5">
      <c r="A1834" s="8">
        <v>258</v>
      </c>
      <c r="B1834" s="8" t="s">
        <v>425</v>
      </c>
      <c r="C1834" s="8">
        <v>2</v>
      </c>
      <c r="D1834" s="1">
        <v>1.4285714285714199E-3</v>
      </c>
      <c r="E1834" s="8" t="s">
        <v>1771</v>
      </c>
    </row>
    <row r="1835" spans="1:5">
      <c r="A1835" s="8">
        <v>259</v>
      </c>
      <c r="B1835" s="8" t="s">
        <v>857</v>
      </c>
      <c r="C1835" s="8">
        <v>2</v>
      </c>
      <c r="D1835" s="1">
        <v>1.4285714285714199E-3</v>
      </c>
      <c r="E1835" s="8" t="s">
        <v>1771</v>
      </c>
    </row>
    <row r="1836" spans="1:5">
      <c r="A1836" s="8">
        <v>260</v>
      </c>
      <c r="B1836" s="8">
        <v>0</v>
      </c>
      <c r="C1836" s="8">
        <v>1</v>
      </c>
      <c r="D1836" s="1">
        <v>7.1428571428571396E-4</v>
      </c>
      <c r="E1836" s="8" t="s">
        <v>1771</v>
      </c>
    </row>
    <row r="1837" spans="1:5">
      <c r="A1837" s="8">
        <v>261</v>
      </c>
      <c r="B1837" s="8">
        <v>1</v>
      </c>
      <c r="C1837" s="8">
        <v>1</v>
      </c>
      <c r="D1837" s="1">
        <v>7.1428571428571396E-4</v>
      </c>
      <c r="E1837" s="8" t="s">
        <v>1771</v>
      </c>
    </row>
    <row r="1838" spans="1:5">
      <c r="A1838" s="8">
        <v>262</v>
      </c>
      <c r="B1838" s="8">
        <v>200</v>
      </c>
      <c r="C1838" s="8">
        <v>1</v>
      </c>
      <c r="D1838" s="1">
        <v>7.1428571428571396E-4</v>
      </c>
      <c r="E1838" s="8" t="s">
        <v>1771</v>
      </c>
    </row>
    <row r="1839" spans="1:5">
      <c r="A1839" s="8">
        <v>263</v>
      </c>
      <c r="B1839" s="8" t="s">
        <v>994</v>
      </c>
      <c r="C1839" s="8">
        <v>1</v>
      </c>
      <c r="D1839" s="1">
        <v>7.1428571428571396E-4</v>
      </c>
      <c r="E1839" s="8" t="s">
        <v>1771</v>
      </c>
    </row>
    <row r="1840" spans="1:5">
      <c r="A1840" s="8">
        <v>264</v>
      </c>
      <c r="B1840" s="8" t="s">
        <v>995</v>
      </c>
      <c r="C1840" s="8">
        <v>1</v>
      </c>
      <c r="D1840" s="1">
        <v>7.1428571428571396E-4</v>
      </c>
      <c r="E1840" s="8" t="s">
        <v>1771</v>
      </c>
    </row>
    <row r="1841" spans="1:5">
      <c r="A1841" s="8">
        <v>265</v>
      </c>
      <c r="B1841" s="8" t="s">
        <v>996</v>
      </c>
      <c r="C1841" s="8">
        <v>1</v>
      </c>
      <c r="D1841" s="1">
        <v>7.1428571428571396E-4</v>
      </c>
      <c r="E1841" s="8" t="s">
        <v>1771</v>
      </c>
    </row>
    <row r="1842" spans="1:5">
      <c r="A1842" s="8">
        <v>266</v>
      </c>
      <c r="B1842" s="8" t="s">
        <v>1417</v>
      </c>
      <c r="C1842" s="8">
        <v>1</v>
      </c>
      <c r="D1842" s="1">
        <v>7.1428571428571396E-4</v>
      </c>
      <c r="E1842" s="8" t="s">
        <v>1771</v>
      </c>
    </row>
    <row r="1843" spans="1:5">
      <c r="A1843" s="8">
        <v>267</v>
      </c>
      <c r="B1843" s="8" t="s">
        <v>1418</v>
      </c>
      <c r="C1843" s="8">
        <v>1</v>
      </c>
      <c r="D1843" s="1">
        <v>7.1428571428571396E-4</v>
      </c>
      <c r="E1843" s="8" t="s">
        <v>1771</v>
      </c>
    </row>
    <row r="1844" spans="1:5">
      <c r="A1844" s="8">
        <v>268</v>
      </c>
      <c r="B1844" s="8" t="s">
        <v>1419</v>
      </c>
      <c r="C1844" s="8">
        <v>1</v>
      </c>
      <c r="D1844" s="1">
        <v>7.1428571428571396E-4</v>
      </c>
      <c r="E1844" s="8" t="s">
        <v>1771</v>
      </c>
    </row>
    <row r="1845" spans="1:5">
      <c r="A1845" s="8">
        <v>269</v>
      </c>
      <c r="B1845" s="8" t="s">
        <v>437</v>
      </c>
      <c r="C1845" s="8">
        <v>1</v>
      </c>
      <c r="D1845" s="1">
        <v>7.1428571428571396E-4</v>
      </c>
      <c r="E1845" s="8" t="s">
        <v>1771</v>
      </c>
    </row>
    <row r="1846" spans="1:5">
      <c r="A1846" s="8">
        <v>270</v>
      </c>
      <c r="B1846" s="8" t="s">
        <v>438</v>
      </c>
      <c r="C1846" s="8">
        <v>1</v>
      </c>
      <c r="D1846" s="1">
        <v>7.1428571428571396E-4</v>
      </c>
      <c r="E1846" s="8" t="s">
        <v>1771</v>
      </c>
    </row>
    <row r="1847" spans="1:5">
      <c r="A1847" s="8">
        <v>271</v>
      </c>
      <c r="B1847" s="8" t="s">
        <v>272</v>
      </c>
      <c r="C1847" s="8">
        <v>1</v>
      </c>
      <c r="D1847" s="1">
        <v>7.1428571428571396E-4</v>
      </c>
      <c r="E1847" s="8" t="s">
        <v>1771</v>
      </c>
    </row>
    <row r="1848" spans="1:5">
      <c r="A1848" s="8">
        <v>272</v>
      </c>
      <c r="B1848" s="8" t="s">
        <v>1420</v>
      </c>
      <c r="C1848" s="8">
        <v>1</v>
      </c>
      <c r="D1848" s="1">
        <v>7.1428571428571396E-4</v>
      </c>
      <c r="E1848" s="8" t="s">
        <v>1771</v>
      </c>
    </row>
    <row r="1849" spans="1:5">
      <c r="A1849" s="8">
        <v>273</v>
      </c>
      <c r="B1849" s="8" t="s">
        <v>1421</v>
      </c>
      <c r="C1849" s="8">
        <v>1</v>
      </c>
      <c r="D1849" s="1">
        <v>7.1428571428571396E-4</v>
      </c>
      <c r="E1849" s="8" t="s">
        <v>1771</v>
      </c>
    </row>
    <row r="1850" spans="1:5">
      <c r="A1850" s="8">
        <v>274</v>
      </c>
      <c r="B1850" s="8" t="s">
        <v>1422</v>
      </c>
      <c r="C1850" s="8">
        <v>1</v>
      </c>
      <c r="D1850" s="1">
        <v>7.1428571428571396E-4</v>
      </c>
      <c r="E1850" s="8" t="s">
        <v>1771</v>
      </c>
    </row>
    <row r="1851" spans="1:5">
      <c r="A1851" s="8">
        <v>275</v>
      </c>
      <c r="B1851" s="8" t="s">
        <v>884</v>
      </c>
      <c r="C1851" s="8">
        <v>1</v>
      </c>
      <c r="D1851" s="1">
        <v>7.1428571428571396E-4</v>
      </c>
      <c r="E1851" s="8" t="s">
        <v>1771</v>
      </c>
    </row>
    <row r="1852" spans="1:5">
      <c r="A1852" s="8">
        <v>276</v>
      </c>
      <c r="B1852" s="8" t="s">
        <v>1423</v>
      </c>
      <c r="C1852" s="8">
        <v>1</v>
      </c>
      <c r="D1852" s="1">
        <v>7.1428571428571396E-4</v>
      </c>
      <c r="E1852" s="8" t="s">
        <v>1771</v>
      </c>
    </row>
    <row r="1853" spans="1:5">
      <c r="A1853" s="8">
        <v>277</v>
      </c>
      <c r="B1853" s="8" t="s">
        <v>1424</v>
      </c>
      <c r="C1853" s="8">
        <v>1</v>
      </c>
      <c r="D1853" s="1">
        <v>7.1428571428571396E-4</v>
      </c>
      <c r="E1853" s="8" t="s">
        <v>1771</v>
      </c>
    </row>
    <row r="1854" spans="1:5">
      <c r="A1854" s="8">
        <v>278</v>
      </c>
      <c r="B1854" s="8" t="s">
        <v>440</v>
      </c>
      <c r="C1854" s="8">
        <v>1</v>
      </c>
      <c r="D1854" s="1">
        <v>7.1428571428571396E-4</v>
      </c>
      <c r="E1854" s="8" t="s">
        <v>1771</v>
      </c>
    </row>
    <row r="1855" spans="1:5">
      <c r="A1855" s="8">
        <v>279</v>
      </c>
      <c r="B1855" s="8" t="s">
        <v>1425</v>
      </c>
      <c r="C1855" s="8">
        <v>1</v>
      </c>
      <c r="D1855" s="1">
        <v>7.1428571428571396E-4</v>
      </c>
      <c r="E1855" s="8" t="s">
        <v>1771</v>
      </c>
    </row>
    <row r="1856" spans="1:5">
      <c r="A1856" s="8">
        <v>280</v>
      </c>
      <c r="B1856" s="8" t="s">
        <v>442</v>
      </c>
      <c r="C1856" s="8">
        <v>1</v>
      </c>
      <c r="D1856" s="1">
        <v>7.1428571428571396E-4</v>
      </c>
      <c r="E1856" s="8" t="s">
        <v>1771</v>
      </c>
    </row>
    <row r="1857" spans="1:5">
      <c r="A1857" s="8">
        <v>281</v>
      </c>
      <c r="B1857" s="8" t="s">
        <v>1426</v>
      </c>
      <c r="C1857" s="8">
        <v>1</v>
      </c>
      <c r="D1857" s="1">
        <v>7.1428571428571396E-4</v>
      </c>
      <c r="E1857" s="8" t="s">
        <v>1771</v>
      </c>
    </row>
    <row r="1858" spans="1:5">
      <c r="A1858" s="8">
        <v>282</v>
      </c>
      <c r="B1858" s="8" t="s">
        <v>273</v>
      </c>
      <c r="C1858" s="8">
        <v>1</v>
      </c>
      <c r="D1858" s="1">
        <v>7.1428571428571396E-4</v>
      </c>
      <c r="E1858" s="8" t="s">
        <v>1771</v>
      </c>
    </row>
    <row r="1859" spans="1:5">
      <c r="A1859" s="8">
        <v>283</v>
      </c>
      <c r="B1859" s="8" t="s">
        <v>274</v>
      </c>
      <c r="C1859" s="8">
        <v>1</v>
      </c>
      <c r="D1859" s="1">
        <v>7.1428571428571396E-4</v>
      </c>
      <c r="E1859" s="8" t="s">
        <v>1771</v>
      </c>
    </row>
    <row r="1860" spans="1:5">
      <c r="A1860" s="8">
        <v>284</v>
      </c>
      <c r="B1860" s="8" t="s">
        <v>1427</v>
      </c>
      <c r="C1860" s="8">
        <v>1</v>
      </c>
      <c r="D1860" s="1">
        <v>7.1428571428571396E-4</v>
      </c>
      <c r="E1860" s="8" t="s">
        <v>1771</v>
      </c>
    </row>
    <row r="1861" spans="1:5">
      <c r="A1861" s="8">
        <v>285</v>
      </c>
      <c r="B1861" s="8" t="s">
        <v>1428</v>
      </c>
      <c r="C1861" s="8">
        <v>1</v>
      </c>
      <c r="D1861" s="1">
        <v>7.1428571428571396E-4</v>
      </c>
      <c r="E1861" s="8" t="s">
        <v>1771</v>
      </c>
    </row>
    <row r="1862" spans="1:5">
      <c r="A1862" s="8">
        <v>286</v>
      </c>
      <c r="B1862" s="8" t="s">
        <v>448</v>
      </c>
      <c r="C1862" s="8">
        <v>1</v>
      </c>
      <c r="D1862" s="1">
        <v>7.1428571428571396E-4</v>
      </c>
      <c r="E1862" s="8" t="s">
        <v>1771</v>
      </c>
    </row>
    <row r="1863" spans="1:5">
      <c r="A1863" s="8">
        <v>287</v>
      </c>
      <c r="B1863" s="8" t="s">
        <v>130</v>
      </c>
      <c r="C1863" s="8">
        <v>1</v>
      </c>
      <c r="D1863" s="1">
        <v>7.1428571428571396E-4</v>
      </c>
      <c r="E1863" s="8" t="s">
        <v>1771</v>
      </c>
    </row>
    <row r="1864" spans="1:5">
      <c r="A1864" s="8">
        <v>288</v>
      </c>
      <c r="B1864" s="8" t="s">
        <v>1429</v>
      </c>
      <c r="C1864" s="8">
        <v>1</v>
      </c>
      <c r="D1864" s="1">
        <v>7.1428571428571396E-4</v>
      </c>
      <c r="E1864" s="8" t="s">
        <v>1771</v>
      </c>
    </row>
    <row r="1865" spans="1:5">
      <c r="A1865" s="8">
        <v>289</v>
      </c>
      <c r="B1865" s="8" t="s">
        <v>77</v>
      </c>
      <c r="C1865" s="8">
        <v>1</v>
      </c>
      <c r="D1865" s="1">
        <v>7.1428571428571396E-4</v>
      </c>
      <c r="E1865" s="8" t="s">
        <v>1771</v>
      </c>
    </row>
    <row r="1866" spans="1:5">
      <c r="A1866" s="8">
        <v>290</v>
      </c>
      <c r="B1866" s="8" t="s">
        <v>1430</v>
      </c>
      <c r="C1866" s="8">
        <v>1</v>
      </c>
      <c r="D1866" s="1">
        <v>7.1428571428571396E-4</v>
      </c>
      <c r="E1866" s="8" t="s">
        <v>1771</v>
      </c>
    </row>
    <row r="1867" spans="1:5">
      <c r="A1867" s="8">
        <v>291</v>
      </c>
      <c r="B1867" s="8" t="s">
        <v>1431</v>
      </c>
      <c r="C1867" s="8">
        <v>1</v>
      </c>
      <c r="D1867" s="1">
        <v>7.1428571428571396E-4</v>
      </c>
      <c r="E1867" s="8" t="s">
        <v>1771</v>
      </c>
    </row>
    <row r="1868" spans="1:5">
      <c r="A1868" s="8">
        <v>292</v>
      </c>
      <c r="B1868" s="8" t="s">
        <v>1432</v>
      </c>
      <c r="C1868" s="8">
        <v>1</v>
      </c>
      <c r="D1868" s="1">
        <v>7.1428571428571396E-4</v>
      </c>
      <c r="E1868" s="8" t="s">
        <v>1771</v>
      </c>
    </row>
    <row r="1869" spans="1:5">
      <c r="A1869" s="8">
        <v>293</v>
      </c>
      <c r="B1869" s="8" t="s">
        <v>1433</v>
      </c>
      <c r="C1869" s="8">
        <v>1</v>
      </c>
      <c r="D1869" s="1">
        <v>7.1428571428571396E-4</v>
      </c>
      <c r="E1869" s="8" t="s">
        <v>1771</v>
      </c>
    </row>
    <row r="1870" spans="1:5">
      <c r="A1870" s="8">
        <v>294</v>
      </c>
      <c r="B1870" s="8" t="s">
        <v>1434</v>
      </c>
      <c r="C1870" s="8">
        <v>1</v>
      </c>
      <c r="D1870" s="1">
        <v>7.1428571428571396E-4</v>
      </c>
      <c r="E1870" s="8" t="s">
        <v>1771</v>
      </c>
    </row>
    <row r="1871" spans="1:5">
      <c r="A1871" s="8">
        <v>295</v>
      </c>
      <c r="B1871" s="8" t="s">
        <v>451</v>
      </c>
      <c r="C1871" s="8">
        <v>1</v>
      </c>
      <c r="D1871" s="1">
        <v>7.1428571428571396E-4</v>
      </c>
      <c r="E1871" s="8" t="s">
        <v>1771</v>
      </c>
    </row>
    <row r="1872" spans="1:5">
      <c r="A1872" s="8">
        <v>296</v>
      </c>
      <c r="B1872" s="8" t="s">
        <v>1435</v>
      </c>
      <c r="C1872" s="8">
        <v>1</v>
      </c>
      <c r="D1872" s="1">
        <v>7.1428571428571396E-4</v>
      </c>
      <c r="E1872" s="8" t="s">
        <v>1771</v>
      </c>
    </row>
    <row r="1873" spans="1:5">
      <c r="A1873" s="8">
        <v>297</v>
      </c>
      <c r="B1873" s="8" t="s">
        <v>456</v>
      </c>
      <c r="C1873" s="8">
        <v>1</v>
      </c>
      <c r="D1873" s="1">
        <v>7.1428571428571396E-4</v>
      </c>
      <c r="E1873" s="8" t="s">
        <v>1771</v>
      </c>
    </row>
    <row r="1874" spans="1:5">
      <c r="A1874" s="8">
        <v>298</v>
      </c>
      <c r="B1874" s="8" t="s">
        <v>1436</v>
      </c>
      <c r="C1874" s="8">
        <v>1</v>
      </c>
      <c r="D1874" s="1">
        <v>7.1428571428571396E-4</v>
      </c>
      <c r="E1874" s="8" t="s">
        <v>1771</v>
      </c>
    </row>
    <row r="1875" spans="1:5">
      <c r="A1875" s="8">
        <v>299</v>
      </c>
      <c r="B1875" s="8" t="s">
        <v>1437</v>
      </c>
      <c r="C1875" s="8">
        <v>1</v>
      </c>
      <c r="D1875" s="1">
        <v>7.1428571428571396E-4</v>
      </c>
      <c r="E1875" s="8" t="s">
        <v>1771</v>
      </c>
    </row>
    <row r="1876" spans="1:5">
      <c r="A1876" s="8">
        <v>300</v>
      </c>
      <c r="B1876" s="8" t="s">
        <v>1438</v>
      </c>
      <c r="C1876" s="8">
        <v>1</v>
      </c>
      <c r="D1876" s="1">
        <v>7.1428571428571396E-4</v>
      </c>
      <c r="E1876" s="8" t="s">
        <v>1771</v>
      </c>
    </row>
    <row r="1877" spans="1:5">
      <c r="A1877" s="8">
        <v>301</v>
      </c>
      <c r="B1877" s="8" t="s">
        <v>1439</v>
      </c>
      <c r="C1877" s="8">
        <v>1</v>
      </c>
      <c r="D1877" s="1">
        <v>7.1428571428571396E-4</v>
      </c>
      <c r="E1877" s="8" t="s">
        <v>1771</v>
      </c>
    </row>
    <row r="1878" spans="1:5">
      <c r="A1878" s="8">
        <v>302</v>
      </c>
      <c r="B1878" s="8" t="s">
        <v>184</v>
      </c>
      <c r="C1878" s="8">
        <v>1</v>
      </c>
      <c r="D1878" s="1">
        <v>7.1428571428571396E-4</v>
      </c>
      <c r="E1878" s="8" t="s">
        <v>1771</v>
      </c>
    </row>
    <row r="1879" spans="1:5">
      <c r="A1879" s="8">
        <v>303</v>
      </c>
      <c r="B1879" s="8" t="s">
        <v>66</v>
      </c>
      <c r="C1879" s="8">
        <v>1</v>
      </c>
      <c r="D1879" s="1">
        <v>7.1428571428571396E-4</v>
      </c>
      <c r="E1879" s="8" t="s">
        <v>1771</v>
      </c>
    </row>
    <row r="1880" spans="1:5">
      <c r="A1880" s="8">
        <v>304</v>
      </c>
      <c r="B1880" s="8" t="s">
        <v>1440</v>
      </c>
      <c r="C1880" s="8">
        <v>1</v>
      </c>
      <c r="D1880" s="1">
        <v>7.1428571428571396E-4</v>
      </c>
      <c r="E1880" s="8" t="s">
        <v>1771</v>
      </c>
    </row>
    <row r="1881" spans="1:5">
      <c r="A1881" s="8">
        <v>305</v>
      </c>
      <c r="B1881" s="8" t="s">
        <v>185</v>
      </c>
      <c r="C1881" s="8">
        <v>1</v>
      </c>
      <c r="D1881" s="1">
        <v>7.1428571428571396E-4</v>
      </c>
      <c r="E1881" s="8" t="s">
        <v>1771</v>
      </c>
    </row>
    <row r="1882" spans="1:5">
      <c r="A1882" s="8">
        <v>306</v>
      </c>
      <c r="B1882" s="8" t="s">
        <v>1441</v>
      </c>
      <c r="C1882" s="8">
        <v>1</v>
      </c>
      <c r="D1882" s="1">
        <v>7.1428571428571396E-4</v>
      </c>
      <c r="E1882" s="8" t="s">
        <v>1771</v>
      </c>
    </row>
    <row r="1883" spans="1:5">
      <c r="A1883" s="8">
        <v>307</v>
      </c>
      <c r="B1883" s="8" t="s">
        <v>1442</v>
      </c>
      <c r="C1883" s="8">
        <v>1</v>
      </c>
      <c r="D1883" s="1">
        <v>7.1428571428571396E-4</v>
      </c>
      <c r="E1883" s="8" t="s">
        <v>1771</v>
      </c>
    </row>
    <row r="1884" spans="1:5">
      <c r="A1884" s="8">
        <v>308</v>
      </c>
      <c r="B1884" s="8" t="s">
        <v>1443</v>
      </c>
      <c r="C1884" s="8">
        <v>1</v>
      </c>
      <c r="D1884" s="1">
        <v>7.1428571428571396E-4</v>
      </c>
      <c r="E1884" s="8" t="s">
        <v>1771</v>
      </c>
    </row>
    <row r="1885" spans="1:5">
      <c r="A1885" s="8">
        <v>309</v>
      </c>
      <c r="B1885" s="8" t="s">
        <v>1444</v>
      </c>
      <c r="C1885" s="8">
        <v>1</v>
      </c>
      <c r="D1885" s="1">
        <v>7.1428571428571396E-4</v>
      </c>
      <c r="E1885" s="8" t="s">
        <v>1771</v>
      </c>
    </row>
    <row r="1886" spans="1:5">
      <c r="A1886" s="8">
        <v>310</v>
      </c>
      <c r="B1886" s="8" t="s">
        <v>1445</v>
      </c>
      <c r="C1886" s="8">
        <v>1</v>
      </c>
      <c r="D1886" s="1">
        <v>7.1428571428571396E-4</v>
      </c>
      <c r="E1886" s="8" t="s">
        <v>1771</v>
      </c>
    </row>
    <row r="1887" spans="1:5">
      <c r="A1887" s="8">
        <v>311</v>
      </c>
      <c r="B1887" s="8" t="s">
        <v>462</v>
      </c>
      <c r="C1887" s="8">
        <v>1</v>
      </c>
      <c r="D1887" s="1">
        <v>7.1428571428571396E-4</v>
      </c>
      <c r="E1887" s="8" t="s">
        <v>1771</v>
      </c>
    </row>
    <row r="1888" spans="1:5">
      <c r="A1888" s="8">
        <v>312</v>
      </c>
      <c r="B1888" s="8" t="s">
        <v>1446</v>
      </c>
      <c r="C1888" s="8">
        <v>1</v>
      </c>
      <c r="D1888" s="1">
        <v>7.1428571428571396E-4</v>
      </c>
      <c r="E1888" s="8" t="s">
        <v>1771</v>
      </c>
    </row>
    <row r="1889" spans="1:5">
      <c r="A1889" s="8">
        <v>313</v>
      </c>
      <c r="B1889" s="8" t="s">
        <v>1447</v>
      </c>
      <c r="C1889" s="8">
        <v>1</v>
      </c>
      <c r="D1889" s="1">
        <v>7.1428571428571396E-4</v>
      </c>
      <c r="E1889" s="8" t="s">
        <v>1771</v>
      </c>
    </row>
    <row r="1890" spans="1:5">
      <c r="A1890" s="8">
        <v>314</v>
      </c>
      <c r="B1890" s="8" t="s">
        <v>1022</v>
      </c>
      <c r="C1890" s="8">
        <v>1</v>
      </c>
      <c r="D1890" s="1">
        <v>7.1428571428571396E-4</v>
      </c>
      <c r="E1890" s="8" t="s">
        <v>1771</v>
      </c>
    </row>
    <row r="1891" spans="1:5">
      <c r="A1891" s="8">
        <v>315</v>
      </c>
      <c r="B1891" s="8" t="s">
        <v>1448</v>
      </c>
      <c r="C1891" s="8">
        <v>1</v>
      </c>
      <c r="D1891" s="1">
        <v>7.1428571428571396E-4</v>
      </c>
      <c r="E1891" s="8" t="s">
        <v>1771</v>
      </c>
    </row>
    <row r="1892" spans="1:5">
      <c r="A1892" s="8">
        <v>316</v>
      </c>
      <c r="B1892" s="8" t="s">
        <v>1449</v>
      </c>
      <c r="C1892" s="8">
        <v>1</v>
      </c>
      <c r="D1892" s="1">
        <v>7.1428571428571396E-4</v>
      </c>
      <c r="E1892" s="8" t="s">
        <v>1771</v>
      </c>
    </row>
    <row r="1893" spans="1:5">
      <c r="A1893" s="8">
        <v>317</v>
      </c>
      <c r="B1893" s="8" t="s">
        <v>78</v>
      </c>
      <c r="C1893" s="8">
        <v>1</v>
      </c>
      <c r="D1893" s="1">
        <v>7.1428571428571396E-4</v>
      </c>
      <c r="E1893" s="8" t="s">
        <v>1771</v>
      </c>
    </row>
    <row r="1894" spans="1:5">
      <c r="A1894" s="8">
        <v>318</v>
      </c>
      <c r="B1894" s="8" t="s">
        <v>1450</v>
      </c>
      <c r="C1894" s="8">
        <v>1</v>
      </c>
      <c r="D1894" s="1">
        <v>7.1428571428571396E-4</v>
      </c>
      <c r="E1894" s="8" t="s">
        <v>1771</v>
      </c>
    </row>
    <row r="1895" spans="1:5">
      <c r="A1895" s="8">
        <v>319</v>
      </c>
      <c r="B1895" s="8" t="s">
        <v>29</v>
      </c>
      <c r="C1895" s="8">
        <v>1</v>
      </c>
      <c r="D1895" s="1">
        <v>7.1428571428571396E-4</v>
      </c>
      <c r="E1895" s="8" t="s">
        <v>1771</v>
      </c>
    </row>
    <row r="1896" spans="1:5">
      <c r="A1896" s="8">
        <v>320</v>
      </c>
      <c r="B1896" s="8" t="s">
        <v>1026</v>
      </c>
      <c r="C1896" s="8">
        <v>1</v>
      </c>
      <c r="D1896" s="1">
        <v>7.1428571428571396E-4</v>
      </c>
      <c r="E1896" s="8" t="s">
        <v>1771</v>
      </c>
    </row>
    <row r="1897" spans="1:5">
      <c r="A1897" s="8">
        <v>321</v>
      </c>
      <c r="B1897" s="8" t="s">
        <v>1451</v>
      </c>
      <c r="C1897" s="8">
        <v>1</v>
      </c>
      <c r="D1897" s="1">
        <v>7.1428571428571396E-4</v>
      </c>
      <c r="E1897" s="8" t="s">
        <v>1771</v>
      </c>
    </row>
    <row r="1898" spans="1:5">
      <c r="A1898" s="8">
        <v>322</v>
      </c>
      <c r="B1898" s="8" t="s">
        <v>1452</v>
      </c>
      <c r="C1898" s="8">
        <v>1</v>
      </c>
      <c r="D1898" s="1">
        <v>7.1428571428571396E-4</v>
      </c>
      <c r="E1898" s="8" t="s">
        <v>1771</v>
      </c>
    </row>
    <row r="1899" spans="1:5">
      <c r="A1899" s="8">
        <v>323</v>
      </c>
      <c r="B1899" s="8" t="s">
        <v>1453</v>
      </c>
      <c r="C1899" s="8">
        <v>1</v>
      </c>
      <c r="D1899" s="1">
        <v>7.1428571428571396E-4</v>
      </c>
      <c r="E1899" s="8" t="s">
        <v>1771</v>
      </c>
    </row>
    <row r="1900" spans="1:5">
      <c r="A1900" s="8">
        <v>324</v>
      </c>
      <c r="B1900" s="8" t="s">
        <v>1028</v>
      </c>
      <c r="C1900" s="8">
        <v>1</v>
      </c>
      <c r="D1900" s="1">
        <v>7.1428571428571396E-4</v>
      </c>
      <c r="E1900" s="8" t="s">
        <v>1771</v>
      </c>
    </row>
    <row r="1901" spans="1:5">
      <c r="A1901" s="8">
        <v>325</v>
      </c>
      <c r="B1901" s="8" t="s">
        <v>475</v>
      </c>
      <c r="C1901" s="8">
        <v>1</v>
      </c>
      <c r="D1901" s="1">
        <v>7.1428571428571396E-4</v>
      </c>
      <c r="E1901" s="8" t="s">
        <v>1771</v>
      </c>
    </row>
    <row r="1902" spans="1:5">
      <c r="A1902" s="8">
        <v>326</v>
      </c>
      <c r="B1902" s="8" t="s">
        <v>1454</v>
      </c>
      <c r="C1902" s="8">
        <v>1</v>
      </c>
      <c r="D1902" s="1">
        <v>7.1428571428571396E-4</v>
      </c>
      <c r="E1902" s="8" t="s">
        <v>1771</v>
      </c>
    </row>
    <row r="1903" spans="1:5">
      <c r="A1903" s="8">
        <v>327</v>
      </c>
      <c r="B1903" s="8" t="s">
        <v>1455</v>
      </c>
      <c r="C1903" s="8">
        <v>1</v>
      </c>
      <c r="D1903" s="1">
        <v>7.1428571428571396E-4</v>
      </c>
      <c r="E1903" s="8" t="s">
        <v>1771</v>
      </c>
    </row>
    <row r="1904" spans="1:5">
      <c r="A1904" s="8">
        <v>328</v>
      </c>
      <c r="B1904" s="8" t="s">
        <v>476</v>
      </c>
      <c r="C1904" s="8">
        <v>1</v>
      </c>
      <c r="D1904" s="1">
        <v>7.1428571428571396E-4</v>
      </c>
      <c r="E1904" s="8" t="s">
        <v>1771</v>
      </c>
    </row>
    <row r="1905" spans="1:5">
      <c r="A1905" s="8">
        <v>329</v>
      </c>
      <c r="B1905" s="8" t="s">
        <v>1456</v>
      </c>
      <c r="C1905" s="8">
        <v>1</v>
      </c>
      <c r="D1905" s="1">
        <v>7.1428571428571396E-4</v>
      </c>
      <c r="E1905" s="8" t="s">
        <v>1771</v>
      </c>
    </row>
    <row r="1906" spans="1:5">
      <c r="A1906" s="8">
        <v>330</v>
      </c>
      <c r="B1906" s="8" t="s">
        <v>43</v>
      </c>
      <c r="C1906" s="8">
        <v>1</v>
      </c>
      <c r="D1906" s="1">
        <v>7.1428571428571396E-4</v>
      </c>
      <c r="E1906" s="8" t="s">
        <v>1771</v>
      </c>
    </row>
    <row r="1907" spans="1:5">
      <c r="A1907" s="8">
        <v>331</v>
      </c>
      <c r="B1907" s="8" t="s">
        <v>190</v>
      </c>
      <c r="C1907" s="8">
        <v>1</v>
      </c>
      <c r="D1907" s="1">
        <v>7.1428571428571396E-4</v>
      </c>
      <c r="E1907" s="8" t="s">
        <v>1771</v>
      </c>
    </row>
    <row r="1908" spans="1:5">
      <c r="A1908" s="8">
        <v>332</v>
      </c>
      <c r="B1908" s="8" t="s">
        <v>1457</v>
      </c>
      <c r="C1908" s="8">
        <v>1</v>
      </c>
      <c r="D1908" s="1">
        <v>7.1428571428571396E-4</v>
      </c>
      <c r="E1908" s="8" t="s">
        <v>1771</v>
      </c>
    </row>
    <row r="1909" spans="1:5">
      <c r="A1909" s="8">
        <v>333</v>
      </c>
      <c r="B1909" s="8" t="s">
        <v>1036</v>
      </c>
      <c r="C1909" s="8">
        <v>1</v>
      </c>
      <c r="D1909" s="1">
        <v>7.1428571428571396E-4</v>
      </c>
      <c r="E1909" s="8" t="s">
        <v>1771</v>
      </c>
    </row>
    <row r="1910" spans="1:5">
      <c r="A1910" s="8">
        <v>334</v>
      </c>
      <c r="B1910" s="8" t="s">
        <v>486</v>
      </c>
      <c r="C1910" s="8">
        <v>1</v>
      </c>
      <c r="D1910" s="1">
        <v>7.1428571428571396E-4</v>
      </c>
      <c r="E1910" s="8" t="s">
        <v>1771</v>
      </c>
    </row>
    <row r="1911" spans="1:5">
      <c r="A1911" s="8">
        <v>335</v>
      </c>
      <c r="B1911" s="8" t="s">
        <v>100</v>
      </c>
      <c r="C1911" s="8">
        <v>1</v>
      </c>
      <c r="D1911" s="1">
        <v>7.1428571428571396E-4</v>
      </c>
      <c r="E1911" s="8" t="s">
        <v>1771</v>
      </c>
    </row>
    <row r="1912" spans="1:5">
      <c r="A1912" s="8">
        <v>336</v>
      </c>
      <c r="B1912" s="8" t="s">
        <v>1458</v>
      </c>
      <c r="C1912" s="8">
        <v>1</v>
      </c>
      <c r="D1912" s="1">
        <v>7.1428571428571396E-4</v>
      </c>
      <c r="E1912" s="8" t="s">
        <v>1771</v>
      </c>
    </row>
    <row r="1913" spans="1:5">
      <c r="A1913" s="8">
        <v>337</v>
      </c>
      <c r="B1913" s="8" t="s">
        <v>1459</v>
      </c>
      <c r="C1913" s="8">
        <v>1</v>
      </c>
      <c r="D1913" s="1">
        <v>7.1428571428571396E-4</v>
      </c>
      <c r="E1913" s="8" t="s">
        <v>1771</v>
      </c>
    </row>
    <row r="1914" spans="1:5">
      <c r="A1914" s="8">
        <v>338</v>
      </c>
      <c r="B1914" s="8" t="s">
        <v>1039</v>
      </c>
      <c r="C1914" s="8">
        <v>1</v>
      </c>
      <c r="D1914" s="1">
        <v>7.1428571428571396E-4</v>
      </c>
      <c r="E1914" s="8" t="s">
        <v>1771</v>
      </c>
    </row>
    <row r="1915" spans="1:5">
      <c r="A1915" s="8">
        <v>339</v>
      </c>
      <c r="B1915" s="8" t="s">
        <v>1460</v>
      </c>
      <c r="C1915" s="8">
        <v>1</v>
      </c>
      <c r="D1915" s="1">
        <v>7.1428571428571396E-4</v>
      </c>
      <c r="E1915" s="8" t="s">
        <v>1771</v>
      </c>
    </row>
    <row r="1916" spans="1:5">
      <c r="A1916" s="8">
        <v>340</v>
      </c>
      <c r="B1916" s="8" t="s">
        <v>496</v>
      </c>
      <c r="C1916" s="8">
        <v>1</v>
      </c>
      <c r="D1916" s="1">
        <v>7.1428571428571396E-4</v>
      </c>
      <c r="E1916" s="8" t="s">
        <v>1771</v>
      </c>
    </row>
    <row r="1917" spans="1:5">
      <c r="A1917" s="8">
        <v>341</v>
      </c>
      <c r="B1917" s="8" t="s">
        <v>1461</v>
      </c>
      <c r="C1917" s="8">
        <v>1</v>
      </c>
      <c r="D1917" s="1">
        <v>7.1428571428571396E-4</v>
      </c>
      <c r="E1917" s="8" t="s">
        <v>1771</v>
      </c>
    </row>
    <row r="1918" spans="1:5">
      <c r="A1918" s="8">
        <v>342</v>
      </c>
      <c r="B1918" s="8" t="s">
        <v>289</v>
      </c>
      <c r="C1918" s="8">
        <v>1</v>
      </c>
      <c r="D1918" s="1">
        <v>7.1428571428571396E-4</v>
      </c>
      <c r="E1918" s="8" t="s">
        <v>1771</v>
      </c>
    </row>
    <row r="1919" spans="1:5">
      <c r="A1919" s="8">
        <v>343</v>
      </c>
      <c r="B1919" s="8" t="s">
        <v>1462</v>
      </c>
      <c r="C1919" s="8">
        <v>1</v>
      </c>
      <c r="D1919" s="1">
        <v>7.1428571428571396E-4</v>
      </c>
      <c r="E1919" s="8" t="s">
        <v>1771</v>
      </c>
    </row>
    <row r="1920" spans="1:5">
      <c r="A1920" s="8">
        <v>344</v>
      </c>
      <c r="B1920" s="8" t="s">
        <v>1463</v>
      </c>
      <c r="C1920" s="8">
        <v>1</v>
      </c>
      <c r="D1920" s="1">
        <v>7.1428571428571396E-4</v>
      </c>
      <c r="E1920" s="8" t="s">
        <v>1771</v>
      </c>
    </row>
    <row r="1921" spans="1:5">
      <c r="A1921" s="8">
        <v>345</v>
      </c>
      <c r="B1921" s="8" t="s">
        <v>1464</v>
      </c>
      <c r="C1921" s="8">
        <v>1</v>
      </c>
      <c r="D1921" s="1">
        <v>7.1428571428571396E-4</v>
      </c>
      <c r="E1921" s="8" t="s">
        <v>1771</v>
      </c>
    </row>
    <row r="1922" spans="1:5">
      <c r="A1922" s="8">
        <v>346</v>
      </c>
      <c r="B1922" s="8" t="s">
        <v>878</v>
      </c>
      <c r="C1922" s="8">
        <v>1</v>
      </c>
      <c r="D1922" s="1">
        <v>7.1428571428571396E-4</v>
      </c>
      <c r="E1922" s="8" t="s">
        <v>1771</v>
      </c>
    </row>
    <row r="1923" spans="1:5">
      <c r="A1923" s="8">
        <v>347</v>
      </c>
      <c r="B1923" s="8" t="s">
        <v>17</v>
      </c>
      <c r="C1923" s="8">
        <v>1</v>
      </c>
      <c r="D1923" s="1">
        <v>7.1428571428571396E-4</v>
      </c>
      <c r="E1923" s="8" t="s">
        <v>1771</v>
      </c>
    </row>
    <row r="1924" spans="1:5">
      <c r="A1924" s="8">
        <v>348</v>
      </c>
      <c r="B1924" s="8" t="s">
        <v>291</v>
      </c>
      <c r="C1924" s="8">
        <v>1</v>
      </c>
      <c r="D1924" s="1">
        <v>7.1428571428571396E-4</v>
      </c>
      <c r="E1924" s="8" t="s">
        <v>1771</v>
      </c>
    </row>
    <row r="1925" spans="1:5">
      <c r="A1925" s="8">
        <v>349</v>
      </c>
      <c r="B1925" s="8" t="s">
        <v>1052</v>
      </c>
      <c r="C1925" s="8">
        <v>1</v>
      </c>
      <c r="D1925" s="1">
        <v>7.1428571428571396E-4</v>
      </c>
      <c r="E1925" s="8" t="s">
        <v>1771</v>
      </c>
    </row>
    <row r="1926" spans="1:5">
      <c r="A1926" s="8">
        <v>350</v>
      </c>
      <c r="B1926" s="8" t="s">
        <v>1465</v>
      </c>
      <c r="C1926" s="8">
        <v>1</v>
      </c>
      <c r="D1926" s="1">
        <v>7.1428571428571396E-4</v>
      </c>
      <c r="E1926" s="8" t="s">
        <v>1771</v>
      </c>
    </row>
    <row r="1927" spans="1:5">
      <c r="A1927" s="8">
        <v>351</v>
      </c>
      <c r="B1927" s="8" t="s">
        <v>1466</v>
      </c>
      <c r="C1927" s="8">
        <v>1</v>
      </c>
      <c r="D1927" s="1">
        <v>7.1428571428571396E-4</v>
      </c>
      <c r="E1927" s="8" t="s">
        <v>1771</v>
      </c>
    </row>
    <row r="1928" spans="1:5">
      <c r="A1928" s="8">
        <v>352</v>
      </c>
      <c r="B1928" s="8" t="s">
        <v>1467</v>
      </c>
      <c r="C1928" s="8">
        <v>1</v>
      </c>
      <c r="D1928" s="1">
        <v>7.1428571428571396E-4</v>
      </c>
      <c r="E1928" s="8" t="s">
        <v>1771</v>
      </c>
    </row>
    <row r="1929" spans="1:5">
      <c r="A1929" s="8">
        <v>353</v>
      </c>
      <c r="B1929" s="8" t="s">
        <v>1468</v>
      </c>
      <c r="C1929" s="8">
        <v>1</v>
      </c>
      <c r="D1929" s="1">
        <v>7.1428571428571396E-4</v>
      </c>
      <c r="E1929" s="8" t="s">
        <v>1771</v>
      </c>
    </row>
    <row r="1930" spans="1:5">
      <c r="A1930" s="8">
        <v>354</v>
      </c>
      <c r="B1930" s="8" t="s">
        <v>929</v>
      </c>
      <c r="C1930" s="8">
        <v>1</v>
      </c>
      <c r="D1930" s="1">
        <v>7.1428571428571396E-4</v>
      </c>
      <c r="E1930" s="8" t="s">
        <v>1771</v>
      </c>
    </row>
    <row r="1931" spans="1:5">
      <c r="A1931" s="8">
        <v>355</v>
      </c>
      <c r="B1931" s="8" t="s">
        <v>1469</v>
      </c>
      <c r="C1931" s="8">
        <v>1</v>
      </c>
      <c r="D1931" s="1">
        <v>7.1428571428571396E-4</v>
      </c>
      <c r="E1931" s="8" t="s">
        <v>1771</v>
      </c>
    </row>
    <row r="1932" spans="1:5">
      <c r="A1932" s="8">
        <v>356</v>
      </c>
      <c r="B1932" s="8" t="s">
        <v>1470</v>
      </c>
      <c r="C1932" s="8">
        <v>1</v>
      </c>
      <c r="D1932" s="1">
        <v>7.1428571428571396E-4</v>
      </c>
      <c r="E1932" s="8" t="s">
        <v>1771</v>
      </c>
    </row>
    <row r="1933" spans="1:5">
      <c r="A1933" s="8">
        <v>357</v>
      </c>
      <c r="B1933" s="8" t="s">
        <v>1059</v>
      </c>
      <c r="C1933" s="8">
        <v>1</v>
      </c>
      <c r="D1933" s="1">
        <v>7.1428571428571396E-4</v>
      </c>
      <c r="E1933" s="8" t="s">
        <v>1771</v>
      </c>
    </row>
    <row r="1934" spans="1:5">
      <c r="A1934" s="8">
        <v>358</v>
      </c>
      <c r="B1934" s="8" t="s">
        <v>1471</v>
      </c>
      <c r="C1934" s="8">
        <v>1</v>
      </c>
      <c r="D1934" s="1">
        <v>7.1428571428571396E-4</v>
      </c>
      <c r="E1934" s="8" t="s">
        <v>1771</v>
      </c>
    </row>
    <row r="1935" spans="1:5">
      <c r="A1935" s="8">
        <v>359</v>
      </c>
      <c r="B1935" s="8" t="s">
        <v>1472</v>
      </c>
      <c r="C1935" s="8">
        <v>1</v>
      </c>
      <c r="D1935" s="1">
        <v>7.1428571428571396E-4</v>
      </c>
      <c r="E1935" s="8" t="s">
        <v>1771</v>
      </c>
    </row>
    <row r="1936" spans="1:5">
      <c r="A1936" s="8">
        <v>360</v>
      </c>
      <c r="B1936" s="8" t="s">
        <v>1473</v>
      </c>
      <c r="C1936" s="8">
        <v>1</v>
      </c>
      <c r="D1936" s="1">
        <v>7.1428571428571396E-4</v>
      </c>
      <c r="E1936" s="8" t="s">
        <v>1771</v>
      </c>
    </row>
    <row r="1937" spans="1:5">
      <c r="A1937" s="8">
        <v>361</v>
      </c>
      <c r="B1937" s="8" t="s">
        <v>136</v>
      </c>
      <c r="C1937" s="8">
        <v>1</v>
      </c>
      <c r="D1937" s="1">
        <v>7.1428571428571396E-4</v>
      </c>
      <c r="E1937" s="8" t="s">
        <v>1771</v>
      </c>
    </row>
    <row r="1938" spans="1:5">
      <c r="A1938" s="8">
        <v>362</v>
      </c>
      <c r="B1938" s="8" t="s">
        <v>1474</v>
      </c>
      <c r="C1938" s="8">
        <v>1</v>
      </c>
      <c r="D1938" s="1">
        <v>7.1428571428571396E-4</v>
      </c>
      <c r="E1938" s="8" t="s">
        <v>1771</v>
      </c>
    </row>
    <row r="1939" spans="1:5">
      <c r="A1939" s="8">
        <v>363</v>
      </c>
      <c r="B1939" s="8" t="s">
        <v>1475</v>
      </c>
      <c r="C1939" s="8">
        <v>1</v>
      </c>
      <c r="D1939" s="1">
        <v>7.1428571428571396E-4</v>
      </c>
      <c r="E1939" s="8" t="s">
        <v>1771</v>
      </c>
    </row>
    <row r="1940" spans="1:5">
      <c r="A1940" s="8">
        <v>364</v>
      </c>
      <c r="B1940" s="8" t="s">
        <v>1476</v>
      </c>
      <c r="C1940" s="8">
        <v>1</v>
      </c>
      <c r="D1940" s="1">
        <v>7.1428571428571396E-4</v>
      </c>
      <c r="E1940" s="8" t="s">
        <v>1771</v>
      </c>
    </row>
    <row r="1941" spans="1:5">
      <c r="A1941" s="8">
        <v>365</v>
      </c>
      <c r="B1941" s="8" t="s">
        <v>1477</v>
      </c>
      <c r="C1941" s="8">
        <v>1</v>
      </c>
      <c r="D1941" s="1">
        <v>7.1428571428571396E-4</v>
      </c>
      <c r="E1941" s="8" t="s">
        <v>1771</v>
      </c>
    </row>
    <row r="1942" spans="1:5">
      <c r="A1942" s="8">
        <v>366</v>
      </c>
      <c r="B1942" s="8" t="s">
        <v>1060</v>
      </c>
      <c r="C1942" s="8">
        <v>1</v>
      </c>
      <c r="D1942" s="1">
        <v>7.1428571428571396E-4</v>
      </c>
      <c r="E1942" s="8" t="s">
        <v>1771</v>
      </c>
    </row>
    <row r="1943" spans="1:5">
      <c r="A1943" s="8">
        <v>367</v>
      </c>
      <c r="B1943" s="8" t="s">
        <v>1478</v>
      </c>
      <c r="C1943" s="8">
        <v>1</v>
      </c>
      <c r="D1943" s="1">
        <v>7.1428571428571396E-4</v>
      </c>
      <c r="E1943" s="8" t="s">
        <v>1771</v>
      </c>
    </row>
    <row r="1944" spans="1:5">
      <c r="A1944" s="8">
        <v>368</v>
      </c>
      <c r="B1944" s="8" t="s">
        <v>1479</v>
      </c>
      <c r="C1944" s="8">
        <v>1</v>
      </c>
      <c r="D1944" s="1">
        <v>7.1428571428571396E-4</v>
      </c>
      <c r="E1944" s="8" t="s">
        <v>1771</v>
      </c>
    </row>
    <row r="1945" spans="1:5">
      <c r="A1945" s="8">
        <v>369</v>
      </c>
      <c r="B1945" s="8" t="s">
        <v>1480</v>
      </c>
      <c r="C1945" s="8">
        <v>1</v>
      </c>
      <c r="D1945" s="1">
        <v>7.1428571428571396E-4</v>
      </c>
      <c r="E1945" s="8" t="s">
        <v>1771</v>
      </c>
    </row>
    <row r="1946" spans="1:5">
      <c r="A1946" s="8">
        <v>370</v>
      </c>
      <c r="B1946" s="8" t="s">
        <v>1481</v>
      </c>
      <c r="C1946" s="8">
        <v>1</v>
      </c>
      <c r="D1946" s="1">
        <v>7.1428571428571396E-4</v>
      </c>
      <c r="E1946" s="8" t="s">
        <v>1771</v>
      </c>
    </row>
    <row r="1947" spans="1:5">
      <c r="A1947" s="8">
        <v>371</v>
      </c>
      <c r="B1947" s="8" t="s">
        <v>1482</v>
      </c>
      <c r="C1947" s="8">
        <v>1</v>
      </c>
      <c r="D1947" s="1">
        <v>7.1428571428571396E-4</v>
      </c>
      <c r="E1947" s="8" t="s">
        <v>1771</v>
      </c>
    </row>
    <row r="1948" spans="1:5">
      <c r="A1948" s="8">
        <v>372</v>
      </c>
      <c r="B1948" s="8" t="s">
        <v>1483</v>
      </c>
      <c r="C1948" s="8">
        <v>1</v>
      </c>
      <c r="D1948" s="1">
        <v>7.1428571428571396E-4</v>
      </c>
      <c r="E1948" s="8" t="s">
        <v>1771</v>
      </c>
    </row>
    <row r="1949" spans="1:5">
      <c r="A1949" s="8">
        <v>373</v>
      </c>
      <c r="B1949" s="8" t="s">
        <v>1484</v>
      </c>
      <c r="C1949" s="8">
        <v>1</v>
      </c>
      <c r="D1949" s="1">
        <v>7.1428571428571396E-4</v>
      </c>
      <c r="E1949" s="8" t="s">
        <v>1771</v>
      </c>
    </row>
    <row r="1950" spans="1:5">
      <c r="A1950" s="8">
        <v>374</v>
      </c>
      <c r="B1950" s="8" t="s">
        <v>1485</v>
      </c>
      <c r="C1950" s="8">
        <v>1</v>
      </c>
      <c r="D1950" s="1">
        <v>7.1428571428571396E-4</v>
      </c>
      <c r="E1950" s="8" t="s">
        <v>1771</v>
      </c>
    </row>
    <row r="1951" spans="1:5">
      <c r="A1951" s="8">
        <v>375</v>
      </c>
      <c r="B1951" s="8" t="s">
        <v>519</v>
      </c>
      <c r="C1951" s="8">
        <v>1</v>
      </c>
      <c r="D1951" s="1">
        <v>7.1428571428571396E-4</v>
      </c>
      <c r="E1951" s="8" t="s">
        <v>1771</v>
      </c>
    </row>
    <row r="1952" spans="1:5">
      <c r="A1952" s="8">
        <v>376</v>
      </c>
      <c r="B1952" s="8" t="s">
        <v>1486</v>
      </c>
      <c r="C1952" s="8">
        <v>1</v>
      </c>
      <c r="D1952" s="1">
        <v>7.1428571428571396E-4</v>
      </c>
      <c r="E1952" s="8" t="s">
        <v>1771</v>
      </c>
    </row>
    <row r="1953" spans="1:5">
      <c r="A1953" s="8">
        <v>377</v>
      </c>
      <c r="B1953" s="8" t="s">
        <v>1487</v>
      </c>
      <c r="C1953" s="8">
        <v>1</v>
      </c>
      <c r="D1953" s="1">
        <v>7.1428571428571396E-4</v>
      </c>
      <c r="E1953" s="8" t="s">
        <v>1771</v>
      </c>
    </row>
    <row r="1954" spans="1:5">
      <c r="A1954" s="8">
        <v>378</v>
      </c>
      <c r="B1954" s="8" t="s">
        <v>521</v>
      </c>
      <c r="C1954" s="8">
        <v>1</v>
      </c>
      <c r="D1954" s="1">
        <v>7.1428571428571396E-4</v>
      </c>
      <c r="E1954" s="8" t="s">
        <v>1771</v>
      </c>
    </row>
    <row r="1955" spans="1:5">
      <c r="A1955" s="8">
        <v>379</v>
      </c>
      <c r="B1955" s="8" t="s">
        <v>1488</v>
      </c>
      <c r="C1955" s="8">
        <v>1</v>
      </c>
      <c r="D1955" s="1">
        <v>7.1428571428571396E-4</v>
      </c>
      <c r="E1955" s="8" t="s">
        <v>1771</v>
      </c>
    </row>
    <row r="1956" spans="1:5">
      <c r="A1956" s="8">
        <v>380</v>
      </c>
      <c r="B1956" s="8" t="s">
        <v>1489</v>
      </c>
      <c r="C1956" s="8">
        <v>1</v>
      </c>
      <c r="D1956" s="1">
        <v>7.1428571428571396E-4</v>
      </c>
      <c r="E1956" s="8" t="s">
        <v>1771</v>
      </c>
    </row>
    <row r="1957" spans="1:5">
      <c r="A1957" s="8">
        <v>381</v>
      </c>
      <c r="B1957" s="8" t="s">
        <v>1490</v>
      </c>
      <c r="C1957" s="8">
        <v>1</v>
      </c>
      <c r="D1957" s="1">
        <v>7.1428571428571396E-4</v>
      </c>
      <c r="E1957" s="8" t="s">
        <v>1771</v>
      </c>
    </row>
    <row r="1958" spans="1:5">
      <c r="A1958" s="8">
        <v>382</v>
      </c>
      <c r="B1958" s="8" t="s">
        <v>196</v>
      </c>
      <c r="C1958" s="8">
        <v>1</v>
      </c>
      <c r="D1958" s="1">
        <v>7.1428571428571396E-4</v>
      </c>
      <c r="E1958" s="8" t="s">
        <v>1771</v>
      </c>
    </row>
    <row r="1959" spans="1:5">
      <c r="A1959" s="8">
        <v>383</v>
      </c>
      <c r="B1959" s="8" t="s">
        <v>1491</v>
      </c>
      <c r="C1959" s="8">
        <v>1</v>
      </c>
      <c r="D1959" s="1">
        <v>7.1428571428571396E-4</v>
      </c>
      <c r="E1959" s="8" t="s">
        <v>1771</v>
      </c>
    </row>
    <row r="1960" spans="1:5">
      <c r="A1960" s="8">
        <v>384</v>
      </c>
      <c r="B1960" s="8" t="s">
        <v>1492</v>
      </c>
      <c r="C1960" s="8">
        <v>1</v>
      </c>
      <c r="D1960" s="1">
        <v>7.1428571428571396E-4</v>
      </c>
      <c r="E1960" s="8" t="s">
        <v>1771</v>
      </c>
    </row>
    <row r="1961" spans="1:5">
      <c r="A1961" s="8">
        <v>385</v>
      </c>
      <c r="B1961" s="8" t="s">
        <v>1493</v>
      </c>
      <c r="C1961" s="8">
        <v>1</v>
      </c>
      <c r="D1961" s="1">
        <v>7.1428571428571396E-4</v>
      </c>
      <c r="E1961" s="8" t="s">
        <v>1771</v>
      </c>
    </row>
    <row r="1962" spans="1:5">
      <c r="A1962" s="8">
        <v>386</v>
      </c>
      <c r="B1962" s="8" t="s">
        <v>1494</v>
      </c>
      <c r="C1962" s="8">
        <v>1</v>
      </c>
      <c r="D1962" s="1">
        <v>7.1428571428571396E-4</v>
      </c>
      <c r="E1962" s="8" t="s">
        <v>1771</v>
      </c>
    </row>
    <row r="1963" spans="1:5">
      <c r="A1963" s="8">
        <v>387</v>
      </c>
      <c r="B1963" s="8" t="s">
        <v>301</v>
      </c>
      <c r="C1963" s="8">
        <v>1</v>
      </c>
      <c r="D1963" s="1">
        <v>7.1428571428571396E-4</v>
      </c>
      <c r="E1963" s="8" t="s">
        <v>1771</v>
      </c>
    </row>
    <row r="1964" spans="1:5">
      <c r="A1964" s="8">
        <v>388</v>
      </c>
      <c r="B1964" s="8" t="s">
        <v>931</v>
      </c>
      <c r="C1964" s="8">
        <v>1</v>
      </c>
      <c r="D1964" s="1">
        <v>7.1428571428571396E-4</v>
      </c>
      <c r="E1964" s="8" t="s">
        <v>1771</v>
      </c>
    </row>
    <row r="1965" spans="1:5">
      <c r="A1965" s="8">
        <v>389</v>
      </c>
      <c r="B1965" s="8" t="s">
        <v>1077</v>
      </c>
      <c r="C1965" s="8">
        <v>1</v>
      </c>
      <c r="D1965" s="1">
        <v>7.1428571428571396E-4</v>
      </c>
      <c r="E1965" s="8" t="s">
        <v>1771</v>
      </c>
    </row>
    <row r="1966" spans="1:5">
      <c r="A1966" s="8">
        <v>390</v>
      </c>
      <c r="B1966" s="8" t="s">
        <v>1495</v>
      </c>
      <c r="C1966" s="8">
        <v>1</v>
      </c>
      <c r="D1966" s="1">
        <v>7.1428571428571396E-4</v>
      </c>
      <c r="E1966" s="8" t="s">
        <v>1771</v>
      </c>
    </row>
    <row r="1967" spans="1:5">
      <c r="A1967" s="8">
        <v>391</v>
      </c>
      <c r="B1967" s="8" t="s">
        <v>1496</v>
      </c>
      <c r="C1967" s="8">
        <v>1</v>
      </c>
      <c r="D1967" s="1">
        <v>7.1428571428571396E-4</v>
      </c>
      <c r="E1967" s="8" t="s">
        <v>1771</v>
      </c>
    </row>
    <row r="1968" spans="1:5">
      <c r="A1968" s="8">
        <v>392</v>
      </c>
      <c r="B1968" s="8" t="s">
        <v>1497</v>
      </c>
      <c r="C1968" s="8">
        <v>1</v>
      </c>
      <c r="D1968" s="1">
        <v>7.1428571428571396E-4</v>
      </c>
      <c r="E1968" s="8" t="s">
        <v>1771</v>
      </c>
    </row>
    <row r="1969" spans="1:5">
      <c r="A1969" s="8">
        <v>393</v>
      </c>
      <c r="B1969" s="8" t="s">
        <v>1498</v>
      </c>
      <c r="C1969" s="8">
        <v>1</v>
      </c>
      <c r="D1969" s="1">
        <v>7.1428571428571396E-4</v>
      </c>
      <c r="E1969" s="8" t="s">
        <v>1771</v>
      </c>
    </row>
    <row r="1970" spans="1:5">
      <c r="A1970" s="8">
        <v>394</v>
      </c>
      <c r="B1970" s="8" t="s">
        <v>1499</v>
      </c>
      <c r="C1970" s="8">
        <v>1</v>
      </c>
      <c r="D1970" s="1">
        <v>7.1428571428571396E-4</v>
      </c>
      <c r="E1970" s="8" t="s">
        <v>1771</v>
      </c>
    </row>
    <row r="1971" spans="1:5">
      <c r="A1971" s="8">
        <v>395</v>
      </c>
      <c r="B1971" s="8" t="s">
        <v>1500</v>
      </c>
      <c r="C1971" s="8">
        <v>1</v>
      </c>
      <c r="D1971" s="1">
        <v>7.1428571428571396E-4</v>
      </c>
      <c r="E1971" s="8" t="s">
        <v>1771</v>
      </c>
    </row>
    <row r="1972" spans="1:5">
      <c r="A1972" s="8">
        <v>396</v>
      </c>
      <c r="B1972" s="8" t="s">
        <v>1501</v>
      </c>
      <c r="C1972" s="8">
        <v>1</v>
      </c>
      <c r="D1972" s="1">
        <v>7.1428571428571396E-4</v>
      </c>
      <c r="E1972" s="8" t="s">
        <v>1771</v>
      </c>
    </row>
    <row r="1973" spans="1:5">
      <c r="A1973" s="8">
        <v>397</v>
      </c>
      <c r="B1973" s="8" t="s">
        <v>1502</v>
      </c>
      <c r="C1973" s="8">
        <v>1</v>
      </c>
      <c r="D1973" s="1">
        <v>7.1428571428571396E-4</v>
      </c>
      <c r="E1973" s="8" t="s">
        <v>1771</v>
      </c>
    </row>
    <row r="1974" spans="1:5">
      <c r="A1974" s="8">
        <v>398</v>
      </c>
      <c r="B1974" s="8" t="s">
        <v>1503</v>
      </c>
      <c r="C1974" s="8">
        <v>1</v>
      </c>
      <c r="D1974" s="1">
        <v>7.1428571428571396E-4</v>
      </c>
      <c r="E1974" s="8" t="s">
        <v>1771</v>
      </c>
    </row>
    <row r="1975" spans="1:5">
      <c r="A1975" s="8">
        <v>399</v>
      </c>
      <c r="B1975" s="8" t="s">
        <v>1504</v>
      </c>
      <c r="C1975" s="8">
        <v>1</v>
      </c>
      <c r="D1975" s="1">
        <v>7.1428571428571396E-4</v>
      </c>
      <c r="E1975" s="8" t="s">
        <v>1771</v>
      </c>
    </row>
    <row r="1976" spans="1:5">
      <c r="A1976" s="8">
        <v>400</v>
      </c>
      <c r="B1976" s="8" t="s">
        <v>1505</v>
      </c>
      <c r="C1976" s="8">
        <v>1</v>
      </c>
      <c r="D1976" s="1">
        <v>7.1428571428571396E-4</v>
      </c>
      <c r="E1976" s="8" t="s">
        <v>1771</v>
      </c>
    </row>
    <row r="1977" spans="1:5">
      <c r="A1977" s="8">
        <v>401</v>
      </c>
      <c r="B1977" s="8" t="s">
        <v>1506</v>
      </c>
      <c r="C1977" s="8">
        <v>1</v>
      </c>
      <c r="D1977" s="1">
        <v>7.1428571428571396E-4</v>
      </c>
      <c r="E1977" s="8" t="s">
        <v>1771</v>
      </c>
    </row>
    <row r="1978" spans="1:5">
      <c r="A1978" s="8">
        <v>402</v>
      </c>
      <c r="B1978" s="8" t="s">
        <v>1507</v>
      </c>
      <c r="C1978" s="8">
        <v>1</v>
      </c>
      <c r="D1978" s="1">
        <v>7.1428571428571396E-4</v>
      </c>
      <c r="E1978" s="8" t="s">
        <v>1771</v>
      </c>
    </row>
    <row r="1979" spans="1:5">
      <c r="A1979" s="8">
        <v>403</v>
      </c>
      <c r="B1979" s="8" t="s">
        <v>304</v>
      </c>
      <c r="C1979" s="8">
        <v>1</v>
      </c>
      <c r="D1979" s="1">
        <v>7.1428571428571396E-4</v>
      </c>
      <c r="E1979" s="8" t="s">
        <v>1771</v>
      </c>
    </row>
    <row r="1980" spans="1:5">
      <c r="A1980" s="8">
        <v>404</v>
      </c>
      <c r="B1980" s="8" t="s">
        <v>199</v>
      </c>
      <c r="C1980" s="8">
        <v>1</v>
      </c>
      <c r="D1980" s="1">
        <v>7.1428571428571396E-4</v>
      </c>
      <c r="E1980" s="8" t="s">
        <v>1771</v>
      </c>
    </row>
    <row r="1981" spans="1:5">
      <c r="A1981" s="8">
        <v>405</v>
      </c>
      <c r="B1981" s="8" t="s">
        <v>1508</v>
      </c>
      <c r="C1981" s="8">
        <v>1</v>
      </c>
      <c r="D1981" s="1">
        <v>7.1428571428571396E-4</v>
      </c>
      <c r="E1981" s="8" t="s">
        <v>1771</v>
      </c>
    </row>
    <row r="1982" spans="1:5">
      <c r="A1982" s="8">
        <v>406</v>
      </c>
      <c r="B1982" s="8" t="s">
        <v>1509</v>
      </c>
      <c r="C1982" s="8">
        <v>1</v>
      </c>
      <c r="D1982" s="1">
        <v>7.1428571428571396E-4</v>
      </c>
      <c r="E1982" s="8" t="s">
        <v>1771</v>
      </c>
    </row>
    <row r="1983" spans="1:5">
      <c r="A1983" s="8">
        <v>407</v>
      </c>
      <c r="B1983" s="8" t="s">
        <v>1510</v>
      </c>
      <c r="C1983" s="8">
        <v>1</v>
      </c>
      <c r="D1983" s="1">
        <v>7.1428571428571396E-4</v>
      </c>
      <c r="E1983" s="8" t="s">
        <v>1771</v>
      </c>
    </row>
    <row r="1984" spans="1:5">
      <c r="A1984" s="8">
        <v>408</v>
      </c>
      <c r="B1984" s="8" t="s">
        <v>1511</v>
      </c>
      <c r="C1984" s="8">
        <v>1</v>
      </c>
      <c r="D1984" s="1">
        <v>7.1428571428571396E-4</v>
      </c>
      <c r="E1984" s="8" t="s">
        <v>1771</v>
      </c>
    </row>
    <row r="1985" spans="1:5">
      <c r="A1985" s="8">
        <v>409</v>
      </c>
      <c r="B1985" s="8" t="s">
        <v>1512</v>
      </c>
      <c r="C1985" s="8">
        <v>1</v>
      </c>
      <c r="D1985" s="1">
        <v>7.1428571428571396E-4</v>
      </c>
      <c r="E1985" s="8" t="s">
        <v>1771</v>
      </c>
    </row>
    <row r="1986" spans="1:5">
      <c r="A1986" s="8">
        <v>410</v>
      </c>
      <c r="B1986" s="8" t="s">
        <v>1098</v>
      </c>
      <c r="C1986" s="8">
        <v>1</v>
      </c>
      <c r="D1986" s="1">
        <v>7.1428571428571396E-4</v>
      </c>
      <c r="E1986" s="8" t="s">
        <v>1771</v>
      </c>
    </row>
    <row r="1987" spans="1:5">
      <c r="A1987" s="8">
        <v>411</v>
      </c>
      <c r="B1987" s="8" t="s">
        <v>1513</v>
      </c>
      <c r="C1987" s="8">
        <v>1</v>
      </c>
      <c r="D1987" s="1">
        <v>7.1428571428571396E-4</v>
      </c>
      <c r="E1987" s="8" t="s">
        <v>1771</v>
      </c>
    </row>
    <row r="1988" spans="1:5">
      <c r="A1988" s="8">
        <v>412</v>
      </c>
      <c r="B1988" s="8" t="s">
        <v>1514</v>
      </c>
      <c r="C1988" s="8">
        <v>1</v>
      </c>
      <c r="D1988" s="1">
        <v>7.1428571428571396E-4</v>
      </c>
      <c r="E1988" s="8" t="s">
        <v>1771</v>
      </c>
    </row>
    <row r="1989" spans="1:5">
      <c r="A1989" s="8">
        <v>413</v>
      </c>
      <c r="B1989" s="8" t="s">
        <v>1515</v>
      </c>
      <c r="C1989" s="8">
        <v>1</v>
      </c>
      <c r="D1989" s="1">
        <v>7.1428571428571396E-4</v>
      </c>
      <c r="E1989" s="8" t="s">
        <v>1771</v>
      </c>
    </row>
    <row r="1990" spans="1:5">
      <c r="A1990" s="8">
        <v>414</v>
      </c>
      <c r="B1990" s="8" t="s">
        <v>1516</v>
      </c>
      <c r="C1990" s="8">
        <v>1</v>
      </c>
      <c r="D1990" s="1">
        <v>7.1428571428571396E-4</v>
      </c>
      <c r="E1990" s="8" t="s">
        <v>1771</v>
      </c>
    </row>
    <row r="1991" spans="1:5">
      <c r="A1991" s="8">
        <v>415</v>
      </c>
      <c r="B1991" s="8" t="s">
        <v>1517</v>
      </c>
      <c r="C1991" s="8">
        <v>1</v>
      </c>
      <c r="D1991" s="1">
        <v>7.1428571428571396E-4</v>
      </c>
      <c r="E1991" s="8" t="s">
        <v>1771</v>
      </c>
    </row>
    <row r="1992" spans="1:5">
      <c r="A1992" s="8">
        <v>416</v>
      </c>
      <c r="B1992" s="8" t="s">
        <v>25</v>
      </c>
      <c r="C1992" s="8">
        <v>1</v>
      </c>
      <c r="D1992" s="1">
        <v>7.1428571428571396E-4</v>
      </c>
      <c r="E1992" s="8" t="s">
        <v>1771</v>
      </c>
    </row>
    <row r="1993" spans="1:5">
      <c r="A1993" s="8">
        <v>417</v>
      </c>
      <c r="B1993" s="8" t="s">
        <v>1518</v>
      </c>
      <c r="C1993" s="8">
        <v>1</v>
      </c>
      <c r="D1993" s="1">
        <v>7.1428571428571396E-4</v>
      </c>
      <c r="E1993" s="8" t="s">
        <v>1771</v>
      </c>
    </row>
    <row r="1994" spans="1:5">
      <c r="A1994" s="8">
        <v>418</v>
      </c>
      <c r="B1994" s="8" t="s">
        <v>1519</v>
      </c>
      <c r="C1994" s="8">
        <v>1</v>
      </c>
      <c r="D1994" s="1">
        <v>7.1428571428571396E-4</v>
      </c>
      <c r="E1994" s="8" t="s">
        <v>1771</v>
      </c>
    </row>
    <row r="1995" spans="1:5">
      <c r="A1995" s="8">
        <v>419</v>
      </c>
      <c r="B1995" s="8" t="s">
        <v>1520</v>
      </c>
      <c r="C1995" s="8">
        <v>1</v>
      </c>
      <c r="D1995" s="1">
        <v>7.1428571428571396E-4</v>
      </c>
      <c r="E1995" s="8" t="s">
        <v>1771</v>
      </c>
    </row>
    <row r="1996" spans="1:5">
      <c r="A1996" s="8">
        <v>420</v>
      </c>
      <c r="B1996" s="8" t="s">
        <v>555</v>
      </c>
      <c r="C1996" s="8">
        <v>1</v>
      </c>
      <c r="D1996" s="1">
        <v>7.1428571428571396E-4</v>
      </c>
      <c r="E1996" s="8" t="s">
        <v>1771</v>
      </c>
    </row>
    <row r="1997" spans="1:5">
      <c r="A1997" s="8">
        <v>421</v>
      </c>
      <c r="B1997" s="8" t="s">
        <v>556</v>
      </c>
      <c r="C1997" s="8">
        <v>1</v>
      </c>
      <c r="D1997" s="1">
        <v>7.1428571428571396E-4</v>
      </c>
      <c r="E1997" s="8" t="s">
        <v>1771</v>
      </c>
    </row>
    <row r="1998" spans="1:5">
      <c r="A1998" s="8">
        <v>422</v>
      </c>
      <c r="B1998" s="8" t="s">
        <v>1521</v>
      </c>
      <c r="C1998" s="8">
        <v>1</v>
      </c>
      <c r="D1998" s="1">
        <v>7.1428571428571396E-4</v>
      </c>
      <c r="E1998" s="8" t="s">
        <v>1771</v>
      </c>
    </row>
    <row r="1999" spans="1:5">
      <c r="A1999" s="8">
        <v>423</v>
      </c>
      <c r="B1999" s="8" t="s">
        <v>1522</v>
      </c>
      <c r="C1999" s="8">
        <v>1</v>
      </c>
      <c r="D1999" s="1">
        <v>7.1428571428571396E-4</v>
      </c>
      <c r="E1999" s="8" t="s">
        <v>1771</v>
      </c>
    </row>
    <row r="2000" spans="1:5">
      <c r="A2000" s="8">
        <v>424</v>
      </c>
      <c r="B2000" s="8" t="s">
        <v>1523</v>
      </c>
      <c r="C2000" s="8">
        <v>1</v>
      </c>
      <c r="D2000" s="1">
        <v>7.1428571428571396E-4</v>
      </c>
      <c r="E2000" s="8" t="s">
        <v>1771</v>
      </c>
    </row>
    <row r="2001" spans="1:5">
      <c r="A2001" s="8">
        <v>425</v>
      </c>
      <c r="B2001" s="8" t="s">
        <v>1524</v>
      </c>
      <c r="C2001" s="8">
        <v>1</v>
      </c>
      <c r="D2001" s="1">
        <v>7.1428571428571396E-4</v>
      </c>
      <c r="E2001" s="8" t="s">
        <v>1771</v>
      </c>
    </row>
    <row r="2002" spans="1:5">
      <c r="A2002" s="8">
        <v>426</v>
      </c>
      <c r="B2002" s="8" t="s">
        <v>1525</v>
      </c>
      <c r="C2002" s="8">
        <v>1</v>
      </c>
      <c r="D2002" s="1">
        <v>7.1428571428571396E-4</v>
      </c>
      <c r="E2002" s="8" t="s">
        <v>1771</v>
      </c>
    </row>
    <row r="2003" spans="1:5">
      <c r="A2003" s="8">
        <v>427</v>
      </c>
      <c r="B2003" s="8" t="b">
        <v>0</v>
      </c>
      <c r="C2003" s="8">
        <v>1</v>
      </c>
      <c r="D2003" s="1">
        <v>7.1428571428571396E-4</v>
      </c>
      <c r="E2003" s="8" t="s">
        <v>1771</v>
      </c>
    </row>
    <row r="2004" spans="1:5">
      <c r="A2004" s="8">
        <v>428</v>
      </c>
      <c r="B2004" s="8" t="s">
        <v>1106</v>
      </c>
      <c r="C2004" s="8">
        <v>1</v>
      </c>
      <c r="D2004" s="1">
        <v>7.1428571428571396E-4</v>
      </c>
      <c r="E2004" s="8" t="s">
        <v>1771</v>
      </c>
    </row>
    <row r="2005" spans="1:5">
      <c r="A2005" s="8">
        <v>429</v>
      </c>
      <c r="B2005" s="8" t="s">
        <v>1526</v>
      </c>
      <c r="C2005" s="8">
        <v>1</v>
      </c>
      <c r="D2005" s="1">
        <v>7.1428571428571396E-4</v>
      </c>
      <c r="E2005" s="8" t="s">
        <v>1771</v>
      </c>
    </row>
    <row r="2006" spans="1:5">
      <c r="A2006" s="8">
        <v>430</v>
      </c>
      <c r="B2006" s="8" t="s">
        <v>1527</v>
      </c>
      <c r="C2006" s="8">
        <v>1</v>
      </c>
      <c r="D2006" s="1">
        <v>7.1428571428571396E-4</v>
      </c>
      <c r="E2006" s="8" t="s">
        <v>1771</v>
      </c>
    </row>
    <row r="2007" spans="1:5">
      <c r="A2007" s="8">
        <v>431</v>
      </c>
      <c r="B2007" s="8" t="s">
        <v>879</v>
      </c>
      <c r="C2007" s="8">
        <v>1</v>
      </c>
      <c r="D2007" s="1">
        <v>7.1428571428571396E-4</v>
      </c>
      <c r="E2007" s="8" t="s">
        <v>1771</v>
      </c>
    </row>
    <row r="2008" spans="1:5">
      <c r="A2008" s="8">
        <v>432</v>
      </c>
      <c r="B2008" s="8" t="s">
        <v>1528</v>
      </c>
      <c r="C2008" s="8">
        <v>1</v>
      </c>
      <c r="D2008" s="1">
        <v>7.1428571428571396E-4</v>
      </c>
      <c r="E2008" s="8" t="s">
        <v>1771</v>
      </c>
    </row>
    <row r="2009" spans="1:5">
      <c r="A2009" s="8">
        <v>433</v>
      </c>
      <c r="B2009" s="8" t="s">
        <v>1109</v>
      </c>
      <c r="C2009" s="8">
        <v>1</v>
      </c>
      <c r="D2009" s="1">
        <v>7.1428571428571396E-4</v>
      </c>
      <c r="E2009" s="8" t="s">
        <v>1771</v>
      </c>
    </row>
    <row r="2010" spans="1:5">
      <c r="A2010" s="8">
        <v>434</v>
      </c>
      <c r="B2010" s="8" t="s">
        <v>1529</v>
      </c>
      <c r="C2010" s="8">
        <v>1</v>
      </c>
      <c r="D2010" s="1">
        <v>7.1428571428571396E-4</v>
      </c>
      <c r="E2010" s="8" t="s">
        <v>1771</v>
      </c>
    </row>
    <row r="2011" spans="1:5">
      <c r="A2011" s="8">
        <v>435</v>
      </c>
      <c r="B2011" s="8" t="s">
        <v>312</v>
      </c>
      <c r="C2011" s="8">
        <v>1</v>
      </c>
      <c r="D2011" s="1">
        <v>7.1428571428571396E-4</v>
      </c>
      <c r="E2011" s="8" t="s">
        <v>1771</v>
      </c>
    </row>
    <row r="2012" spans="1:5">
      <c r="A2012" s="8">
        <v>436</v>
      </c>
      <c r="B2012" s="8" t="s">
        <v>107</v>
      </c>
      <c r="C2012" s="8">
        <v>1</v>
      </c>
      <c r="D2012" s="1">
        <v>7.1428571428571396E-4</v>
      </c>
      <c r="E2012" s="8" t="s">
        <v>1771</v>
      </c>
    </row>
    <row r="2013" spans="1:5">
      <c r="A2013" s="8">
        <v>437</v>
      </c>
      <c r="B2013" s="8" t="s">
        <v>1530</v>
      </c>
      <c r="C2013" s="8">
        <v>1</v>
      </c>
      <c r="D2013" s="1">
        <v>7.1428571428571396E-4</v>
      </c>
      <c r="E2013" s="8" t="s">
        <v>1771</v>
      </c>
    </row>
    <row r="2014" spans="1:5">
      <c r="A2014" s="8">
        <v>438</v>
      </c>
      <c r="B2014" s="8" t="s">
        <v>1531</v>
      </c>
      <c r="C2014" s="8">
        <v>1</v>
      </c>
      <c r="D2014" s="1">
        <v>7.1428571428571396E-4</v>
      </c>
      <c r="E2014" s="8" t="s">
        <v>1771</v>
      </c>
    </row>
    <row r="2015" spans="1:5">
      <c r="A2015" s="8">
        <v>439</v>
      </c>
      <c r="B2015" s="8" t="s">
        <v>1532</v>
      </c>
      <c r="C2015" s="8">
        <v>1</v>
      </c>
      <c r="D2015" s="1">
        <v>7.1428571428571396E-4</v>
      </c>
      <c r="E2015" s="8" t="s">
        <v>1771</v>
      </c>
    </row>
    <row r="2016" spans="1:5">
      <c r="A2016" s="8">
        <v>440</v>
      </c>
      <c r="B2016" s="8" t="s">
        <v>1533</v>
      </c>
      <c r="C2016" s="8">
        <v>1</v>
      </c>
      <c r="D2016" s="1">
        <v>7.1428571428571396E-4</v>
      </c>
      <c r="E2016" s="8" t="s">
        <v>1771</v>
      </c>
    </row>
    <row r="2017" spans="1:5">
      <c r="A2017" s="8">
        <v>441</v>
      </c>
      <c r="B2017" s="8" t="s">
        <v>1534</v>
      </c>
      <c r="C2017" s="8">
        <v>1</v>
      </c>
      <c r="D2017" s="1">
        <v>7.1428571428571396E-4</v>
      </c>
      <c r="E2017" s="8" t="s">
        <v>1771</v>
      </c>
    </row>
    <row r="2018" spans="1:5">
      <c r="A2018" s="8">
        <v>442</v>
      </c>
      <c r="B2018" s="8" t="s">
        <v>1535</v>
      </c>
      <c r="C2018" s="8">
        <v>1</v>
      </c>
      <c r="D2018" s="1">
        <v>7.1428571428571396E-4</v>
      </c>
      <c r="E2018" s="8" t="s">
        <v>1771</v>
      </c>
    </row>
    <row r="2019" spans="1:5">
      <c r="A2019" s="8">
        <v>443</v>
      </c>
      <c r="B2019" s="8" t="s">
        <v>1536</v>
      </c>
      <c r="C2019" s="8">
        <v>1</v>
      </c>
      <c r="D2019" s="1">
        <v>7.1428571428571396E-4</v>
      </c>
      <c r="E2019" s="8" t="s">
        <v>1771</v>
      </c>
    </row>
    <row r="2020" spans="1:5">
      <c r="A2020" s="8">
        <v>444</v>
      </c>
      <c r="B2020" s="8" t="s">
        <v>1537</v>
      </c>
      <c r="C2020" s="8">
        <v>1</v>
      </c>
      <c r="D2020" s="1">
        <v>7.1428571428571396E-4</v>
      </c>
      <c r="E2020" s="8" t="s">
        <v>1771</v>
      </c>
    </row>
    <row r="2021" spans="1:5">
      <c r="A2021" s="8">
        <v>445</v>
      </c>
      <c r="B2021" s="8" t="s">
        <v>1115</v>
      </c>
      <c r="C2021" s="8">
        <v>1</v>
      </c>
      <c r="D2021" s="1">
        <v>7.1428571428571396E-4</v>
      </c>
      <c r="E2021" s="8" t="s">
        <v>1771</v>
      </c>
    </row>
    <row r="2022" spans="1:5">
      <c r="A2022" s="8">
        <v>446</v>
      </c>
      <c r="B2022" s="8" t="s">
        <v>1538</v>
      </c>
      <c r="C2022" s="8">
        <v>1</v>
      </c>
      <c r="D2022" s="1">
        <v>7.1428571428571396E-4</v>
      </c>
      <c r="E2022" s="8" t="s">
        <v>1771</v>
      </c>
    </row>
    <row r="2023" spans="1:5">
      <c r="A2023" s="8">
        <v>447</v>
      </c>
      <c r="B2023" s="8" t="s">
        <v>147</v>
      </c>
      <c r="C2023" s="8">
        <v>1</v>
      </c>
      <c r="D2023" s="1">
        <v>7.1428571428571396E-4</v>
      </c>
      <c r="E2023" s="8" t="s">
        <v>1771</v>
      </c>
    </row>
    <row r="2024" spans="1:5">
      <c r="A2024" s="8">
        <v>448</v>
      </c>
      <c r="B2024" s="8" t="s">
        <v>1539</v>
      </c>
      <c r="C2024" s="8">
        <v>1</v>
      </c>
      <c r="D2024" s="1">
        <v>7.1428571428571396E-4</v>
      </c>
      <c r="E2024" s="8" t="s">
        <v>1771</v>
      </c>
    </row>
    <row r="2025" spans="1:5">
      <c r="A2025" s="8">
        <v>449</v>
      </c>
      <c r="B2025" s="8" t="s">
        <v>1540</v>
      </c>
      <c r="C2025" s="8">
        <v>1</v>
      </c>
      <c r="D2025" s="1">
        <v>7.1428571428571396E-4</v>
      </c>
      <c r="E2025" s="8" t="s">
        <v>1771</v>
      </c>
    </row>
    <row r="2026" spans="1:5">
      <c r="A2026" s="8">
        <v>450</v>
      </c>
      <c r="B2026" s="8" t="s">
        <v>1121</v>
      </c>
      <c r="C2026" s="8">
        <v>1</v>
      </c>
      <c r="D2026" s="1">
        <v>7.1428571428571396E-4</v>
      </c>
      <c r="E2026" s="8" t="s">
        <v>1771</v>
      </c>
    </row>
    <row r="2027" spans="1:5">
      <c r="A2027" s="8">
        <v>451</v>
      </c>
      <c r="B2027" s="8" t="s">
        <v>108</v>
      </c>
      <c r="C2027" s="8">
        <v>1</v>
      </c>
      <c r="D2027" s="1">
        <v>7.1428571428571396E-4</v>
      </c>
      <c r="E2027" s="8" t="s">
        <v>1771</v>
      </c>
    </row>
    <row r="2028" spans="1:5">
      <c r="A2028" s="8">
        <v>452</v>
      </c>
      <c r="B2028" s="8" t="s">
        <v>1122</v>
      </c>
      <c r="C2028" s="8">
        <v>1</v>
      </c>
      <c r="D2028" s="1">
        <v>7.1428571428571396E-4</v>
      </c>
      <c r="E2028" s="8" t="s">
        <v>1771</v>
      </c>
    </row>
    <row r="2029" spans="1:5">
      <c r="A2029" s="8">
        <v>453</v>
      </c>
      <c r="B2029" s="8" t="s">
        <v>1541</v>
      </c>
      <c r="C2029" s="8">
        <v>1</v>
      </c>
      <c r="D2029" s="1">
        <v>7.1428571428571396E-4</v>
      </c>
      <c r="E2029" s="8" t="s">
        <v>1771</v>
      </c>
    </row>
    <row r="2030" spans="1:5">
      <c r="A2030" s="8">
        <v>454</v>
      </c>
      <c r="B2030" s="8" t="s">
        <v>1124</v>
      </c>
      <c r="C2030" s="8">
        <v>1</v>
      </c>
      <c r="D2030" s="1">
        <v>7.1428571428571396E-4</v>
      </c>
      <c r="E2030" s="8" t="s">
        <v>1771</v>
      </c>
    </row>
    <row r="2031" spans="1:5">
      <c r="A2031" s="8">
        <v>455</v>
      </c>
      <c r="B2031" s="8" t="s">
        <v>1542</v>
      </c>
      <c r="C2031" s="8">
        <v>1</v>
      </c>
      <c r="D2031" s="1">
        <v>7.1428571428571396E-4</v>
      </c>
      <c r="E2031" s="8" t="s">
        <v>1771</v>
      </c>
    </row>
    <row r="2032" spans="1:5">
      <c r="A2032" s="8">
        <v>456</v>
      </c>
      <c r="B2032" s="8" t="s">
        <v>1543</v>
      </c>
      <c r="C2032" s="8">
        <v>1</v>
      </c>
      <c r="D2032" s="1">
        <v>7.1428571428571396E-4</v>
      </c>
      <c r="E2032" s="8" t="s">
        <v>1771</v>
      </c>
    </row>
    <row r="2033" spans="1:5">
      <c r="A2033" s="8">
        <v>457</v>
      </c>
      <c r="B2033" s="8" t="s">
        <v>582</v>
      </c>
      <c r="C2033" s="8">
        <v>1</v>
      </c>
      <c r="D2033" s="1">
        <v>7.1428571428571396E-4</v>
      </c>
      <c r="E2033" s="8" t="s">
        <v>1771</v>
      </c>
    </row>
    <row r="2034" spans="1:5">
      <c r="A2034" s="8">
        <v>458</v>
      </c>
      <c r="B2034" s="8" t="s">
        <v>24</v>
      </c>
      <c r="C2034" s="8">
        <v>1</v>
      </c>
      <c r="D2034" s="1">
        <v>7.1428571428571396E-4</v>
      </c>
      <c r="E2034" s="8" t="s">
        <v>1771</v>
      </c>
    </row>
    <row r="2035" spans="1:5">
      <c r="A2035" s="8">
        <v>459</v>
      </c>
      <c r="B2035" s="8" t="s">
        <v>1544</v>
      </c>
      <c r="C2035" s="8">
        <v>1</v>
      </c>
      <c r="D2035" s="1">
        <v>7.1428571428571396E-4</v>
      </c>
      <c r="E2035" s="8" t="s">
        <v>1771</v>
      </c>
    </row>
    <row r="2036" spans="1:5">
      <c r="A2036" s="8">
        <v>460</v>
      </c>
      <c r="B2036" s="8" t="s">
        <v>1545</v>
      </c>
      <c r="C2036" s="8">
        <v>1</v>
      </c>
      <c r="D2036" s="1">
        <v>7.1428571428571396E-4</v>
      </c>
      <c r="E2036" s="8" t="s">
        <v>1771</v>
      </c>
    </row>
    <row r="2037" spans="1:5">
      <c r="A2037" s="8">
        <v>461</v>
      </c>
      <c r="B2037" s="8" t="s">
        <v>1546</v>
      </c>
      <c r="C2037" s="8">
        <v>1</v>
      </c>
      <c r="D2037" s="1">
        <v>7.1428571428571396E-4</v>
      </c>
      <c r="E2037" s="8" t="s">
        <v>1771</v>
      </c>
    </row>
    <row r="2038" spans="1:5">
      <c r="A2038" s="8">
        <v>462</v>
      </c>
      <c r="B2038" s="8" t="s">
        <v>207</v>
      </c>
      <c r="C2038" s="8">
        <v>1</v>
      </c>
      <c r="D2038" s="1">
        <v>7.1428571428571396E-4</v>
      </c>
      <c r="E2038" s="8" t="s">
        <v>1771</v>
      </c>
    </row>
    <row r="2039" spans="1:5">
      <c r="A2039" s="8">
        <v>463</v>
      </c>
      <c r="B2039" s="8" t="s">
        <v>1547</v>
      </c>
      <c r="C2039" s="8">
        <v>1</v>
      </c>
      <c r="D2039" s="1">
        <v>7.1428571428571396E-4</v>
      </c>
      <c r="E2039" s="8" t="s">
        <v>1771</v>
      </c>
    </row>
    <row r="2040" spans="1:5">
      <c r="A2040" s="8">
        <v>464</v>
      </c>
      <c r="B2040" s="8" t="s">
        <v>1548</v>
      </c>
      <c r="C2040" s="8">
        <v>1</v>
      </c>
      <c r="D2040" s="1">
        <v>7.1428571428571396E-4</v>
      </c>
      <c r="E2040" s="8" t="s">
        <v>1771</v>
      </c>
    </row>
    <row r="2041" spans="1:5">
      <c r="A2041" s="8">
        <v>465</v>
      </c>
      <c r="B2041" s="8" t="s">
        <v>590</v>
      </c>
      <c r="C2041" s="8">
        <v>1</v>
      </c>
      <c r="D2041" s="1">
        <v>7.1428571428571396E-4</v>
      </c>
      <c r="E2041" s="8" t="s">
        <v>1771</v>
      </c>
    </row>
    <row r="2042" spans="1:5">
      <c r="A2042" s="8">
        <v>466</v>
      </c>
      <c r="B2042" s="8" t="s">
        <v>1549</v>
      </c>
      <c r="C2042" s="8">
        <v>1</v>
      </c>
      <c r="D2042" s="1">
        <v>7.1428571428571396E-4</v>
      </c>
      <c r="E2042" s="8" t="s">
        <v>1771</v>
      </c>
    </row>
    <row r="2043" spans="1:5">
      <c r="A2043" s="8">
        <v>467</v>
      </c>
      <c r="B2043" s="8" t="s">
        <v>1550</v>
      </c>
      <c r="C2043" s="8">
        <v>1</v>
      </c>
      <c r="D2043" s="1">
        <v>7.1428571428571396E-4</v>
      </c>
      <c r="E2043" s="8" t="s">
        <v>1771</v>
      </c>
    </row>
    <row r="2044" spans="1:5">
      <c r="A2044" s="8">
        <v>468</v>
      </c>
      <c r="B2044" s="8" t="s">
        <v>39</v>
      </c>
      <c r="C2044" s="8">
        <v>1</v>
      </c>
      <c r="D2044" s="1">
        <v>7.1428571428571396E-4</v>
      </c>
      <c r="E2044" s="8" t="s">
        <v>1771</v>
      </c>
    </row>
    <row r="2045" spans="1:5">
      <c r="A2045" s="8">
        <v>469</v>
      </c>
      <c r="B2045" s="8" t="s">
        <v>1551</v>
      </c>
      <c r="C2045" s="8">
        <v>1</v>
      </c>
      <c r="D2045" s="1">
        <v>7.1428571428571396E-4</v>
      </c>
      <c r="E2045" s="8" t="s">
        <v>1771</v>
      </c>
    </row>
    <row r="2046" spans="1:5">
      <c r="A2046" s="8">
        <v>470</v>
      </c>
      <c r="B2046" s="8" t="s">
        <v>1552</v>
      </c>
      <c r="C2046" s="8">
        <v>1</v>
      </c>
      <c r="D2046" s="1">
        <v>7.1428571428571396E-4</v>
      </c>
      <c r="E2046" s="8" t="s">
        <v>1771</v>
      </c>
    </row>
    <row r="2047" spans="1:5">
      <c r="A2047" s="8">
        <v>471</v>
      </c>
      <c r="B2047" s="8" t="s">
        <v>595</v>
      </c>
      <c r="C2047" s="8">
        <v>1</v>
      </c>
      <c r="D2047" s="1">
        <v>7.1428571428571396E-4</v>
      </c>
      <c r="E2047" s="8" t="s">
        <v>1771</v>
      </c>
    </row>
    <row r="2048" spans="1:5">
      <c r="A2048" s="8">
        <v>472</v>
      </c>
      <c r="B2048" s="8" t="s">
        <v>1553</v>
      </c>
      <c r="C2048" s="8">
        <v>1</v>
      </c>
      <c r="D2048" s="1">
        <v>7.1428571428571396E-4</v>
      </c>
      <c r="E2048" s="8" t="s">
        <v>1771</v>
      </c>
    </row>
    <row r="2049" spans="1:5">
      <c r="A2049" s="8">
        <v>473</v>
      </c>
      <c r="B2049" s="8" t="s">
        <v>1554</v>
      </c>
      <c r="C2049" s="8">
        <v>1</v>
      </c>
      <c r="D2049" s="1">
        <v>7.1428571428571396E-4</v>
      </c>
      <c r="E2049" s="8" t="s">
        <v>1771</v>
      </c>
    </row>
    <row r="2050" spans="1:5">
      <c r="A2050" s="8">
        <v>474</v>
      </c>
      <c r="B2050" s="8" t="s">
        <v>1555</v>
      </c>
      <c r="C2050" s="8">
        <v>1</v>
      </c>
      <c r="D2050" s="1">
        <v>7.1428571428571396E-4</v>
      </c>
      <c r="E2050" s="8" t="s">
        <v>1771</v>
      </c>
    </row>
    <row r="2051" spans="1:5">
      <c r="A2051" s="8">
        <v>475</v>
      </c>
      <c r="B2051" s="8" t="s">
        <v>1556</v>
      </c>
      <c r="C2051" s="8">
        <v>1</v>
      </c>
      <c r="D2051" s="1">
        <v>7.1428571428571396E-4</v>
      </c>
      <c r="E2051" s="8" t="s">
        <v>1771</v>
      </c>
    </row>
    <row r="2052" spans="1:5">
      <c r="A2052" s="8">
        <v>476</v>
      </c>
      <c r="B2052" s="8" t="s">
        <v>1557</v>
      </c>
      <c r="C2052" s="8">
        <v>1</v>
      </c>
      <c r="D2052" s="1">
        <v>7.1428571428571396E-4</v>
      </c>
      <c r="E2052" s="8" t="s">
        <v>1771</v>
      </c>
    </row>
    <row r="2053" spans="1:5">
      <c r="A2053" s="8">
        <v>477</v>
      </c>
      <c r="B2053" s="8" t="s">
        <v>1558</v>
      </c>
      <c r="C2053" s="8">
        <v>1</v>
      </c>
      <c r="D2053" s="1">
        <v>7.1428571428571396E-4</v>
      </c>
      <c r="E2053" s="8" t="s">
        <v>1771</v>
      </c>
    </row>
    <row r="2054" spans="1:5">
      <c r="A2054" s="8">
        <v>478</v>
      </c>
      <c r="B2054" s="8" t="s">
        <v>1559</v>
      </c>
      <c r="C2054" s="8">
        <v>1</v>
      </c>
      <c r="D2054" s="1">
        <v>7.1428571428571396E-4</v>
      </c>
      <c r="E2054" s="8" t="s">
        <v>1771</v>
      </c>
    </row>
    <row r="2055" spans="1:5">
      <c r="A2055" s="8">
        <v>479</v>
      </c>
      <c r="B2055" s="8" t="s">
        <v>1560</v>
      </c>
      <c r="C2055" s="8">
        <v>1</v>
      </c>
      <c r="D2055" s="1">
        <v>7.1428571428571396E-4</v>
      </c>
      <c r="E2055" s="8" t="s">
        <v>1771</v>
      </c>
    </row>
    <row r="2056" spans="1:5">
      <c r="A2056" s="8">
        <v>480</v>
      </c>
      <c r="B2056" s="8" t="s">
        <v>866</v>
      </c>
      <c r="C2056" s="8">
        <v>1</v>
      </c>
      <c r="D2056" s="1">
        <v>7.1428571428571396E-4</v>
      </c>
      <c r="E2056" s="8" t="s">
        <v>1771</v>
      </c>
    </row>
    <row r="2057" spans="1:5">
      <c r="A2057" s="8">
        <v>481</v>
      </c>
      <c r="B2057" s="8" t="s">
        <v>328</v>
      </c>
      <c r="C2057" s="8">
        <v>1</v>
      </c>
      <c r="D2057" s="1">
        <v>7.1428571428571396E-4</v>
      </c>
      <c r="E2057" s="8" t="s">
        <v>1771</v>
      </c>
    </row>
    <row r="2058" spans="1:5">
      <c r="A2058" s="8">
        <v>482</v>
      </c>
      <c r="B2058" s="8" t="s">
        <v>1561</v>
      </c>
      <c r="C2058" s="8">
        <v>1</v>
      </c>
      <c r="D2058" s="1">
        <v>7.1428571428571396E-4</v>
      </c>
      <c r="E2058" s="8" t="s">
        <v>1771</v>
      </c>
    </row>
    <row r="2059" spans="1:5">
      <c r="A2059" s="8">
        <v>483</v>
      </c>
      <c r="B2059" s="8" t="s">
        <v>1562</v>
      </c>
      <c r="C2059" s="8">
        <v>1</v>
      </c>
      <c r="D2059" s="1">
        <v>7.1428571428571396E-4</v>
      </c>
      <c r="E2059" s="8" t="s">
        <v>1771</v>
      </c>
    </row>
    <row r="2060" spans="1:5">
      <c r="A2060" s="8">
        <v>484</v>
      </c>
      <c r="B2060" s="8" t="s">
        <v>1563</v>
      </c>
      <c r="C2060" s="8">
        <v>1</v>
      </c>
      <c r="D2060" s="1">
        <v>7.1428571428571396E-4</v>
      </c>
      <c r="E2060" s="8" t="s">
        <v>1771</v>
      </c>
    </row>
    <row r="2061" spans="1:5">
      <c r="A2061" s="8">
        <v>485</v>
      </c>
      <c r="B2061" s="8" t="s">
        <v>1564</v>
      </c>
      <c r="C2061" s="8">
        <v>1</v>
      </c>
      <c r="D2061" s="1">
        <v>7.1428571428571396E-4</v>
      </c>
      <c r="E2061" s="8" t="s">
        <v>1771</v>
      </c>
    </row>
    <row r="2062" spans="1:5">
      <c r="A2062" s="8">
        <v>486</v>
      </c>
      <c r="B2062" s="8" t="s">
        <v>1565</v>
      </c>
      <c r="C2062" s="8">
        <v>1</v>
      </c>
      <c r="D2062" s="1">
        <v>7.1428571428571396E-4</v>
      </c>
      <c r="E2062" s="8" t="s">
        <v>1771</v>
      </c>
    </row>
    <row r="2063" spans="1:5">
      <c r="A2063" s="8">
        <v>487</v>
      </c>
      <c r="B2063" s="8" t="s">
        <v>1566</v>
      </c>
      <c r="C2063" s="8">
        <v>1</v>
      </c>
      <c r="D2063" s="1">
        <v>7.1428571428571396E-4</v>
      </c>
      <c r="E2063" s="8" t="s">
        <v>1771</v>
      </c>
    </row>
    <row r="2064" spans="1:5">
      <c r="A2064" s="8">
        <v>488</v>
      </c>
      <c r="B2064" s="8" t="s">
        <v>1567</v>
      </c>
      <c r="C2064" s="8">
        <v>1</v>
      </c>
      <c r="D2064" s="1">
        <v>7.1428571428571396E-4</v>
      </c>
      <c r="E2064" s="8" t="s">
        <v>1771</v>
      </c>
    </row>
    <row r="2065" spans="1:5">
      <c r="A2065" s="8">
        <v>489</v>
      </c>
      <c r="B2065" s="8" t="s">
        <v>1568</v>
      </c>
      <c r="C2065" s="8">
        <v>1</v>
      </c>
      <c r="D2065" s="1">
        <v>7.1428571428571396E-4</v>
      </c>
      <c r="E2065" s="8" t="s">
        <v>1771</v>
      </c>
    </row>
    <row r="2066" spans="1:5">
      <c r="A2066" s="8">
        <v>490</v>
      </c>
      <c r="B2066" s="8" t="s">
        <v>1569</v>
      </c>
      <c r="C2066" s="8">
        <v>1</v>
      </c>
      <c r="D2066" s="1">
        <v>7.1428571428571396E-4</v>
      </c>
      <c r="E2066" s="8" t="s">
        <v>1771</v>
      </c>
    </row>
    <row r="2067" spans="1:5">
      <c r="A2067" s="8">
        <v>491</v>
      </c>
      <c r="B2067" s="8" t="s">
        <v>1570</v>
      </c>
      <c r="C2067" s="8">
        <v>1</v>
      </c>
      <c r="D2067" s="1">
        <v>7.1428571428571396E-4</v>
      </c>
      <c r="E2067" s="8" t="s">
        <v>1771</v>
      </c>
    </row>
    <row r="2068" spans="1:5">
      <c r="A2068" s="8">
        <v>492</v>
      </c>
      <c r="B2068" s="8" t="s">
        <v>1571</v>
      </c>
      <c r="C2068" s="8">
        <v>1</v>
      </c>
      <c r="D2068" s="1">
        <v>7.1428571428571396E-4</v>
      </c>
      <c r="E2068" s="8" t="s">
        <v>1771</v>
      </c>
    </row>
    <row r="2069" spans="1:5">
      <c r="A2069" s="8">
        <v>493</v>
      </c>
      <c r="B2069" s="8" t="s">
        <v>1572</v>
      </c>
      <c r="C2069" s="8">
        <v>1</v>
      </c>
      <c r="D2069" s="1">
        <v>7.1428571428571396E-4</v>
      </c>
      <c r="E2069" s="8" t="s">
        <v>1771</v>
      </c>
    </row>
    <row r="2070" spans="1:5">
      <c r="A2070" s="8">
        <v>494</v>
      </c>
      <c r="B2070" s="8" t="s">
        <v>1573</v>
      </c>
      <c r="C2070" s="8">
        <v>1</v>
      </c>
      <c r="D2070" s="1">
        <v>7.1428571428571396E-4</v>
      </c>
      <c r="E2070" s="8" t="s">
        <v>1771</v>
      </c>
    </row>
    <row r="2071" spans="1:5">
      <c r="A2071" s="8">
        <v>495</v>
      </c>
      <c r="B2071" s="8" t="s">
        <v>1574</v>
      </c>
      <c r="C2071" s="8">
        <v>1</v>
      </c>
      <c r="D2071" s="1">
        <v>7.1428571428571396E-4</v>
      </c>
      <c r="E2071" s="8" t="s">
        <v>1771</v>
      </c>
    </row>
    <row r="2072" spans="1:5">
      <c r="A2072" s="8">
        <v>496</v>
      </c>
      <c r="B2072" s="8" t="s">
        <v>1575</v>
      </c>
      <c r="C2072" s="8">
        <v>1</v>
      </c>
      <c r="D2072" s="1">
        <v>7.1428571428571396E-4</v>
      </c>
      <c r="E2072" s="8" t="s">
        <v>1771</v>
      </c>
    </row>
    <row r="2073" spans="1:5">
      <c r="A2073" s="8">
        <v>497</v>
      </c>
      <c r="B2073" s="8" t="s">
        <v>1576</v>
      </c>
      <c r="C2073" s="8">
        <v>1</v>
      </c>
      <c r="D2073" s="1">
        <v>7.1428571428571396E-4</v>
      </c>
      <c r="E2073" s="8" t="s">
        <v>1771</v>
      </c>
    </row>
    <row r="2074" spans="1:5">
      <c r="A2074" s="8">
        <v>498</v>
      </c>
      <c r="B2074" s="8" t="s">
        <v>1577</v>
      </c>
      <c r="C2074" s="8">
        <v>1</v>
      </c>
      <c r="D2074" s="1">
        <v>7.1428571428571396E-4</v>
      </c>
      <c r="E2074" s="8" t="s">
        <v>1771</v>
      </c>
    </row>
    <row r="2075" spans="1:5">
      <c r="A2075" s="8">
        <v>499</v>
      </c>
      <c r="B2075" s="8" t="s">
        <v>1578</v>
      </c>
      <c r="C2075" s="8">
        <v>1</v>
      </c>
      <c r="D2075" s="1">
        <v>7.1428571428571396E-4</v>
      </c>
      <c r="E2075" s="8" t="s">
        <v>1771</v>
      </c>
    </row>
    <row r="2076" spans="1:5">
      <c r="A2076" s="8">
        <v>500</v>
      </c>
      <c r="B2076" s="8" t="s">
        <v>1579</v>
      </c>
      <c r="C2076" s="8">
        <v>1</v>
      </c>
      <c r="D2076" s="1">
        <v>7.1428571428571396E-4</v>
      </c>
      <c r="E2076" s="8" t="s">
        <v>1771</v>
      </c>
    </row>
    <row r="2077" spans="1:5">
      <c r="A2077" s="8">
        <v>501</v>
      </c>
      <c r="B2077" s="8" t="s">
        <v>1580</v>
      </c>
      <c r="C2077" s="8">
        <v>1</v>
      </c>
      <c r="D2077" s="1">
        <v>7.1428571428571396E-4</v>
      </c>
      <c r="E2077" s="8" t="s">
        <v>1771</v>
      </c>
    </row>
    <row r="2078" spans="1:5">
      <c r="A2078" s="8">
        <v>502</v>
      </c>
      <c r="B2078" s="8" t="s">
        <v>1581</v>
      </c>
      <c r="C2078" s="8">
        <v>1</v>
      </c>
      <c r="D2078" s="1">
        <v>7.1428571428571396E-4</v>
      </c>
      <c r="E2078" s="8" t="s">
        <v>1771</v>
      </c>
    </row>
    <row r="2079" spans="1:5">
      <c r="A2079" s="8">
        <v>503</v>
      </c>
      <c r="B2079" s="8" t="s">
        <v>954</v>
      </c>
      <c r="C2079" s="8">
        <v>1</v>
      </c>
      <c r="D2079" s="1">
        <v>7.1428571428571396E-4</v>
      </c>
      <c r="E2079" s="8" t="s">
        <v>1771</v>
      </c>
    </row>
    <row r="2080" spans="1:5">
      <c r="A2080" s="8">
        <v>504</v>
      </c>
      <c r="B2080" s="8" t="s">
        <v>1582</v>
      </c>
      <c r="C2080" s="8">
        <v>1</v>
      </c>
      <c r="D2080" s="1">
        <v>7.1428571428571396E-4</v>
      </c>
      <c r="E2080" s="8" t="s">
        <v>1771</v>
      </c>
    </row>
    <row r="2081" spans="1:5">
      <c r="A2081" s="8">
        <v>505</v>
      </c>
      <c r="B2081" s="8" t="s">
        <v>1157</v>
      </c>
      <c r="C2081" s="8">
        <v>1</v>
      </c>
      <c r="D2081" s="1">
        <v>7.1428571428571396E-4</v>
      </c>
      <c r="E2081" s="8" t="s">
        <v>1771</v>
      </c>
    </row>
    <row r="2082" spans="1:5">
      <c r="A2082" s="8">
        <v>506</v>
      </c>
      <c r="B2082" s="8" t="s">
        <v>61</v>
      </c>
      <c r="C2082" s="8">
        <v>1</v>
      </c>
      <c r="D2082" s="1">
        <v>7.1428571428571396E-4</v>
      </c>
      <c r="E2082" s="8" t="s">
        <v>1771</v>
      </c>
    </row>
    <row r="2083" spans="1:5">
      <c r="A2083" s="8">
        <v>507</v>
      </c>
      <c r="B2083" s="8" t="s">
        <v>1583</v>
      </c>
      <c r="C2083" s="8">
        <v>1</v>
      </c>
      <c r="D2083" s="1">
        <v>7.1428571428571396E-4</v>
      </c>
      <c r="E2083" s="8" t="s">
        <v>1771</v>
      </c>
    </row>
    <row r="2084" spans="1:5">
      <c r="A2084" s="8">
        <v>508</v>
      </c>
      <c r="B2084" s="8" t="s">
        <v>1584</v>
      </c>
      <c r="C2084" s="8">
        <v>1</v>
      </c>
      <c r="D2084" s="1">
        <v>7.1428571428571396E-4</v>
      </c>
      <c r="E2084" s="8" t="s">
        <v>1771</v>
      </c>
    </row>
    <row r="2085" spans="1:5">
      <c r="A2085" s="8">
        <v>509</v>
      </c>
      <c r="B2085" s="8" t="s">
        <v>1585</v>
      </c>
      <c r="C2085" s="8">
        <v>1</v>
      </c>
      <c r="D2085" s="1">
        <v>7.1428571428571396E-4</v>
      </c>
      <c r="E2085" s="8" t="s">
        <v>1771</v>
      </c>
    </row>
    <row r="2086" spans="1:5">
      <c r="A2086" s="8">
        <v>510</v>
      </c>
      <c r="B2086" s="8" t="s">
        <v>1586</v>
      </c>
      <c r="C2086" s="8">
        <v>1</v>
      </c>
      <c r="D2086" s="1">
        <v>7.1428571428571396E-4</v>
      </c>
      <c r="E2086" s="8" t="s">
        <v>1771</v>
      </c>
    </row>
    <row r="2087" spans="1:5">
      <c r="A2087" s="8">
        <v>511</v>
      </c>
      <c r="B2087" s="8" t="s">
        <v>957</v>
      </c>
      <c r="C2087" s="8">
        <v>1</v>
      </c>
      <c r="D2087" s="1">
        <v>7.1428571428571396E-4</v>
      </c>
      <c r="E2087" s="8" t="s">
        <v>1771</v>
      </c>
    </row>
    <row r="2088" spans="1:5">
      <c r="A2088" s="8">
        <v>512</v>
      </c>
      <c r="B2088" s="8" t="s">
        <v>151</v>
      </c>
      <c r="C2088" s="8">
        <v>1</v>
      </c>
      <c r="D2088" s="1">
        <v>7.1428571428571396E-4</v>
      </c>
      <c r="E2088" s="8" t="s">
        <v>1771</v>
      </c>
    </row>
    <row r="2089" spans="1:5">
      <c r="A2089" s="8">
        <v>513</v>
      </c>
      <c r="B2089" s="8" t="s">
        <v>1587</v>
      </c>
      <c r="C2089" s="8">
        <v>1</v>
      </c>
      <c r="D2089" s="1">
        <v>7.1428571428571396E-4</v>
      </c>
      <c r="E2089" s="8" t="s">
        <v>1771</v>
      </c>
    </row>
    <row r="2090" spans="1:5">
      <c r="A2090" s="8">
        <v>514</v>
      </c>
      <c r="B2090" s="8" t="s">
        <v>1588</v>
      </c>
      <c r="C2090" s="8">
        <v>1</v>
      </c>
      <c r="D2090" s="1">
        <v>7.1428571428571396E-4</v>
      </c>
      <c r="E2090" s="8" t="s">
        <v>1771</v>
      </c>
    </row>
    <row r="2091" spans="1:5">
      <c r="A2091" s="8">
        <v>515</v>
      </c>
      <c r="B2091" s="8" t="s">
        <v>1589</v>
      </c>
      <c r="C2091" s="8">
        <v>1</v>
      </c>
      <c r="D2091" s="1">
        <v>7.1428571428571396E-4</v>
      </c>
      <c r="E2091" s="8" t="s">
        <v>1771</v>
      </c>
    </row>
    <row r="2092" spans="1:5">
      <c r="A2092" s="8">
        <v>516</v>
      </c>
      <c r="B2092" s="8" t="s">
        <v>216</v>
      </c>
      <c r="C2092" s="8">
        <v>1</v>
      </c>
      <c r="D2092" s="1">
        <v>7.1428571428571396E-4</v>
      </c>
      <c r="E2092" s="8" t="s">
        <v>1771</v>
      </c>
    </row>
    <row r="2093" spans="1:5">
      <c r="A2093" s="8">
        <v>517</v>
      </c>
      <c r="B2093" s="8" t="s">
        <v>1590</v>
      </c>
      <c r="C2093" s="8">
        <v>1</v>
      </c>
      <c r="D2093" s="1">
        <v>7.1428571428571396E-4</v>
      </c>
      <c r="E2093" s="8" t="s">
        <v>1771</v>
      </c>
    </row>
    <row r="2094" spans="1:5">
      <c r="A2094" s="8">
        <v>518</v>
      </c>
      <c r="B2094" s="8" t="s">
        <v>1591</v>
      </c>
      <c r="C2094" s="8">
        <v>1</v>
      </c>
      <c r="D2094" s="1">
        <v>7.1428571428571396E-4</v>
      </c>
      <c r="E2094" s="8" t="s">
        <v>1771</v>
      </c>
    </row>
    <row r="2095" spans="1:5">
      <c r="A2095" s="8">
        <v>519</v>
      </c>
      <c r="B2095" s="8" t="s">
        <v>1592</v>
      </c>
      <c r="C2095" s="8">
        <v>1</v>
      </c>
      <c r="D2095" s="1">
        <v>7.1428571428571396E-4</v>
      </c>
      <c r="E2095" s="8" t="s">
        <v>1771</v>
      </c>
    </row>
    <row r="2096" spans="1:5">
      <c r="A2096" s="8">
        <v>520</v>
      </c>
      <c r="B2096" s="8" t="s">
        <v>1593</v>
      </c>
      <c r="C2096" s="8">
        <v>1</v>
      </c>
      <c r="D2096" s="1">
        <v>7.1428571428571396E-4</v>
      </c>
      <c r="E2096" s="8" t="s">
        <v>1771</v>
      </c>
    </row>
    <row r="2097" spans="1:5">
      <c r="A2097" s="8">
        <v>521</v>
      </c>
      <c r="B2097" s="8" t="s">
        <v>1174</v>
      </c>
      <c r="C2097" s="8">
        <v>1</v>
      </c>
      <c r="D2097" s="1">
        <v>7.1428571428571396E-4</v>
      </c>
      <c r="E2097" s="8" t="s">
        <v>1771</v>
      </c>
    </row>
    <row r="2098" spans="1:5">
      <c r="A2098" s="8">
        <v>522</v>
      </c>
      <c r="B2098" s="8" t="s">
        <v>639</v>
      </c>
      <c r="C2098" s="8">
        <v>1</v>
      </c>
      <c r="D2098" s="1">
        <v>7.1428571428571396E-4</v>
      </c>
      <c r="E2098" s="8" t="s">
        <v>1771</v>
      </c>
    </row>
    <row r="2099" spans="1:5">
      <c r="A2099" s="8">
        <v>523</v>
      </c>
      <c r="B2099" s="8" t="s">
        <v>1594</v>
      </c>
      <c r="C2099" s="8">
        <v>1</v>
      </c>
      <c r="D2099" s="1">
        <v>7.1428571428571396E-4</v>
      </c>
      <c r="E2099" s="8" t="s">
        <v>1771</v>
      </c>
    </row>
    <row r="2100" spans="1:5">
      <c r="A2100" s="8">
        <v>524</v>
      </c>
      <c r="B2100" s="8" t="s">
        <v>1595</v>
      </c>
      <c r="C2100" s="8">
        <v>1</v>
      </c>
      <c r="D2100" s="1">
        <v>7.1428571428571396E-4</v>
      </c>
      <c r="E2100" s="8" t="s">
        <v>1771</v>
      </c>
    </row>
    <row r="2101" spans="1:5">
      <c r="A2101" s="8">
        <v>525</v>
      </c>
      <c r="B2101" s="8" t="s">
        <v>1596</v>
      </c>
      <c r="C2101" s="8">
        <v>1</v>
      </c>
      <c r="D2101" s="1">
        <v>7.1428571428571396E-4</v>
      </c>
      <c r="E2101" s="8" t="s">
        <v>1771</v>
      </c>
    </row>
    <row r="2102" spans="1:5">
      <c r="A2102" s="8">
        <v>526</v>
      </c>
      <c r="B2102" s="8" t="s">
        <v>1597</v>
      </c>
      <c r="C2102" s="8">
        <v>1</v>
      </c>
      <c r="D2102" s="1">
        <v>7.1428571428571396E-4</v>
      </c>
      <c r="E2102" s="8" t="s">
        <v>1771</v>
      </c>
    </row>
    <row r="2103" spans="1:5">
      <c r="A2103" s="8">
        <v>527</v>
      </c>
      <c r="B2103" s="8" t="s">
        <v>1598</v>
      </c>
      <c r="C2103" s="8">
        <v>1</v>
      </c>
      <c r="D2103" s="1">
        <v>7.1428571428571396E-4</v>
      </c>
      <c r="E2103" s="8" t="s">
        <v>1771</v>
      </c>
    </row>
    <row r="2104" spans="1:5">
      <c r="A2104" s="8">
        <v>528</v>
      </c>
      <c r="B2104" s="8" t="s">
        <v>345</v>
      </c>
      <c r="C2104" s="8">
        <v>1</v>
      </c>
      <c r="D2104" s="1">
        <v>7.1428571428571396E-4</v>
      </c>
      <c r="E2104" s="8" t="s">
        <v>1771</v>
      </c>
    </row>
    <row r="2105" spans="1:5">
      <c r="A2105" s="8">
        <v>529</v>
      </c>
      <c r="B2105" s="8" t="s">
        <v>1599</v>
      </c>
      <c r="C2105" s="8">
        <v>1</v>
      </c>
      <c r="D2105" s="1">
        <v>7.1428571428571396E-4</v>
      </c>
      <c r="E2105" s="8" t="s">
        <v>1771</v>
      </c>
    </row>
    <row r="2106" spans="1:5">
      <c r="A2106" s="8">
        <v>530</v>
      </c>
      <c r="B2106" s="8" t="s">
        <v>1600</v>
      </c>
      <c r="C2106" s="8">
        <v>1</v>
      </c>
      <c r="D2106" s="1">
        <v>7.1428571428571396E-4</v>
      </c>
      <c r="E2106" s="8" t="s">
        <v>1771</v>
      </c>
    </row>
    <row r="2107" spans="1:5">
      <c r="A2107" s="8">
        <v>531</v>
      </c>
      <c r="B2107" s="8" t="s">
        <v>1601</v>
      </c>
      <c r="C2107" s="8">
        <v>1</v>
      </c>
      <c r="D2107" s="1">
        <v>7.1428571428571396E-4</v>
      </c>
      <c r="E2107" s="8" t="s">
        <v>1771</v>
      </c>
    </row>
    <row r="2108" spans="1:5">
      <c r="A2108" s="8">
        <v>532</v>
      </c>
      <c r="B2108" s="8" t="s">
        <v>1602</v>
      </c>
      <c r="C2108" s="8">
        <v>1</v>
      </c>
      <c r="D2108" s="1">
        <v>7.1428571428571396E-4</v>
      </c>
      <c r="E2108" s="8" t="s">
        <v>1771</v>
      </c>
    </row>
    <row r="2109" spans="1:5">
      <c r="A2109" s="8">
        <v>533</v>
      </c>
      <c r="B2109" s="8" t="s">
        <v>1180</v>
      </c>
      <c r="C2109" s="8">
        <v>1</v>
      </c>
      <c r="D2109" s="1">
        <v>7.1428571428571396E-4</v>
      </c>
      <c r="E2109" s="8" t="s">
        <v>1771</v>
      </c>
    </row>
    <row r="2110" spans="1:5">
      <c r="A2110" s="8">
        <v>534</v>
      </c>
      <c r="B2110" s="8" t="s">
        <v>1603</v>
      </c>
      <c r="C2110" s="8">
        <v>1</v>
      </c>
      <c r="D2110" s="1">
        <v>7.1428571428571396E-4</v>
      </c>
      <c r="E2110" s="8" t="s">
        <v>1771</v>
      </c>
    </row>
    <row r="2111" spans="1:5">
      <c r="A2111" s="8">
        <v>535</v>
      </c>
      <c r="B2111" s="8" t="s">
        <v>1604</v>
      </c>
      <c r="C2111" s="8">
        <v>1</v>
      </c>
      <c r="D2111" s="1">
        <v>7.1428571428571396E-4</v>
      </c>
      <c r="E2111" s="8" t="s">
        <v>1771</v>
      </c>
    </row>
    <row r="2112" spans="1:5">
      <c r="A2112" s="8">
        <v>536</v>
      </c>
      <c r="B2112" s="8" t="s">
        <v>1605</v>
      </c>
      <c r="C2112" s="8">
        <v>1</v>
      </c>
      <c r="D2112" s="1">
        <v>7.1428571428571396E-4</v>
      </c>
      <c r="E2112" s="8" t="s">
        <v>1771</v>
      </c>
    </row>
    <row r="2113" spans="1:5">
      <c r="A2113" s="8">
        <v>537</v>
      </c>
      <c r="B2113" s="8" t="s">
        <v>1606</v>
      </c>
      <c r="C2113" s="8">
        <v>1</v>
      </c>
      <c r="D2113" s="1">
        <v>7.1428571428571396E-4</v>
      </c>
      <c r="E2113" s="8" t="s">
        <v>1771</v>
      </c>
    </row>
    <row r="2114" spans="1:5">
      <c r="A2114" s="8">
        <v>538</v>
      </c>
      <c r="B2114" s="8" t="s">
        <v>1607</v>
      </c>
      <c r="C2114" s="8">
        <v>1</v>
      </c>
      <c r="D2114" s="1">
        <v>7.1428571428571396E-4</v>
      </c>
      <c r="E2114" s="8" t="s">
        <v>1771</v>
      </c>
    </row>
    <row r="2115" spans="1:5">
      <c r="A2115" s="8">
        <v>539</v>
      </c>
      <c r="B2115" s="8" t="s">
        <v>7</v>
      </c>
      <c r="C2115" s="8">
        <v>1</v>
      </c>
      <c r="D2115" s="1">
        <v>7.1428571428571396E-4</v>
      </c>
      <c r="E2115" s="8" t="s">
        <v>1771</v>
      </c>
    </row>
    <row r="2116" spans="1:5">
      <c r="A2116" s="8">
        <v>540</v>
      </c>
      <c r="B2116" s="8" t="s">
        <v>1608</v>
      </c>
      <c r="C2116" s="8">
        <v>1</v>
      </c>
      <c r="D2116" s="1">
        <v>7.1428571428571396E-4</v>
      </c>
      <c r="E2116" s="8" t="s">
        <v>1771</v>
      </c>
    </row>
    <row r="2117" spans="1:5">
      <c r="A2117" s="8">
        <v>541</v>
      </c>
      <c r="B2117" s="8" t="s">
        <v>352</v>
      </c>
      <c r="C2117" s="8">
        <v>1</v>
      </c>
      <c r="D2117" s="1">
        <v>7.1428571428571396E-4</v>
      </c>
      <c r="E2117" s="8" t="s">
        <v>1771</v>
      </c>
    </row>
    <row r="2118" spans="1:5">
      <c r="A2118" s="8">
        <v>542</v>
      </c>
      <c r="B2118" s="8" t="s">
        <v>1609</v>
      </c>
      <c r="C2118" s="8">
        <v>1</v>
      </c>
      <c r="D2118" s="1">
        <v>7.1428571428571396E-4</v>
      </c>
      <c r="E2118" s="8" t="s">
        <v>1771</v>
      </c>
    </row>
    <row r="2119" spans="1:5">
      <c r="A2119" s="8">
        <v>543</v>
      </c>
      <c r="B2119" s="8" t="s">
        <v>222</v>
      </c>
      <c r="C2119" s="8">
        <v>1</v>
      </c>
      <c r="D2119" s="1">
        <v>7.1428571428571396E-4</v>
      </c>
      <c r="E2119" s="8" t="s">
        <v>1771</v>
      </c>
    </row>
    <row r="2120" spans="1:5">
      <c r="A2120" s="8">
        <v>544</v>
      </c>
      <c r="B2120" s="8" t="s">
        <v>1610</v>
      </c>
      <c r="C2120" s="8">
        <v>1</v>
      </c>
      <c r="D2120" s="1">
        <v>7.1428571428571396E-4</v>
      </c>
      <c r="E2120" s="8" t="s">
        <v>1771</v>
      </c>
    </row>
    <row r="2121" spans="1:5">
      <c r="A2121" s="8">
        <v>545</v>
      </c>
      <c r="B2121" s="8" t="s">
        <v>1611</v>
      </c>
      <c r="C2121" s="8">
        <v>1</v>
      </c>
      <c r="D2121" s="1">
        <v>7.1428571428571396E-4</v>
      </c>
      <c r="E2121" s="8" t="s">
        <v>1771</v>
      </c>
    </row>
    <row r="2122" spans="1:5">
      <c r="A2122" s="8">
        <v>546</v>
      </c>
      <c r="B2122" s="8" t="s">
        <v>1612</v>
      </c>
      <c r="C2122" s="8">
        <v>1</v>
      </c>
      <c r="D2122" s="1">
        <v>7.1428571428571396E-4</v>
      </c>
      <c r="E2122" s="8" t="s">
        <v>1771</v>
      </c>
    </row>
    <row r="2123" spans="1:5">
      <c r="A2123" s="8">
        <v>547</v>
      </c>
      <c r="B2123" s="8" t="s">
        <v>1613</v>
      </c>
      <c r="C2123" s="8">
        <v>1</v>
      </c>
      <c r="D2123" s="1">
        <v>7.1428571428571396E-4</v>
      </c>
      <c r="E2123" s="8" t="s">
        <v>1771</v>
      </c>
    </row>
    <row r="2124" spans="1:5">
      <c r="A2124" s="8">
        <v>548</v>
      </c>
      <c r="B2124" s="8" t="s">
        <v>1614</v>
      </c>
      <c r="C2124" s="8">
        <v>1</v>
      </c>
      <c r="D2124" s="1">
        <v>7.1428571428571396E-4</v>
      </c>
      <c r="E2124" s="8" t="s">
        <v>1771</v>
      </c>
    </row>
    <row r="2125" spans="1:5">
      <c r="A2125" s="8">
        <v>549</v>
      </c>
      <c r="B2125" s="8" t="s">
        <v>666</v>
      </c>
      <c r="C2125" s="8">
        <v>1</v>
      </c>
      <c r="D2125" s="1">
        <v>7.1428571428571396E-4</v>
      </c>
      <c r="E2125" s="8" t="s">
        <v>1771</v>
      </c>
    </row>
    <row r="2126" spans="1:5">
      <c r="A2126" s="8">
        <v>550</v>
      </c>
      <c r="B2126" s="8" t="s">
        <v>1615</v>
      </c>
      <c r="C2126" s="8">
        <v>1</v>
      </c>
      <c r="D2126" s="1">
        <v>7.1428571428571396E-4</v>
      </c>
      <c r="E2126" s="8" t="s">
        <v>1771</v>
      </c>
    </row>
    <row r="2127" spans="1:5">
      <c r="A2127" s="8">
        <v>551</v>
      </c>
      <c r="B2127" s="8" t="s">
        <v>1616</v>
      </c>
      <c r="C2127" s="8">
        <v>1</v>
      </c>
      <c r="D2127" s="1">
        <v>7.1428571428571396E-4</v>
      </c>
      <c r="E2127" s="8" t="s">
        <v>1771</v>
      </c>
    </row>
    <row r="2128" spans="1:5">
      <c r="A2128" s="8">
        <v>552</v>
      </c>
      <c r="B2128" s="8" t="s">
        <v>1617</v>
      </c>
      <c r="C2128" s="8">
        <v>1</v>
      </c>
      <c r="D2128" s="1">
        <v>7.1428571428571396E-4</v>
      </c>
      <c r="E2128" s="8" t="s">
        <v>1771</v>
      </c>
    </row>
    <row r="2129" spans="1:5">
      <c r="A2129" s="8">
        <v>553</v>
      </c>
      <c r="B2129" s="8" t="s">
        <v>667</v>
      </c>
      <c r="C2129" s="8">
        <v>1</v>
      </c>
      <c r="D2129" s="1">
        <v>7.1428571428571396E-4</v>
      </c>
      <c r="E2129" s="8" t="s">
        <v>1771</v>
      </c>
    </row>
    <row r="2130" spans="1:5">
      <c r="A2130" s="8">
        <v>554</v>
      </c>
      <c r="B2130" s="8" t="s">
        <v>1618</v>
      </c>
      <c r="C2130" s="8">
        <v>1</v>
      </c>
      <c r="D2130" s="1">
        <v>7.1428571428571396E-4</v>
      </c>
      <c r="E2130" s="8" t="s">
        <v>1771</v>
      </c>
    </row>
    <row r="2131" spans="1:5">
      <c r="A2131" s="8">
        <v>555</v>
      </c>
      <c r="B2131" s="8" t="s">
        <v>1619</v>
      </c>
      <c r="C2131" s="8">
        <v>1</v>
      </c>
      <c r="D2131" s="1">
        <v>7.1428571428571396E-4</v>
      </c>
      <c r="E2131" s="8" t="s">
        <v>1771</v>
      </c>
    </row>
    <row r="2132" spans="1:5">
      <c r="A2132" s="8">
        <v>556</v>
      </c>
      <c r="B2132" s="8" t="s">
        <v>1620</v>
      </c>
      <c r="C2132" s="8">
        <v>1</v>
      </c>
      <c r="D2132" s="1">
        <v>7.1428571428571396E-4</v>
      </c>
      <c r="E2132" s="8" t="s">
        <v>1771</v>
      </c>
    </row>
    <row r="2133" spans="1:5">
      <c r="A2133" s="8">
        <v>557</v>
      </c>
      <c r="B2133" s="8" t="s">
        <v>1621</v>
      </c>
      <c r="C2133" s="8">
        <v>1</v>
      </c>
      <c r="D2133" s="1">
        <v>7.1428571428571396E-4</v>
      </c>
      <c r="E2133" s="8" t="s">
        <v>1771</v>
      </c>
    </row>
    <row r="2134" spans="1:5">
      <c r="A2134" s="8">
        <v>558</v>
      </c>
      <c r="B2134" s="8" t="s">
        <v>961</v>
      </c>
      <c r="C2134" s="8">
        <v>1</v>
      </c>
      <c r="D2134" s="1">
        <v>7.1428571428571396E-4</v>
      </c>
      <c r="E2134" s="8" t="s">
        <v>1771</v>
      </c>
    </row>
    <row r="2135" spans="1:5">
      <c r="A2135" s="8">
        <v>559</v>
      </c>
      <c r="B2135" s="8" t="s">
        <v>1622</v>
      </c>
      <c r="C2135" s="8">
        <v>1</v>
      </c>
      <c r="D2135" s="1">
        <v>7.1428571428571396E-4</v>
      </c>
      <c r="E2135" s="8" t="s">
        <v>1771</v>
      </c>
    </row>
    <row r="2136" spans="1:5">
      <c r="A2136" s="8">
        <v>560</v>
      </c>
      <c r="B2136" s="8" t="s">
        <v>1623</v>
      </c>
      <c r="C2136" s="8">
        <v>1</v>
      </c>
      <c r="D2136" s="1">
        <v>7.1428571428571396E-4</v>
      </c>
      <c r="E2136" s="8" t="s">
        <v>1771</v>
      </c>
    </row>
    <row r="2137" spans="1:5">
      <c r="A2137" s="8">
        <v>561</v>
      </c>
      <c r="B2137" s="8" t="s">
        <v>1624</v>
      </c>
      <c r="C2137" s="8">
        <v>1</v>
      </c>
      <c r="D2137" s="1">
        <v>7.1428571428571396E-4</v>
      </c>
      <c r="E2137" s="8" t="s">
        <v>1771</v>
      </c>
    </row>
    <row r="2138" spans="1:5">
      <c r="A2138" s="8">
        <v>562</v>
      </c>
      <c r="B2138" s="8" t="s">
        <v>48</v>
      </c>
      <c r="C2138" s="8">
        <v>1</v>
      </c>
      <c r="D2138" s="1">
        <v>7.1428571428571396E-4</v>
      </c>
      <c r="E2138" s="8" t="s">
        <v>1771</v>
      </c>
    </row>
    <row r="2139" spans="1:5">
      <c r="A2139" s="8">
        <v>563</v>
      </c>
      <c r="B2139" s="8" t="s">
        <v>1625</v>
      </c>
      <c r="C2139" s="8">
        <v>1</v>
      </c>
      <c r="D2139" s="1">
        <v>7.1428571428571396E-4</v>
      </c>
      <c r="E2139" s="8" t="s">
        <v>1771</v>
      </c>
    </row>
    <row r="2140" spans="1:5">
      <c r="A2140" s="8">
        <v>564</v>
      </c>
      <c r="B2140" s="8" t="s">
        <v>358</v>
      </c>
      <c r="C2140" s="8">
        <v>1</v>
      </c>
      <c r="D2140" s="1">
        <v>7.1428571428571396E-4</v>
      </c>
      <c r="E2140" s="8" t="s">
        <v>1771</v>
      </c>
    </row>
    <row r="2141" spans="1:5">
      <c r="A2141" s="8">
        <v>565</v>
      </c>
      <c r="B2141" s="8" t="s">
        <v>678</v>
      </c>
      <c r="C2141" s="8">
        <v>1</v>
      </c>
      <c r="D2141" s="1">
        <v>7.1428571428571396E-4</v>
      </c>
      <c r="E2141" s="8" t="s">
        <v>1771</v>
      </c>
    </row>
    <row r="2142" spans="1:5">
      <c r="A2142" s="8">
        <v>566</v>
      </c>
      <c r="B2142" s="8" t="s">
        <v>1626</v>
      </c>
      <c r="C2142" s="8">
        <v>1</v>
      </c>
      <c r="D2142" s="1">
        <v>7.1428571428571396E-4</v>
      </c>
      <c r="E2142" s="8" t="s">
        <v>1771</v>
      </c>
    </row>
    <row r="2143" spans="1:5">
      <c r="A2143" s="8">
        <v>567</v>
      </c>
      <c r="B2143" s="8" t="s">
        <v>227</v>
      </c>
      <c r="C2143" s="8">
        <v>1</v>
      </c>
      <c r="D2143" s="1">
        <v>7.1428571428571396E-4</v>
      </c>
      <c r="E2143" s="8" t="s">
        <v>1771</v>
      </c>
    </row>
    <row r="2144" spans="1:5">
      <c r="A2144" s="8">
        <v>568</v>
      </c>
      <c r="B2144" s="8" t="s">
        <v>1627</v>
      </c>
      <c r="C2144" s="8">
        <v>1</v>
      </c>
      <c r="D2144" s="1">
        <v>7.1428571428571396E-4</v>
      </c>
      <c r="E2144" s="8" t="s">
        <v>1771</v>
      </c>
    </row>
    <row r="2145" spans="1:5">
      <c r="A2145" s="8">
        <v>569</v>
      </c>
      <c r="B2145" s="8" t="s">
        <v>1628</v>
      </c>
      <c r="C2145" s="8">
        <v>1</v>
      </c>
      <c r="D2145" s="1">
        <v>7.1428571428571396E-4</v>
      </c>
      <c r="E2145" s="8" t="s">
        <v>1771</v>
      </c>
    </row>
    <row r="2146" spans="1:5">
      <c r="A2146" s="8">
        <v>570</v>
      </c>
      <c r="B2146" s="8" t="s">
        <v>1629</v>
      </c>
      <c r="C2146" s="8">
        <v>1</v>
      </c>
      <c r="D2146" s="1">
        <v>7.1428571428571396E-4</v>
      </c>
      <c r="E2146" s="8" t="s">
        <v>1771</v>
      </c>
    </row>
    <row r="2147" spans="1:5">
      <c r="A2147" s="8">
        <v>571</v>
      </c>
      <c r="B2147" s="8" t="s">
        <v>1630</v>
      </c>
      <c r="C2147" s="8">
        <v>1</v>
      </c>
      <c r="D2147" s="1">
        <v>7.1428571428571396E-4</v>
      </c>
      <c r="E2147" s="8" t="s">
        <v>1771</v>
      </c>
    </row>
    <row r="2148" spans="1:5">
      <c r="A2148" s="8">
        <v>572</v>
      </c>
      <c r="B2148" s="8" t="s">
        <v>116</v>
      </c>
      <c r="C2148" s="8">
        <v>1</v>
      </c>
      <c r="D2148" s="1">
        <v>7.1428571428571396E-4</v>
      </c>
      <c r="E2148" s="8" t="s">
        <v>1771</v>
      </c>
    </row>
    <row r="2149" spans="1:5">
      <c r="A2149" s="8">
        <v>573</v>
      </c>
      <c r="B2149" s="8" t="s">
        <v>228</v>
      </c>
      <c r="C2149" s="8">
        <v>1</v>
      </c>
      <c r="D2149" s="1">
        <v>7.1428571428571396E-4</v>
      </c>
      <c r="E2149" s="8" t="s">
        <v>1771</v>
      </c>
    </row>
    <row r="2150" spans="1:5">
      <c r="A2150" s="8">
        <v>574</v>
      </c>
      <c r="B2150" s="8" t="s">
        <v>1631</v>
      </c>
      <c r="C2150" s="8">
        <v>1</v>
      </c>
      <c r="D2150" s="1">
        <v>7.1428571428571396E-4</v>
      </c>
      <c r="E2150" s="8" t="s">
        <v>1771</v>
      </c>
    </row>
    <row r="2151" spans="1:5">
      <c r="A2151" s="8">
        <v>575</v>
      </c>
      <c r="B2151" s="8" t="s">
        <v>1632</v>
      </c>
      <c r="C2151" s="8">
        <v>1</v>
      </c>
      <c r="D2151" s="1">
        <v>7.1428571428571396E-4</v>
      </c>
      <c r="E2151" s="8" t="s">
        <v>1771</v>
      </c>
    </row>
    <row r="2152" spans="1:5">
      <c r="A2152" s="8">
        <v>576</v>
      </c>
      <c r="B2152" s="8" t="s">
        <v>1633</v>
      </c>
      <c r="C2152" s="8">
        <v>1</v>
      </c>
      <c r="D2152" s="1">
        <v>7.1428571428571396E-4</v>
      </c>
      <c r="E2152" s="8" t="s">
        <v>1771</v>
      </c>
    </row>
    <row r="2153" spans="1:5">
      <c r="A2153" s="8">
        <v>577</v>
      </c>
      <c r="B2153" s="8" t="s">
        <v>1634</v>
      </c>
      <c r="C2153" s="8">
        <v>1</v>
      </c>
      <c r="D2153" s="1">
        <v>7.1428571428571396E-4</v>
      </c>
      <c r="E2153" s="8" t="s">
        <v>1771</v>
      </c>
    </row>
    <row r="2154" spans="1:5">
      <c r="A2154" s="8">
        <v>578</v>
      </c>
      <c r="B2154" s="8" t="s">
        <v>1635</v>
      </c>
      <c r="C2154" s="8">
        <v>1</v>
      </c>
      <c r="D2154" s="1">
        <v>7.1428571428571396E-4</v>
      </c>
      <c r="E2154" s="8" t="s">
        <v>1771</v>
      </c>
    </row>
    <row r="2155" spans="1:5">
      <c r="A2155" s="8">
        <v>579</v>
      </c>
      <c r="B2155" s="8" t="s">
        <v>1636</v>
      </c>
      <c r="C2155" s="8">
        <v>1</v>
      </c>
      <c r="D2155" s="1">
        <v>7.1428571428571396E-4</v>
      </c>
      <c r="E2155" s="8" t="s">
        <v>1771</v>
      </c>
    </row>
    <row r="2156" spans="1:5">
      <c r="A2156" s="8">
        <v>580</v>
      </c>
      <c r="B2156" s="8" t="s">
        <v>1637</v>
      </c>
      <c r="C2156" s="8">
        <v>1</v>
      </c>
      <c r="D2156" s="1">
        <v>7.1428571428571396E-4</v>
      </c>
      <c r="E2156" s="8" t="s">
        <v>1771</v>
      </c>
    </row>
    <row r="2157" spans="1:5">
      <c r="A2157" s="8">
        <v>581</v>
      </c>
      <c r="B2157" s="8" t="s">
        <v>231</v>
      </c>
      <c r="C2157" s="8">
        <v>1</v>
      </c>
      <c r="D2157" s="1">
        <v>7.1428571428571396E-4</v>
      </c>
      <c r="E2157" s="8" t="s">
        <v>1771</v>
      </c>
    </row>
    <row r="2158" spans="1:5">
      <c r="A2158" s="8">
        <v>582</v>
      </c>
      <c r="B2158" s="8" t="s">
        <v>1638</v>
      </c>
      <c r="C2158" s="8">
        <v>1</v>
      </c>
      <c r="D2158" s="1">
        <v>7.1428571428571396E-4</v>
      </c>
      <c r="E2158" s="8" t="s">
        <v>1771</v>
      </c>
    </row>
    <row r="2159" spans="1:5">
      <c r="A2159" s="8">
        <v>583</v>
      </c>
      <c r="B2159" s="8" t="s">
        <v>1639</v>
      </c>
      <c r="C2159" s="8">
        <v>1</v>
      </c>
      <c r="D2159" s="1">
        <v>7.1428571428571396E-4</v>
      </c>
      <c r="E2159" s="8" t="s">
        <v>1771</v>
      </c>
    </row>
    <row r="2160" spans="1:5">
      <c r="A2160" s="8">
        <v>584</v>
      </c>
      <c r="B2160" s="8" t="s">
        <v>1640</v>
      </c>
      <c r="C2160" s="8">
        <v>1</v>
      </c>
      <c r="D2160" s="1">
        <v>7.1428571428571396E-4</v>
      </c>
      <c r="E2160" s="8" t="s">
        <v>1771</v>
      </c>
    </row>
    <row r="2161" spans="1:5">
      <c r="A2161" s="8">
        <v>585</v>
      </c>
      <c r="B2161" s="8" t="s">
        <v>1641</v>
      </c>
      <c r="C2161" s="8">
        <v>1</v>
      </c>
      <c r="D2161" s="1">
        <v>7.1428571428571396E-4</v>
      </c>
      <c r="E2161" s="8" t="s">
        <v>1771</v>
      </c>
    </row>
    <row r="2162" spans="1:5">
      <c r="A2162" s="8">
        <v>586</v>
      </c>
      <c r="B2162" s="8" t="s">
        <v>1642</v>
      </c>
      <c r="C2162" s="8">
        <v>1</v>
      </c>
      <c r="D2162" s="1">
        <v>7.1428571428571396E-4</v>
      </c>
      <c r="E2162" s="8" t="s">
        <v>1771</v>
      </c>
    </row>
    <row r="2163" spans="1:5">
      <c r="A2163" s="8">
        <v>587</v>
      </c>
      <c r="B2163" s="8" t="s">
        <v>1643</v>
      </c>
      <c r="C2163" s="8">
        <v>1</v>
      </c>
      <c r="D2163" s="1">
        <v>7.1428571428571396E-4</v>
      </c>
      <c r="E2163" s="8" t="s">
        <v>1771</v>
      </c>
    </row>
    <row r="2164" spans="1:5">
      <c r="A2164" s="8">
        <v>588</v>
      </c>
      <c r="B2164" s="8" t="s">
        <v>1644</v>
      </c>
      <c r="C2164" s="8">
        <v>1</v>
      </c>
      <c r="D2164" s="1">
        <v>7.1428571428571396E-4</v>
      </c>
      <c r="E2164" s="8" t="s">
        <v>1771</v>
      </c>
    </row>
    <row r="2165" spans="1:5">
      <c r="A2165" s="8">
        <v>589</v>
      </c>
      <c r="B2165" s="8" t="s">
        <v>233</v>
      </c>
      <c r="C2165" s="8">
        <v>1</v>
      </c>
      <c r="D2165" s="1">
        <v>7.1428571428571396E-4</v>
      </c>
      <c r="E2165" s="8" t="s">
        <v>1771</v>
      </c>
    </row>
    <row r="2166" spans="1:5">
      <c r="A2166" s="8">
        <v>590</v>
      </c>
      <c r="B2166" s="8" t="s">
        <v>1645</v>
      </c>
      <c r="C2166" s="8">
        <v>1</v>
      </c>
      <c r="D2166" s="1">
        <v>7.1428571428571396E-4</v>
      </c>
      <c r="E2166" s="8" t="s">
        <v>1771</v>
      </c>
    </row>
    <row r="2167" spans="1:5">
      <c r="A2167" s="8">
        <v>591</v>
      </c>
      <c r="B2167" s="8" t="s">
        <v>1646</v>
      </c>
      <c r="C2167" s="8">
        <v>1</v>
      </c>
      <c r="D2167" s="1">
        <v>7.1428571428571396E-4</v>
      </c>
      <c r="E2167" s="8" t="s">
        <v>1771</v>
      </c>
    </row>
    <row r="2168" spans="1:5">
      <c r="A2168" s="8">
        <v>592</v>
      </c>
      <c r="B2168" s="8" t="s">
        <v>1647</v>
      </c>
      <c r="C2168" s="8">
        <v>1</v>
      </c>
      <c r="D2168" s="1">
        <v>7.1428571428571396E-4</v>
      </c>
      <c r="E2168" s="8" t="s">
        <v>1771</v>
      </c>
    </row>
    <row r="2169" spans="1:5">
      <c r="A2169" s="8">
        <v>593</v>
      </c>
      <c r="B2169" s="8" t="s">
        <v>1648</v>
      </c>
      <c r="C2169" s="8">
        <v>1</v>
      </c>
      <c r="D2169" s="1">
        <v>7.1428571428571396E-4</v>
      </c>
      <c r="E2169" s="8" t="s">
        <v>1771</v>
      </c>
    </row>
    <row r="2170" spans="1:5">
      <c r="A2170" s="8">
        <v>594</v>
      </c>
      <c r="B2170" s="8" t="s">
        <v>1649</v>
      </c>
      <c r="C2170" s="8">
        <v>1</v>
      </c>
      <c r="D2170" s="1">
        <v>7.1428571428571396E-4</v>
      </c>
      <c r="E2170" s="8" t="s">
        <v>1771</v>
      </c>
    </row>
    <row r="2171" spans="1:5">
      <c r="A2171" s="8">
        <v>595</v>
      </c>
      <c r="B2171" s="8" t="s">
        <v>156</v>
      </c>
      <c r="C2171" s="8">
        <v>1</v>
      </c>
      <c r="D2171" s="1">
        <v>7.1428571428571396E-4</v>
      </c>
      <c r="E2171" s="8" t="s">
        <v>1771</v>
      </c>
    </row>
    <row r="2172" spans="1:5">
      <c r="A2172" s="8">
        <v>596</v>
      </c>
      <c r="B2172" s="8" t="s">
        <v>1650</v>
      </c>
      <c r="C2172" s="8">
        <v>1</v>
      </c>
      <c r="D2172" s="1">
        <v>7.1428571428571396E-4</v>
      </c>
      <c r="E2172" s="8" t="s">
        <v>1771</v>
      </c>
    </row>
    <row r="2173" spans="1:5">
      <c r="A2173" s="8">
        <v>597</v>
      </c>
      <c r="B2173" s="8" t="s">
        <v>367</v>
      </c>
      <c r="C2173" s="8">
        <v>1</v>
      </c>
      <c r="D2173" s="1">
        <v>7.1428571428571396E-4</v>
      </c>
      <c r="E2173" s="8" t="s">
        <v>1771</v>
      </c>
    </row>
    <row r="2174" spans="1:5">
      <c r="A2174" s="8">
        <v>598</v>
      </c>
      <c r="B2174" s="8" t="s">
        <v>1651</v>
      </c>
      <c r="C2174" s="8">
        <v>1</v>
      </c>
      <c r="D2174" s="1">
        <v>7.1428571428571396E-4</v>
      </c>
      <c r="E2174" s="8" t="s">
        <v>1771</v>
      </c>
    </row>
    <row r="2175" spans="1:5">
      <c r="A2175" s="8">
        <v>599</v>
      </c>
      <c r="B2175" s="8" t="s">
        <v>1652</v>
      </c>
      <c r="C2175" s="8">
        <v>1</v>
      </c>
      <c r="D2175" s="1">
        <v>7.1428571428571396E-4</v>
      </c>
      <c r="E2175" s="8" t="s">
        <v>1771</v>
      </c>
    </row>
    <row r="2176" spans="1:5">
      <c r="A2176" s="8">
        <v>600</v>
      </c>
      <c r="B2176" s="8" t="s">
        <v>1653</v>
      </c>
      <c r="C2176" s="8">
        <v>1</v>
      </c>
      <c r="D2176" s="1">
        <v>7.1428571428571396E-4</v>
      </c>
      <c r="E2176" s="8" t="s">
        <v>1771</v>
      </c>
    </row>
    <row r="2177" spans="1:5">
      <c r="A2177" s="8">
        <v>601</v>
      </c>
      <c r="B2177" s="8" t="s">
        <v>87</v>
      </c>
      <c r="C2177" s="8">
        <v>1</v>
      </c>
      <c r="D2177" s="1">
        <v>7.1428571428571396E-4</v>
      </c>
      <c r="E2177" s="8" t="s">
        <v>1771</v>
      </c>
    </row>
    <row r="2178" spans="1:5">
      <c r="A2178" s="8">
        <v>602</v>
      </c>
      <c r="B2178" s="8" t="s">
        <v>1654</v>
      </c>
      <c r="C2178" s="8">
        <v>1</v>
      </c>
      <c r="D2178" s="1">
        <v>7.1428571428571396E-4</v>
      </c>
      <c r="E2178" s="8" t="s">
        <v>1771</v>
      </c>
    </row>
    <row r="2179" spans="1:5">
      <c r="A2179" s="8">
        <v>603</v>
      </c>
      <c r="B2179" s="8" t="s">
        <v>1210</v>
      </c>
      <c r="C2179" s="8">
        <v>1</v>
      </c>
      <c r="D2179" s="1">
        <v>7.1428571428571396E-4</v>
      </c>
      <c r="E2179" s="8" t="s">
        <v>1771</v>
      </c>
    </row>
    <row r="2180" spans="1:5">
      <c r="A2180" s="8">
        <v>604</v>
      </c>
      <c r="B2180" s="8" t="s">
        <v>1211</v>
      </c>
      <c r="C2180" s="8">
        <v>1</v>
      </c>
      <c r="D2180" s="1">
        <v>7.1428571428571396E-4</v>
      </c>
      <c r="E2180" s="8" t="s">
        <v>1771</v>
      </c>
    </row>
    <row r="2181" spans="1:5">
      <c r="A2181" s="8">
        <v>605</v>
      </c>
      <c r="B2181" s="8" t="s">
        <v>1655</v>
      </c>
      <c r="C2181" s="8">
        <v>1</v>
      </c>
      <c r="D2181" s="1">
        <v>7.1428571428571396E-4</v>
      </c>
      <c r="E2181" s="8" t="s">
        <v>1771</v>
      </c>
    </row>
    <row r="2182" spans="1:5">
      <c r="A2182" s="8">
        <v>606</v>
      </c>
      <c r="B2182" s="8" t="s">
        <v>1656</v>
      </c>
      <c r="C2182" s="8">
        <v>1</v>
      </c>
      <c r="D2182" s="1">
        <v>7.1428571428571396E-4</v>
      </c>
      <c r="E2182" s="8" t="s">
        <v>1771</v>
      </c>
    </row>
    <row r="2183" spans="1:5">
      <c r="A2183" s="8">
        <v>607</v>
      </c>
      <c r="B2183" s="8" t="s">
        <v>1657</v>
      </c>
      <c r="C2183" s="8">
        <v>1</v>
      </c>
      <c r="D2183" s="1">
        <v>7.1428571428571396E-4</v>
      </c>
      <c r="E2183" s="8" t="s">
        <v>1771</v>
      </c>
    </row>
    <row r="2184" spans="1:5">
      <c r="A2184" s="8">
        <v>608</v>
      </c>
      <c r="B2184" s="8" t="s">
        <v>1658</v>
      </c>
      <c r="C2184" s="8">
        <v>1</v>
      </c>
      <c r="D2184" s="1">
        <v>7.1428571428571396E-4</v>
      </c>
      <c r="E2184" s="8" t="s">
        <v>1771</v>
      </c>
    </row>
    <row r="2185" spans="1:5">
      <c r="A2185" s="8">
        <v>609</v>
      </c>
      <c r="B2185" s="8" t="s">
        <v>1216</v>
      </c>
      <c r="C2185" s="8">
        <v>1</v>
      </c>
      <c r="D2185" s="1">
        <v>7.1428571428571396E-4</v>
      </c>
      <c r="E2185" s="8" t="s">
        <v>1771</v>
      </c>
    </row>
    <row r="2186" spans="1:5">
      <c r="A2186" s="8">
        <v>610</v>
      </c>
      <c r="B2186" s="8" t="s">
        <v>1217</v>
      </c>
      <c r="C2186" s="8">
        <v>1</v>
      </c>
      <c r="D2186" s="1">
        <v>7.1428571428571396E-4</v>
      </c>
      <c r="E2186" s="8" t="s">
        <v>1771</v>
      </c>
    </row>
    <row r="2187" spans="1:5">
      <c r="A2187" s="8">
        <v>611</v>
      </c>
      <c r="B2187" s="8" t="s">
        <v>1659</v>
      </c>
      <c r="C2187" s="8">
        <v>1</v>
      </c>
      <c r="D2187" s="1">
        <v>7.1428571428571396E-4</v>
      </c>
      <c r="E2187" s="8" t="s">
        <v>1771</v>
      </c>
    </row>
    <row r="2188" spans="1:5">
      <c r="A2188" s="8">
        <v>612</v>
      </c>
      <c r="B2188" s="8" t="s">
        <v>158</v>
      </c>
      <c r="C2188" s="8">
        <v>1</v>
      </c>
      <c r="D2188" s="1">
        <v>7.1428571428571396E-4</v>
      </c>
      <c r="E2188" s="8" t="s">
        <v>1771</v>
      </c>
    </row>
    <row r="2189" spans="1:5">
      <c r="A2189" s="8">
        <v>613</v>
      </c>
      <c r="B2189" s="8" t="s">
        <v>1660</v>
      </c>
      <c r="C2189" s="8">
        <v>1</v>
      </c>
      <c r="D2189" s="1">
        <v>7.1428571428571396E-4</v>
      </c>
      <c r="E2189" s="8" t="s">
        <v>1771</v>
      </c>
    </row>
    <row r="2190" spans="1:5">
      <c r="A2190" s="8">
        <v>614</v>
      </c>
      <c r="B2190" s="8" t="s">
        <v>1661</v>
      </c>
      <c r="C2190" s="8">
        <v>1</v>
      </c>
      <c r="D2190" s="1">
        <v>7.1428571428571396E-4</v>
      </c>
      <c r="E2190" s="8" t="s">
        <v>1771</v>
      </c>
    </row>
    <row r="2191" spans="1:5">
      <c r="A2191" s="8">
        <v>615</v>
      </c>
      <c r="B2191" s="8" t="s">
        <v>715</v>
      </c>
      <c r="C2191" s="8">
        <v>1</v>
      </c>
      <c r="D2191" s="1">
        <v>7.1428571428571396E-4</v>
      </c>
      <c r="E2191" s="8" t="s">
        <v>1771</v>
      </c>
    </row>
    <row r="2192" spans="1:5">
      <c r="A2192" s="8">
        <v>616</v>
      </c>
      <c r="B2192" s="8" t="s">
        <v>1662</v>
      </c>
      <c r="C2192" s="8">
        <v>1</v>
      </c>
      <c r="D2192" s="1">
        <v>7.1428571428571396E-4</v>
      </c>
      <c r="E2192" s="8" t="s">
        <v>1771</v>
      </c>
    </row>
    <row r="2193" spans="1:5">
      <c r="A2193" s="8">
        <v>617</v>
      </c>
      <c r="B2193" s="8" t="s">
        <v>1663</v>
      </c>
      <c r="C2193" s="8">
        <v>1</v>
      </c>
      <c r="D2193" s="1">
        <v>7.1428571428571396E-4</v>
      </c>
      <c r="E2193" s="8" t="s">
        <v>1771</v>
      </c>
    </row>
    <row r="2194" spans="1:5">
      <c r="A2194" s="8">
        <v>618</v>
      </c>
      <c r="B2194" s="8" t="s">
        <v>1664</v>
      </c>
      <c r="C2194" s="8">
        <v>1</v>
      </c>
      <c r="D2194" s="1">
        <v>7.1428571428571396E-4</v>
      </c>
      <c r="E2194" s="8" t="s">
        <v>1771</v>
      </c>
    </row>
    <row r="2195" spans="1:5">
      <c r="A2195" s="8">
        <v>619</v>
      </c>
      <c r="B2195" s="8" t="s">
        <v>239</v>
      </c>
      <c r="C2195" s="8">
        <v>1</v>
      </c>
      <c r="D2195" s="1">
        <v>7.1428571428571396E-4</v>
      </c>
      <c r="E2195" s="8" t="s">
        <v>1771</v>
      </c>
    </row>
    <row r="2196" spans="1:5">
      <c r="A2196" s="8">
        <v>620</v>
      </c>
      <c r="B2196" s="8" t="s">
        <v>1223</v>
      </c>
      <c r="C2196" s="8">
        <v>1</v>
      </c>
      <c r="D2196" s="1">
        <v>7.1428571428571396E-4</v>
      </c>
      <c r="E2196" s="8" t="s">
        <v>1771</v>
      </c>
    </row>
    <row r="2197" spans="1:5">
      <c r="A2197" s="8">
        <v>621</v>
      </c>
      <c r="B2197" s="8" t="s">
        <v>120</v>
      </c>
      <c r="C2197" s="8">
        <v>1</v>
      </c>
      <c r="D2197" s="1">
        <v>7.1428571428571396E-4</v>
      </c>
      <c r="E2197" s="8" t="s">
        <v>1771</v>
      </c>
    </row>
    <row r="2198" spans="1:5">
      <c r="A2198" s="8">
        <v>622</v>
      </c>
      <c r="B2198" s="8" t="s">
        <v>719</v>
      </c>
      <c r="C2198" s="8">
        <v>1</v>
      </c>
      <c r="D2198" s="1">
        <v>7.1428571428571396E-4</v>
      </c>
      <c r="E2198" s="8" t="s">
        <v>1771</v>
      </c>
    </row>
    <row r="2199" spans="1:5">
      <c r="A2199" s="8">
        <v>623</v>
      </c>
      <c r="B2199" s="8" t="s">
        <v>1665</v>
      </c>
      <c r="C2199" s="8">
        <v>1</v>
      </c>
      <c r="D2199" s="1">
        <v>7.1428571428571396E-4</v>
      </c>
      <c r="E2199" s="8" t="s">
        <v>1771</v>
      </c>
    </row>
    <row r="2200" spans="1:5">
      <c r="A2200" s="8">
        <v>624</v>
      </c>
      <c r="B2200" s="8" t="s">
        <v>1666</v>
      </c>
      <c r="C2200" s="8">
        <v>1</v>
      </c>
      <c r="D2200" s="1">
        <v>7.1428571428571396E-4</v>
      </c>
      <c r="E2200" s="8" t="s">
        <v>1771</v>
      </c>
    </row>
    <row r="2201" spans="1:5">
      <c r="A2201" s="8">
        <v>625</v>
      </c>
      <c r="B2201" s="8" t="s">
        <v>1667</v>
      </c>
      <c r="C2201" s="8">
        <v>1</v>
      </c>
      <c r="D2201" s="1">
        <v>7.1428571428571396E-4</v>
      </c>
      <c r="E2201" s="8" t="s">
        <v>1771</v>
      </c>
    </row>
    <row r="2202" spans="1:5">
      <c r="A2202" s="8">
        <v>626</v>
      </c>
      <c r="B2202" s="8" t="s">
        <v>240</v>
      </c>
      <c r="C2202" s="8">
        <v>1</v>
      </c>
      <c r="D2202" s="1">
        <v>7.1428571428571396E-4</v>
      </c>
      <c r="E2202" s="8" t="s">
        <v>1771</v>
      </c>
    </row>
    <row r="2203" spans="1:5">
      <c r="A2203" s="8">
        <v>627</v>
      </c>
      <c r="B2203" s="8" t="s">
        <v>1227</v>
      </c>
      <c r="C2203" s="8">
        <v>1</v>
      </c>
      <c r="D2203" s="1">
        <v>7.1428571428571396E-4</v>
      </c>
      <c r="E2203" s="8" t="s">
        <v>1771</v>
      </c>
    </row>
    <row r="2204" spans="1:5">
      <c r="A2204" s="8">
        <v>628</v>
      </c>
      <c r="B2204" s="8" t="s">
        <v>1668</v>
      </c>
      <c r="C2204" s="8">
        <v>1</v>
      </c>
      <c r="D2204" s="1">
        <v>7.1428571428571396E-4</v>
      </c>
      <c r="E2204" s="8" t="s">
        <v>1771</v>
      </c>
    </row>
    <row r="2205" spans="1:5">
      <c r="A2205" s="8">
        <v>629</v>
      </c>
      <c r="B2205" s="8" t="s">
        <v>1669</v>
      </c>
      <c r="C2205" s="8">
        <v>1</v>
      </c>
      <c r="D2205" s="1">
        <v>7.1428571428571396E-4</v>
      </c>
      <c r="E2205" s="8" t="s">
        <v>1771</v>
      </c>
    </row>
    <row r="2206" spans="1:5">
      <c r="A2206" s="8">
        <v>630</v>
      </c>
      <c r="B2206" s="8" t="s">
        <v>1670</v>
      </c>
      <c r="C2206" s="8">
        <v>1</v>
      </c>
      <c r="D2206" s="1">
        <v>7.1428571428571396E-4</v>
      </c>
      <c r="E2206" s="8" t="s">
        <v>1771</v>
      </c>
    </row>
    <row r="2207" spans="1:5">
      <c r="A2207" s="8">
        <v>631</v>
      </c>
      <c r="B2207" s="8" t="s">
        <v>1671</v>
      </c>
      <c r="C2207" s="8">
        <v>1</v>
      </c>
      <c r="D2207" s="1">
        <v>7.1428571428571396E-4</v>
      </c>
      <c r="E2207" s="8" t="s">
        <v>1771</v>
      </c>
    </row>
    <row r="2208" spans="1:5">
      <c r="A2208" s="8">
        <v>632</v>
      </c>
      <c r="B2208" s="8" t="s">
        <v>1231</v>
      </c>
      <c r="C2208" s="8">
        <v>1</v>
      </c>
      <c r="D2208" s="1">
        <v>7.1428571428571396E-4</v>
      </c>
      <c r="E2208" s="8" t="s">
        <v>1771</v>
      </c>
    </row>
    <row r="2209" spans="1:5">
      <c r="A2209" s="8">
        <v>633</v>
      </c>
      <c r="B2209" s="8" t="s">
        <v>1672</v>
      </c>
      <c r="C2209" s="8">
        <v>1</v>
      </c>
      <c r="D2209" s="1">
        <v>7.1428571428571396E-4</v>
      </c>
      <c r="E2209" s="8" t="s">
        <v>1771</v>
      </c>
    </row>
    <row r="2210" spans="1:5">
      <c r="A2210" s="8">
        <v>634</v>
      </c>
      <c r="B2210" s="8" t="s">
        <v>1232</v>
      </c>
      <c r="C2210" s="8">
        <v>1</v>
      </c>
      <c r="D2210" s="1">
        <v>7.1428571428571396E-4</v>
      </c>
      <c r="E2210" s="8" t="s">
        <v>1771</v>
      </c>
    </row>
    <row r="2211" spans="1:5">
      <c r="A2211" s="8">
        <v>635</v>
      </c>
      <c r="B2211" s="8" t="s">
        <v>1673</v>
      </c>
      <c r="C2211" s="8">
        <v>1</v>
      </c>
      <c r="D2211" s="1">
        <v>7.1428571428571396E-4</v>
      </c>
      <c r="E2211" s="8" t="s">
        <v>1771</v>
      </c>
    </row>
    <row r="2212" spans="1:5">
      <c r="A2212" s="8">
        <v>636</v>
      </c>
      <c r="B2212" s="8" t="s">
        <v>1239</v>
      </c>
      <c r="C2212" s="8">
        <v>1</v>
      </c>
      <c r="D2212" s="1">
        <v>7.1428571428571396E-4</v>
      </c>
      <c r="E2212" s="8" t="s">
        <v>1771</v>
      </c>
    </row>
    <row r="2213" spans="1:5">
      <c r="A2213" s="8">
        <v>637</v>
      </c>
      <c r="B2213" s="8" t="s">
        <v>1674</v>
      </c>
      <c r="C2213" s="8">
        <v>1</v>
      </c>
      <c r="D2213" s="1">
        <v>7.1428571428571396E-4</v>
      </c>
      <c r="E2213" s="8" t="s">
        <v>1771</v>
      </c>
    </row>
    <row r="2214" spans="1:5">
      <c r="A2214" s="8">
        <v>638</v>
      </c>
      <c r="B2214" s="8" t="s">
        <v>1675</v>
      </c>
      <c r="C2214" s="8">
        <v>1</v>
      </c>
      <c r="D2214" s="1">
        <v>7.1428571428571396E-4</v>
      </c>
      <c r="E2214" s="8" t="s">
        <v>1771</v>
      </c>
    </row>
    <row r="2215" spans="1:5">
      <c r="A2215" s="8">
        <v>639</v>
      </c>
      <c r="B2215" s="8" t="s">
        <v>736</v>
      </c>
      <c r="C2215" s="8">
        <v>1</v>
      </c>
      <c r="D2215" s="1">
        <v>7.1428571428571396E-4</v>
      </c>
      <c r="E2215" s="8" t="s">
        <v>1771</v>
      </c>
    </row>
    <row r="2216" spans="1:5">
      <c r="A2216" s="8">
        <v>640</v>
      </c>
      <c r="B2216" s="8" t="s">
        <v>1676</v>
      </c>
      <c r="C2216" s="8">
        <v>1</v>
      </c>
      <c r="D2216" s="1">
        <v>7.1428571428571396E-4</v>
      </c>
      <c r="E2216" s="8" t="s">
        <v>1771</v>
      </c>
    </row>
    <row r="2217" spans="1:5">
      <c r="A2217" s="8">
        <v>641</v>
      </c>
      <c r="B2217" s="8" t="s">
        <v>739</v>
      </c>
      <c r="C2217" s="8">
        <v>1</v>
      </c>
      <c r="D2217" s="1">
        <v>7.1428571428571396E-4</v>
      </c>
      <c r="E2217" s="8" t="s">
        <v>1771</v>
      </c>
    </row>
    <row r="2218" spans="1:5">
      <c r="A2218" s="8">
        <v>642</v>
      </c>
      <c r="B2218" s="8" t="s">
        <v>1677</v>
      </c>
      <c r="C2218" s="8">
        <v>1</v>
      </c>
      <c r="D2218" s="1">
        <v>7.1428571428571396E-4</v>
      </c>
      <c r="E2218" s="8" t="s">
        <v>1771</v>
      </c>
    </row>
    <row r="2219" spans="1:5">
      <c r="A2219" s="8">
        <v>643</v>
      </c>
      <c r="B2219" s="8" t="s">
        <v>1678</v>
      </c>
      <c r="C2219" s="8">
        <v>1</v>
      </c>
      <c r="D2219" s="1">
        <v>7.1428571428571396E-4</v>
      </c>
      <c r="E2219" s="8" t="s">
        <v>1771</v>
      </c>
    </row>
    <row r="2220" spans="1:5">
      <c r="A2220" s="8">
        <v>644</v>
      </c>
      <c r="B2220" s="8" t="s">
        <v>1679</v>
      </c>
      <c r="C2220" s="8">
        <v>1</v>
      </c>
      <c r="D2220" s="1">
        <v>7.1428571428571396E-4</v>
      </c>
      <c r="E2220" s="8" t="s">
        <v>1771</v>
      </c>
    </row>
    <row r="2221" spans="1:5">
      <c r="A2221" s="8">
        <v>645</v>
      </c>
      <c r="B2221" s="8" t="s">
        <v>1680</v>
      </c>
      <c r="C2221" s="8">
        <v>1</v>
      </c>
      <c r="D2221" s="1">
        <v>7.1428571428571396E-4</v>
      </c>
      <c r="E2221" s="8" t="s">
        <v>1771</v>
      </c>
    </row>
    <row r="2222" spans="1:5">
      <c r="A2222" s="8">
        <v>646</v>
      </c>
      <c r="B2222" s="8" t="s">
        <v>1681</v>
      </c>
      <c r="C2222" s="8">
        <v>1</v>
      </c>
      <c r="D2222" s="1">
        <v>7.1428571428571396E-4</v>
      </c>
      <c r="E2222" s="8" t="s">
        <v>1771</v>
      </c>
    </row>
    <row r="2223" spans="1:5">
      <c r="A2223" s="8">
        <v>647</v>
      </c>
      <c r="B2223" s="8" t="s">
        <v>1240</v>
      </c>
      <c r="C2223" s="8">
        <v>1</v>
      </c>
      <c r="D2223" s="1">
        <v>7.1428571428571396E-4</v>
      </c>
      <c r="E2223" s="8" t="s">
        <v>1771</v>
      </c>
    </row>
    <row r="2224" spans="1:5">
      <c r="A2224" s="8">
        <v>648</v>
      </c>
      <c r="B2224" s="8" t="s">
        <v>1682</v>
      </c>
      <c r="C2224" s="8">
        <v>1</v>
      </c>
      <c r="D2224" s="1">
        <v>7.1428571428571396E-4</v>
      </c>
      <c r="E2224" s="8" t="s">
        <v>1771</v>
      </c>
    </row>
    <row r="2225" spans="1:5">
      <c r="A2225" s="8">
        <v>649</v>
      </c>
      <c r="B2225" s="8" t="s">
        <v>1683</v>
      </c>
      <c r="C2225" s="8">
        <v>1</v>
      </c>
      <c r="D2225" s="1">
        <v>7.1428571428571396E-4</v>
      </c>
      <c r="E2225" s="8" t="s">
        <v>1771</v>
      </c>
    </row>
    <row r="2226" spans="1:5">
      <c r="A2226" s="8">
        <v>650</v>
      </c>
      <c r="B2226" s="8" t="s">
        <v>380</v>
      </c>
      <c r="C2226" s="8">
        <v>1</v>
      </c>
      <c r="D2226" s="1">
        <v>7.1428571428571396E-4</v>
      </c>
      <c r="E2226" s="8" t="s">
        <v>1771</v>
      </c>
    </row>
    <row r="2227" spans="1:5">
      <c r="A2227" s="8">
        <v>651</v>
      </c>
      <c r="B2227" s="8" t="s">
        <v>26</v>
      </c>
      <c r="C2227" s="8">
        <v>1</v>
      </c>
      <c r="D2227" s="1">
        <v>7.1428571428571396E-4</v>
      </c>
      <c r="E2227" s="8" t="s">
        <v>1771</v>
      </c>
    </row>
    <row r="2228" spans="1:5">
      <c r="A2228" s="8">
        <v>652</v>
      </c>
      <c r="B2228" s="8" t="s">
        <v>1684</v>
      </c>
      <c r="C2228" s="8">
        <v>1</v>
      </c>
      <c r="D2228" s="1">
        <v>7.1428571428571396E-4</v>
      </c>
      <c r="E2228" s="8" t="s">
        <v>1771</v>
      </c>
    </row>
    <row r="2229" spans="1:5">
      <c r="A2229" s="8">
        <v>653</v>
      </c>
      <c r="B2229" s="8" t="s">
        <v>747</v>
      </c>
      <c r="C2229" s="8">
        <v>1</v>
      </c>
      <c r="D2229" s="1">
        <v>7.1428571428571396E-4</v>
      </c>
      <c r="E2229" s="8" t="s">
        <v>1771</v>
      </c>
    </row>
    <row r="2230" spans="1:5">
      <c r="A2230" s="8">
        <v>654</v>
      </c>
      <c r="B2230" s="8" t="s">
        <v>1243</v>
      </c>
      <c r="C2230" s="8">
        <v>1</v>
      </c>
      <c r="D2230" s="1">
        <v>7.1428571428571396E-4</v>
      </c>
      <c r="E2230" s="8" t="s">
        <v>1771</v>
      </c>
    </row>
    <row r="2231" spans="1:5">
      <c r="A2231" s="8">
        <v>655</v>
      </c>
      <c r="B2231" s="8" t="s">
        <v>244</v>
      </c>
      <c r="C2231" s="8">
        <v>1</v>
      </c>
      <c r="D2231" s="1">
        <v>7.1428571428571396E-4</v>
      </c>
      <c r="E2231" s="8" t="s">
        <v>1771</v>
      </c>
    </row>
    <row r="2232" spans="1:5">
      <c r="A2232" s="8">
        <v>656</v>
      </c>
      <c r="B2232" s="8" t="s">
        <v>1685</v>
      </c>
      <c r="C2232" s="8">
        <v>1</v>
      </c>
      <c r="D2232" s="1">
        <v>7.1428571428571396E-4</v>
      </c>
      <c r="E2232" s="8" t="s">
        <v>1771</v>
      </c>
    </row>
    <row r="2233" spans="1:5">
      <c r="A2233" s="8">
        <v>657</v>
      </c>
      <c r="B2233" s="8" t="s">
        <v>1686</v>
      </c>
      <c r="C2233" s="8">
        <v>1</v>
      </c>
      <c r="D2233" s="1">
        <v>7.1428571428571396E-4</v>
      </c>
      <c r="E2233" s="8" t="s">
        <v>1771</v>
      </c>
    </row>
    <row r="2234" spans="1:5">
      <c r="A2234" s="8">
        <v>658</v>
      </c>
      <c r="B2234" s="8" t="s">
        <v>1687</v>
      </c>
      <c r="C2234" s="8">
        <v>1</v>
      </c>
      <c r="D2234" s="1">
        <v>7.1428571428571396E-4</v>
      </c>
      <c r="E2234" s="8" t="s">
        <v>1771</v>
      </c>
    </row>
    <row r="2235" spans="1:5">
      <c r="A2235" s="8">
        <v>659</v>
      </c>
      <c r="B2235" s="8" t="s">
        <v>57</v>
      </c>
      <c r="C2235" s="8">
        <v>1</v>
      </c>
      <c r="D2235" s="1">
        <v>7.1428571428571396E-4</v>
      </c>
      <c r="E2235" s="8" t="s">
        <v>1771</v>
      </c>
    </row>
    <row r="2236" spans="1:5">
      <c r="A2236" s="8">
        <v>660</v>
      </c>
      <c r="B2236" s="8" t="s">
        <v>1688</v>
      </c>
      <c r="C2236" s="8">
        <v>1</v>
      </c>
      <c r="D2236" s="1">
        <v>7.1428571428571396E-4</v>
      </c>
      <c r="E2236" s="8" t="s">
        <v>1771</v>
      </c>
    </row>
    <row r="2237" spans="1:5">
      <c r="A2237" s="8">
        <v>661</v>
      </c>
      <c r="B2237" s="8" t="s">
        <v>9</v>
      </c>
      <c r="C2237" s="8">
        <v>1</v>
      </c>
      <c r="D2237" s="1">
        <v>7.1428571428571396E-4</v>
      </c>
      <c r="E2237" s="8" t="s">
        <v>1771</v>
      </c>
    </row>
    <row r="2238" spans="1:5">
      <c r="A2238" s="8">
        <v>662</v>
      </c>
      <c r="B2238" s="8" t="s">
        <v>1689</v>
      </c>
      <c r="C2238" s="8">
        <v>1</v>
      </c>
      <c r="D2238" s="1">
        <v>7.1428571428571396E-4</v>
      </c>
      <c r="E2238" s="8" t="s">
        <v>1771</v>
      </c>
    </row>
    <row r="2239" spans="1:5">
      <c r="A2239" s="8">
        <v>663</v>
      </c>
      <c r="B2239" s="8" t="s">
        <v>1690</v>
      </c>
      <c r="C2239" s="8">
        <v>1</v>
      </c>
      <c r="D2239" s="1">
        <v>7.1428571428571396E-4</v>
      </c>
      <c r="E2239" s="8" t="s">
        <v>1771</v>
      </c>
    </row>
    <row r="2240" spans="1:5">
      <c r="A2240" s="8">
        <v>664</v>
      </c>
      <c r="B2240" s="8" t="s">
        <v>122</v>
      </c>
      <c r="C2240" s="8">
        <v>1</v>
      </c>
      <c r="D2240" s="1">
        <v>7.1428571428571396E-4</v>
      </c>
      <c r="E2240" s="8" t="s">
        <v>1771</v>
      </c>
    </row>
    <row r="2241" spans="1:5">
      <c r="A2241" s="8">
        <v>665</v>
      </c>
      <c r="B2241" s="8" t="s">
        <v>756</v>
      </c>
      <c r="C2241" s="8">
        <v>1</v>
      </c>
      <c r="D2241" s="1">
        <v>7.1428571428571396E-4</v>
      </c>
      <c r="E2241" s="8" t="s">
        <v>1771</v>
      </c>
    </row>
    <row r="2242" spans="1:5">
      <c r="A2242" s="8">
        <v>666</v>
      </c>
      <c r="B2242" s="8" t="s">
        <v>1691</v>
      </c>
      <c r="C2242" s="8">
        <v>1</v>
      </c>
      <c r="D2242" s="1">
        <v>7.1428571428571396E-4</v>
      </c>
      <c r="E2242" s="8" t="s">
        <v>1771</v>
      </c>
    </row>
    <row r="2243" spans="1:5">
      <c r="A2243" s="8">
        <v>667</v>
      </c>
      <c r="B2243" s="8" t="s">
        <v>1692</v>
      </c>
      <c r="C2243" s="8">
        <v>1</v>
      </c>
      <c r="D2243" s="1">
        <v>7.1428571428571396E-4</v>
      </c>
      <c r="E2243" s="8" t="s">
        <v>1771</v>
      </c>
    </row>
    <row r="2244" spans="1:5">
      <c r="A2244" s="8">
        <v>668</v>
      </c>
      <c r="B2244" s="8" t="s">
        <v>1693</v>
      </c>
      <c r="C2244" s="8">
        <v>1</v>
      </c>
      <c r="D2244" s="1">
        <v>7.1428571428571396E-4</v>
      </c>
      <c r="E2244" s="8" t="s">
        <v>1771</v>
      </c>
    </row>
    <row r="2245" spans="1:5">
      <c r="A2245" s="8">
        <v>669</v>
      </c>
      <c r="B2245" s="8" t="s">
        <v>973</v>
      </c>
      <c r="C2245" s="8">
        <v>1</v>
      </c>
      <c r="D2245" s="1">
        <v>7.1428571428571396E-4</v>
      </c>
      <c r="E2245" s="8" t="s">
        <v>1771</v>
      </c>
    </row>
    <row r="2246" spans="1:5">
      <c r="A2246" s="8">
        <v>670</v>
      </c>
      <c r="B2246" s="8" t="s">
        <v>65</v>
      </c>
      <c r="C2246" s="8">
        <v>1</v>
      </c>
      <c r="D2246" s="1">
        <v>7.1428571428571396E-4</v>
      </c>
      <c r="E2246" s="8" t="s">
        <v>1771</v>
      </c>
    </row>
    <row r="2247" spans="1:5">
      <c r="A2247" s="8">
        <v>671</v>
      </c>
      <c r="B2247" s="8" t="s">
        <v>1694</v>
      </c>
      <c r="C2247" s="8">
        <v>1</v>
      </c>
      <c r="D2247" s="1">
        <v>7.1428571428571396E-4</v>
      </c>
      <c r="E2247" s="8" t="s">
        <v>1771</v>
      </c>
    </row>
    <row r="2248" spans="1:5">
      <c r="A2248" s="8">
        <v>672</v>
      </c>
      <c r="B2248" s="8" t="s">
        <v>764</v>
      </c>
      <c r="C2248" s="8">
        <v>1</v>
      </c>
      <c r="D2248" s="1">
        <v>7.1428571428571396E-4</v>
      </c>
      <c r="E2248" s="8" t="s">
        <v>1771</v>
      </c>
    </row>
    <row r="2249" spans="1:5">
      <c r="A2249" s="8">
        <v>673</v>
      </c>
      <c r="B2249" s="8" t="s">
        <v>975</v>
      </c>
      <c r="C2249" s="8">
        <v>1</v>
      </c>
      <c r="D2249" s="1">
        <v>7.1428571428571396E-4</v>
      </c>
      <c r="E2249" s="8" t="s">
        <v>1771</v>
      </c>
    </row>
    <row r="2250" spans="1:5">
      <c r="A2250" s="8">
        <v>674</v>
      </c>
      <c r="B2250" s="8" t="s">
        <v>1695</v>
      </c>
      <c r="C2250" s="8">
        <v>1</v>
      </c>
      <c r="D2250" s="1">
        <v>7.1428571428571396E-4</v>
      </c>
      <c r="E2250" s="8" t="s">
        <v>1771</v>
      </c>
    </row>
    <row r="2251" spans="1:5">
      <c r="A2251" s="8">
        <v>675</v>
      </c>
      <c r="B2251" s="8" t="s">
        <v>1696</v>
      </c>
      <c r="C2251" s="8">
        <v>1</v>
      </c>
      <c r="D2251" s="1">
        <v>7.1428571428571396E-4</v>
      </c>
      <c r="E2251" s="8" t="s">
        <v>1771</v>
      </c>
    </row>
    <row r="2252" spans="1:5">
      <c r="A2252" s="8">
        <v>676</v>
      </c>
      <c r="B2252" s="8" t="s">
        <v>1268</v>
      </c>
      <c r="C2252" s="8">
        <v>1</v>
      </c>
      <c r="D2252" s="1">
        <v>7.1428571428571396E-4</v>
      </c>
      <c r="E2252" s="8" t="s">
        <v>1771</v>
      </c>
    </row>
    <row r="2253" spans="1:5">
      <c r="A2253" s="8">
        <v>677</v>
      </c>
      <c r="B2253" s="8" t="s">
        <v>246</v>
      </c>
      <c r="C2253" s="8">
        <v>1</v>
      </c>
      <c r="D2253" s="1">
        <v>7.1428571428571396E-4</v>
      </c>
      <c r="E2253" s="8" t="s">
        <v>1771</v>
      </c>
    </row>
    <row r="2254" spans="1:5">
      <c r="A2254" s="8">
        <v>678</v>
      </c>
      <c r="B2254" s="8" t="s">
        <v>1697</v>
      </c>
      <c r="C2254" s="8">
        <v>1</v>
      </c>
      <c r="D2254" s="1">
        <v>7.1428571428571396E-4</v>
      </c>
      <c r="E2254" s="8" t="s">
        <v>1771</v>
      </c>
    </row>
    <row r="2255" spans="1:5">
      <c r="A2255" s="8">
        <v>679</v>
      </c>
      <c r="B2255" s="8" t="s">
        <v>1698</v>
      </c>
      <c r="C2255" s="8">
        <v>1</v>
      </c>
      <c r="D2255" s="1">
        <v>7.1428571428571396E-4</v>
      </c>
      <c r="E2255" s="8" t="s">
        <v>1771</v>
      </c>
    </row>
    <row r="2256" spans="1:5">
      <c r="A2256" s="8">
        <v>680</v>
      </c>
      <c r="B2256" s="8" t="s">
        <v>1699</v>
      </c>
      <c r="C2256" s="8">
        <v>1</v>
      </c>
      <c r="D2256" s="1">
        <v>7.1428571428571396E-4</v>
      </c>
      <c r="E2256" s="8" t="s">
        <v>1771</v>
      </c>
    </row>
    <row r="2257" spans="1:5">
      <c r="A2257" s="8">
        <v>681</v>
      </c>
      <c r="B2257" s="8" t="s">
        <v>1700</v>
      </c>
      <c r="C2257" s="8">
        <v>1</v>
      </c>
      <c r="D2257" s="1">
        <v>7.1428571428571396E-4</v>
      </c>
      <c r="E2257" s="8" t="s">
        <v>1771</v>
      </c>
    </row>
    <row r="2258" spans="1:5">
      <c r="A2258" s="8">
        <v>682</v>
      </c>
      <c r="B2258" s="8" t="s">
        <v>1701</v>
      </c>
      <c r="C2258" s="8">
        <v>1</v>
      </c>
      <c r="D2258" s="1">
        <v>7.1428571428571396E-4</v>
      </c>
      <c r="E2258" s="8" t="s">
        <v>1771</v>
      </c>
    </row>
    <row r="2259" spans="1:5">
      <c r="A2259" s="8">
        <v>683</v>
      </c>
      <c r="B2259" s="8" t="s">
        <v>780</v>
      </c>
      <c r="C2259" s="8">
        <v>1</v>
      </c>
      <c r="D2259" s="1">
        <v>7.1428571428571396E-4</v>
      </c>
      <c r="E2259" s="8" t="s">
        <v>1771</v>
      </c>
    </row>
    <row r="2260" spans="1:5">
      <c r="A2260" s="8">
        <v>684</v>
      </c>
      <c r="B2260" s="8" t="s">
        <v>782</v>
      </c>
      <c r="C2260" s="8">
        <v>1</v>
      </c>
      <c r="D2260" s="1">
        <v>7.1428571428571396E-4</v>
      </c>
      <c r="E2260" s="8" t="s">
        <v>1771</v>
      </c>
    </row>
    <row r="2261" spans="1:5">
      <c r="A2261" s="8">
        <v>685</v>
      </c>
      <c r="B2261" s="8" t="s">
        <v>977</v>
      </c>
      <c r="C2261" s="8">
        <v>1</v>
      </c>
      <c r="D2261" s="1">
        <v>7.1428571428571396E-4</v>
      </c>
      <c r="E2261" s="8" t="s">
        <v>1771</v>
      </c>
    </row>
    <row r="2262" spans="1:5">
      <c r="A2262" s="8">
        <v>686</v>
      </c>
      <c r="B2262" s="8" t="s">
        <v>1702</v>
      </c>
      <c r="C2262" s="8">
        <v>1</v>
      </c>
      <c r="D2262" s="1">
        <v>7.1428571428571396E-4</v>
      </c>
      <c r="E2262" s="8" t="s">
        <v>1771</v>
      </c>
    </row>
    <row r="2263" spans="1:5">
      <c r="A2263" s="8">
        <v>687</v>
      </c>
      <c r="B2263" s="8" t="s">
        <v>1703</v>
      </c>
      <c r="C2263" s="8">
        <v>1</v>
      </c>
      <c r="D2263" s="1">
        <v>7.1428571428571396E-4</v>
      </c>
      <c r="E2263" s="8" t="s">
        <v>1771</v>
      </c>
    </row>
    <row r="2264" spans="1:5">
      <c r="A2264" s="8">
        <v>688</v>
      </c>
      <c r="B2264" s="8" t="s">
        <v>1704</v>
      </c>
      <c r="C2264" s="8">
        <v>1</v>
      </c>
      <c r="D2264" s="1">
        <v>7.1428571428571396E-4</v>
      </c>
      <c r="E2264" s="8" t="s">
        <v>1771</v>
      </c>
    </row>
    <row r="2265" spans="1:5">
      <c r="A2265" s="8">
        <v>689</v>
      </c>
      <c r="B2265" s="8" t="s">
        <v>980</v>
      </c>
      <c r="C2265" s="8">
        <v>1</v>
      </c>
      <c r="D2265" s="1">
        <v>7.1428571428571396E-4</v>
      </c>
      <c r="E2265" s="8" t="s">
        <v>1771</v>
      </c>
    </row>
    <row r="2266" spans="1:5">
      <c r="A2266" s="8">
        <v>690</v>
      </c>
      <c r="B2266" s="8" t="s">
        <v>1705</v>
      </c>
      <c r="C2266" s="8">
        <v>1</v>
      </c>
      <c r="D2266" s="1">
        <v>7.1428571428571396E-4</v>
      </c>
      <c r="E2266" s="8" t="s">
        <v>1771</v>
      </c>
    </row>
    <row r="2267" spans="1:5">
      <c r="A2267" s="8">
        <v>691</v>
      </c>
      <c r="B2267" s="8" t="s">
        <v>168</v>
      </c>
      <c r="C2267" s="8">
        <v>1</v>
      </c>
      <c r="D2267" s="1">
        <v>7.1428571428571396E-4</v>
      </c>
      <c r="E2267" s="8" t="s">
        <v>1771</v>
      </c>
    </row>
    <row r="2268" spans="1:5">
      <c r="A2268" s="8">
        <v>692</v>
      </c>
      <c r="B2268" s="8" t="s">
        <v>88</v>
      </c>
      <c r="C2268" s="8">
        <v>1</v>
      </c>
      <c r="D2268" s="1">
        <v>7.1428571428571396E-4</v>
      </c>
      <c r="E2268" s="8" t="s">
        <v>1771</v>
      </c>
    </row>
    <row r="2269" spans="1:5">
      <c r="A2269" s="8">
        <v>693</v>
      </c>
      <c r="B2269" s="8" t="s">
        <v>1706</v>
      </c>
      <c r="C2269" s="8">
        <v>1</v>
      </c>
      <c r="D2269" s="1">
        <v>7.1428571428571396E-4</v>
      </c>
      <c r="E2269" s="8" t="s">
        <v>1771</v>
      </c>
    </row>
    <row r="2270" spans="1:5">
      <c r="A2270" s="8">
        <v>694</v>
      </c>
      <c r="B2270" s="8" t="s">
        <v>169</v>
      </c>
      <c r="C2270" s="8">
        <v>1</v>
      </c>
      <c r="D2270" s="1">
        <v>7.1428571428571396E-4</v>
      </c>
      <c r="E2270" s="8" t="s">
        <v>1771</v>
      </c>
    </row>
    <row r="2271" spans="1:5">
      <c r="A2271" s="8">
        <v>695</v>
      </c>
      <c r="B2271" s="8" t="s">
        <v>1707</v>
      </c>
      <c r="C2271" s="8">
        <v>1</v>
      </c>
      <c r="D2271" s="1">
        <v>7.1428571428571396E-4</v>
      </c>
      <c r="E2271" s="8" t="s">
        <v>1771</v>
      </c>
    </row>
    <row r="2272" spans="1:5">
      <c r="A2272" s="8">
        <v>696</v>
      </c>
      <c r="B2272" s="8" t="s">
        <v>1708</v>
      </c>
      <c r="C2272" s="8">
        <v>1</v>
      </c>
      <c r="D2272" s="1">
        <v>7.1428571428571396E-4</v>
      </c>
      <c r="E2272" s="8" t="s">
        <v>1771</v>
      </c>
    </row>
    <row r="2273" spans="1:5">
      <c r="A2273" s="8">
        <v>697</v>
      </c>
      <c r="B2273" s="8" t="s">
        <v>1709</v>
      </c>
      <c r="C2273" s="8">
        <v>1</v>
      </c>
      <c r="D2273" s="1">
        <v>7.1428571428571396E-4</v>
      </c>
      <c r="E2273" s="8" t="s">
        <v>1771</v>
      </c>
    </row>
    <row r="2274" spans="1:5">
      <c r="A2274" s="8">
        <v>698</v>
      </c>
      <c r="B2274" s="8" t="s">
        <v>170</v>
      </c>
      <c r="C2274" s="8">
        <v>1</v>
      </c>
      <c r="D2274" s="1">
        <v>7.1428571428571396E-4</v>
      </c>
      <c r="E2274" s="8" t="s">
        <v>1771</v>
      </c>
    </row>
    <row r="2275" spans="1:5">
      <c r="A2275" s="8">
        <v>699</v>
      </c>
      <c r="B2275" s="8" t="s">
        <v>1710</v>
      </c>
      <c r="C2275" s="8">
        <v>1</v>
      </c>
      <c r="D2275" s="1">
        <v>7.1428571428571396E-4</v>
      </c>
      <c r="E2275" s="8" t="s">
        <v>1771</v>
      </c>
    </row>
    <row r="2276" spans="1:5">
      <c r="A2276" s="8">
        <v>700</v>
      </c>
      <c r="B2276" s="8" t="s">
        <v>1711</v>
      </c>
      <c r="C2276" s="8">
        <v>1</v>
      </c>
      <c r="D2276" s="1">
        <v>7.1428571428571396E-4</v>
      </c>
      <c r="E2276" s="8" t="s">
        <v>1771</v>
      </c>
    </row>
    <row r="2277" spans="1:5">
      <c r="A2277" s="8">
        <v>701</v>
      </c>
      <c r="B2277" s="8" t="s">
        <v>1712</v>
      </c>
      <c r="C2277" s="8">
        <v>1</v>
      </c>
      <c r="D2277" s="1">
        <v>7.1428571428571396E-4</v>
      </c>
      <c r="E2277" s="8" t="s">
        <v>1771</v>
      </c>
    </row>
    <row r="2278" spans="1:5">
      <c r="A2278" s="8">
        <v>702</v>
      </c>
      <c r="B2278" s="8" t="s">
        <v>396</v>
      </c>
      <c r="C2278" s="8">
        <v>1</v>
      </c>
      <c r="D2278" s="1">
        <v>7.1428571428571396E-4</v>
      </c>
      <c r="E2278" s="8" t="s">
        <v>1771</v>
      </c>
    </row>
    <row r="2279" spans="1:5">
      <c r="A2279" s="8">
        <v>703</v>
      </c>
      <c r="B2279" s="8" t="s">
        <v>1713</v>
      </c>
      <c r="C2279" s="8">
        <v>1</v>
      </c>
      <c r="D2279" s="1">
        <v>7.1428571428571396E-4</v>
      </c>
      <c r="E2279" s="8" t="s">
        <v>1771</v>
      </c>
    </row>
    <row r="2280" spans="1:5">
      <c r="A2280" s="8">
        <v>704</v>
      </c>
      <c r="B2280" s="8" t="s">
        <v>1714</v>
      </c>
      <c r="C2280" s="8">
        <v>1</v>
      </c>
      <c r="D2280" s="1">
        <v>7.1428571428571396E-4</v>
      </c>
      <c r="E2280" s="8" t="s">
        <v>1771</v>
      </c>
    </row>
    <row r="2281" spans="1:5">
      <c r="A2281" s="8">
        <v>705</v>
      </c>
      <c r="B2281" s="8" t="s">
        <v>1715</v>
      </c>
      <c r="C2281" s="8">
        <v>1</v>
      </c>
      <c r="D2281" s="1">
        <v>7.1428571428571396E-4</v>
      </c>
      <c r="E2281" s="8" t="s">
        <v>1771</v>
      </c>
    </row>
    <row r="2282" spans="1:5">
      <c r="A2282" s="8">
        <v>706</v>
      </c>
      <c r="B2282" s="8" t="s">
        <v>1716</v>
      </c>
      <c r="C2282" s="8">
        <v>1</v>
      </c>
      <c r="D2282" s="1">
        <v>7.1428571428571396E-4</v>
      </c>
      <c r="E2282" s="8" t="s">
        <v>1771</v>
      </c>
    </row>
    <row r="2283" spans="1:5">
      <c r="A2283" s="8">
        <v>707</v>
      </c>
      <c r="B2283" s="8" t="s">
        <v>1717</v>
      </c>
      <c r="C2283" s="8">
        <v>1</v>
      </c>
      <c r="D2283" s="1">
        <v>7.1428571428571396E-4</v>
      </c>
      <c r="E2283" s="8" t="s">
        <v>1771</v>
      </c>
    </row>
    <row r="2284" spans="1:5">
      <c r="A2284" s="8">
        <v>708</v>
      </c>
      <c r="B2284" s="8" t="s">
        <v>1283</v>
      </c>
      <c r="C2284" s="8">
        <v>1</v>
      </c>
      <c r="D2284" s="1">
        <v>7.1428571428571396E-4</v>
      </c>
      <c r="E2284" s="8" t="s">
        <v>1771</v>
      </c>
    </row>
    <row r="2285" spans="1:5">
      <c r="A2285" s="8">
        <v>709</v>
      </c>
      <c r="B2285" s="8" t="s">
        <v>802</v>
      </c>
      <c r="C2285" s="8">
        <v>1</v>
      </c>
      <c r="D2285" s="1">
        <v>7.1428571428571396E-4</v>
      </c>
      <c r="E2285" s="8" t="s">
        <v>1771</v>
      </c>
    </row>
    <row r="2286" spans="1:5">
      <c r="A2286" s="8">
        <v>710</v>
      </c>
      <c r="B2286" s="8" t="s">
        <v>397</v>
      </c>
      <c r="C2286" s="8">
        <v>1</v>
      </c>
      <c r="D2286" s="1">
        <v>7.1428571428571396E-4</v>
      </c>
      <c r="E2286" s="8" t="s">
        <v>1771</v>
      </c>
    </row>
    <row r="2287" spans="1:5">
      <c r="A2287" s="8">
        <v>711</v>
      </c>
      <c r="B2287" s="8" t="s">
        <v>1718</v>
      </c>
      <c r="C2287" s="8">
        <v>1</v>
      </c>
      <c r="D2287" s="1">
        <v>7.1428571428571396E-4</v>
      </c>
      <c r="E2287" s="8" t="s">
        <v>1771</v>
      </c>
    </row>
    <row r="2288" spans="1:5">
      <c r="A2288" s="8">
        <v>712</v>
      </c>
      <c r="B2288" s="8" t="s">
        <v>1719</v>
      </c>
      <c r="C2288" s="8">
        <v>1</v>
      </c>
      <c r="D2288" s="1">
        <v>7.1428571428571396E-4</v>
      </c>
      <c r="E2288" s="8" t="s">
        <v>1771</v>
      </c>
    </row>
    <row r="2289" spans="1:5">
      <c r="A2289" s="8">
        <v>713</v>
      </c>
      <c r="B2289" s="8" t="s">
        <v>1284</v>
      </c>
      <c r="C2289" s="8">
        <v>1</v>
      </c>
      <c r="D2289" s="1">
        <v>7.1428571428571396E-4</v>
      </c>
      <c r="E2289" s="8" t="s">
        <v>1771</v>
      </c>
    </row>
    <row r="2290" spans="1:5">
      <c r="A2290" s="8">
        <v>714</v>
      </c>
      <c r="B2290" s="8" t="s">
        <v>1720</v>
      </c>
      <c r="C2290" s="8">
        <v>1</v>
      </c>
      <c r="D2290" s="1">
        <v>7.1428571428571396E-4</v>
      </c>
      <c r="E2290" s="8" t="s">
        <v>1771</v>
      </c>
    </row>
    <row r="2291" spans="1:5">
      <c r="A2291" s="8">
        <v>715</v>
      </c>
      <c r="B2291" s="8" t="s">
        <v>808</v>
      </c>
      <c r="C2291" s="8">
        <v>1</v>
      </c>
      <c r="D2291" s="1">
        <v>7.1428571428571396E-4</v>
      </c>
      <c r="E2291" s="8" t="s">
        <v>1771</v>
      </c>
    </row>
    <row r="2292" spans="1:5">
      <c r="A2292" s="8">
        <v>716</v>
      </c>
      <c r="B2292" s="8" t="s">
        <v>90</v>
      </c>
      <c r="C2292" s="8">
        <v>1</v>
      </c>
      <c r="D2292" s="1">
        <v>7.1428571428571396E-4</v>
      </c>
      <c r="E2292" s="8" t="s">
        <v>1771</v>
      </c>
    </row>
    <row r="2293" spans="1:5">
      <c r="A2293" s="8">
        <v>717</v>
      </c>
      <c r="B2293" s="8" t="s">
        <v>400</v>
      </c>
      <c r="C2293" s="8">
        <v>1</v>
      </c>
      <c r="D2293" s="1">
        <v>7.1428571428571396E-4</v>
      </c>
      <c r="E2293" s="8" t="s">
        <v>1771</v>
      </c>
    </row>
    <row r="2294" spans="1:5">
      <c r="A2294" s="8">
        <v>718</v>
      </c>
      <c r="B2294" s="8" t="s">
        <v>401</v>
      </c>
      <c r="C2294" s="8">
        <v>1</v>
      </c>
      <c r="D2294" s="1">
        <v>7.1428571428571396E-4</v>
      </c>
      <c r="E2294" s="8" t="s">
        <v>1771</v>
      </c>
    </row>
    <row r="2295" spans="1:5">
      <c r="A2295" s="8">
        <v>719</v>
      </c>
      <c r="B2295" s="8" t="s">
        <v>1721</v>
      </c>
      <c r="C2295" s="8">
        <v>1</v>
      </c>
      <c r="D2295" s="1">
        <v>7.1428571428571396E-4</v>
      </c>
      <c r="E2295" s="8" t="s">
        <v>1771</v>
      </c>
    </row>
    <row r="2296" spans="1:5">
      <c r="A2296" s="8">
        <v>720</v>
      </c>
      <c r="B2296" s="8" t="s">
        <v>1722</v>
      </c>
      <c r="C2296" s="8">
        <v>1</v>
      </c>
      <c r="D2296" s="1">
        <v>7.1428571428571396E-4</v>
      </c>
      <c r="E2296" s="8" t="s">
        <v>1771</v>
      </c>
    </row>
    <row r="2297" spans="1:5">
      <c r="A2297" s="8">
        <v>721</v>
      </c>
      <c r="B2297" s="8" t="s">
        <v>1723</v>
      </c>
      <c r="C2297" s="8">
        <v>1</v>
      </c>
      <c r="D2297" s="1">
        <v>7.1428571428571396E-4</v>
      </c>
      <c r="E2297" s="8" t="s">
        <v>1771</v>
      </c>
    </row>
    <row r="2298" spans="1:5">
      <c r="A2298" s="8">
        <v>722</v>
      </c>
      <c r="B2298" s="8" t="s">
        <v>1724</v>
      </c>
      <c r="C2298" s="8">
        <v>1</v>
      </c>
      <c r="D2298" s="1">
        <v>7.1428571428571396E-4</v>
      </c>
      <c r="E2298" s="8" t="s">
        <v>1771</v>
      </c>
    </row>
    <row r="2299" spans="1:5">
      <c r="A2299" s="8">
        <v>723</v>
      </c>
      <c r="B2299" s="8" t="s">
        <v>406</v>
      </c>
      <c r="C2299" s="8">
        <v>1</v>
      </c>
      <c r="D2299" s="1">
        <v>7.1428571428571396E-4</v>
      </c>
      <c r="E2299" s="8" t="s">
        <v>1771</v>
      </c>
    </row>
    <row r="2300" spans="1:5">
      <c r="A2300" s="8">
        <v>724</v>
      </c>
      <c r="B2300" s="8" t="s">
        <v>1725</v>
      </c>
      <c r="C2300" s="8">
        <v>1</v>
      </c>
      <c r="D2300" s="1">
        <v>7.1428571428571396E-4</v>
      </c>
      <c r="E2300" s="8" t="s">
        <v>1771</v>
      </c>
    </row>
    <row r="2301" spans="1:5">
      <c r="A2301" s="8">
        <v>725</v>
      </c>
      <c r="B2301" s="8" t="s">
        <v>1726</v>
      </c>
      <c r="C2301" s="8">
        <v>1</v>
      </c>
      <c r="D2301" s="1">
        <v>7.1428571428571396E-4</v>
      </c>
      <c r="E2301" s="8" t="s">
        <v>1771</v>
      </c>
    </row>
    <row r="2302" spans="1:5">
      <c r="A2302" s="8">
        <v>726</v>
      </c>
      <c r="B2302" s="8" t="s">
        <v>1727</v>
      </c>
      <c r="C2302" s="8">
        <v>1</v>
      </c>
      <c r="D2302" s="1">
        <v>7.1428571428571396E-4</v>
      </c>
      <c r="E2302" s="8" t="s">
        <v>1771</v>
      </c>
    </row>
    <row r="2303" spans="1:5">
      <c r="A2303" s="8">
        <v>727</v>
      </c>
      <c r="B2303" s="8" t="s">
        <v>1728</v>
      </c>
      <c r="C2303" s="8">
        <v>1</v>
      </c>
      <c r="D2303" s="1">
        <v>7.1428571428571396E-4</v>
      </c>
      <c r="E2303" s="8" t="s">
        <v>1771</v>
      </c>
    </row>
    <row r="2304" spans="1:5">
      <c r="A2304" s="8">
        <v>728</v>
      </c>
      <c r="B2304" s="8" t="s">
        <v>1729</v>
      </c>
      <c r="C2304" s="8">
        <v>1</v>
      </c>
      <c r="D2304" s="1">
        <v>7.1428571428571396E-4</v>
      </c>
      <c r="E2304" s="8" t="s">
        <v>1771</v>
      </c>
    </row>
    <row r="2305" spans="1:5">
      <c r="A2305" s="8">
        <v>729</v>
      </c>
      <c r="B2305" s="8" t="b">
        <v>1</v>
      </c>
      <c r="C2305" s="8">
        <v>1</v>
      </c>
      <c r="D2305" s="1">
        <v>7.1428571428571396E-4</v>
      </c>
      <c r="E2305" s="8" t="s">
        <v>1771</v>
      </c>
    </row>
    <row r="2306" spans="1:5">
      <c r="A2306" s="8">
        <v>730</v>
      </c>
      <c r="B2306" s="8" t="s">
        <v>1298</v>
      </c>
      <c r="C2306" s="8">
        <v>1</v>
      </c>
      <c r="D2306" s="1">
        <v>7.1428571428571396E-4</v>
      </c>
      <c r="E2306" s="8" t="s">
        <v>1771</v>
      </c>
    </row>
    <row r="2307" spans="1:5">
      <c r="A2307" s="8">
        <v>731</v>
      </c>
      <c r="B2307" s="8" t="s">
        <v>1730</v>
      </c>
      <c r="C2307" s="8">
        <v>1</v>
      </c>
      <c r="D2307" s="1">
        <v>7.1428571428571396E-4</v>
      </c>
      <c r="E2307" s="8" t="s">
        <v>1771</v>
      </c>
    </row>
    <row r="2308" spans="1:5">
      <c r="A2308" s="8">
        <v>732</v>
      </c>
      <c r="B2308" s="8" t="s">
        <v>1731</v>
      </c>
      <c r="C2308" s="8">
        <v>1</v>
      </c>
      <c r="D2308" s="1">
        <v>7.1428571428571396E-4</v>
      </c>
      <c r="E2308" s="8" t="s">
        <v>1771</v>
      </c>
    </row>
    <row r="2309" spans="1:5">
      <c r="A2309" s="8">
        <v>733</v>
      </c>
      <c r="B2309" s="8" t="s">
        <v>1732</v>
      </c>
      <c r="C2309" s="8">
        <v>1</v>
      </c>
      <c r="D2309" s="1">
        <v>7.1428571428571396E-4</v>
      </c>
      <c r="E2309" s="8" t="s">
        <v>1771</v>
      </c>
    </row>
    <row r="2310" spans="1:5">
      <c r="A2310" s="8">
        <v>734</v>
      </c>
      <c r="B2310" s="8" t="s">
        <v>1303</v>
      </c>
      <c r="C2310" s="8">
        <v>1</v>
      </c>
      <c r="D2310" s="1">
        <v>7.1428571428571396E-4</v>
      </c>
      <c r="E2310" s="8" t="s">
        <v>1771</v>
      </c>
    </row>
    <row r="2311" spans="1:5">
      <c r="A2311" s="8">
        <v>735</v>
      </c>
      <c r="B2311" s="8" t="s">
        <v>1733</v>
      </c>
      <c r="C2311" s="8">
        <v>1</v>
      </c>
      <c r="D2311" s="1">
        <v>7.1428571428571396E-4</v>
      </c>
      <c r="E2311" s="8" t="s">
        <v>1771</v>
      </c>
    </row>
    <row r="2312" spans="1:5">
      <c r="A2312" s="8">
        <v>736</v>
      </c>
      <c r="B2312" s="8" t="s">
        <v>1734</v>
      </c>
      <c r="C2312" s="8">
        <v>1</v>
      </c>
      <c r="D2312" s="1">
        <v>7.1428571428571396E-4</v>
      </c>
      <c r="E2312" s="8" t="s">
        <v>1771</v>
      </c>
    </row>
    <row r="2313" spans="1:5">
      <c r="A2313" s="8">
        <v>737</v>
      </c>
      <c r="B2313" s="8" t="s">
        <v>415</v>
      </c>
      <c r="C2313" s="8">
        <v>1</v>
      </c>
      <c r="D2313" s="1">
        <v>7.1428571428571396E-4</v>
      </c>
      <c r="E2313" s="8" t="s">
        <v>1771</v>
      </c>
    </row>
    <row r="2314" spans="1:5">
      <c r="A2314" s="8">
        <v>738</v>
      </c>
      <c r="B2314" s="8" t="s">
        <v>1735</v>
      </c>
      <c r="C2314" s="8">
        <v>1</v>
      </c>
      <c r="D2314" s="1">
        <v>7.1428571428571396E-4</v>
      </c>
      <c r="E2314" s="8" t="s">
        <v>1771</v>
      </c>
    </row>
    <row r="2315" spans="1:5">
      <c r="A2315" s="8">
        <v>739</v>
      </c>
      <c r="B2315" s="8" t="s">
        <v>1736</v>
      </c>
      <c r="C2315" s="8">
        <v>1</v>
      </c>
      <c r="D2315" s="1">
        <v>7.1428571428571396E-4</v>
      </c>
      <c r="E2315" s="8" t="s">
        <v>1771</v>
      </c>
    </row>
    <row r="2316" spans="1:5">
      <c r="A2316" s="8">
        <v>740</v>
      </c>
      <c r="B2316" s="8" t="s">
        <v>1737</v>
      </c>
      <c r="C2316" s="8">
        <v>1</v>
      </c>
      <c r="D2316" s="1">
        <v>7.1428571428571396E-4</v>
      </c>
      <c r="E2316" s="8" t="s">
        <v>1771</v>
      </c>
    </row>
    <row r="2317" spans="1:5">
      <c r="A2317" s="8">
        <v>741</v>
      </c>
      <c r="B2317" s="8" t="s">
        <v>1738</v>
      </c>
      <c r="C2317" s="8">
        <v>1</v>
      </c>
      <c r="D2317" s="1">
        <v>7.1428571428571396E-4</v>
      </c>
      <c r="E2317" s="8" t="s">
        <v>1771</v>
      </c>
    </row>
    <row r="2318" spans="1:5">
      <c r="A2318" s="8">
        <v>742</v>
      </c>
      <c r="B2318" s="8" t="s">
        <v>1304</v>
      </c>
      <c r="C2318" s="8">
        <v>1</v>
      </c>
      <c r="D2318" s="1">
        <v>7.1428571428571396E-4</v>
      </c>
      <c r="E2318" s="8" t="s">
        <v>1771</v>
      </c>
    </row>
    <row r="2319" spans="1:5">
      <c r="A2319" s="8">
        <v>743</v>
      </c>
      <c r="B2319" s="8" t="s">
        <v>92</v>
      </c>
      <c r="C2319" s="8">
        <v>1</v>
      </c>
      <c r="D2319" s="1">
        <v>7.1428571428571396E-4</v>
      </c>
      <c r="E2319" s="8" t="s">
        <v>1771</v>
      </c>
    </row>
    <row r="2320" spans="1:5">
      <c r="A2320" s="8">
        <v>744</v>
      </c>
      <c r="B2320" s="8" t="s">
        <v>1739</v>
      </c>
      <c r="C2320" s="8">
        <v>1</v>
      </c>
      <c r="D2320" s="1">
        <v>7.1428571428571396E-4</v>
      </c>
      <c r="E2320" s="8" t="s">
        <v>1771</v>
      </c>
    </row>
    <row r="2321" spans="1:5">
      <c r="A2321" s="8">
        <v>745</v>
      </c>
      <c r="B2321" s="8" t="s">
        <v>1740</v>
      </c>
      <c r="C2321" s="8">
        <v>1</v>
      </c>
      <c r="D2321" s="1">
        <v>7.1428571428571396E-4</v>
      </c>
      <c r="E2321" s="8" t="s">
        <v>1771</v>
      </c>
    </row>
    <row r="2322" spans="1:5">
      <c r="A2322" s="8">
        <v>746</v>
      </c>
      <c r="B2322" s="8" t="s">
        <v>1741</v>
      </c>
      <c r="C2322" s="8">
        <v>1</v>
      </c>
      <c r="D2322" s="1">
        <v>7.1428571428571396E-4</v>
      </c>
      <c r="E2322" s="8" t="s">
        <v>1771</v>
      </c>
    </row>
    <row r="2323" spans="1:5">
      <c r="A2323" s="8">
        <v>747</v>
      </c>
      <c r="B2323" s="8" t="s">
        <v>1742</v>
      </c>
      <c r="C2323" s="8">
        <v>1</v>
      </c>
      <c r="D2323" s="1">
        <v>7.1428571428571396E-4</v>
      </c>
      <c r="E2323" s="8" t="s">
        <v>1771</v>
      </c>
    </row>
    <row r="2324" spans="1:5">
      <c r="A2324" s="8">
        <v>748</v>
      </c>
      <c r="B2324" s="8" t="s">
        <v>1743</v>
      </c>
      <c r="C2324" s="8">
        <v>1</v>
      </c>
      <c r="D2324" s="1">
        <v>7.1428571428571396E-4</v>
      </c>
      <c r="E2324" s="8" t="s">
        <v>1771</v>
      </c>
    </row>
    <row r="2325" spans="1:5">
      <c r="A2325" s="8">
        <v>749</v>
      </c>
      <c r="B2325" s="8" t="s">
        <v>1307</v>
      </c>
      <c r="C2325" s="8">
        <v>1</v>
      </c>
      <c r="D2325" s="1">
        <v>7.1428571428571396E-4</v>
      </c>
      <c r="E2325" s="8" t="s">
        <v>1771</v>
      </c>
    </row>
    <row r="2326" spans="1:5">
      <c r="A2326" s="8">
        <v>750</v>
      </c>
      <c r="B2326" s="8" t="s">
        <v>1744</v>
      </c>
      <c r="C2326" s="8">
        <v>1</v>
      </c>
      <c r="D2326" s="1">
        <v>7.1428571428571396E-4</v>
      </c>
      <c r="E2326" s="8" t="s">
        <v>1771</v>
      </c>
    </row>
    <row r="2327" spans="1:5">
      <c r="A2327" s="8">
        <v>751</v>
      </c>
      <c r="B2327" s="8" t="s">
        <v>1745</v>
      </c>
      <c r="C2327" s="8">
        <v>1</v>
      </c>
      <c r="D2327" s="1">
        <v>7.1428571428571396E-4</v>
      </c>
      <c r="E2327" s="8" t="s">
        <v>1771</v>
      </c>
    </row>
    <row r="2328" spans="1:5">
      <c r="A2328" s="8">
        <v>752</v>
      </c>
      <c r="B2328" s="8" t="s">
        <v>1746</v>
      </c>
      <c r="C2328" s="8">
        <v>1</v>
      </c>
      <c r="D2328" s="1">
        <v>7.1428571428571396E-4</v>
      </c>
      <c r="E2328" s="8" t="s">
        <v>1771</v>
      </c>
    </row>
    <row r="2329" spans="1:5">
      <c r="A2329" s="8">
        <v>753</v>
      </c>
      <c r="B2329" s="8" t="s">
        <v>1747</v>
      </c>
      <c r="C2329" s="8">
        <v>1</v>
      </c>
      <c r="D2329" s="1">
        <v>7.1428571428571396E-4</v>
      </c>
      <c r="E2329" s="8" t="s">
        <v>1771</v>
      </c>
    </row>
    <row r="2330" spans="1:5">
      <c r="A2330" s="8">
        <v>754</v>
      </c>
      <c r="B2330" s="8" t="s">
        <v>1748</v>
      </c>
      <c r="C2330" s="8">
        <v>1</v>
      </c>
      <c r="D2330" s="1">
        <v>7.1428571428571396E-4</v>
      </c>
      <c r="E2330" s="8" t="s">
        <v>1771</v>
      </c>
    </row>
    <row r="2331" spans="1:5">
      <c r="A2331" s="8">
        <v>755</v>
      </c>
      <c r="B2331" s="8" t="s">
        <v>842</v>
      </c>
      <c r="C2331" s="8">
        <v>1</v>
      </c>
      <c r="D2331" s="1">
        <v>7.1428571428571396E-4</v>
      </c>
      <c r="E2331" s="8" t="s">
        <v>1771</v>
      </c>
    </row>
    <row r="2332" spans="1:5">
      <c r="A2332" s="8">
        <v>756</v>
      </c>
      <c r="B2332" s="8" t="s">
        <v>1749</v>
      </c>
      <c r="C2332" s="8">
        <v>1</v>
      </c>
      <c r="D2332" s="1">
        <v>7.1428571428571396E-4</v>
      </c>
      <c r="E2332" s="8" t="s">
        <v>1771</v>
      </c>
    </row>
    <row r="2333" spans="1:5">
      <c r="A2333" s="8">
        <v>757</v>
      </c>
      <c r="B2333" s="8" t="s">
        <v>1750</v>
      </c>
      <c r="C2333" s="8">
        <v>1</v>
      </c>
      <c r="D2333" s="1">
        <v>7.1428571428571396E-4</v>
      </c>
      <c r="E2333" s="8" t="s">
        <v>1771</v>
      </c>
    </row>
    <row r="2334" spans="1:5">
      <c r="A2334" s="8">
        <v>758</v>
      </c>
      <c r="B2334" s="8" t="s">
        <v>1751</v>
      </c>
      <c r="C2334" s="8">
        <v>1</v>
      </c>
      <c r="D2334" s="1">
        <v>7.1428571428571396E-4</v>
      </c>
      <c r="E2334" s="8" t="s">
        <v>1771</v>
      </c>
    </row>
    <row r="2335" spans="1:5">
      <c r="A2335" s="8">
        <v>759</v>
      </c>
      <c r="B2335" s="8" t="s">
        <v>1752</v>
      </c>
      <c r="C2335" s="8">
        <v>1</v>
      </c>
      <c r="D2335" s="1">
        <v>7.1428571428571396E-4</v>
      </c>
      <c r="E2335" s="8" t="s">
        <v>1771</v>
      </c>
    </row>
    <row r="2336" spans="1:5">
      <c r="A2336" s="8">
        <v>760</v>
      </c>
      <c r="B2336" s="8" t="s">
        <v>1753</v>
      </c>
      <c r="C2336" s="8">
        <v>1</v>
      </c>
      <c r="D2336" s="1">
        <v>7.1428571428571396E-4</v>
      </c>
      <c r="E2336" s="8" t="s">
        <v>1771</v>
      </c>
    </row>
    <row r="2337" spans="1:5">
      <c r="A2337" s="8">
        <v>761</v>
      </c>
      <c r="B2337" s="8" t="s">
        <v>1754</v>
      </c>
      <c r="C2337" s="8">
        <v>1</v>
      </c>
      <c r="D2337" s="1">
        <v>7.1428571428571396E-4</v>
      </c>
      <c r="E2337" s="8" t="s">
        <v>1771</v>
      </c>
    </row>
    <row r="2338" spans="1:5">
      <c r="A2338" s="8">
        <v>762</v>
      </c>
      <c r="B2338" s="8" t="s">
        <v>125</v>
      </c>
      <c r="C2338" s="8">
        <v>1</v>
      </c>
      <c r="D2338" s="1">
        <v>7.1428571428571396E-4</v>
      </c>
      <c r="E2338" s="8" t="s">
        <v>1771</v>
      </c>
    </row>
    <row r="2339" spans="1:5">
      <c r="A2339" s="8">
        <v>763</v>
      </c>
      <c r="B2339" s="8" t="s">
        <v>420</v>
      </c>
      <c r="C2339" s="8">
        <v>1</v>
      </c>
      <c r="D2339" s="1">
        <v>7.1428571428571396E-4</v>
      </c>
      <c r="E2339" s="8" t="s">
        <v>1771</v>
      </c>
    </row>
    <row r="2340" spans="1:5">
      <c r="A2340" s="8">
        <v>764</v>
      </c>
      <c r="B2340" s="8" t="s">
        <v>1755</v>
      </c>
      <c r="C2340" s="8">
        <v>1</v>
      </c>
      <c r="D2340" s="1">
        <v>7.1428571428571396E-4</v>
      </c>
      <c r="E2340" s="8" t="s">
        <v>1771</v>
      </c>
    </row>
    <row r="2341" spans="1:5">
      <c r="A2341" s="8">
        <v>765</v>
      </c>
      <c r="B2341" s="8" t="s">
        <v>421</v>
      </c>
      <c r="C2341" s="8">
        <v>1</v>
      </c>
      <c r="D2341" s="1">
        <v>7.1428571428571396E-4</v>
      </c>
      <c r="E2341" s="8" t="s">
        <v>1771</v>
      </c>
    </row>
    <row r="2342" spans="1:5">
      <c r="A2342" s="8">
        <v>766</v>
      </c>
      <c r="B2342" s="8" t="s">
        <v>1756</v>
      </c>
      <c r="C2342" s="8">
        <v>1</v>
      </c>
      <c r="D2342" s="1">
        <v>7.1428571428571396E-4</v>
      </c>
      <c r="E2342" s="8" t="s">
        <v>1771</v>
      </c>
    </row>
    <row r="2343" spans="1:5">
      <c r="A2343" s="8">
        <v>767</v>
      </c>
      <c r="B2343" s="8" t="s">
        <v>1757</v>
      </c>
      <c r="C2343" s="8">
        <v>1</v>
      </c>
      <c r="D2343" s="1">
        <v>7.1428571428571396E-4</v>
      </c>
      <c r="E2343" s="8" t="s">
        <v>1771</v>
      </c>
    </row>
    <row r="2344" spans="1:5">
      <c r="A2344" s="8">
        <v>768</v>
      </c>
      <c r="B2344" s="8" t="s">
        <v>1758</v>
      </c>
      <c r="C2344" s="8">
        <v>1</v>
      </c>
      <c r="D2344" s="1">
        <v>7.1428571428571396E-4</v>
      </c>
      <c r="E2344" s="8" t="s">
        <v>1771</v>
      </c>
    </row>
    <row r="2345" spans="1:5">
      <c r="A2345" s="8">
        <v>769</v>
      </c>
      <c r="B2345" s="8" t="s">
        <v>58</v>
      </c>
      <c r="C2345" s="8">
        <v>1</v>
      </c>
      <c r="D2345" s="1">
        <v>7.1428571428571396E-4</v>
      </c>
      <c r="E2345" s="8" t="s">
        <v>1771</v>
      </c>
    </row>
    <row r="2346" spans="1:5">
      <c r="A2346" s="8">
        <v>770</v>
      </c>
      <c r="B2346" s="8" t="s">
        <v>987</v>
      </c>
      <c r="C2346" s="8">
        <v>1</v>
      </c>
      <c r="D2346" s="1">
        <v>7.1428571428571396E-4</v>
      </c>
      <c r="E2346" s="8" t="s">
        <v>1771</v>
      </c>
    </row>
    <row r="2347" spans="1:5">
      <c r="A2347" s="8">
        <v>771</v>
      </c>
      <c r="B2347" s="8" t="s">
        <v>852</v>
      </c>
      <c r="C2347" s="8">
        <v>1</v>
      </c>
      <c r="D2347" s="1">
        <v>7.1428571428571396E-4</v>
      </c>
      <c r="E2347" s="8" t="s">
        <v>1771</v>
      </c>
    </row>
    <row r="2348" spans="1:5">
      <c r="A2348" s="8">
        <v>772</v>
      </c>
      <c r="B2348" s="8" t="s">
        <v>853</v>
      </c>
      <c r="C2348" s="8">
        <v>1</v>
      </c>
      <c r="D2348" s="1">
        <v>7.1428571428571396E-4</v>
      </c>
      <c r="E2348" s="8" t="s">
        <v>1771</v>
      </c>
    </row>
    <row r="2349" spans="1:5">
      <c r="A2349" s="8">
        <v>773</v>
      </c>
      <c r="B2349" s="8" t="s">
        <v>1759</v>
      </c>
      <c r="C2349" s="8">
        <v>1</v>
      </c>
      <c r="D2349" s="1">
        <v>7.1428571428571396E-4</v>
      </c>
      <c r="E2349" s="8" t="s">
        <v>1771</v>
      </c>
    </row>
    <row r="2350" spans="1:5">
      <c r="A2350" s="8">
        <v>774</v>
      </c>
      <c r="B2350" s="8" t="s">
        <v>1760</v>
      </c>
      <c r="C2350" s="8">
        <v>1</v>
      </c>
      <c r="D2350" s="1">
        <v>7.1428571428571396E-4</v>
      </c>
      <c r="E2350" s="8" t="s">
        <v>1771</v>
      </c>
    </row>
    <row r="2351" spans="1:5">
      <c r="A2351" s="8">
        <v>775</v>
      </c>
      <c r="B2351" s="8" t="s">
        <v>1761</v>
      </c>
      <c r="C2351" s="8">
        <v>1</v>
      </c>
      <c r="D2351" s="1">
        <v>7.1428571428571396E-4</v>
      </c>
      <c r="E2351" s="8" t="s">
        <v>1771</v>
      </c>
    </row>
    <row r="2352" spans="1:5">
      <c r="A2352" s="8">
        <v>776</v>
      </c>
      <c r="B2352" s="8" t="s">
        <v>1762</v>
      </c>
      <c r="C2352" s="8">
        <v>1</v>
      </c>
      <c r="D2352" s="1">
        <v>7.1428571428571396E-4</v>
      </c>
      <c r="E2352" s="8" t="s">
        <v>1771</v>
      </c>
    </row>
    <row r="2353" spans="1:5">
      <c r="A2353" s="8">
        <v>777</v>
      </c>
      <c r="B2353" s="8" t="s">
        <v>1763</v>
      </c>
      <c r="C2353" s="8">
        <v>1</v>
      </c>
      <c r="D2353" s="1">
        <v>7.1428571428571396E-4</v>
      </c>
      <c r="E2353" s="8" t="s">
        <v>1771</v>
      </c>
    </row>
    <row r="2354" spans="1:5">
      <c r="A2354" s="8">
        <v>778</v>
      </c>
      <c r="B2354" s="8" t="s">
        <v>1764</v>
      </c>
      <c r="C2354" s="8">
        <v>1</v>
      </c>
      <c r="D2354" s="1">
        <v>7.1428571428571396E-4</v>
      </c>
      <c r="E2354" s="8" t="s">
        <v>1771</v>
      </c>
    </row>
    <row r="2355" spans="1:5">
      <c r="A2355" s="8">
        <v>779</v>
      </c>
      <c r="B2355" s="8" t="s">
        <v>1765</v>
      </c>
      <c r="C2355" s="8">
        <v>1</v>
      </c>
      <c r="D2355" s="1">
        <v>7.1428571428571396E-4</v>
      </c>
      <c r="E2355" s="8" t="s">
        <v>1771</v>
      </c>
    </row>
    <row r="2356" spans="1:5">
      <c r="A2356" s="8">
        <v>780</v>
      </c>
      <c r="B2356" s="8" t="s">
        <v>424</v>
      </c>
      <c r="C2356" s="8">
        <v>1</v>
      </c>
      <c r="D2356" s="1">
        <v>7.1428571428571396E-4</v>
      </c>
      <c r="E2356" s="8" t="s">
        <v>1771</v>
      </c>
    </row>
    <row r="2357" spans="1:5">
      <c r="A2357" s="8">
        <v>781</v>
      </c>
      <c r="B2357" s="8" t="s">
        <v>1766</v>
      </c>
      <c r="C2357" s="8">
        <v>1</v>
      </c>
      <c r="D2357" s="1">
        <v>7.1428571428571396E-4</v>
      </c>
      <c r="E2357" s="8" t="s">
        <v>1771</v>
      </c>
    </row>
    <row r="2358" spans="1:5">
      <c r="A2358" s="8">
        <v>782</v>
      </c>
      <c r="B2358" s="8" t="s">
        <v>1767</v>
      </c>
      <c r="C2358" s="8">
        <v>1</v>
      </c>
      <c r="D2358" s="1">
        <v>7.1428571428571396E-4</v>
      </c>
      <c r="E2358" s="8" t="s">
        <v>1771</v>
      </c>
    </row>
    <row r="2359" spans="1:5">
      <c r="A2359" s="8">
        <v>783</v>
      </c>
      <c r="B2359" s="8" t="s">
        <v>1768</v>
      </c>
      <c r="C2359" s="8">
        <v>1</v>
      </c>
      <c r="D2359" s="1">
        <v>7.1428571428571396E-4</v>
      </c>
      <c r="E2359" s="8" t="s">
        <v>1771</v>
      </c>
    </row>
    <row r="2360" spans="1:5">
      <c r="A2360" s="8">
        <v>784</v>
      </c>
      <c r="B2360" s="8" t="s">
        <v>1769</v>
      </c>
      <c r="C2360" s="8">
        <v>1</v>
      </c>
      <c r="D2360" s="1">
        <v>7.1428571428571396E-4</v>
      </c>
      <c r="E2360" s="8" t="s">
        <v>1771</v>
      </c>
    </row>
    <row r="2361" spans="1:5">
      <c r="A2361" s="8">
        <v>785</v>
      </c>
      <c r="B2361" s="8" t="s">
        <v>429</v>
      </c>
      <c r="C2361" s="8">
        <v>1</v>
      </c>
      <c r="D2361" s="1">
        <v>7.1428571428571396E-4</v>
      </c>
      <c r="E2361" s="8" t="s">
        <v>1771</v>
      </c>
    </row>
    <row r="2362" spans="1:5">
      <c r="A2362" s="8">
        <v>786</v>
      </c>
      <c r="B2362" s="8" t="s">
        <v>1770</v>
      </c>
      <c r="C2362" s="8">
        <v>1</v>
      </c>
      <c r="D2362" s="1">
        <v>7.1428571428571396E-4</v>
      </c>
      <c r="E2362" s="8" t="s">
        <v>1771</v>
      </c>
    </row>
    <row r="2363" spans="1:5">
      <c r="A2363" s="9">
        <v>0</v>
      </c>
      <c r="B2363" s="9" t="s">
        <v>321</v>
      </c>
      <c r="C2363" s="9">
        <v>20</v>
      </c>
      <c r="D2363" s="1">
        <v>1.2476606363069199E-2</v>
      </c>
      <c r="E2363" s="6" t="s">
        <v>2221</v>
      </c>
    </row>
    <row r="2364" spans="1:5">
      <c r="A2364" s="9">
        <v>1</v>
      </c>
      <c r="B2364" s="9" t="s">
        <v>949</v>
      </c>
      <c r="C2364" s="9">
        <v>18</v>
      </c>
      <c r="D2364" s="1">
        <v>1.12289457267623E-2</v>
      </c>
      <c r="E2364" s="9" t="s">
        <v>2221</v>
      </c>
    </row>
    <row r="2365" spans="1:5">
      <c r="A2365" s="9">
        <v>2</v>
      </c>
      <c r="B2365" s="9" t="s">
        <v>4</v>
      </c>
      <c r="C2365" s="9">
        <v>18</v>
      </c>
      <c r="D2365" s="1">
        <v>1.12289457267623E-2</v>
      </c>
      <c r="E2365" s="9" t="s">
        <v>2221</v>
      </c>
    </row>
    <row r="2366" spans="1:5">
      <c r="A2366" s="9">
        <v>3</v>
      </c>
      <c r="B2366" s="9" t="s">
        <v>27</v>
      </c>
      <c r="C2366" s="9">
        <v>17</v>
      </c>
      <c r="D2366" s="1">
        <v>1.06051154086088E-2</v>
      </c>
      <c r="E2366" s="9" t="s">
        <v>2221</v>
      </c>
    </row>
    <row r="2367" spans="1:5">
      <c r="A2367" s="9">
        <v>4</v>
      </c>
      <c r="B2367" s="9" t="s">
        <v>50</v>
      </c>
      <c r="C2367" s="9">
        <v>14</v>
      </c>
      <c r="D2367" s="1">
        <v>8.7336244541484694E-3</v>
      </c>
      <c r="E2367" s="9" t="s">
        <v>2221</v>
      </c>
    </row>
    <row r="2368" spans="1:5">
      <c r="A2368" s="9">
        <v>5</v>
      </c>
      <c r="B2368" s="9" t="s">
        <v>129</v>
      </c>
      <c r="C2368" s="9">
        <v>13</v>
      </c>
      <c r="D2368" s="1">
        <v>8.109794135995E-3</v>
      </c>
      <c r="E2368" s="9" t="s">
        <v>2221</v>
      </c>
    </row>
    <row r="2369" spans="1:5">
      <c r="A2369" s="9">
        <v>6</v>
      </c>
      <c r="B2369" s="9" t="s">
        <v>56</v>
      </c>
      <c r="C2369" s="9">
        <v>11</v>
      </c>
      <c r="D2369" s="1">
        <v>6.8621334996880803E-3</v>
      </c>
      <c r="E2369" s="9" t="s">
        <v>2221</v>
      </c>
    </row>
    <row r="2370" spans="1:5">
      <c r="A2370" s="9">
        <v>7</v>
      </c>
      <c r="B2370" s="9" t="s">
        <v>138</v>
      </c>
      <c r="C2370" s="9">
        <v>10</v>
      </c>
      <c r="D2370" s="1">
        <v>6.2383031815346204E-3</v>
      </c>
      <c r="E2370" s="9" t="s">
        <v>2221</v>
      </c>
    </row>
    <row r="2371" spans="1:5">
      <c r="A2371" s="9">
        <v>8</v>
      </c>
      <c r="B2371" s="9" t="s">
        <v>14</v>
      </c>
      <c r="C2371" s="9">
        <v>9</v>
      </c>
      <c r="D2371" s="1">
        <v>5.6144728633811597E-3</v>
      </c>
      <c r="E2371" s="9" t="s">
        <v>2221</v>
      </c>
    </row>
    <row r="2372" spans="1:5">
      <c r="A2372" s="9">
        <v>9</v>
      </c>
      <c r="B2372" s="9" t="s">
        <v>1131</v>
      </c>
      <c r="C2372" s="9">
        <v>9</v>
      </c>
      <c r="D2372" s="1">
        <v>5.6144728633811597E-3</v>
      </c>
      <c r="E2372" s="9" t="s">
        <v>2221</v>
      </c>
    </row>
    <row r="2373" spans="1:5">
      <c r="A2373" s="9">
        <v>10</v>
      </c>
      <c r="B2373" s="9" t="s">
        <v>1772</v>
      </c>
      <c r="C2373" s="9">
        <v>9</v>
      </c>
      <c r="D2373" s="1">
        <v>5.6144728633811597E-3</v>
      </c>
      <c r="E2373" s="9" t="s">
        <v>2221</v>
      </c>
    </row>
    <row r="2374" spans="1:5">
      <c r="A2374" s="9">
        <v>11</v>
      </c>
      <c r="B2374" s="9" t="s">
        <v>217</v>
      </c>
      <c r="C2374" s="9">
        <v>9</v>
      </c>
      <c r="D2374" s="1">
        <v>5.6144728633811597E-3</v>
      </c>
      <c r="E2374" s="9" t="s">
        <v>2221</v>
      </c>
    </row>
    <row r="2375" spans="1:5">
      <c r="A2375" s="9">
        <v>12</v>
      </c>
      <c r="B2375" s="9" t="s">
        <v>28</v>
      </c>
      <c r="C2375" s="9">
        <v>9</v>
      </c>
      <c r="D2375" s="1">
        <v>5.6144728633811597E-3</v>
      </c>
      <c r="E2375" s="9" t="s">
        <v>2221</v>
      </c>
    </row>
    <row r="2376" spans="1:5">
      <c r="A2376" s="9">
        <v>13</v>
      </c>
      <c r="B2376" s="9" t="s">
        <v>16</v>
      </c>
      <c r="C2376" s="9">
        <v>9</v>
      </c>
      <c r="D2376" s="1">
        <v>5.6144728633811597E-3</v>
      </c>
      <c r="E2376" s="9" t="s">
        <v>2221</v>
      </c>
    </row>
    <row r="2377" spans="1:5">
      <c r="A2377" s="9">
        <v>14</v>
      </c>
      <c r="B2377" s="9" t="s">
        <v>756</v>
      </c>
      <c r="C2377" s="9">
        <v>9</v>
      </c>
      <c r="D2377" s="1">
        <v>5.6144728633811597E-3</v>
      </c>
      <c r="E2377" s="9" t="s">
        <v>2221</v>
      </c>
    </row>
    <row r="2378" spans="1:5">
      <c r="A2378" s="9">
        <v>15</v>
      </c>
      <c r="B2378" s="9" t="s">
        <v>22</v>
      </c>
      <c r="C2378" s="9">
        <v>9</v>
      </c>
      <c r="D2378" s="1">
        <v>5.6144728633811597E-3</v>
      </c>
      <c r="E2378" s="9" t="s">
        <v>2221</v>
      </c>
    </row>
    <row r="2379" spans="1:5">
      <c r="A2379" s="9">
        <v>16</v>
      </c>
      <c r="B2379" s="9" t="s">
        <v>11</v>
      </c>
      <c r="C2379" s="9">
        <v>8</v>
      </c>
      <c r="D2379" s="1">
        <v>4.9906425452276902E-3</v>
      </c>
      <c r="E2379" s="9" t="s">
        <v>2221</v>
      </c>
    </row>
    <row r="2380" spans="1:5">
      <c r="A2380" s="9">
        <v>17</v>
      </c>
      <c r="B2380" s="9" t="s">
        <v>44</v>
      </c>
      <c r="C2380" s="9">
        <v>8</v>
      </c>
      <c r="D2380" s="1">
        <v>4.9906425452276902E-3</v>
      </c>
      <c r="E2380" s="9" t="s">
        <v>2221</v>
      </c>
    </row>
    <row r="2381" spans="1:5">
      <c r="A2381" s="9">
        <v>18</v>
      </c>
      <c r="B2381" s="9" t="s">
        <v>1106</v>
      </c>
      <c r="C2381" s="9">
        <v>8</v>
      </c>
      <c r="D2381" s="1">
        <v>4.9906425452276902E-3</v>
      </c>
      <c r="E2381" s="9" t="s">
        <v>2221</v>
      </c>
    </row>
    <row r="2382" spans="1:5">
      <c r="A2382" s="9">
        <v>19</v>
      </c>
      <c r="B2382" s="9" t="s">
        <v>871</v>
      </c>
      <c r="C2382" s="9">
        <v>8</v>
      </c>
      <c r="D2382" s="1">
        <v>4.9906425452276902E-3</v>
      </c>
      <c r="E2382" s="9" t="s">
        <v>2221</v>
      </c>
    </row>
    <row r="2383" spans="1:5">
      <c r="A2383" s="9">
        <v>20</v>
      </c>
      <c r="B2383" s="9" t="s">
        <v>20</v>
      </c>
      <c r="C2383" s="9">
        <v>8</v>
      </c>
      <c r="D2383" s="1">
        <v>4.9906425452276902E-3</v>
      </c>
      <c r="E2383" s="9" t="s">
        <v>2221</v>
      </c>
    </row>
    <row r="2384" spans="1:5">
      <c r="A2384" s="9">
        <v>21</v>
      </c>
      <c r="B2384" s="9" t="s">
        <v>1599</v>
      </c>
      <c r="C2384" s="9">
        <v>8</v>
      </c>
      <c r="D2384" s="1">
        <v>4.9906425452276902E-3</v>
      </c>
      <c r="E2384" s="9" t="s">
        <v>2221</v>
      </c>
    </row>
    <row r="2385" spans="1:5">
      <c r="A2385" s="9">
        <v>22</v>
      </c>
      <c r="B2385" s="9" t="s">
        <v>233</v>
      </c>
      <c r="C2385" s="9">
        <v>8</v>
      </c>
      <c r="D2385" s="1">
        <v>4.9906425452276902E-3</v>
      </c>
      <c r="E2385" s="9" t="s">
        <v>2221</v>
      </c>
    </row>
    <row r="2386" spans="1:5">
      <c r="A2386" s="9">
        <v>23</v>
      </c>
      <c r="B2386" s="9" t="s">
        <v>1773</v>
      </c>
      <c r="C2386" s="9">
        <v>7</v>
      </c>
      <c r="D2386" s="1">
        <v>4.3668122270742304E-3</v>
      </c>
      <c r="E2386" s="9" t="s">
        <v>2221</v>
      </c>
    </row>
    <row r="2387" spans="1:5">
      <c r="A2387" s="9">
        <v>24</v>
      </c>
      <c r="B2387" s="9" t="s">
        <v>21</v>
      </c>
      <c r="C2387" s="9">
        <v>7</v>
      </c>
      <c r="D2387" s="1">
        <v>4.3668122270742304E-3</v>
      </c>
      <c r="E2387" s="9" t="s">
        <v>2221</v>
      </c>
    </row>
    <row r="2388" spans="1:5">
      <c r="A2388" s="9">
        <v>25</v>
      </c>
      <c r="B2388" s="9" t="s">
        <v>83</v>
      </c>
      <c r="C2388" s="9">
        <v>7</v>
      </c>
      <c r="D2388" s="1">
        <v>4.3668122270742304E-3</v>
      </c>
      <c r="E2388" s="9" t="s">
        <v>2221</v>
      </c>
    </row>
    <row r="2389" spans="1:5">
      <c r="A2389" s="9">
        <v>26</v>
      </c>
      <c r="B2389" s="9" t="s">
        <v>12</v>
      </c>
      <c r="C2389" s="9">
        <v>7</v>
      </c>
      <c r="D2389" s="1">
        <v>4.3668122270742304E-3</v>
      </c>
      <c r="E2389" s="9" t="s">
        <v>2221</v>
      </c>
    </row>
    <row r="2390" spans="1:5">
      <c r="A2390" s="9">
        <v>27</v>
      </c>
      <c r="B2390" s="9" t="s">
        <v>34</v>
      </c>
      <c r="C2390" s="9">
        <v>7</v>
      </c>
      <c r="D2390" s="1">
        <v>4.3668122270742304E-3</v>
      </c>
      <c r="E2390" s="9" t="s">
        <v>2221</v>
      </c>
    </row>
    <row r="2391" spans="1:5">
      <c r="A2391" s="9">
        <v>28</v>
      </c>
      <c r="B2391" s="9" t="s">
        <v>94</v>
      </c>
      <c r="C2391" s="9">
        <v>7</v>
      </c>
      <c r="D2391" s="1">
        <v>4.3668122270742304E-3</v>
      </c>
      <c r="E2391" s="9" t="s">
        <v>2221</v>
      </c>
    </row>
    <row r="2392" spans="1:5">
      <c r="A2392" s="9">
        <v>29</v>
      </c>
      <c r="B2392" s="9" t="s">
        <v>279</v>
      </c>
      <c r="C2392" s="9">
        <v>6</v>
      </c>
      <c r="D2392" s="1">
        <v>3.7429819089207701E-3</v>
      </c>
      <c r="E2392" s="9" t="s">
        <v>2221</v>
      </c>
    </row>
    <row r="2393" spans="1:5">
      <c r="A2393" s="9">
        <v>30</v>
      </c>
      <c r="B2393" s="9" t="s">
        <v>109</v>
      </c>
      <c r="C2393" s="9">
        <v>6</v>
      </c>
      <c r="D2393" s="1">
        <v>3.7429819089207701E-3</v>
      </c>
      <c r="E2393" s="9" t="s">
        <v>2221</v>
      </c>
    </row>
    <row r="2394" spans="1:5">
      <c r="A2394" s="9">
        <v>31</v>
      </c>
      <c r="B2394" s="9" t="s">
        <v>582</v>
      </c>
      <c r="C2394" s="9">
        <v>6</v>
      </c>
      <c r="D2394" s="1">
        <v>3.7429819089207701E-3</v>
      </c>
      <c r="E2394" s="9" t="s">
        <v>2221</v>
      </c>
    </row>
    <row r="2395" spans="1:5">
      <c r="A2395" s="9">
        <v>32</v>
      </c>
      <c r="B2395" s="9" t="s">
        <v>35</v>
      </c>
      <c r="C2395" s="9">
        <v>6</v>
      </c>
      <c r="D2395" s="1">
        <v>3.7429819089207701E-3</v>
      </c>
      <c r="E2395" s="9" t="s">
        <v>2221</v>
      </c>
    </row>
    <row r="2396" spans="1:5">
      <c r="A2396" s="9">
        <v>33</v>
      </c>
      <c r="B2396" s="9" t="s">
        <v>74</v>
      </c>
      <c r="C2396" s="9">
        <v>6</v>
      </c>
      <c r="D2396" s="1">
        <v>3.7429819089207701E-3</v>
      </c>
      <c r="E2396" s="9" t="s">
        <v>2221</v>
      </c>
    </row>
    <row r="2397" spans="1:5">
      <c r="A2397" s="9">
        <v>34</v>
      </c>
      <c r="B2397" s="9" t="s">
        <v>426</v>
      </c>
      <c r="C2397" s="9">
        <v>6</v>
      </c>
      <c r="D2397" s="1">
        <v>3.7429819089207701E-3</v>
      </c>
      <c r="E2397" s="9" t="s">
        <v>2221</v>
      </c>
    </row>
    <row r="2398" spans="1:5">
      <c r="A2398" s="9">
        <v>35</v>
      </c>
      <c r="B2398" s="9" t="s">
        <v>885</v>
      </c>
      <c r="C2398" s="9">
        <v>5</v>
      </c>
      <c r="D2398" s="1">
        <v>3.1191515907673102E-3</v>
      </c>
      <c r="E2398" s="9" t="s">
        <v>2221</v>
      </c>
    </row>
    <row r="2399" spans="1:5">
      <c r="A2399" s="9">
        <v>36</v>
      </c>
      <c r="B2399" s="9" t="s">
        <v>18</v>
      </c>
      <c r="C2399" s="9">
        <v>5</v>
      </c>
      <c r="D2399" s="1">
        <v>3.1191515907673102E-3</v>
      </c>
      <c r="E2399" s="9" t="s">
        <v>2221</v>
      </c>
    </row>
    <row r="2400" spans="1:5">
      <c r="A2400" s="9">
        <v>37</v>
      </c>
      <c r="B2400" s="9" t="s">
        <v>25</v>
      </c>
      <c r="C2400" s="9">
        <v>5</v>
      </c>
      <c r="D2400" s="1">
        <v>3.1191515907673102E-3</v>
      </c>
      <c r="E2400" s="9" t="s">
        <v>2221</v>
      </c>
    </row>
    <row r="2401" spans="1:5">
      <c r="A2401" s="9">
        <v>38</v>
      </c>
      <c r="B2401" s="9" t="s">
        <v>81</v>
      </c>
      <c r="C2401" s="9">
        <v>5</v>
      </c>
      <c r="D2401" s="1">
        <v>3.1191515907673102E-3</v>
      </c>
      <c r="E2401" s="9" t="s">
        <v>2221</v>
      </c>
    </row>
    <row r="2402" spans="1:5">
      <c r="A2402" s="9">
        <v>39</v>
      </c>
      <c r="B2402" s="9" t="s">
        <v>1109</v>
      </c>
      <c r="C2402" s="9">
        <v>5</v>
      </c>
      <c r="D2402" s="1">
        <v>3.1191515907673102E-3</v>
      </c>
      <c r="E2402" s="9" t="s">
        <v>2221</v>
      </c>
    </row>
    <row r="2403" spans="1:5">
      <c r="A2403" s="9">
        <v>40</v>
      </c>
      <c r="B2403" s="9" t="s">
        <v>939</v>
      </c>
      <c r="C2403" s="9">
        <v>5</v>
      </c>
      <c r="D2403" s="1">
        <v>3.1191515907673102E-3</v>
      </c>
      <c r="E2403" s="9" t="s">
        <v>2221</v>
      </c>
    </row>
    <row r="2404" spans="1:5">
      <c r="A2404" s="9">
        <v>41</v>
      </c>
      <c r="B2404" s="9" t="s">
        <v>24</v>
      </c>
      <c r="C2404" s="9">
        <v>5</v>
      </c>
      <c r="D2404" s="1">
        <v>3.1191515907673102E-3</v>
      </c>
      <c r="E2404" s="9" t="s">
        <v>2221</v>
      </c>
    </row>
    <row r="2405" spans="1:5">
      <c r="A2405" s="9">
        <v>42</v>
      </c>
      <c r="B2405" s="9" t="s">
        <v>597</v>
      </c>
      <c r="C2405" s="9">
        <v>5</v>
      </c>
      <c r="D2405" s="1">
        <v>3.1191515907673102E-3</v>
      </c>
      <c r="E2405" s="9" t="s">
        <v>2221</v>
      </c>
    </row>
    <row r="2406" spans="1:5">
      <c r="A2406" s="9">
        <v>43</v>
      </c>
      <c r="B2406" s="9" t="s">
        <v>7</v>
      </c>
      <c r="C2406" s="9">
        <v>5</v>
      </c>
      <c r="D2406" s="1">
        <v>3.1191515907673102E-3</v>
      </c>
      <c r="E2406" s="9" t="s">
        <v>2221</v>
      </c>
    </row>
    <row r="2407" spans="1:5">
      <c r="A2407" s="9">
        <v>44</v>
      </c>
      <c r="B2407" s="9" t="s">
        <v>968</v>
      </c>
      <c r="C2407" s="9">
        <v>5</v>
      </c>
      <c r="D2407" s="1">
        <v>3.1191515907673102E-3</v>
      </c>
      <c r="E2407" s="9" t="s">
        <v>2221</v>
      </c>
    </row>
    <row r="2408" spans="1:5">
      <c r="A2408" s="9">
        <v>45</v>
      </c>
      <c r="B2408" s="9" t="s">
        <v>789</v>
      </c>
      <c r="C2408" s="9">
        <v>5</v>
      </c>
      <c r="D2408" s="1">
        <v>3.1191515907673102E-3</v>
      </c>
      <c r="E2408" s="9" t="s">
        <v>2221</v>
      </c>
    </row>
    <row r="2409" spans="1:5">
      <c r="A2409" s="9">
        <v>46</v>
      </c>
      <c r="B2409" s="9" t="s">
        <v>171</v>
      </c>
      <c r="C2409" s="9">
        <v>5</v>
      </c>
      <c r="D2409" s="1">
        <v>3.1191515907673102E-3</v>
      </c>
      <c r="E2409" s="9" t="s">
        <v>2221</v>
      </c>
    </row>
    <row r="2410" spans="1:5">
      <c r="A2410" s="9">
        <v>47</v>
      </c>
      <c r="B2410" s="9" t="s">
        <v>1752</v>
      </c>
      <c r="C2410" s="9">
        <v>5</v>
      </c>
      <c r="D2410" s="1">
        <v>3.1191515907673102E-3</v>
      </c>
      <c r="E2410" s="9" t="s">
        <v>2221</v>
      </c>
    </row>
    <row r="2411" spans="1:5">
      <c r="A2411" s="9">
        <v>48</v>
      </c>
      <c r="B2411" s="9" t="s">
        <v>1774</v>
      </c>
      <c r="C2411" s="9">
        <v>4</v>
      </c>
      <c r="D2411" s="1">
        <v>2.4953212726138399E-3</v>
      </c>
      <c r="E2411" s="9" t="s">
        <v>2221</v>
      </c>
    </row>
    <row r="2412" spans="1:5">
      <c r="A2412" s="9">
        <v>49</v>
      </c>
      <c r="B2412" s="9" t="s">
        <v>447</v>
      </c>
      <c r="C2412" s="9">
        <v>4</v>
      </c>
      <c r="D2412" s="1">
        <v>2.4953212726138399E-3</v>
      </c>
      <c r="E2412" s="9" t="s">
        <v>2221</v>
      </c>
    </row>
    <row r="2413" spans="1:5">
      <c r="A2413" s="9">
        <v>50</v>
      </c>
      <c r="B2413" s="9" t="s">
        <v>187</v>
      </c>
      <c r="C2413" s="9">
        <v>4</v>
      </c>
      <c r="D2413" s="1">
        <v>2.4953212726138399E-3</v>
      </c>
      <c r="E2413" s="9" t="s">
        <v>2221</v>
      </c>
    </row>
    <row r="2414" spans="1:5">
      <c r="A2414" s="9">
        <v>51</v>
      </c>
      <c r="B2414" s="9" t="s">
        <v>101</v>
      </c>
      <c r="C2414" s="9">
        <v>4</v>
      </c>
      <c r="D2414" s="1">
        <v>2.4953212726138399E-3</v>
      </c>
      <c r="E2414" s="9" t="s">
        <v>2221</v>
      </c>
    </row>
    <row r="2415" spans="1:5">
      <c r="A2415" s="9">
        <v>52</v>
      </c>
      <c r="B2415" s="9" t="s">
        <v>1775</v>
      </c>
      <c r="C2415" s="9">
        <v>4</v>
      </c>
      <c r="D2415" s="1">
        <v>2.4953212726138399E-3</v>
      </c>
      <c r="E2415" s="9" t="s">
        <v>2221</v>
      </c>
    </row>
    <row r="2416" spans="1:5">
      <c r="A2416" s="9">
        <v>53</v>
      </c>
      <c r="B2416" s="9" t="s">
        <v>196</v>
      </c>
      <c r="C2416" s="9">
        <v>4</v>
      </c>
      <c r="D2416" s="1">
        <v>2.4953212726138399E-3</v>
      </c>
      <c r="E2416" s="9" t="s">
        <v>2221</v>
      </c>
    </row>
    <row r="2417" spans="1:5">
      <c r="A2417" s="9">
        <v>54</v>
      </c>
      <c r="B2417" s="9" t="s">
        <v>198</v>
      </c>
      <c r="C2417" s="9">
        <v>4</v>
      </c>
      <c r="D2417" s="1">
        <v>2.4953212726138399E-3</v>
      </c>
      <c r="E2417" s="9" t="s">
        <v>2221</v>
      </c>
    </row>
    <row r="2418" spans="1:5">
      <c r="A2418" s="9">
        <v>55</v>
      </c>
      <c r="B2418" s="9" t="s">
        <v>67</v>
      </c>
      <c r="C2418" s="9">
        <v>4</v>
      </c>
      <c r="D2418" s="1">
        <v>2.4953212726138399E-3</v>
      </c>
      <c r="E2418" s="9" t="s">
        <v>2221</v>
      </c>
    </row>
    <row r="2419" spans="1:5">
      <c r="A2419" s="9">
        <v>56</v>
      </c>
      <c r="B2419" s="9" t="s">
        <v>880</v>
      </c>
      <c r="C2419" s="9">
        <v>4</v>
      </c>
      <c r="D2419" s="1">
        <v>2.4953212726138399E-3</v>
      </c>
      <c r="E2419" s="9" t="s">
        <v>2221</v>
      </c>
    </row>
    <row r="2420" spans="1:5">
      <c r="A2420" s="9">
        <v>57</v>
      </c>
      <c r="B2420" s="9" t="s">
        <v>110</v>
      </c>
      <c r="C2420" s="9">
        <v>4</v>
      </c>
      <c r="D2420" s="1">
        <v>2.4953212726138399E-3</v>
      </c>
      <c r="E2420" s="9" t="s">
        <v>2221</v>
      </c>
    </row>
    <row r="2421" spans="1:5">
      <c r="A2421" s="9">
        <v>58</v>
      </c>
      <c r="B2421" s="9" t="s">
        <v>326</v>
      </c>
      <c r="C2421" s="9">
        <v>4</v>
      </c>
      <c r="D2421" s="1">
        <v>2.4953212726138399E-3</v>
      </c>
      <c r="E2421" s="9" t="s">
        <v>2221</v>
      </c>
    </row>
    <row r="2422" spans="1:5">
      <c r="A2422" s="9">
        <v>59</v>
      </c>
      <c r="B2422" s="9" t="s">
        <v>874</v>
      </c>
      <c r="C2422" s="9">
        <v>4</v>
      </c>
      <c r="D2422" s="1">
        <v>2.4953212726138399E-3</v>
      </c>
      <c r="E2422" s="9" t="s">
        <v>2221</v>
      </c>
    </row>
    <row r="2423" spans="1:5">
      <c r="A2423" s="9">
        <v>60</v>
      </c>
      <c r="B2423" s="9" t="s">
        <v>603</v>
      </c>
      <c r="C2423" s="9">
        <v>4</v>
      </c>
      <c r="D2423" s="1">
        <v>2.4953212726138399E-3</v>
      </c>
      <c r="E2423" s="9" t="s">
        <v>2221</v>
      </c>
    </row>
    <row r="2424" spans="1:5">
      <c r="A2424" s="9">
        <v>61</v>
      </c>
      <c r="B2424" s="9" t="s">
        <v>613</v>
      </c>
      <c r="C2424" s="9">
        <v>4</v>
      </c>
      <c r="D2424" s="1">
        <v>2.4953212726138399E-3</v>
      </c>
      <c r="E2424" s="9" t="s">
        <v>2221</v>
      </c>
    </row>
    <row r="2425" spans="1:5">
      <c r="A2425" s="9">
        <v>62</v>
      </c>
      <c r="B2425" s="9" t="s">
        <v>30</v>
      </c>
      <c r="C2425" s="9">
        <v>4</v>
      </c>
      <c r="D2425" s="1">
        <v>2.4953212726138399E-3</v>
      </c>
      <c r="E2425" s="9" t="s">
        <v>2221</v>
      </c>
    </row>
    <row r="2426" spans="1:5">
      <c r="A2426" s="9">
        <v>63</v>
      </c>
      <c r="B2426" s="9" t="s">
        <v>1342</v>
      </c>
      <c r="C2426" s="9">
        <v>4</v>
      </c>
      <c r="D2426" s="1">
        <v>2.4953212726138399E-3</v>
      </c>
      <c r="E2426" s="9" t="s">
        <v>2221</v>
      </c>
    </row>
    <row r="2427" spans="1:5">
      <c r="A2427" s="9">
        <v>64</v>
      </c>
      <c r="B2427" s="9" t="s">
        <v>352</v>
      </c>
      <c r="C2427" s="9">
        <v>4</v>
      </c>
      <c r="D2427" s="1">
        <v>2.4953212726138399E-3</v>
      </c>
      <c r="E2427" s="9" t="s">
        <v>2221</v>
      </c>
    </row>
    <row r="2428" spans="1:5">
      <c r="A2428" s="9">
        <v>65</v>
      </c>
      <c r="B2428" s="9" t="s">
        <v>153</v>
      </c>
      <c r="C2428" s="9">
        <v>4</v>
      </c>
      <c r="D2428" s="1">
        <v>2.4953212726138399E-3</v>
      </c>
      <c r="E2428" s="9" t="s">
        <v>2221</v>
      </c>
    </row>
    <row r="2429" spans="1:5">
      <c r="A2429" s="9">
        <v>66</v>
      </c>
      <c r="B2429" s="9" t="s">
        <v>1210</v>
      </c>
      <c r="C2429" s="9">
        <v>4</v>
      </c>
      <c r="D2429" s="1">
        <v>2.4953212726138399E-3</v>
      </c>
      <c r="E2429" s="9" t="s">
        <v>2221</v>
      </c>
    </row>
    <row r="2430" spans="1:5">
      <c r="A2430" s="9">
        <v>67</v>
      </c>
      <c r="B2430" s="9" t="s">
        <v>1229</v>
      </c>
      <c r="C2430" s="9">
        <v>4</v>
      </c>
      <c r="D2430" s="1">
        <v>2.4953212726138399E-3</v>
      </c>
      <c r="E2430" s="9" t="s">
        <v>2221</v>
      </c>
    </row>
    <row r="2431" spans="1:5">
      <c r="A2431" s="9">
        <v>68</v>
      </c>
      <c r="B2431" s="9" t="s">
        <v>787</v>
      </c>
      <c r="C2431" s="9">
        <v>4</v>
      </c>
      <c r="D2431" s="1">
        <v>2.4953212726138399E-3</v>
      </c>
      <c r="E2431" s="9" t="s">
        <v>2221</v>
      </c>
    </row>
    <row r="2432" spans="1:5">
      <c r="A2432" s="9">
        <v>69</v>
      </c>
      <c r="B2432" s="9" t="s">
        <v>88</v>
      </c>
      <c r="C2432" s="9">
        <v>4</v>
      </c>
      <c r="D2432" s="1">
        <v>2.4953212726138399E-3</v>
      </c>
      <c r="E2432" s="9" t="s">
        <v>2221</v>
      </c>
    </row>
    <row r="2433" spans="1:5">
      <c r="A2433" s="9">
        <v>70</v>
      </c>
      <c r="B2433" s="9" t="s">
        <v>51</v>
      </c>
      <c r="C2433" s="9">
        <v>4</v>
      </c>
      <c r="D2433" s="1">
        <v>2.4953212726138399E-3</v>
      </c>
      <c r="E2433" s="9" t="s">
        <v>2221</v>
      </c>
    </row>
    <row r="2434" spans="1:5">
      <c r="A2434" s="9">
        <v>71</v>
      </c>
      <c r="B2434" s="9" t="s">
        <v>19</v>
      </c>
      <c r="C2434" s="9">
        <v>4</v>
      </c>
      <c r="D2434" s="1">
        <v>2.4953212726138399E-3</v>
      </c>
      <c r="E2434" s="9" t="s">
        <v>2221</v>
      </c>
    </row>
    <row r="2435" spans="1:5">
      <c r="A2435" s="9">
        <v>72</v>
      </c>
      <c r="B2435" s="9" t="s">
        <v>1776</v>
      </c>
      <c r="C2435" s="9">
        <v>4</v>
      </c>
      <c r="D2435" s="1">
        <v>2.4953212726138399E-3</v>
      </c>
      <c r="E2435" s="9" t="s">
        <v>2221</v>
      </c>
    </row>
    <row r="2436" spans="1:5">
      <c r="A2436" s="9">
        <v>73</v>
      </c>
      <c r="B2436" s="9" t="s">
        <v>1777</v>
      </c>
      <c r="C2436" s="9">
        <v>4</v>
      </c>
      <c r="D2436" s="1">
        <v>2.4953212726138399E-3</v>
      </c>
      <c r="E2436" s="9" t="s">
        <v>2221</v>
      </c>
    </row>
    <row r="2437" spans="1:5">
      <c r="A2437" s="9">
        <v>74</v>
      </c>
      <c r="B2437" s="9" t="s">
        <v>263</v>
      </c>
      <c r="C2437" s="9">
        <v>4</v>
      </c>
      <c r="D2437" s="1">
        <v>2.4953212726138399E-3</v>
      </c>
      <c r="E2437" s="9" t="s">
        <v>2221</v>
      </c>
    </row>
    <row r="2438" spans="1:5">
      <c r="A2438" s="9">
        <v>75</v>
      </c>
      <c r="B2438" s="9" t="s">
        <v>93</v>
      </c>
      <c r="C2438" s="9">
        <v>4</v>
      </c>
      <c r="D2438" s="1">
        <v>2.4953212726138399E-3</v>
      </c>
      <c r="E2438" s="9" t="s">
        <v>2221</v>
      </c>
    </row>
    <row r="2439" spans="1:5">
      <c r="A2439" s="9">
        <v>76</v>
      </c>
      <c r="B2439" s="9">
        <v>50</v>
      </c>
      <c r="C2439" s="9">
        <v>3</v>
      </c>
      <c r="D2439" s="1">
        <v>1.87149095446038E-3</v>
      </c>
      <c r="E2439" s="9" t="s">
        <v>2221</v>
      </c>
    </row>
    <row r="2440" spans="1:5">
      <c r="A2440" s="9">
        <v>77</v>
      </c>
      <c r="B2440" s="9" t="s">
        <v>432</v>
      </c>
      <c r="C2440" s="9">
        <v>3</v>
      </c>
      <c r="D2440" s="1">
        <v>1.87149095446038E-3</v>
      </c>
      <c r="E2440" s="9" t="s">
        <v>2221</v>
      </c>
    </row>
    <row r="2441" spans="1:5">
      <c r="A2441" s="9">
        <v>78</v>
      </c>
      <c r="B2441" s="9" t="s">
        <v>998</v>
      </c>
      <c r="C2441" s="9">
        <v>3</v>
      </c>
      <c r="D2441" s="1">
        <v>1.87149095446038E-3</v>
      </c>
      <c r="E2441" s="9" t="s">
        <v>2221</v>
      </c>
    </row>
    <row r="2442" spans="1:5">
      <c r="A2442" s="9">
        <v>79</v>
      </c>
      <c r="B2442" s="9" t="s">
        <v>884</v>
      </c>
      <c r="C2442" s="9">
        <v>3</v>
      </c>
      <c r="D2442" s="1">
        <v>1.87149095446038E-3</v>
      </c>
      <c r="E2442" s="9" t="s">
        <v>2221</v>
      </c>
    </row>
    <row r="2443" spans="1:5">
      <c r="A2443" s="9">
        <v>80</v>
      </c>
      <c r="B2443" s="9" t="s">
        <v>128</v>
      </c>
      <c r="C2443" s="9">
        <v>3</v>
      </c>
      <c r="D2443" s="1">
        <v>1.87149095446038E-3</v>
      </c>
      <c r="E2443" s="9" t="s">
        <v>2221</v>
      </c>
    </row>
    <row r="2444" spans="1:5">
      <c r="A2444" s="9">
        <v>81</v>
      </c>
      <c r="B2444" s="9" t="s">
        <v>182</v>
      </c>
      <c r="C2444" s="9">
        <v>3</v>
      </c>
      <c r="D2444" s="1">
        <v>1.87149095446038E-3</v>
      </c>
      <c r="E2444" s="9" t="s">
        <v>2221</v>
      </c>
    </row>
    <row r="2445" spans="1:5">
      <c r="A2445" s="9">
        <v>82</v>
      </c>
      <c r="B2445" s="9" t="s">
        <v>1778</v>
      </c>
      <c r="C2445" s="9">
        <v>3</v>
      </c>
      <c r="D2445" s="1">
        <v>1.87149095446038E-3</v>
      </c>
      <c r="E2445" s="9" t="s">
        <v>2221</v>
      </c>
    </row>
    <row r="2446" spans="1:5">
      <c r="A2446" s="9">
        <v>83</v>
      </c>
      <c r="B2446" s="9" t="s">
        <v>1779</v>
      </c>
      <c r="C2446" s="9">
        <v>3</v>
      </c>
      <c r="D2446" s="1">
        <v>1.87149095446038E-3</v>
      </c>
      <c r="E2446" s="9" t="s">
        <v>2221</v>
      </c>
    </row>
    <row r="2447" spans="1:5">
      <c r="A2447" s="9">
        <v>84</v>
      </c>
      <c r="B2447" s="9" t="s">
        <v>1027</v>
      </c>
      <c r="C2447" s="9">
        <v>3</v>
      </c>
      <c r="D2447" s="1">
        <v>1.87149095446038E-3</v>
      </c>
      <c r="E2447" s="9" t="s">
        <v>2221</v>
      </c>
    </row>
    <row r="2448" spans="1:5">
      <c r="A2448" s="9">
        <v>85</v>
      </c>
      <c r="B2448" s="9" t="s">
        <v>1032</v>
      </c>
      <c r="C2448" s="9">
        <v>3</v>
      </c>
      <c r="D2448" s="1">
        <v>1.87149095446038E-3</v>
      </c>
      <c r="E2448" s="9" t="s">
        <v>2221</v>
      </c>
    </row>
    <row r="2449" spans="1:5">
      <c r="A2449" s="9">
        <v>86</v>
      </c>
      <c r="B2449" s="9" t="s">
        <v>37</v>
      </c>
      <c r="C2449" s="9">
        <v>3</v>
      </c>
      <c r="D2449" s="1">
        <v>1.87149095446038E-3</v>
      </c>
      <c r="E2449" s="9" t="s">
        <v>2221</v>
      </c>
    </row>
    <row r="2450" spans="1:5">
      <c r="A2450" s="9">
        <v>87</v>
      </c>
      <c r="B2450" s="9" t="s">
        <v>878</v>
      </c>
      <c r="C2450" s="9">
        <v>3</v>
      </c>
      <c r="D2450" s="1">
        <v>1.87149095446038E-3</v>
      </c>
      <c r="E2450" s="9" t="s">
        <v>2221</v>
      </c>
    </row>
    <row r="2451" spans="1:5">
      <c r="A2451" s="9">
        <v>88</v>
      </c>
      <c r="B2451" s="9" t="s">
        <v>53</v>
      </c>
      <c r="C2451" s="9">
        <v>3</v>
      </c>
      <c r="D2451" s="1">
        <v>1.87149095446038E-3</v>
      </c>
      <c r="E2451" s="9" t="s">
        <v>2221</v>
      </c>
    </row>
    <row r="2452" spans="1:5">
      <c r="A2452" s="9">
        <v>89</v>
      </c>
      <c r="B2452" s="9" t="s">
        <v>1061</v>
      </c>
      <c r="C2452" s="9">
        <v>3</v>
      </c>
      <c r="D2452" s="1">
        <v>1.87149095446038E-3</v>
      </c>
      <c r="E2452" s="9" t="s">
        <v>2221</v>
      </c>
    </row>
    <row r="2453" spans="1:5">
      <c r="A2453" s="9">
        <v>90</v>
      </c>
      <c r="B2453" s="9" t="s">
        <v>870</v>
      </c>
      <c r="C2453" s="9">
        <v>3</v>
      </c>
      <c r="D2453" s="1">
        <v>1.87149095446038E-3</v>
      </c>
      <c r="E2453" s="9" t="s">
        <v>2221</v>
      </c>
    </row>
    <row r="2454" spans="1:5">
      <c r="A2454" s="9">
        <v>91</v>
      </c>
      <c r="B2454" s="9" t="s">
        <v>45</v>
      </c>
      <c r="C2454" s="9">
        <v>3</v>
      </c>
      <c r="D2454" s="1">
        <v>1.87149095446038E-3</v>
      </c>
      <c r="E2454" s="9" t="s">
        <v>2221</v>
      </c>
    </row>
    <row r="2455" spans="1:5">
      <c r="A2455" s="9">
        <v>92</v>
      </c>
      <c r="B2455" s="9" t="s">
        <v>139</v>
      </c>
      <c r="C2455" s="9">
        <v>3</v>
      </c>
      <c r="D2455" s="1">
        <v>1.87149095446038E-3</v>
      </c>
      <c r="E2455" s="9" t="s">
        <v>2221</v>
      </c>
    </row>
    <row r="2456" spans="1:5">
      <c r="A2456" s="9">
        <v>93</v>
      </c>
      <c r="B2456" s="9" t="s">
        <v>145</v>
      </c>
      <c r="C2456" s="9">
        <v>3</v>
      </c>
      <c r="D2456" s="1">
        <v>1.87149095446038E-3</v>
      </c>
      <c r="E2456" s="9" t="s">
        <v>2221</v>
      </c>
    </row>
    <row r="2457" spans="1:5">
      <c r="A2457" s="9">
        <v>94</v>
      </c>
      <c r="B2457" s="9" t="s">
        <v>1780</v>
      </c>
      <c r="C2457" s="9">
        <v>3</v>
      </c>
      <c r="D2457" s="1">
        <v>1.87149095446038E-3</v>
      </c>
      <c r="E2457" s="9" t="s">
        <v>2221</v>
      </c>
    </row>
    <row r="2458" spans="1:5">
      <c r="A2458" s="9">
        <v>95</v>
      </c>
      <c r="B2458" s="9" t="s">
        <v>305</v>
      </c>
      <c r="C2458" s="9">
        <v>3</v>
      </c>
      <c r="D2458" s="1">
        <v>1.87149095446038E-3</v>
      </c>
      <c r="E2458" s="9" t="s">
        <v>2221</v>
      </c>
    </row>
    <row r="2459" spans="1:5">
      <c r="A2459" s="9">
        <v>96</v>
      </c>
      <c r="B2459" s="9" t="s">
        <v>1096</v>
      </c>
      <c r="C2459" s="9">
        <v>3</v>
      </c>
      <c r="D2459" s="1">
        <v>1.87149095446038E-3</v>
      </c>
      <c r="E2459" s="9" t="s">
        <v>2221</v>
      </c>
    </row>
    <row r="2460" spans="1:5">
      <c r="A2460" s="9">
        <v>97</v>
      </c>
      <c r="B2460" s="9" t="s">
        <v>1781</v>
      </c>
      <c r="C2460" s="9">
        <v>3</v>
      </c>
      <c r="D2460" s="1">
        <v>1.87149095446038E-3</v>
      </c>
      <c r="E2460" s="9" t="s">
        <v>2221</v>
      </c>
    </row>
    <row r="2461" spans="1:5">
      <c r="A2461" s="9">
        <v>98</v>
      </c>
      <c r="B2461" s="9" t="s">
        <v>106</v>
      </c>
      <c r="C2461" s="9">
        <v>3</v>
      </c>
      <c r="D2461" s="1">
        <v>1.87149095446038E-3</v>
      </c>
      <c r="E2461" s="9" t="s">
        <v>2221</v>
      </c>
    </row>
    <row r="2462" spans="1:5">
      <c r="A2462" s="9">
        <v>99</v>
      </c>
      <c r="B2462" s="9" t="s">
        <v>205</v>
      </c>
      <c r="C2462" s="9">
        <v>3</v>
      </c>
      <c r="D2462" s="1">
        <v>1.87149095446038E-3</v>
      </c>
      <c r="E2462" s="9" t="s">
        <v>2221</v>
      </c>
    </row>
    <row r="2463" spans="1:5">
      <c r="A2463" s="9">
        <v>100</v>
      </c>
      <c r="B2463" s="9" t="s">
        <v>15</v>
      </c>
      <c r="C2463" s="9">
        <v>3</v>
      </c>
      <c r="D2463" s="1">
        <v>1.87149095446038E-3</v>
      </c>
      <c r="E2463" s="9" t="s">
        <v>2221</v>
      </c>
    </row>
    <row r="2464" spans="1:5">
      <c r="A2464" s="9">
        <v>101</v>
      </c>
      <c r="B2464" s="9" t="s">
        <v>1544</v>
      </c>
      <c r="C2464" s="9">
        <v>3</v>
      </c>
      <c r="D2464" s="1">
        <v>1.87149095446038E-3</v>
      </c>
      <c r="E2464" s="9" t="s">
        <v>2221</v>
      </c>
    </row>
    <row r="2465" spans="1:5">
      <c r="A2465" s="9">
        <v>102</v>
      </c>
      <c r="B2465" s="9" t="s">
        <v>1566</v>
      </c>
      <c r="C2465" s="9">
        <v>3</v>
      </c>
      <c r="D2465" s="1">
        <v>1.87149095446038E-3</v>
      </c>
      <c r="E2465" s="9" t="s">
        <v>2221</v>
      </c>
    </row>
    <row r="2466" spans="1:5">
      <c r="A2466" s="9">
        <v>103</v>
      </c>
      <c r="B2466" s="9" t="s">
        <v>332</v>
      </c>
      <c r="C2466" s="9">
        <v>3</v>
      </c>
      <c r="D2466" s="1">
        <v>1.87149095446038E-3</v>
      </c>
      <c r="E2466" s="9" t="s">
        <v>2221</v>
      </c>
    </row>
    <row r="2467" spans="1:5">
      <c r="A2467" s="9">
        <v>104</v>
      </c>
      <c r="B2467" s="9" t="s">
        <v>336</v>
      </c>
      <c r="C2467" s="9">
        <v>3</v>
      </c>
      <c r="D2467" s="1">
        <v>1.87149095446038E-3</v>
      </c>
      <c r="E2467" s="9" t="s">
        <v>2221</v>
      </c>
    </row>
    <row r="2468" spans="1:5">
      <c r="A2468" s="9">
        <v>105</v>
      </c>
      <c r="B2468" s="9" t="s">
        <v>61</v>
      </c>
      <c r="C2468" s="9">
        <v>3</v>
      </c>
      <c r="D2468" s="1">
        <v>1.87149095446038E-3</v>
      </c>
      <c r="E2468" s="9" t="s">
        <v>2221</v>
      </c>
    </row>
    <row r="2469" spans="1:5">
      <c r="A2469" s="9">
        <v>106</v>
      </c>
      <c r="B2469" s="9" t="s">
        <v>6</v>
      </c>
      <c r="C2469" s="9">
        <v>3</v>
      </c>
      <c r="D2469" s="1">
        <v>1.87149095446038E-3</v>
      </c>
      <c r="E2469" s="9" t="s">
        <v>2221</v>
      </c>
    </row>
    <row r="2470" spans="1:5">
      <c r="A2470" s="9">
        <v>107</v>
      </c>
      <c r="B2470" s="9" t="s">
        <v>1782</v>
      </c>
      <c r="C2470" s="9">
        <v>3</v>
      </c>
      <c r="D2470" s="1">
        <v>1.87149095446038E-3</v>
      </c>
      <c r="E2470" s="9" t="s">
        <v>2221</v>
      </c>
    </row>
    <row r="2471" spans="1:5">
      <c r="A2471" s="9">
        <v>108</v>
      </c>
      <c r="B2471" s="9" t="s">
        <v>897</v>
      </c>
      <c r="C2471" s="9">
        <v>3</v>
      </c>
      <c r="D2471" s="1">
        <v>1.87149095446038E-3</v>
      </c>
      <c r="E2471" s="9" t="s">
        <v>2221</v>
      </c>
    </row>
    <row r="2472" spans="1:5">
      <c r="A2472" s="9">
        <v>109</v>
      </c>
      <c r="B2472" s="9" t="s">
        <v>218</v>
      </c>
      <c r="C2472" s="9">
        <v>3</v>
      </c>
      <c r="D2472" s="1">
        <v>1.87149095446038E-3</v>
      </c>
      <c r="E2472" s="9" t="s">
        <v>2221</v>
      </c>
    </row>
    <row r="2473" spans="1:5">
      <c r="A2473" s="9">
        <v>110</v>
      </c>
      <c r="B2473" s="9" t="s">
        <v>640</v>
      </c>
      <c r="C2473" s="9">
        <v>3</v>
      </c>
      <c r="D2473" s="1">
        <v>1.87149095446038E-3</v>
      </c>
      <c r="E2473" s="9" t="s">
        <v>2221</v>
      </c>
    </row>
    <row r="2474" spans="1:5">
      <c r="A2474" s="9">
        <v>111</v>
      </c>
      <c r="B2474" s="9" t="s">
        <v>346</v>
      </c>
      <c r="C2474" s="9">
        <v>3</v>
      </c>
      <c r="D2474" s="1">
        <v>1.87149095446038E-3</v>
      </c>
      <c r="E2474" s="9" t="s">
        <v>2221</v>
      </c>
    </row>
    <row r="2475" spans="1:5">
      <c r="A2475" s="9">
        <v>112</v>
      </c>
      <c r="B2475" s="9" t="s">
        <v>1783</v>
      </c>
      <c r="C2475" s="9">
        <v>3</v>
      </c>
      <c r="D2475" s="1">
        <v>1.87149095446038E-3</v>
      </c>
      <c r="E2475" s="9" t="s">
        <v>2221</v>
      </c>
    </row>
    <row r="2476" spans="1:5">
      <c r="A2476" s="9">
        <v>113</v>
      </c>
      <c r="B2476" s="9" t="s">
        <v>114</v>
      </c>
      <c r="C2476" s="9">
        <v>3</v>
      </c>
      <c r="D2476" s="1">
        <v>1.87149095446038E-3</v>
      </c>
      <c r="E2476" s="9" t="s">
        <v>2221</v>
      </c>
    </row>
    <row r="2477" spans="1:5">
      <c r="A2477" s="9">
        <v>114</v>
      </c>
      <c r="B2477" s="9" t="s">
        <v>1784</v>
      </c>
      <c r="C2477" s="9">
        <v>3</v>
      </c>
      <c r="D2477" s="1">
        <v>1.87149095446038E-3</v>
      </c>
      <c r="E2477" s="9" t="s">
        <v>2221</v>
      </c>
    </row>
    <row r="2478" spans="1:5">
      <c r="A2478" s="9">
        <v>115</v>
      </c>
      <c r="B2478" s="9" t="s">
        <v>661</v>
      </c>
      <c r="C2478" s="9">
        <v>3</v>
      </c>
      <c r="D2478" s="1">
        <v>1.87149095446038E-3</v>
      </c>
      <c r="E2478" s="9" t="s">
        <v>2221</v>
      </c>
    </row>
    <row r="2479" spans="1:5">
      <c r="A2479" s="9">
        <v>116</v>
      </c>
      <c r="B2479" s="9" t="s">
        <v>1785</v>
      </c>
      <c r="C2479" s="9">
        <v>3</v>
      </c>
      <c r="D2479" s="1">
        <v>1.87149095446038E-3</v>
      </c>
      <c r="E2479" s="9" t="s">
        <v>2221</v>
      </c>
    </row>
    <row r="2480" spans="1:5">
      <c r="A2480" s="9">
        <v>117</v>
      </c>
      <c r="B2480" s="9" t="s">
        <v>666</v>
      </c>
      <c r="C2480" s="9">
        <v>3</v>
      </c>
      <c r="D2480" s="1">
        <v>1.87149095446038E-3</v>
      </c>
      <c r="E2480" s="9" t="s">
        <v>2221</v>
      </c>
    </row>
    <row r="2481" spans="1:5">
      <c r="A2481" s="9">
        <v>118</v>
      </c>
      <c r="B2481" s="9" t="s">
        <v>1786</v>
      </c>
      <c r="C2481" s="9">
        <v>3</v>
      </c>
      <c r="D2481" s="1">
        <v>1.87149095446038E-3</v>
      </c>
      <c r="E2481" s="9" t="s">
        <v>2221</v>
      </c>
    </row>
    <row r="2482" spans="1:5">
      <c r="A2482" s="9">
        <v>119</v>
      </c>
      <c r="B2482" s="9" t="s">
        <v>155</v>
      </c>
      <c r="C2482" s="9">
        <v>3</v>
      </c>
      <c r="D2482" s="1">
        <v>1.87149095446038E-3</v>
      </c>
      <c r="E2482" s="9" t="s">
        <v>2221</v>
      </c>
    </row>
    <row r="2483" spans="1:5">
      <c r="A2483" s="9">
        <v>120</v>
      </c>
      <c r="B2483" s="9" t="s">
        <v>118</v>
      </c>
      <c r="C2483" s="9">
        <v>3</v>
      </c>
      <c r="D2483" s="1">
        <v>1.87149095446038E-3</v>
      </c>
      <c r="E2483" s="9" t="s">
        <v>2221</v>
      </c>
    </row>
    <row r="2484" spans="1:5">
      <c r="A2484" s="9">
        <v>121</v>
      </c>
      <c r="B2484" s="9" t="s">
        <v>1787</v>
      </c>
      <c r="C2484" s="9">
        <v>3</v>
      </c>
      <c r="D2484" s="1">
        <v>1.87149095446038E-3</v>
      </c>
      <c r="E2484" s="9" t="s">
        <v>2221</v>
      </c>
    </row>
    <row r="2485" spans="1:5">
      <c r="A2485" s="9">
        <v>122</v>
      </c>
      <c r="B2485" s="9" t="s">
        <v>1645</v>
      </c>
      <c r="C2485" s="9">
        <v>3</v>
      </c>
      <c r="D2485" s="1">
        <v>1.87149095446038E-3</v>
      </c>
      <c r="E2485" s="9" t="s">
        <v>2221</v>
      </c>
    </row>
    <row r="2486" spans="1:5">
      <c r="A2486" s="9">
        <v>123</v>
      </c>
      <c r="B2486" s="9" t="s">
        <v>701</v>
      </c>
      <c r="C2486" s="9">
        <v>3</v>
      </c>
      <c r="D2486" s="1">
        <v>1.87149095446038E-3</v>
      </c>
      <c r="E2486" s="9" t="s">
        <v>2221</v>
      </c>
    </row>
    <row r="2487" spans="1:5">
      <c r="A2487" s="9">
        <v>124</v>
      </c>
      <c r="B2487" s="9" t="s">
        <v>87</v>
      </c>
      <c r="C2487" s="9">
        <v>3</v>
      </c>
      <c r="D2487" s="1">
        <v>1.87149095446038E-3</v>
      </c>
      <c r="E2487" s="9" t="s">
        <v>2221</v>
      </c>
    </row>
    <row r="2488" spans="1:5">
      <c r="A2488" s="9">
        <v>125</v>
      </c>
      <c r="B2488" s="9" t="s">
        <v>239</v>
      </c>
      <c r="C2488" s="9">
        <v>3</v>
      </c>
      <c r="D2488" s="1">
        <v>1.87149095446038E-3</v>
      </c>
      <c r="E2488" s="9" t="s">
        <v>2221</v>
      </c>
    </row>
    <row r="2489" spans="1:5">
      <c r="A2489" s="9">
        <v>126</v>
      </c>
      <c r="B2489" s="9" t="s">
        <v>121</v>
      </c>
      <c r="C2489" s="9">
        <v>3</v>
      </c>
      <c r="D2489" s="1">
        <v>1.87149095446038E-3</v>
      </c>
      <c r="E2489" s="9" t="s">
        <v>2221</v>
      </c>
    </row>
    <row r="2490" spans="1:5">
      <c r="A2490" s="9">
        <v>127</v>
      </c>
      <c r="B2490" s="9" t="s">
        <v>384</v>
      </c>
      <c r="C2490" s="9">
        <v>3</v>
      </c>
      <c r="D2490" s="1">
        <v>1.87149095446038E-3</v>
      </c>
      <c r="E2490" s="9" t="s">
        <v>2221</v>
      </c>
    </row>
    <row r="2491" spans="1:5">
      <c r="A2491" s="9">
        <v>128</v>
      </c>
      <c r="B2491" s="9" t="s">
        <v>761</v>
      </c>
      <c r="C2491" s="9">
        <v>3</v>
      </c>
      <c r="D2491" s="1">
        <v>1.87149095446038E-3</v>
      </c>
      <c r="E2491" s="9" t="s">
        <v>2221</v>
      </c>
    </row>
    <row r="2492" spans="1:5">
      <c r="A2492" s="9">
        <v>129</v>
      </c>
      <c r="B2492" s="9" t="s">
        <v>764</v>
      </c>
      <c r="C2492" s="9">
        <v>3</v>
      </c>
      <c r="D2492" s="1">
        <v>1.87149095446038E-3</v>
      </c>
      <c r="E2492" s="9" t="s">
        <v>2221</v>
      </c>
    </row>
    <row r="2493" spans="1:5">
      <c r="A2493" s="9">
        <v>130</v>
      </c>
      <c r="B2493" s="9" t="s">
        <v>246</v>
      </c>
      <c r="C2493" s="9">
        <v>3</v>
      </c>
      <c r="D2493" s="1">
        <v>1.87149095446038E-3</v>
      </c>
      <c r="E2493" s="9" t="s">
        <v>2221</v>
      </c>
    </row>
    <row r="2494" spans="1:5">
      <c r="A2494" s="9">
        <v>131</v>
      </c>
      <c r="B2494" s="9" t="s">
        <v>248</v>
      </c>
      <c r="C2494" s="9">
        <v>3</v>
      </c>
      <c r="D2494" s="1">
        <v>1.87149095446038E-3</v>
      </c>
      <c r="E2494" s="9" t="s">
        <v>2221</v>
      </c>
    </row>
    <row r="2495" spans="1:5">
      <c r="A2495" s="9">
        <v>132</v>
      </c>
      <c r="B2495" s="9" t="s">
        <v>1700</v>
      </c>
      <c r="C2495" s="9">
        <v>3</v>
      </c>
      <c r="D2495" s="1">
        <v>1.87149095446038E-3</v>
      </c>
      <c r="E2495" s="9" t="s">
        <v>2221</v>
      </c>
    </row>
    <row r="2496" spans="1:5">
      <c r="A2496" s="9">
        <v>133</v>
      </c>
      <c r="B2496" s="9" t="s">
        <v>786</v>
      </c>
      <c r="C2496" s="9">
        <v>3</v>
      </c>
      <c r="D2496" s="1">
        <v>1.87149095446038E-3</v>
      </c>
      <c r="E2496" s="9" t="s">
        <v>2221</v>
      </c>
    </row>
    <row r="2497" spans="1:5">
      <c r="A2497" s="9">
        <v>134</v>
      </c>
      <c r="B2497" s="9" t="s">
        <v>394</v>
      </c>
      <c r="C2497" s="9">
        <v>3</v>
      </c>
      <c r="D2497" s="1">
        <v>1.87149095446038E-3</v>
      </c>
      <c r="E2497" s="9" t="s">
        <v>2221</v>
      </c>
    </row>
    <row r="2498" spans="1:5">
      <c r="A2498" s="9">
        <v>135</v>
      </c>
      <c r="B2498" s="9" t="s">
        <v>1278</v>
      </c>
      <c r="C2498" s="9">
        <v>3</v>
      </c>
      <c r="D2498" s="1">
        <v>1.87149095446038E-3</v>
      </c>
      <c r="E2498" s="9" t="s">
        <v>2221</v>
      </c>
    </row>
    <row r="2499" spans="1:5">
      <c r="A2499" s="9">
        <v>136</v>
      </c>
      <c r="B2499" s="9" t="s">
        <v>1283</v>
      </c>
      <c r="C2499" s="9">
        <v>3</v>
      </c>
      <c r="D2499" s="1">
        <v>1.87149095446038E-3</v>
      </c>
      <c r="E2499" s="9" t="s">
        <v>2221</v>
      </c>
    </row>
    <row r="2500" spans="1:5">
      <c r="A2500" s="9">
        <v>137</v>
      </c>
      <c r="B2500" s="9" t="s">
        <v>254</v>
      </c>
      <c r="C2500" s="9">
        <v>3</v>
      </c>
      <c r="D2500" s="1">
        <v>1.87149095446038E-3</v>
      </c>
      <c r="E2500" s="9" t="s">
        <v>2221</v>
      </c>
    </row>
    <row r="2501" spans="1:5">
      <c r="A2501" s="9">
        <v>138</v>
      </c>
      <c r="B2501" s="9" t="s">
        <v>1788</v>
      </c>
      <c r="C2501" s="9">
        <v>3</v>
      </c>
      <c r="D2501" s="1">
        <v>1.87149095446038E-3</v>
      </c>
      <c r="E2501" s="9" t="s">
        <v>2221</v>
      </c>
    </row>
    <row r="2502" spans="1:5">
      <c r="A2502" s="9">
        <v>139</v>
      </c>
      <c r="B2502" s="9" t="s">
        <v>402</v>
      </c>
      <c r="C2502" s="9">
        <v>3</v>
      </c>
      <c r="D2502" s="1">
        <v>1.87149095446038E-3</v>
      </c>
      <c r="E2502" s="9" t="s">
        <v>2221</v>
      </c>
    </row>
    <row r="2503" spans="1:5">
      <c r="A2503" s="9">
        <v>140</v>
      </c>
      <c r="B2503" s="9" t="s">
        <v>405</v>
      </c>
      <c r="C2503" s="9">
        <v>3</v>
      </c>
      <c r="D2503" s="1">
        <v>1.87149095446038E-3</v>
      </c>
      <c r="E2503" s="9" t="s">
        <v>2221</v>
      </c>
    </row>
    <row r="2504" spans="1:5">
      <c r="A2504" s="9">
        <v>141</v>
      </c>
      <c r="B2504" s="9" t="s">
        <v>821</v>
      </c>
      <c r="C2504" s="9">
        <v>3</v>
      </c>
      <c r="D2504" s="1">
        <v>1.87149095446038E-3</v>
      </c>
      <c r="E2504" s="9" t="s">
        <v>2221</v>
      </c>
    </row>
    <row r="2505" spans="1:5">
      <c r="A2505" s="9">
        <v>142</v>
      </c>
      <c r="B2505" s="9" t="s">
        <v>414</v>
      </c>
      <c r="C2505" s="9">
        <v>3</v>
      </c>
      <c r="D2505" s="1">
        <v>1.87149095446038E-3</v>
      </c>
      <c r="E2505" s="9" t="s">
        <v>2221</v>
      </c>
    </row>
    <row r="2506" spans="1:5">
      <c r="A2506" s="9">
        <v>143</v>
      </c>
      <c r="B2506" s="9" t="s">
        <v>1311</v>
      </c>
      <c r="C2506" s="9">
        <v>3</v>
      </c>
      <c r="D2506" s="1">
        <v>1.87149095446038E-3</v>
      </c>
      <c r="E2506" s="9" t="s">
        <v>2221</v>
      </c>
    </row>
    <row r="2507" spans="1:5">
      <c r="A2507" s="9">
        <v>144</v>
      </c>
      <c r="B2507" s="9">
        <v>15</v>
      </c>
      <c r="C2507" s="9">
        <v>2</v>
      </c>
      <c r="D2507" s="1">
        <v>1.24766063630692E-3</v>
      </c>
      <c r="E2507" s="9" t="s">
        <v>2221</v>
      </c>
    </row>
    <row r="2508" spans="1:5">
      <c r="A2508" s="9">
        <v>145</v>
      </c>
      <c r="B2508" s="9">
        <v>25</v>
      </c>
      <c r="C2508" s="9">
        <v>2</v>
      </c>
      <c r="D2508" s="1">
        <v>1.24766063630692E-3</v>
      </c>
      <c r="E2508" s="9" t="s">
        <v>2221</v>
      </c>
    </row>
    <row r="2509" spans="1:5">
      <c r="A2509" s="9">
        <v>146</v>
      </c>
      <c r="B2509" s="9" t="s">
        <v>1789</v>
      </c>
      <c r="C2509" s="9">
        <v>2</v>
      </c>
      <c r="D2509" s="1">
        <v>1.24766063630692E-3</v>
      </c>
      <c r="E2509" s="9" t="s">
        <v>2221</v>
      </c>
    </row>
    <row r="2510" spans="1:5">
      <c r="A2510" s="9">
        <v>147</v>
      </c>
      <c r="B2510" s="9" t="s">
        <v>1790</v>
      </c>
      <c r="C2510" s="9">
        <v>2</v>
      </c>
      <c r="D2510" s="1">
        <v>1.24766063630692E-3</v>
      </c>
      <c r="E2510" s="9" t="s">
        <v>2221</v>
      </c>
    </row>
    <row r="2511" spans="1:5">
      <c r="A2511" s="9">
        <v>148</v>
      </c>
      <c r="B2511" s="9" t="s">
        <v>1791</v>
      </c>
      <c r="C2511" s="9">
        <v>2</v>
      </c>
      <c r="D2511" s="1">
        <v>1.24766063630692E-3</v>
      </c>
      <c r="E2511" s="9" t="s">
        <v>2221</v>
      </c>
    </row>
    <row r="2512" spans="1:5">
      <c r="A2512" s="9">
        <v>149</v>
      </c>
      <c r="B2512" s="9" t="s">
        <v>181</v>
      </c>
      <c r="C2512" s="9">
        <v>2</v>
      </c>
      <c r="D2512" s="1">
        <v>1.24766063630692E-3</v>
      </c>
      <c r="E2512" s="9" t="s">
        <v>2221</v>
      </c>
    </row>
    <row r="2513" spans="1:5">
      <c r="A2513" s="9">
        <v>150</v>
      </c>
      <c r="B2513" s="9" t="s">
        <v>1792</v>
      </c>
      <c r="C2513" s="9">
        <v>2</v>
      </c>
      <c r="D2513" s="1">
        <v>1.24766063630692E-3</v>
      </c>
      <c r="E2513" s="9" t="s">
        <v>2221</v>
      </c>
    </row>
    <row r="2514" spans="1:5">
      <c r="A2514" s="9">
        <v>151</v>
      </c>
      <c r="B2514" s="9" t="s">
        <v>455</v>
      </c>
      <c r="C2514" s="9">
        <v>2</v>
      </c>
      <c r="D2514" s="1">
        <v>1.24766063630692E-3</v>
      </c>
      <c r="E2514" s="9" t="s">
        <v>2221</v>
      </c>
    </row>
    <row r="2515" spans="1:5">
      <c r="A2515" s="9">
        <v>152</v>
      </c>
      <c r="B2515" s="9" t="s">
        <v>184</v>
      </c>
      <c r="C2515" s="9">
        <v>2</v>
      </c>
      <c r="D2515" s="1">
        <v>1.24766063630692E-3</v>
      </c>
      <c r="E2515" s="9" t="s">
        <v>2221</v>
      </c>
    </row>
    <row r="2516" spans="1:5">
      <c r="A2516" s="9">
        <v>153</v>
      </c>
      <c r="B2516" s="9" t="s">
        <v>1017</v>
      </c>
      <c r="C2516" s="9">
        <v>2</v>
      </c>
      <c r="D2516" s="1">
        <v>1.24766063630692E-3</v>
      </c>
      <c r="E2516" s="9" t="s">
        <v>2221</v>
      </c>
    </row>
    <row r="2517" spans="1:5">
      <c r="A2517" s="9">
        <v>154</v>
      </c>
      <c r="B2517" s="9" t="s">
        <v>36</v>
      </c>
      <c r="C2517" s="9">
        <v>2</v>
      </c>
      <c r="D2517" s="1">
        <v>1.24766063630692E-3</v>
      </c>
      <c r="E2517" s="9" t="s">
        <v>2221</v>
      </c>
    </row>
    <row r="2518" spans="1:5">
      <c r="A2518" s="9">
        <v>155</v>
      </c>
      <c r="B2518" s="9" t="s">
        <v>1793</v>
      </c>
      <c r="C2518" s="9">
        <v>2</v>
      </c>
      <c r="D2518" s="1">
        <v>1.24766063630692E-3</v>
      </c>
      <c r="E2518" s="9" t="s">
        <v>2221</v>
      </c>
    </row>
    <row r="2519" spans="1:5">
      <c r="A2519" s="9">
        <v>156</v>
      </c>
      <c r="B2519" s="9" t="s">
        <v>78</v>
      </c>
      <c r="C2519" s="9">
        <v>2</v>
      </c>
      <c r="D2519" s="1">
        <v>1.24766063630692E-3</v>
      </c>
      <c r="E2519" s="9" t="s">
        <v>2221</v>
      </c>
    </row>
    <row r="2520" spans="1:5">
      <c r="A2520" s="9">
        <v>157</v>
      </c>
      <c r="B2520" s="9" t="s">
        <v>1794</v>
      </c>
      <c r="C2520" s="9">
        <v>2</v>
      </c>
      <c r="D2520" s="1">
        <v>1.24766063630692E-3</v>
      </c>
      <c r="E2520" s="9" t="s">
        <v>2221</v>
      </c>
    </row>
    <row r="2521" spans="1:5">
      <c r="A2521" s="9">
        <v>158</v>
      </c>
      <c r="B2521" s="9" t="s">
        <v>1795</v>
      </c>
      <c r="C2521" s="9">
        <v>2</v>
      </c>
      <c r="D2521" s="1">
        <v>1.24766063630692E-3</v>
      </c>
      <c r="E2521" s="9" t="s">
        <v>2221</v>
      </c>
    </row>
    <row r="2522" spans="1:5">
      <c r="A2522" s="9">
        <v>159</v>
      </c>
      <c r="B2522" s="9" t="s">
        <v>1796</v>
      </c>
      <c r="C2522" s="9">
        <v>2</v>
      </c>
      <c r="D2522" s="1">
        <v>1.24766063630692E-3</v>
      </c>
      <c r="E2522" s="9" t="s">
        <v>2221</v>
      </c>
    </row>
    <row r="2523" spans="1:5">
      <c r="A2523" s="9">
        <v>160</v>
      </c>
      <c r="B2523" s="9" t="s">
        <v>1797</v>
      </c>
      <c r="C2523" s="9">
        <v>2</v>
      </c>
      <c r="D2523" s="1">
        <v>1.24766063630692E-3</v>
      </c>
      <c r="E2523" s="9" t="s">
        <v>2221</v>
      </c>
    </row>
    <row r="2524" spans="1:5">
      <c r="A2524" s="9">
        <v>161</v>
      </c>
      <c r="B2524" s="9" t="s">
        <v>1798</v>
      </c>
      <c r="C2524" s="9">
        <v>2</v>
      </c>
      <c r="D2524" s="1">
        <v>1.24766063630692E-3</v>
      </c>
      <c r="E2524" s="9" t="s">
        <v>2221</v>
      </c>
    </row>
    <row r="2525" spans="1:5">
      <c r="A2525" s="9">
        <v>162</v>
      </c>
      <c r="B2525" s="9" t="s">
        <v>1799</v>
      </c>
      <c r="C2525" s="9">
        <v>2</v>
      </c>
      <c r="D2525" s="1">
        <v>1.24766063630692E-3</v>
      </c>
      <c r="E2525" s="9" t="s">
        <v>2221</v>
      </c>
    </row>
    <row r="2526" spans="1:5">
      <c r="A2526" s="9">
        <v>163</v>
      </c>
      <c r="B2526" s="9" t="s">
        <v>38</v>
      </c>
      <c r="C2526" s="9">
        <v>2</v>
      </c>
      <c r="D2526" s="1">
        <v>1.24766063630692E-3</v>
      </c>
      <c r="E2526" s="9" t="s">
        <v>2221</v>
      </c>
    </row>
    <row r="2527" spans="1:5">
      <c r="A2527" s="9">
        <v>164</v>
      </c>
      <c r="B2527" s="9" t="s">
        <v>864</v>
      </c>
      <c r="C2527" s="9">
        <v>2</v>
      </c>
      <c r="D2527" s="1">
        <v>1.24766063630692E-3</v>
      </c>
      <c r="E2527" s="9" t="s">
        <v>2221</v>
      </c>
    </row>
    <row r="2528" spans="1:5">
      <c r="A2528" s="9">
        <v>165</v>
      </c>
      <c r="B2528" s="9" t="s">
        <v>1800</v>
      </c>
      <c r="C2528" s="9">
        <v>2</v>
      </c>
      <c r="D2528" s="1">
        <v>1.24766063630692E-3</v>
      </c>
      <c r="E2528" s="9" t="s">
        <v>2221</v>
      </c>
    </row>
    <row r="2529" spans="1:5">
      <c r="A2529" s="9">
        <v>166</v>
      </c>
      <c r="B2529" s="9" t="s">
        <v>1054</v>
      </c>
      <c r="C2529" s="9">
        <v>2</v>
      </c>
      <c r="D2529" s="1">
        <v>1.24766063630692E-3</v>
      </c>
      <c r="E2529" s="9" t="s">
        <v>2221</v>
      </c>
    </row>
    <row r="2530" spans="1:5">
      <c r="A2530" s="9">
        <v>167</v>
      </c>
      <c r="B2530" s="9" t="s">
        <v>1801</v>
      </c>
      <c r="C2530" s="9">
        <v>2</v>
      </c>
      <c r="D2530" s="1">
        <v>1.24766063630692E-3</v>
      </c>
      <c r="E2530" s="9" t="s">
        <v>2221</v>
      </c>
    </row>
    <row r="2531" spans="1:5">
      <c r="A2531" s="9">
        <v>168</v>
      </c>
      <c r="B2531" s="9" t="s">
        <v>1802</v>
      </c>
      <c r="C2531" s="9">
        <v>2</v>
      </c>
      <c r="D2531" s="1">
        <v>1.24766063630692E-3</v>
      </c>
      <c r="E2531" s="9" t="s">
        <v>2221</v>
      </c>
    </row>
    <row r="2532" spans="1:5">
      <c r="A2532" s="9">
        <v>169</v>
      </c>
      <c r="B2532" s="9" t="s">
        <v>59</v>
      </c>
      <c r="C2532" s="9">
        <v>2</v>
      </c>
      <c r="D2532" s="1">
        <v>1.24766063630692E-3</v>
      </c>
      <c r="E2532" s="9" t="s">
        <v>2221</v>
      </c>
    </row>
    <row r="2533" spans="1:5">
      <c r="A2533" s="9">
        <v>170</v>
      </c>
      <c r="B2533" s="9" t="s">
        <v>931</v>
      </c>
      <c r="C2533" s="9">
        <v>2</v>
      </c>
      <c r="D2533" s="1">
        <v>1.24766063630692E-3</v>
      </c>
      <c r="E2533" s="9" t="s">
        <v>2221</v>
      </c>
    </row>
    <row r="2534" spans="1:5">
      <c r="A2534" s="9">
        <v>171</v>
      </c>
      <c r="B2534" s="9" t="s">
        <v>532</v>
      </c>
      <c r="C2534" s="9">
        <v>2</v>
      </c>
      <c r="D2534" s="1">
        <v>1.24766063630692E-3</v>
      </c>
      <c r="E2534" s="9" t="s">
        <v>2221</v>
      </c>
    </row>
    <row r="2535" spans="1:5">
      <c r="A2535" s="9">
        <v>172</v>
      </c>
      <c r="B2535" s="9" t="s">
        <v>1803</v>
      </c>
      <c r="C2535" s="9">
        <v>2</v>
      </c>
      <c r="D2535" s="1">
        <v>1.24766063630692E-3</v>
      </c>
      <c r="E2535" s="9" t="s">
        <v>2221</v>
      </c>
    </row>
    <row r="2536" spans="1:5">
      <c r="A2536" s="9">
        <v>173</v>
      </c>
      <c r="B2536" s="9" t="s">
        <v>1804</v>
      </c>
      <c r="C2536" s="9">
        <v>2</v>
      </c>
      <c r="D2536" s="1">
        <v>1.24766063630692E-3</v>
      </c>
      <c r="E2536" s="9" t="s">
        <v>2221</v>
      </c>
    </row>
    <row r="2537" spans="1:5">
      <c r="A2537" s="9">
        <v>174</v>
      </c>
      <c r="B2537" s="9" t="s">
        <v>1371</v>
      </c>
      <c r="C2537" s="9">
        <v>2</v>
      </c>
      <c r="D2537" s="1">
        <v>1.24766063630692E-3</v>
      </c>
      <c r="E2537" s="9" t="s">
        <v>2221</v>
      </c>
    </row>
    <row r="2538" spans="1:5">
      <c r="A2538" s="9">
        <v>175</v>
      </c>
      <c r="B2538" s="9" t="s">
        <v>1805</v>
      </c>
      <c r="C2538" s="9">
        <v>2</v>
      </c>
      <c r="D2538" s="1">
        <v>1.24766063630692E-3</v>
      </c>
      <c r="E2538" s="9" t="s">
        <v>2221</v>
      </c>
    </row>
    <row r="2539" spans="1:5">
      <c r="A2539" s="9">
        <v>176</v>
      </c>
      <c r="B2539" s="9" t="s">
        <v>200</v>
      </c>
      <c r="C2539" s="9">
        <v>2</v>
      </c>
      <c r="D2539" s="1">
        <v>1.24766063630692E-3</v>
      </c>
      <c r="E2539" s="9" t="s">
        <v>2221</v>
      </c>
    </row>
    <row r="2540" spans="1:5">
      <c r="A2540" s="9">
        <v>177</v>
      </c>
      <c r="B2540" s="9" t="s">
        <v>146</v>
      </c>
      <c r="C2540" s="9">
        <v>2</v>
      </c>
      <c r="D2540" s="1">
        <v>1.24766063630692E-3</v>
      </c>
      <c r="E2540" s="9" t="s">
        <v>2221</v>
      </c>
    </row>
    <row r="2541" spans="1:5">
      <c r="A2541" s="9">
        <v>178</v>
      </c>
      <c r="B2541" s="9" t="s">
        <v>1521</v>
      </c>
      <c r="C2541" s="9">
        <v>2</v>
      </c>
      <c r="D2541" s="1">
        <v>1.24766063630692E-3</v>
      </c>
      <c r="E2541" s="9" t="s">
        <v>2221</v>
      </c>
    </row>
    <row r="2542" spans="1:5">
      <c r="A2542" s="9">
        <v>179</v>
      </c>
      <c r="B2542" s="9" t="s">
        <v>1806</v>
      </c>
      <c r="C2542" s="9">
        <v>2</v>
      </c>
      <c r="D2542" s="1">
        <v>1.24766063630692E-3</v>
      </c>
      <c r="E2542" s="9" t="s">
        <v>2221</v>
      </c>
    </row>
    <row r="2543" spans="1:5">
      <c r="A2543" s="9">
        <v>180</v>
      </c>
      <c r="B2543" s="9" t="s">
        <v>1807</v>
      </c>
      <c r="C2543" s="9">
        <v>2</v>
      </c>
      <c r="D2543" s="1">
        <v>1.24766063630692E-3</v>
      </c>
      <c r="E2543" s="9" t="s">
        <v>2221</v>
      </c>
    </row>
    <row r="2544" spans="1:5">
      <c r="A2544" s="9">
        <v>181</v>
      </c>
      <c r="B2544" s="9" t="s">
        <v>107</v>
      </c>
      <c r="C2544" s="9">
        <v>2</v>
      </c>
      <c r="D2544" s="1">
        <v>1.24766063630692E-3</v>
      </c>
      <c r="E2544" s="9" t="s">
        <v>2221</v>
      </c>
    </row>
    <row r="2545" spans="1:5">
      <c r="A2545" s="9">
        <v>182</v>
      </c>
      <c r="B2545" s="9" t="s">
        <v>1533</v>
      </c>
      <c r="C2545" s="9">
        <v>2</v>
      </c>
      <c r="D2545" s="1">
        <v>1.24766063630692E-3</v>
      </c>
      <c r="E2545" s="9" t="s">
        <v>2221</v>
      </c>
    </row>
    <row r="2546" spans="1:5">
      <c r="A2546" s="9">
        <v>183</v>
      </c>
      <c r="B2546" s="9" t="s">
        <v>1808</v>
      </c>
      <c r="C2546" s="9">
        <v>2</v>
      </c>
      <c r="D2546" s="1">
        <v>1.24766063630692E-3</v>
      </c>
      <c r="E2546" s="9" t="s">
        <v>2221</v>
      </c>
    </row>
    <row r="2547" spans="1:5">
      <c r="A2547" s="9">
        <v>184</v>
      </c>
      <c r="B2547" s="9" t="s">
        <v>1809</v>
      </c>
      <c r="C2547" s="9">
        <v>2</v>
      </c>
      <c r="D2547" s="1">
        <v>1.24766063630692E-3</v>
      </c>
      <c r="E2547" s="9" t="s">
        <v>2221</v>
      </c>
    </row>
    <row r="2548" spans="1:5">
      <c r="A2548" s="9">
        <v>185</v>
      </c>
      <c r="B2548" s="9" t="s">
        <v>317</v>
      </c>
      <c r="C2548" s="9">
        <v>2</v>
      </c>
      <c r="D2548" s="1">
        <v>1.24766063630692E-3</v>
      </c>
      <c r="E2548" s="9" t="s">
        <v>2221</v>
      </c>
    </row>
    <row r="2549" spans="1:5">
      <c r="A2549" s="9">
        <v>186</v>
      </c>
      <c r="B2549" s="9" t="s">
        <v>147</v>
      </c>
      <c r="C2549" s="9">
        <v>2</v>
      </c>
      <c r="D2549" s="1">
        <v>1.24766063630692E-3</v>
      </c>
      <c r="E2549" s="9" t="s">
        <v>2221</v>
      </c>
    </row>
    <row r="2550" spans="1:5">
      <c r="A2550" s="9">
        <v>187</v>
      </c>
      <c r="B2550" s="9" t="s">
        <v>1810</v>
      </c>
      <c r="C2550" s="9">
        <v>2</v>
      </c>
      <c r="D2550" s="1">
        <v>1.24766063630692E-3</v>
      </c>
      <c r="E2550" s="9" t="s">
        <v>2221</v>
      </c>
    </row>
    <row r="2551" spans="1:5">
      <c r="A2551" s="9">
        <v>188</v>
      </c>
      <c r="B2551" s="9" t="s">
        <v>203</v>
      </c>
      <c r="C2551" s="9">
        <v>2</v>
      </c>
      <c r="D2551" s="1">
        <v>1.24766063630692E-3</v>
      </c>
      <c r="E2551" s="9" t="s">
        <v>2221</v>
      </c>
    </row>
    <row r="2552" spans="1:5">
      <c r="A2552" s="9">
        <v>189</v>
      </c>
      <c r="B2552" s="9" t="s">
        <v>1811</v>
      </c>
      <c r="C2552" s="9">
        <v>2</v>
      </c>
      <c r="D2552" s="1">
        <v>1.24766063630692E-3</v>
      </c>
      <c r="E2552" s="9" t="s">
        <v>2221</v>
      </c>
    </row>
    <row r="2553" spans="1:5">
      <c r="A2553" s="9">
        <v>190</v>
      </c>
      <c r="B2553" s="9" t="s">
        <v>8</v>
      </c>
      <c r="C2553" s="9">
        <v>2</v>
      </c>
      <c r="D2553" s="1">
        <v>1.24766063630692E-3</v>
      </c>
      <c r="E2553" s="9" t="s">
        <v>2221</v>
      </c>
    </row>
    <row r="2554" spans="1:5">
      <c r="A2554" s="9">
        <v>191</v>
      </c>
      <c r="B2554" s="9" t="s">
        <v>1129</v>
      </c>
      <c r="C2554" s="9">
        <v>2</v>
      </c>
      <c r="D2554" s="1">
        <v>1.24766063630692E-3</v>
      </c>
      <c r="E2554" s="9" t="s">
        <v>2221</v>
      </c>
    </row>
    <row r="2555" spans="1:5">
      <c r="A2555" s="9">
        <v>192</v>
      </c>
      <c r="B2555" s="9" t="s">
        <v>591</v>
      </c>
      <c r="C2555" s="9">
        <v>2</v>
      </c>
      <c r="D2555" s="1">
        <v>1.24766063630692E-3</v>
      </c>
      <c r="E2555" s="9" t="s">
        <v>2221</v>
      </c>
    </row>
    <row r="2556" spans="1:5">
      <c r="A2556" s="9">
        <v>193</v>
      </c>
      <c r="B2556" s="9" t="s">
        <v>1812</v>
      </c>
      <c r="C2556" s="9">
        <v>2</v>
      </c>
      <c r="D2556" s="1">
        <v>1.24766063630692E-3</v>
      </c>
      <c r="E2556" s="9" t="s">
        <v>2221</v>
      </c>
    </row>
    <row r="2557" spans="1:5">
      <c r="A2557" s="9">
        <v>194</v>
      </c>
      <c r="B2557" s="9" t="s">
        <v>1813</v>
      </c>
      <c r="C2557" s="9">
        <v>2</v>
      </c>
      <c r="D2557" s="1">
        <v>1.24766063630692E-3</v>
      </c>
      <c r="E2557" s="9" t="s">
        <v>2221</v>
      </c>
    </row>
    <row r="2558" spans="1:5">
      <c r="A2558" s="9">
        <v>195</v>
      </c>
      <c r="B2558" s="9" t="s">
        <v>1141</v>
      </c>
      <c r="C2558" s="9">
        <v>2</v>
      </c>
      <c r="D2558" s="1">
        <v>1.24766063630692E-3</v>
      </c>
      <c r="E2558" s="9" t="s">
        <v>2221</v>
      </c>
    </row>
    <row r="2559" spans="1:5">
      <c r="A2559" s="9">
        <v>196</v>
      </c>
      <c r="B2559" s="9" t="s">
        <v>1814</v>
      </c>
      <c r="C2559" s="9">
        <v>2</v>
      </c>
      <c r="D2559" s="1">
        <v>1.24766063630692E-3</v>
      </c>
      <c r="E2559" s="9" t="s">
        <v>2221</v>
      </c>
    </row>
    <row r="2560" spans="1:5">
      <c r="A2560" s="9">
        <v>197</v>
      </c>
      <c r="B2560" s="9" t="s">
        <v>1815</v>
      </c>
      <c r="C2560" s="9">
        <v>2</v>
      </c>
      <c r="D2560" s="1">
        <v>1.24766063630692E-3</v>
      </c>
      <c r="E2560" s="9" t="s">
        <v>2221</v>
      </c>
    </row>
    <row r="2561" spans="1:5">
      <c r="A2561" s="9">
        <v>198</v>
      </c>
      <c r="B2561" s="9" t="s">
        <v>954</v>
      </c>
      <c r="C2561" s="9">
        <v>2</v>
      </c>
      <c r="D2561" s="1">
        <v>1.24766063630692E-3</v>
      </c>
      <c r="E2561" s="9" t="s">
        <v>2221</v>
      </c>
    </row>
    <row r="2562" spans="1:5">
      <c r="A2562" s="9">
        <v>199</v>
      </c>
      <c r="B2562" s="9" t="s">
        <v>1816</v>
      </c>
      <c r="C2562" s="9">
        <v>2</v>
      </c>
      <c r="D2562" s="1">
        <v>1.24766063630692E-3</v>
      </c>
      <c r="E2562" s="9" t="s">
        <v>2221</v>
      </c>
    </row>
    <row r="2563" spans="1:5">
      <c r="A2563" s="9">
        <v>200</v>
      </c>
      <c r="B2563" s="9" t="s">
        <v>1583</v>
      </c>
      <c r="C2563" s="9">
        <v>2</v>
      </c>
      <c r="D2563" s="1">
        <v>1.24766063630692E-3</v>
      </c>
      <c r="E2563" s="9" t="s">
        <v>2221</v>
      </c>
    </row>
    <row r="2564" spans="1:5">
      <c r="A2564" s="9">
        <v>201</v>
      </c>
      <c r="B2564" s="9" t="s">
        <v>338</v>
      </c>
      <c r="C2564" s="9">
        <v>2</v>
      </c>
      <c r="D2564" s="1">
        <v>1.24766063630692E-3</v>
      </c>
      <c r="E2564" s="9" t="s">
        <v>2221</v>
      </c>
    </row>
    <row r="2565" spans="1:5">
      <c r="A2565" s="9">
        <v>202</v>
      </c>
      <c r="B2565" s="9" t="s">
        <v>1817</v>
      </c>
      <c r="C2565" s="9">
        <v>2</v>
      </c>
      <c r="D2565" s="1">
        <v>1.24766063630692E-3</v>
      </c>
      <c r="E2565" s="9" t="s">
        <v>2221</v>
      </c>
    </row>
    <row r="2566" spans="1:5">
      <c r="A2566" s="9">
        <v>203</v>
      </c>
      <c r="B2566" s="9" t="s">
        <v>339</v>
      </c>
      <c r="C2566" s="9">
        <v>2</v>
      </c>
      <c r="D2566" s="1">
        <v>1.24766063630692E-3</v>
      </c>
      <c r="E2566" s="9" t="s">
        <v>2221</v>
      </c>
    </row>
    <row r="2567" spans="1:5">
      <c r="A2567" s="9">
        <v>204</v>
      </c>
      <c r="B2567" s="9" t="s">
        <v>1586</v>
      </c>
      <c r="C2567" s="9">
        <v>2</v>
      </c>
      <c r="D2567" s="1">
        <v>1.24766063630692E-3</v>
      </c>
      <c r="E2567" s="9" t="s">
        <v>2221</v>
      </c>
    </row>
    <row r="2568" spans="1:5">
      <c r="A2568" s="9">
        <v>205</v>
      </c>
      <c r="B2568" s="9" t="s">
        <v>343</v>
      </c>
      <c r="C2568" s="9">
        <v>2</v>
      </c>
      <c r="D2568" s="1">
        <v>1.24766063630692E-3</v>
      </c>
      <c r="E2568" s="9" t="s">
        <v>2221</v>
      </c>
    </row>
    <row r="2569" spans="1:5">
      <c r="A2569" s="9">
        <v>206</v>
      </c>
      <c r="B2569" s="9" t="s">
        <v>219</v>
      </c>
      <c r="C2569" s="9">
        <v>2</v>
      </c>
      <c r="D2569" s="1">
        <v>1.24766063630692E-3</v>
      </c>
      <c r="E2569" s="9" t="s">
        <v>2221</v>
      </c>
    </row>
    <row r="2570" spans="1:5">
      <c r="A2570" s="9">
        <v>207</v>
      </c>
      <c r="B2570" s="9" t="s">
        <v>1177</v>
      </c>
      <c r="C2570" s="9">
        <v>2</v>
      </c>
      <c r="D2570" s="1">
        <v>1.24766063630692E-3</v>
      </c>
      <c r="E2570" s="9" t="s">
        <v>2221</v>
      </c>
    </row>
    <row r="2571" spans="1:5">
      <c r="A2571" s="9">
        <v>208</v>
      </c>
      <c r="B2571" s="9" t="s">
        <v>10</v>
      </c>
      <c r="C2571" s="9">
        <v>2</v>
      </c>
      <c r="D2571" s="1">
        <v>1.24766063630692E-3</v>
      </c>
      <c r="E2571" s="9" t="s">
        <v>2221</v>
      </c>
    </row>
    <row r="2572" spans="1:5">
      <c r="A2572" s="9">
        <v>209</v>
      </c>
      <c r="B2572" s="9" t="s">
        <v>646</v>
      </c>
      <c r="C2572" s="9">
        <v>2</v>
      </c>
      <c r="D2572" s="1">
        <v>1.24766063630692E-3</v>
      </c>
      <c r="E2572" s="9" t="s">
        <v>2221</v>
      </c>
    </row>
    <row r="2573" spans="1:5">
      <c r="A2573" s="9">
        <v>210</v>
      </c>
      <c r="B2573" s="9" t="s">
        <v>63</v>
      </c>
      <c r="C2573" s="9">
        <v>2</v>
      </c>
      <c r="D2573" s="1">
        <v>1.24766063630692E-3</v>
      </c>
      <c r="E2573" s="9" t="s">
        <v>2221</v>
      </c>
    </row>
    <row r="2574" spans="1:5">
      <c r="A2574" s="9">
        <v>211</v>
      </c>
      <c r="B2574" s="9" t="s">
        <v>1181</v>
      </c>
      <c r="C2574" s="9">
        <v>2</v>
      </c>
      <c r="D2574" s="1">
        <v>1.24766063630692E-3</v>
      </c>
      <c r="E2574" s="9" t="s">
        <v>2221</v>
      </c>
    </row>
    <row r="2575" spans="1:5">
      <c r="A2575" s="9">
        <v>212</v>
      </c>
      <c r="B2575" s="9" t="s">
        <v>1388</v>
      </c>
      <c r="C2575" s="9">
        <v>2</v>
      </c>
      <c r="D2575" s="1">
        <v>1.24766063630692E-3</v>
      </c>
      <c r="E2575" s="9" t="s">
        <v>2221</v>
      </c>
    </row>
    <row r="2576" spans="1:5">
      <c r="A2576" s="9">
        <v>213</v>
      </c>
      <c r="B2576" s="9" t="s">
        <v>113</v>
      </c>
      <c r="C2576" s="9">
        <v>2</v>
      </c>
      <c r="D2576" s="1">
        <v>1.24766063630692E-3</v>
      </c>
      <c r="E2576" s="9" t="s">
        <v>2221</v>
      </c>
    </row>
    <row r="2577" spans="1:5">
      <c r="A2577" s="9">
        <v>214</v>
      </c>
      <c r="B2577" s="9" t="s">
        <v>1187</v>
      </c>
      <c r="C2577" s="9">
        <v>2</v>
      </c>
      <c r="D2577" s="1">
        <v>1.24766063630692E-3</v>
      </c>
      <c r="E2577" s="9" t="s">
        <v>2221</v>
      </c>
    </row>
    <row r="2578" spans="1:5">
      <c r="A2578" s="9">
        <v>215</v>
      </c>
      <c r="B2578" s="9" t="s">
        <v>55</v>
      </c>
      <c r="C2578" s="9">
        <v>2</v>
      </c>
      <c r="D2578" s="1">
        <v>1.24766063630692E-3</v>
      </c>
      <c r="E2578" s="9" t="s">
        <v>2221</v>
      </c>
    </row>
    <row r="2579" spans="1:5">
      <c r="A2579" s="9">
        <v>216</v>
      </c>
      <c r="B2579" s="9" t="s">
        <v>1616</v>
      </c>
      <c r="C2579" s="9">
        <v>2</v>
      </c>
      <c r="D2579" s="1">
        <v>1.24766063630692E-3</v>
      </c>
      <c r="E2579" s="9" t="s">
        <v>2221</v>
      </c>
    </row>
    <row r="2580" spans="1:5">
      <c r="A2580" s="9">
        <v>217</v>
      </c>
      <c r="B2580" s="9" t="s">
        <v>670</v>
      </c>
      <c r="C2580" s="9">
        <v>2</v>
      </c>
      <c r="D2580" s="1">
        <v>1.24766063630692E-3</v>
      </c>
      <c r="E2580" s="9" t="s">
        <v>2221</v>
      </c>
    </row>
    <row r="2581" spans="1:5">
      <c r="A2581" s="9">
        <v>218</v>
      </c>
      <c r="B2581" s="9" t="s">
        <v>48</v>
      </c>
      <c r="C2581" s="9">
        <v>2</v>
      </c>
      <c r="D2581" s="1">
        <v>1.24766063630692E-3</v>
      </c>
      <c r="E2581" s="9" t="s">
        <v>2221</v>
      </c>
    </row>
    <row r="2582" spans="1:5">
      <c r="A2582" s="9">
        <v>219</v>
      </c>
      <c r="B2582" s="9" t="s">
        <v>1818</v>
      </c>
      <c r="C2582" s="9">
        <v>2</v>
      </c>
      <c r="D2582" s="1">
        <v>1.24766063630692E-3</v>
      </c>
      <c r="E2582" s="9" t="s">
        <v>2221</v>
      </c>
    </row>
    <row r="2583" spans="1:5">
      <c r="A2583" s="9">
        <v>220</v>
      </c>
      <c r="B2583" s="9" t="s">
        <v>1191</v>
      </c>
      <c r="C2583" s="9">
        <v>2</v>
      </c>
      <c r="D2583" s="1">
        <v>1.24766063630692E-3</v>
      </c>
      <c r="E2583" s="9" t="s">
        <v>2221</v>
      </c>
    </row>
    <row r="2584" spans="1:5">
      <c r="A2584" s="9">
        <v>221</v>
      </c>
      <c r="B2584" s="9" t="s">
        <v>1819</v>
      </c>
      <c r="C2584" s="9">
        <v>2</v>
      </c>
      <c r="D2584" s="1">
        <v>1.24766063630692E-3</v>
      </c>
      <c r="E2584" s="9" t="s">
        <v>2221</v>
      </c>
    </row>
    <row r="2585" spans="1:5">
      <c r="A2585" s="9">
        <v>222</v>
      </c>
      <c r="B2585" s="9" t="s">
        <v>85</v>
      </c>
      <c r="C2585" s="9">
        <v>2</v>
      </c>
      <c r="D2585" s="1">
        <v>1.24766063630692E-3</v>
      </c>
      <c r="E2585" s="9" t="s">
        <v>2221</v>
      </c>
    </row>
    <row r="2586" spans="1:5">
      <c r="A2586" s="9">
        <v>223</v>
      </c>
      <c r="B2586" s="9" t="s">
        <v>232</v>
      </c>
      <c r="C2586" s="9">
        <v>2</v>
      </c>
      <c r="D2586" s="1">
        <v>1.24766063630692E-3</v>
      </c>
      <c r="E2586" s="9" t="s">
        <v>2221</v>
      </c>
    </row>
    <row r="2587" spans="1:5">
      <c r="A2587" s="9">
        <v>224</v>
      </c>
      <c r="B2587" s="9" t="s">
        <v>693</v>
      </c>
      <c r="C2587" s="9">
        <v>2</v>
      </c>
      <c r="D2587" s="1">
        <v>1.24766063630692E-3</v>
      </c>
      <c r="E2587" s="9" t="s">
        <v>2221</v>
      </c>
    </row>
    <row r="2588" spans="1:5">
      <c r="A2588" s="9">
        <v>225</v>
      </c>
      <c r="B2588" s="9" t="s">
        <v>1820</v>
      </c>
      <c r="C2588" s="9">
        <v>2</v>
      </c>
      <c r="D2588" s="1">
        <v>1.24766063630692E-3</v>
      </c>
      <c r="E2588" s="9" t="s">
        <v>2221</v>
      </c>
    </row>
    <row r="2589" spans="1:5">
      <c r="A2589" s="9">
        <v>226</v>
      </c>
      <c r="B2589" s="9" t="s">
        <v>64</v>
      </c>
      <c r="C2589" s="9">
        <v>2</v>
      </c>
      <c r="D2589" s="1">
        <v>1.24766063630692E-3</v>
      </c>
      <c r="E2589" s="9" t="s">
        <v>2221</v>
      </c>
    </row>
    <row r="2590" spans="1:5">
      <c r="A2590" s="9">
        <v>227</v>
      </c>
      <c r="B2590" s="9" t="s">
        <v>368</v>
      </c>
      <c r="C2590" s="9">
        <v>2</v>
      </c>
      <c r="D2590" s="1">
        <v>1.24766063630692E-3</v>
      </c>
      <c r="E2590" s="9" t="s">
        <v>2221</v>
      </c>
    </row>
    <row r="2591" spans="1:5">
      <c r="A2591" s="9">
        <v>228</v>
      </c>
      <c r="B2591" s="9" t="s">
        <v>1821</v>
      </c>
      <c r="C2591" s="9">
        <v>2</v>
      </c>
      <c r="D2591" s="1">
        <v>1.24766063630692E-3</v>
      </c>
      <c r="E2591" s="9" t="s">
        <v>2221</v>
      </c>
    </row>
    <row r="2592" spans="1:5">
      <c r="A2592" s="9">
        <v>229</v>
      </c>
      <c r="B2592" s="9" t="s">
        <v>716</v>
      </c>
      <c r="C2592" s="9">
        <v>2</v>
      </c>
      <c r="D2592" s="1">
        <v>1.24766063630692E-3</v>
      </c>
      <c r="E2592" s="9" t="s">
        <v>2221</v>
      </c>
    </row>
    <row r="2593" spans="1:5">
      <c r="A2593" s="9">
        <v>230</v>
      </c>
      <c r="B2593" s="9" t="s">
        <v>1822</v>
      </c>
      <c r="C2593" s="9">
        <v>2</v>
      </c>
      <c r="D2593" s="1">
        <v>1.24766063630692E-3</v>
      </c>
      <c r="E2593" s="9" t="s">
        <v>2221</v>
      </c>
    </row>
    <row r="2594" spans="1:5">
      <c r="A2594" s="9">
        <v>231</v>
      </c>
      <c r="B2594" s="9" t="s">
        <v>159</v>
      </c>
      <c r="C2594" s="9">
        <v>2</v>
      </c>
      <c r="D2594" s="1">
        <v>1.24766063630692E-3</v>
      </c>
      <c r="E2594" s="9" t="s">
        <v>2221</v>
      </c>
    </row>
    <row r="2595" spans="1:5">
      <c r="A2595" s="9">
        <v>232</v>
      </c>
      <c r="B2595" s="9" t="s">
        <v>1227</v>
      </c>
      <c r="C2595" s="9">
        <v>2</v>
      </c>
      <c r="D2595" s="1">
        <v>1.24766063630692E-3</v>
      </c>
      <c r="E2595" s="9" t="s">
        <v>2221</v>
      </c>
    </row>
    <row r="2596" spans="1:5">
      <c r="A2596" s="9">
        <v>233</v>
      </c>
      <c r="B2596" s="9" t="s">
        <v>1823</v>
      </c>
      <c r="C2596" s="9">
        <v>2</v>
      </c>
      <c r="D2596" s="1">
        <v>1.24766063630692E-3</v>
      </c>
      <c r="E2596" s="9" t="s">
        <v>2221</v>
      </c>
    </row>
    <row r="2597" spans="1:5">
      <c r="A2597" s="9">
        <v>234</v>
      </c>
      <c r="B2597" s="9" t="s">
        <v>3</v>
      </c>
      <c r="C2597" s="9">
        <v>2</v>
      </c>
      <c r="D2597" s="1">
        <v>1.24766063630692E-3</v>
      </c>
      <c r="E2597" s="9" t="s">
        <v>2221</v>
      </c>
    </row>
    <row r="2598" spans="1:5">
      <c r="A2598" s="9">
        <v>235</v>
      </c>
      <c r="B2598" s="9" t="s">
        <v>243</v>
      </c>
      <c r="C2598" s="9">
        <v>2</v>
      </c>
      <c r="D2598" s="1">
        <v>1.24766063630692E-3</v>
      </c>
      <c r="E2598" s="9" t="s">
        <v>2221</v>
      </c>
    </row>
    <row r="2599" spans="1:5">
      <c r="A2599" s="9">
        <v>236</v>
      </c>
      <c r="B2599" s="9" t="s">
        <v>1824</v>
      </c>
      <c r="C2599" s="9">
        <v>2</v>
      </c>
      <c r="D2599" s="1">
        <v>1.24766063630692E-3</v>
      </c>
      <c r="E2599" s="9" t="s">
        <v>2221</v>
      </c>
    </row>
    <row r="2600" spans="1:5">
      <c r="A2600" s="9">
        <v>237</v>
      </c>
      <c r="B2600" s="9" t="s">
        <v>739</v>
      </c>
      <c r="C2600" s="9">
        <v>2</v>
      </c>
      <c r="D2600" s="1">
        <v>1.24766063630692E-3</v>
      </c>
      <c r="E2600" s="9" t="s">
        <v>2221</v>
      </c>
    </row>
    <row r="2601" spans="1:5">
      <c r="A2601" s="9">
        <v>238</v>
      </c>
      <c r="B2601" s="9" t="s">
        <v>1687</v>
      </c>
      <c r="C2601" s="9">
        <v>2</v>
      </c>
      <c r="D2601" s="1">
        <v>1.24766063630692E-3</v>
      </c>
      <c r="E2601" s="9" t="s">
        <v>2221</v>
      </c>
    </row>
    <row r="2602" spans="1:5">
      <c r="A2602" s="9">
        <v>239</v>
      </c>
      <c r="B2602" s="9" t="s">
        <v>1825</v>
      </c>
      <c r="C2602" s="9">
        <v>2</v>
      </c>
      <c r="D2602" s="1">
        <v>1.24766063630692E-3</v>
      </c>
      <c r="E2602" s="9" t="s">
        <v>2221</v>
      </c>
    </row>
    <row r="2603" spans="1:5">
      <c r="A2603" s="9">
        <v>240</v>
      </c>
      <c r="B2603" s="9" t="s">
        <v>9</v>
      </c>
      <c r="C2603" s="9">
        <v>2</v>
      </c>
      <c r="D2603" s="1">
        <v>1.24766063630692E-3</v>
      </c>
      <c r="E2603" s="9" t="s">
        <v>2221</v>
      </c>
    </row>
    <row r="2604" spans="1:5">
      <c r="A2604" s="9">
        <v>241</v>
      </c>
      <c r="B2604" s="9" t="s">
        <v>163</v>
      </c>
      <c r="C2604" s="9">
        <v>2</v>
      </c>
      <c r="D2604" s="1">
        <v>1.24766063630692E-3</v>
      </c>
      <c r="E2604" s="9" t="s">
        <v>2221</v>
      </c>
    </row>
    <row r="2605" spans="1:5">
      <c r="A2605" s="9">
        <v>242</v>
      </c>
      <c r="B2605" s="9" t="s">
        <v>381</v>
      </c>
      <c r="C2605" s="9">
        <v>2</v>
      </c>
      <c r="D2605" s="1">
        <v>1.24766063630692E-3</v>
      </c>
      <c r="E2605" s="9" t="s">
        <v>2221</v>
      </c>
    </row>
    <row r="2606" spans="1:5">
      <c r="A2606" s="9">
        <v>243</v>
      </c>
      <c r="B2606" s="9" t="s">
        <v>971</v>
      </c>
      <c r="C2606" s="9">
        <v>2</v>
      </c>
      <c r="D2606" s="1">
        <v>1.24766063630692E-3</v>
      </c>
      <c r="E2606" s="9" t="s">
        <v>2221</v>
      </c>
    </row>
    <row r="2607" spans="1:5">
      <c r="A2607" s="9">
        <v>244</v>
      </c>
      <c r="B2607" s="9" t="s">
        <v>385</v>
      </c>
      <c r="C2607" s="9">
        <v>2</v>
      </c>
      <c r="D2607" s="1">
        <v>1.24766063630692E-3</v>
      </c>
      <c r="E2607" s="9" t="s">
        <v>2221</v>
      </c>
    </row>
    <row r="2608" spans="1:5">
      <c r="A2608" s="9">
        <v>245</v>
      </c>
      <c r="B2608" s="9" t="s">
        <v>1826</v>
      </c>
      <c r="C2608" s="9">
        <v>2</v>
      </c>
      <c r="D2608" s="1">
        <v>1.24766063630692E-3</v>
      </c>
      <c r="E2608" s="9" t="s">
        <v>2221</v>
      </c>
    </row>
    <row r="2609" spans="1:5">
      <c r="A2609" s="9">
        <v>246</v>
      </c>
      <c r="B2609" s="9" t="s">
        <v>780</v>
      </c>
      <c r="C2609" s="9">
        <v>2</v>
      </c>
      <c r="D2609" s="1">
        <v>1.24766063630692E-3</v>
      </c>
      <c r="E2609" s="9" t="s">
        <v>2221</v>
      </c>
    </row>
    <row r="2610" spans="1:5">
      <c r="A2610" s="9">
        <v>247</v>
      </c>
      <c r="B2610" s="9" t="s">
        <v>785</v>
      </c>
      <c r="C2610" s="9">
        <v>2</v>
      </c>
      <c r="D2610" s="1">
        <v>1.24766063630692E-3</v>
      </c>
      <c r="E2610" s="9" t="s">
        <v>2221</v>
      </c>
    </row>
    <row r="2611" spans="1:5">
      <c r="A2611" s="9">
        <v>248</v>
      </c>
      <c r="B2611" s="9" t="s">
        <v>1706</v>
      </c>
      <c r="C2611" s="9">
        <v>2</v>
      </c>
      <c r="D2611" s="1">
        <v>1.24766063630692E-3</v>
      </c>
      <c r="E2611" s="9" t="s">
        <v>2221</v>
      </c>
    </row>
    <row r="2612" spans="1:5">
      <c r="A2612" s="9">
        <v>249</v>
      </c>
      <c r="B2612" s="9" t="s">
        <v>1827</v>
      </c>
      <c r="C2612" s="9">
        <v>2</v>
      </c>
      <c r="D2612" s="1">
        <v>1.24766063630692E-3</v>
      </c>
      <c r="E2612" s="9" t="s">
        <v>2221</v>
      </c>
    </row>
    <row r="2613" spans="1:5">
      <c r="A2613" s="9">
        <v>250</v>
      </c>
      <c r="B2613" s="9" t="s">
        <v>400</v>
      </c>
      <c r="C2613" s="9">
        <v>2</v>
      </c>
      <c r="D2613" s="1">
        <v>1.24766063630692E-3</v>
      </c>
      <c r="E2613" s="9" t="s">
        <v>2221</v>
      </c>
    </row>
    <row r="2614" spans="1:5">
      <c r="A2614" s="9">
        <v>251</v>
      </c>
      <c r="B2614" s="9" t="s">
        <v>123</v>
      </c>
      <c r="C2614" s="9">
        <v>2</v>
      </c>
      <c r="D2614" s="1">
        <v>1.24766063630692E-3</v>
      </c>
      <c r="E2614" s="9" t="s">
        <v>2221</v>
      </c>
    </row>
    <row r="2615" spans="1:5">
      <c r="A2615" s="9">
        <v>252</v>
      </c>
      <c r="B2615" s="9" t="s">
        <v>124</v>
      </c>
      <c r="C2615" s="9">
        <v>2</v>
      </c>
      <c r="D2615" s="1">
        <v>1.24766063630692E-3</v>
      </c>
      <c r="E2615" s="9" t="s">
        <v>2221</v>
      </c>
    </row>
    <row r="2616" spans="1:5">
      <c r="A2616" s="9">
        <v>253</v>
      </c>
      <c r="B2616" s="9" t="s">
        <v>1412</v>
      </c>
      <c r="C2616" s="9">
        <v>2</v>
      </c>
      <c r="D2616" s="1">
        <v>1.24766063630692E-3</v>
      </c>
      <c r="E2616" s="9" t="s">
        <v>2221</v>
      </c>
    </row>
    <row r="2617" spans="1:5">
      <c r="A2617" s="9">
        <v>254</v>
      </c>
      <c r="B2617" s="9" t="s">
        <v>1828</v>
      </c>
      <c r="C2617" s="9">
        <v>2</v>
      </c>
      <c r="D2617" s="1">
        <v>1.24766063630692E-3</v>
      </c>
      <c r="E2617" s="9" t="s">
        <v>2221</v>
      </c>
    </row>
    <row r="2618" spans="1:5">
      <c r="A2618" s="9">
        <v>255</v>
      </c>
      <c r="B2618" s="9" t="s">
        <v>92</v>
      </c>
      <c r="C2618" s="9">
        <v>2</v>
      </c>
      <c r="D2618" s="1">
        <v>1.24766063630692E-3</v>
      </c>
      <c r="E2618" s="9" t="s">
        <v>2221</v>
      </c>
    </row>
    <row r="2619" spans="1:5">
      <c r="A2619" s="9">
        <v>256</v>
      </c>
      <c r="B2619" s="9" t="s">
        <v>1829</v>
      </c>
      <c r="C2619" s="9">
        <v>2</v>
      </c>
      <c r="D2619" s="1">
        <v>1.24766063630692E-3</v>
      </c>
      <c r="E2619" s="9" t="s">
        <v>2221</v>
      </c>
    </row>
    <row r="2620" spans="1:5">
      <c r="A2620" s="9">
        <v>257</v>
      </c>
      <c r="B2620" s="9" t="s">
        <v>73</v>
      </c>
      <c r="C2620" s="9">
        <v>2</v>
      </c>
      <c r="D2620" s="1">
        <v>1.24766063630692E-3</v>
      </c>
      <c r="E2620" s="9" t="s">
        <v>2221</v>
      </c>
    </row>
    <row r="2621" spans="1:5">
      <c r="A2621" s="9">
        <v>258</v>
      </c>
      <c r="B2621" s="9" t="s">
        <v>420</v>
      </c>
      <c r="C2621" s="9">
        <v>2</v>
      </c>
      <c r="D2621" s="1">
        <v>1.24766063630692E-3</v>
      </c>
      <c r="E2621" s="9" t="s">
        <v>2221</v>
      </c>
    </row>
    <row r="2622" spans="1:5">
      <c r="A2622" s="9">
        <v>259</v>
      </c>
      <c r="B2622" s="9" t="s">
        <v>845</v>
      </c>
      <c r="C2622" s="9">
        <v>2</v>
      </c>
      <c r="D2622" s="1">
        <v>1.24766063630692E-3</v>
      </c>
      <c r="E2622" s="9" t="s">
        <v>2221</v>
      </c>
    </row>
    <row r="2623" spans="1:5">
      <c r="A2623" s="9">
        <v>260</v>
      </c>
      <c r="B2623" s="9" t="s">
        <v>423</v>
      </c>
      <c r="C2623" s="9">
        <v>2</v>
      </c>
      <c r="D2623" s="1">
        <v>1.24766063630692E-3</v>
      </c>
      <c r="E2623" s="9" t="s">
        <v>2221</v>
      </c>
    </row>
    <row r="2624" spans="1:5">
      <c r="A2624" s="9">
        <v>261</v>
      </c>
      <c r="B2624" s="9" t="s">
        <v>987</v>
      </c>
      <c r="C2624" s="9">
        <v>2</v>
      </c>
      <c r="D2624" s="1">
        <v>1.24766063630692E-3</v>
      </c>
      <c r="E2624" s="9" t="s">
        <v>2221</v>
      </c>
    </row>
    <row r="2625" spans="1:5">
      <c r="A2625" s="9">
        <v>262</v>
      </c>
      <c r="B2625" s="9" t="s">
        <v>1830</v>
      </c>
      <c r="C2625" s="9">
        <v>2</v>
      </c>
      <c r="D2625" s="1">
        <v>1.24766063630692E-3</v>
      </c>
      <c r="E2625" s="9" t="s">
        <v>2221</v>
      </c>
    </row>
    <row r="2626" spans="1:5">
      <c r="A2626" s="9">
        <v>263</v>
      </c>
      <c r="B2626" s="9" t="s">
        <v>75</v>
      </c>
      <c r="C2626" s="9">
        <v>2</v>
      </c>
      <c r="D2626" s="1">
        <v>1.24766063630692E-3</v>
      </c>
      <c r="E2626" s="9" t="s">
        <v>2221</v>
      </c>
    </row>
    <row r="2627" spans="1:5">
      <c r="A2627" s="9">
        <v>264</v>
      </c>
      <c r="B2627" s="9" t="s">
        <v>1767</v>
      </c>
      <c r="C2627" s="9">
        <v>2</v>
      </c>
      <c r="D2627" s="1">
        <v>1.24766063630692E-3</v>
      </c>
      <c r="E2627" s="9" t="s">
        <v>2221</v>
      </c>
    </row>
    <row r="2628" spans="1:5">
      <c r="A2628" s="9">
        <v>265</v>
      </c>
      <c r="B2628" s="9" t="s">
        <v>1831</v>
      </c>
      <c r="C2628" s="9">
        <v>2</v>
      </c>
      <c r="D2628" s="1">
        <v>1.24766063630692E-3</v>
      </c>
      <c r="E2628" s="9" t="s">
        <v>2221</v>
      </c>
    </row>
    <row r="2629" spans="1:5">
      <c r="A2629" s="9">
        <v>266</v>
      </c>
      <c r="B2629" s="9" t="s">
        <v>23</v>
      </c>
      <c r="C2629" s="9">
        <v>2</v>
      </c>
      <c r="D2629" s="1">
        <v>1.24766063630692E-3</v>
      </c>
      <c r="E2629" s="9" t="s">
        <v>2221</v>
      </c>
    </row>
    <row r="2630" spans="1:5">
      <c r="A2630" s="9">
        <v>267</v>
      </c>
      <c r="B2630" s="9" t="s">
        <v>267</v>
      </c>
      <c r="C2630" s="9">
        <v>2</v>
      </c>
      <c r="D2630" s="1">
        <v>1.24766063630692E-3</v>
      </c>
      <c r="E2630" s="9" t="s">
        <v>2221</v>
      </c>
    </row>
    <row r="2631" spans="1:5">
      <c r="A2631" s="9">
        <v>268</v>
      </c>
      <c r="B2631" s="9" t="s">
        <v>429</v>
      </c>
      <c r="C2631" s="9">
        <v>2</v>
      </c>
      <c r="D2631" s="1">
        <v>1.24766063630692E-3</v>
      </c>
      <c r="E2631" s="9" t="s">
        <v>2221</v>
      </c>
    </row>
    <row r="2632" spans="1:5">
      <c r="A2632" s="9">
        <v>269</v>
      </c>
      <c r="B2632" s="9">
        <v>1</v>
      </c>
      <c r="C2632" s="9">
        <v>1</v>
      </c>
      <c r="D2632" s="1">
        <v>6.2383031815346204E-4</v>
      </c>
      <c r="E2632" s="9" t="s">
        <v>2221</v>
      </c>
    </row>
    <row r="2633" spans="1:5">
      <c r="A2633" s="9">
        <v>270</v>
      </c>
      <c r="B2633" s="9" t="s">
        <v>1832</v>
      </c>
      <c r="C2633" s="9">
        <v>1</v>
      </c>
      <c r="D2633" s="1">
        <v>6.2383031815346204E-4</v>
      </c>
      <c r="E2633" s="9" t="s">
        <v>2221</v>
      </c>
    </row>
    <row r="2634" spans="1:5">
      <c r="A2634" s="9">
        <v>271</v>
      </c>
      <c r="B2634" s="9">
        <v>14</v>
      </c>
      <c r="C2634" s="9">
        <v>1</v>
      </c>
      <c r="D2634" s="1">
        <v>6.2383031815346204E-4</v>
      </c>
      <c r="E2634" s="9" t="s">
        <v>2221</v>
      </c>
    </row>
    <row r="2635" spans="1:5">
      <c r="A2635" s="9">
        <v>272</v>
      </c>
      <c r="B2635" s="9">
        <v>16</v>
      </c>
      <c r="C2635" s="9">
        <v>1</v>
      </c>
      <c r="D2635" s="1">
        <v>6.2383031815346204E-4</v>
      </c>
      <c r="E2635" s="9" t="s">
        <v>2221</v>
      </c>
    </row>
    <row r="2636" spans="1:5">
      <c r="A2636" s="9">
        <v>273</v>
      </c>
      <c r="B2636" s="9">
        <v>2017</v>
      </c>
      <c r="C2636" s="9">
        <v>1</v>
      </c>
      <c r="D2636" s="1">
        <v>6.2383031815346204E-4</v>
      </c>
      <c r="E2636" s="9" t="s">
        <v>2221</v>
      </c>
    </row>
    <row r="2637" spans="1:5">
      <c r="A2637" s="9">
        <v>274</v>
      </c>
      <c r="B2637" s="9">
        <v>2050</v>
      </c>
      <c r="C2637" s="9">
        <v>1</v>
      </c>
      <c r="D2637" s="1">
        <v>6.2383031815346204E-4</v>
      </c>
      <c r="E2637" s="9" t="s">
        <v>2221</v>
      </c>
    </row>
    <row r="2638" spans="1:5">
      <c r="A2638" s="9">
        <v>275</v>
      </c>
      <c r="B2638" s="9">
        <v>3</v>
      </c>
      <c r="C2638" s="9">
        <v>1</v>
      </c>
      <c r="D2638" s="1">
        <v>6.2383031815346204E-4</v>
      </c>
      <c r="E2638" s="9" t="s">
        <v>2221</v>
      </c>
    </row>
    <row r="2639" spans="1:5">
      <c r="A2639" s="9">
        <v>276</v>
      </c>
      <c r="B2639" s="9" t="s">
        <v>1833</v>
      </c>
      <c r="C2639" s="9">
        <v>1</v>
      </c>
      <c r="D2639" s="1">
        <v>6.2383031815346204E-4</v>
      </c>
      <c r="E2639" s="9" t="s">
        <v>2221</v>
      </c>
    </row>
    <row r="2640" spans="1:5">
      <c r="A2640" s="9">
        <v>277</v>
      </c>
      <c r="B2640" s="9">
        <v>40</v>
      </c>
      <c r="C2640" s="9">
        <v>1</v>
      </c>
      <c r="D2640" s="1">
        <v>6.2383031815346204E-4</v>
      </c>
      <c r="E2640" s="9" t="s">
        <v>2221</v>
      </c>
    </row>
    <row r="2641" spans="1:5">
      <c r="A2641" s="9">
        <v>278</v>
      </c>
      <c r="B2641" s="9">
        <v>41</v>
      </c>
      <c r="C2641" s="9">
        <v>1</v>
      </c>
      <c r="D2641" s="1">
        <v>6.2383031815346204E-4</v>
      </c>
      <c r="E2641" s="9" t="s">
        <v>2221</v>
      </c>
    </row>
    <row r="2642" spans="1:5">
      <c r="A2642" s="9">
        <v>279</v>
      </c>
      <c r="B2642" s="9" t="s">
        <v>1834</v>
      </c>
      <c r="C2642" s="9">
        <v>1</v>
      </c>
      <c r="D2642" s="1">
        <v>6.2383031815346204E-4</v>
      </c>
      <c r="E2642" s="9" t="s">
        <v>2221</v>
      </c>
    </row>
    <row r="2643" spans="1:5">
      <c r="A2643" s="9">
        <v>280</v>
      </c>
      <c r="B2643" s="9" t="s">
        <v>1835</v>
      </c>
      <c r="C2643" s="9">
        <v>1</v>
      </c>
      <c r="D2643" s="1">
        <v>6.2383031815346204E-4</v>
      </c>
      <c r="E2643" s="9" t="s">
        <v>2221</v>
      </c>
    </row>
    <row r="2644" spans="1:5">
      <c r="A2644" s="9">
        <v>281</v>
      </c>
      <c r="B2644" s="9">
        <v>55</v>
      </c>
      <c r="C2644" s="9">
        <v>1</v>
      </c>
      <c r="D2644" s="1">
        <v>6.2383031815346204E-4</v>
      </c>
      <c r="E2644" s="9" t="s">
        <v>2221</v>
      </c>
    </row>
    <row r="2645" spans="1:5">
      <c r="A2645" s="9">
        <v>282</v>
      </c>
      <c r="B2645" s="9">
        <v>65</v>
      </c>
      <c r="C2645" s="9">
        <v>1</v>
      </c>
      <c r="D2645" s="1">
        <v>6.2383031815346204E-4</v>
      </c>
      <c r="E2645" s="9" t="s">
        <v>2221</v>
      </c>
    </row>
    <row r="2646" spans="1:5">
      <c r="A2646" s="9">
        <v>283</v>
      </c>
      <c r="B2646" s="9">
        <v>700</v>
      </c>
      <c r="C2646" s="9">
        <v>1</v>
      </c>
      <c r="D2646" s="1">
        <v>6.2383031815346204E-4</v>
      </c>
      <c r="E2646" s="9" t="s">
        <v>2221</v>
      </c>
    </row>
    <row r="2647" spans="1:5">
      <c r="A2647" s="9">
        <v>284</v>
      </c>
      <c r="B2647" s="9">
        <v>8</v>
      </c>
      <c r="C2647" s="9">
        <v>1</v>
      </c>
      <c r="D2647" s="1">
        <v>6.2383031815346204E-4</v>
      </c>
      <c r="E2647" s="9" t="s">
        <v>2221</v>
      </c>
    </row>
    <row r="2648" spans="1:5">
      <c r="A2648" s="9">
        <v>285</v>
      </c>
      <c r="B2648" s="9">
        <v>90</v>
      </c>
      <c r="C2648" s="9">
        <v>1</v>
      </c>
      <c r="D2648" s="1">
        <v>6.2383031815346204E-4</v>
      </c>
      <c r="E2648" s="9" t="s">
        <v>2221</v>
      </c>
    </row>
    <row r="2649" spans="1:5">
      <c r="A2649" s="9">
        <v>286</v>
      </c>
      <c r="B2649" s="9">
        <v>93</v>
      </c>
      <c r="C2649" s="9">
        <v>1</v>
      </c>
      <c r="D2649" s="1">
        <v>6.2383031815346204E-4</v>
      </c>
      <c r="E2649" s="9" t="s">
        <v>2221</v>
      </c>
    </row>
    <row r="2650" spans="1:5">
      <c r="A2650" s="9">
        <v>287</v>
      </c>
      <c r="B2650" s="9">
        <v>94</v>
      </c>
      <c r="C2650" s="9">
        <v>1</v>
      </c>
      <c r="D2650" s="1">
        <v>6.2383031815346204E-4</v>
      </c>
      <c r="E2650" s="9" t="s">
        <v>2221</v>
      </c>
    </row>
    <row r="2651" spans="1:5">
      <c r="A2651" s="9">
        <v>288</v>
      </c>
      <c r="B2651" s="9" t="s">
        <v>1836</v>
      </c>
      <c r="C2651" s="9">
        <v>1</v>
      </c>
      <c r="D2651" s="1">
        <v>6.2383031815346204E-4</v>
      </c>
      <c r="E2651" s="9" t="s">
        <v>2221</v>
      </c>
    </row>
    <row r="2652" spans="1:5">
      <c r="A2652" s="9">
        <v>289</v>
      </c>
      <c r="B2652" s="9" t="s">
        <v>1837</v>
      </c>
      <c r="C2652" s="9">
        <v>1</v>
      </c>
      <c r="D2652" s="1">
        <v>6.2383031815346204E-4</v>
      </c>
      <c r="E2652" s="9" t="s">
        <v>2221</v>
      </c>
    </row>
    <row r="2653" spans="1:5">
      <c r="A2653" s="9">
        <v>290</v>
      </c>
      <c r="B2653" s="9" t="s">
        <v>1838</v>
      </c>
      <c r="C2653" s="9">
        <v>1</v>
      </c>
      <c r="D2653" s="1">
        <v>6.2383031815346204E-4</v>
      </c>
      <c r="E2653" s="9" t="s">
        <v>2221</v>
      </c>
    </row>
    <row r="2654" spans="1:5">
      <c r="A2654" s="9">
        <v>291</v>
      </c>
      <c r="B2654" s="9" t="s">
        <v>1839</v>
      </c>
      <c r="C2654" s="9">
        <v>1</v>
      </c>
      <c r="D2654" s="1">
        <v>6.2383031815346204E-4</v>
      </c>
      <c r="E2654" s="9" t="s">
        <v>2221</v>
      </c>
    </row>
    <row r="2655" spans="1:5">
      <c r="A2655" s="9">
        <v>292</v>
      </c>
      <c r="B2655" s="9" t="s">
        <v>269</v>
      </c>
      <c r="C2655" s="9">
        <v>1</v>
      </c>
      <c r="D2655" s="1">
        <v>6.2383031815346204E-4</v>
      </c>
      <c r="E2655" s="9" t="s">
        <v>2221</v>
      </c>
    </row>
    <row r="2656" spans="1:5">
      <c r="A2656" s="9">
        <v>293</v>
      </c>
      <c r="B2656" s="9" t="s">
        <v>271</v>
      </c>
      <c r="C2656" s="9">
        <v>1</v>
      </c>
      <c r="D2656" s="1">
        <v>6.2383031815346204E-4</v>
      </c>
      <c r="E2656" s="9" t="s">
        <v>2221</v>
      </c>
    </row>
    <row r="2657" spans="1:5">
      <c r="A2657" s="9">
        <v>294</v>
      </c>
      <c r="B2657" s="9" t="s">
        <v>96</v>
      </c>
      <c r="C2657" s="9">
        <v>1</v>
      </c>
      <c r="D2657" s="1">
        <v>6.2383031815346204E-4</v>
      </c>
      <c r="E2657" s="9" t="s">
        <v>2221</v>
      </c>
    </row>
    <row r="2658" spans="1:5">
      <c r="A2658" s="9">
        <v>295</v>
      </c>
      <c r="B2658" s="9" t="s">
        <v>1840</v>
      </c>
      <c r="C2658" s="9">
        <v>1</v>
      </c>
      <c r="D2658" s="1">
        <v>6.2383031815346204E-4</v>
      </c>
      <c r="E2658" s="9" t="s">
        <v>2221</v>
      </c>
    </row>
    <row r="2659" spans="1:5">
      <c r="A2659" s="9">
        <v>296</v>
      </c>
      <c r="B2659" s="9" t="s">
        <v>1841</v>
      </c>
      <c r="C2659" s="9">
        <v>1</v>
      </c>
      <c r="D2659" s="1">
        <v>6.2383031815346204E-4</v>
      </c>
      <c r="E2659" s="9" t="s">
        <v>2221</v>
      </c>
    </row>
    <row r="2660" spans="1:5">
      <c r="A2660" s="9">
        <v>297</v>
      </c>
      <c r="B2660" s="9" t="s">
        <v>178</v>
      </c>
      <c r="C2660" s="9">
        <v>1</v>
      </c>
      <c r="D2660" s="1">
        <v>6.2383031815346204E-4</v>
      </c>
      <c r="E2660" s="9" t="s">
        <v>2221</v>
      </c>
    </row>
    <row r="2661" spans="1:5">
      <c r="A2661" s="9">
        <v>298</v>
      </c>
      <c r="B2661" s="9" t="s">
        <v>1842</v>
      </c>
      <c r="C2661" s="9">
        <v>1</v>
      </c>
      <c r="D2661" s="1">
        <v>6.2383031815346204E-4</v>
      </c>
      <c r="E2661" s="9" t="s">
        <v>2221</v>
      </c>
    </row>
    <row r="2662" spans="1:5">
      <c r="A2662" s="9">
        <v>299</v>
      </c>
      <c r="B2662" s="9" t="s">
        <v>1843</v>
      </c>
      <c r="C2662" s="9">
        <v>1</v>
      </c>
      <c r="D2662" s="1">
        <v>6.2383031815346204E-4</v>
      </c>
      <c r="E2662" s="9" t="s">
        <v>2221</v>
      </c>
    </row>
    <row r="2663" spans="1:5">
      <c r="A2663" s="9">
        <v>300</v>
      </c>
      <c r="B2663" s="9" t="s">
        <v>442</v>
      </c>
      <c r="C2663" s="9">
        <v>1</v>
      </c>
      <c r="D2663" s="1">
        <v>6.2383031815346204E-4</v>
      </c>
      <c r="E2663" s="9" t="s">
        <v>2221</v>
      </c>
    </row>
    <row r="2664" spans="1:5">
      <c r="A2664" s="9">
        <v>301</v>
      </c>
      <c r="B2664" s="9" t="s">
        <v>1844</v>
      </c>
      <c r="C2664" s="9">
        <v>1</v>
      </c>
      <c r="D2664" s="1">
        <v>6.2383031815346204E-4</v>
      </c>
      <c r="E2664" s="9" t="s">
        <v>2221</v>
      </c>
    </row>
    <row r="2665" spans="1:5">
      <c r="A2665" s="9">
        <v>302</v>
      </c>
      <c r="B2665" s="9" t="s">
        <v>1002</v>
      </c>
      <c r="C2665" s="9">
        <v>1</v>
      </c>
      <c r="D2665" s="1">
        <v>6.2383031815346204E-4</v>
      </c>
      <c r="E2665" s="9" t="s">
        <v>2221</v>
      </c>
    </row>
    <row r="2666" spans="1:5">
      <c r="A2666" s="9">
        <v>303</v>
      </c>
      <c r="B2666" s="9" t="s">
        <v>444</v>
      </c>
      <c r="C2666" s="9">
        <v>1</v>
      </c>
      <c r="D2666" s="1">
        <v>6.2383031815346204E-4</v>
      </c>
      <c r="E2666" s="9" t="s">
        <v>2221</v>
      </c>
    </row>
    <row r="2667" spans="1:5">
      <c r="A2667" s="9">
        <v>304</v>
      </c>
      <c r="B2667" s="9" t="s">
        <v>273</v>
      </c>
      <c r="C2667" s="9">
        <v>1</v>
      </c>
      <c r="D2667" s="1">
        <v>6.2383031815346204E-4</v>
      </c>
      <c r="E2667" s="9" t="s">
        <v>2221</v>
      </c>
    </row>
    <row r="2668" spans="1:5">
      <c r="A2668" s="9">
        <v>305</v>
      </c>
      <c r="B2668" s="9" t="s">
        <v>1004</v>
      </c>
      <c r="C2668" s="9">
        <v>1</v>
      </c>
      <c r="D2668" s="1">
        <v>6.2383031815346204E-4</v>
      </c>
      <c r="E2668" s="9" t="s">
        <v>2221</v>
      </c>
    </row>
    <row r="2669" spans="1:5">
      <c r="A2669" s="9">
        <v>306</v>
      </c>
      <c r="B2669" s="9" t="s">
        <v>1845</v>
      </c>
      <c r="C2669" s="9">
        <v>1</v>
      </c>
      <c r="D2669" s="1">
        <v>6.2383031815346204E-4</v>
      </c>
      <c r="E2669" s="9" t="s">
        <v>2221</v>
      </c>
    </row>
    <row r="2670" spans="1:5">
      <c r="A2670" s="9">
        <v>307</v>
      </c>
      <c r="B2670" s="9" t="s">
        <v>448</v>
      </c>
      <c r="C2670" s="9">
        <v>1</v>
      </c>
      <c r="D2670" s="1">
        <v>6.2383031815346204E-4</v>
      </c>
      <c r="E2670" s="9" t="s">
        <v>2221</v>
      </c>
    </row>
    <row r="2671" spans="1:5">
      <c r="A2671" s="9">
        <v>308</v>
      </c>
      <c r="B2671" s="9" t="s">
        <v>179</v>
      </c>
      <c r="C2671" s="9">
        <v>1</v>
      </c>
      <c r="D2671" s="1">
        <v>6.2383031815346204E-4</v>
      </c>
      <c r="E2671" s="9" t="s">
        <v>2221</v>
      </c>
    </row>
    <row r="2672" spans="1:5">
      <c r="A2672" s="9">
        <v>309</v>
      </c>
      <c r="B2672" s="9" t="s">
        <v>77</v>
      </c>
      <c r="C2672" s="9">
        <v>1</v>
      </c>
      <c r="D2672" s="1">
        <v>6.2383031815346204E-4</v>
      </c>
      <c r="E2672" s="9" t="s">
        <v>2221</v>
      </c>
    </row>
    <row r="2673" spans="1:5">
      <c r="A2673" s="9">
        <v>310</v>
      </c>
      <c r="B2673" s="9" t="s">
        <v>1846</v>
      </c>
      <c r="C2673" s="9">
        <v>1</v>
      </c>
      <c r="D2673" s="1">
        <v>6.2383031815346204E-4</v>
      </c>
      <c r="E2673" s="9" t="s">
        <v>2221</v>
      </c>
    </row>
    <row r="2674" spans="1:5">
      <c r="A2674" s="9">
        <v>311</v>
      </c>
      <c r="B2674" s="9" t="s">
        <v>1357</v>
      </c>
      <c r="C2674" s="9">
        <v>1</v>
      </c>
      <c r="D2674" s="1">
        <v>6.2383031815346204E-4</v>
      </c>
      <c r="E2674" s="9" t="s">
        <v>2221</v>
      </c>
    </row>
    <row r="2675" spans="1:5">
      <c r="A2675" s="9">
        <v>312</v>
      </c>
      <c r="B2675" s="9" t="s">
        <v>1847</v>
      </c>
      <c r="C2675" s="9">
        <v>1</v>
      </c>
      <c r="D2675" s="1">
        <v>6.2383031815346204E-4</v>
      </c>
      <c r="E2675" s="9" t="s">
        <v>2221</v>
      </c>
    </row>
    <row r="2676" spans="1:5">
      <c r="A2676" s="9">
        <v>313</v>
      </c>
      <c r="B2676" s="9" t="s">
        <v>1848</v>
      </c>
      <c r="C2676" s="9">
        <v>1</v>
      </c>
      <c r="D2676" s="1">
        <v>6.2383031815346204E-4</v>
      </c>
      <c r="E2676" s="9" t="s">
        <v>2221</v>
      </c>
    </row>
    <row r="2677" spans="1:5">
      <c r="A2677" s="9">
        <v>314</v>
      </c>
      <c r="B2677" s="9" t="s">
        <v>451</v>
      </c>
      <c r="C2677" s="9">
        <v>1</v>
      </c>
      <c r="D2677" s="1">
        <v>6.2383031815346204E-4</v>
      </c>
      <c r="E2677" s="9" t="s">
        <v>2221</v>
      </c>
    </row>
    <row r="2678" spans="1:5">
      <c r="A2678" s="9">
        <v>315</v>
      </c>
      <c r="B2678" s="9" t="s">
        <v>1849</v>
      </c>
      <c r="C2678" s="9">
        <v>1</v>
      </c>
      <c r="D2678" s="1">
        <v>6.2383031815346204E-4</v>
      </c>
      <c r="E2678" s="9" t="s">
        <v>2221</v>
      </c>
    </row>
    <row r="2679" spans="1:5">
      <c r="A2679" s="9">
        <v>316</v>
      </c>
      <c r="B2679" s="9" t="s">
        <v>1850</v>
      </c>
      <c r="C2679" s="9">
        <v>1</v>
      </c>
      <c r="D2679" s="1">
        <v>6.2383031815346204E-4</v>
      </c>
      <c r="E2679" s="9" t="s">
        <v>2221</v>
      </c>
    </row>
    <row r="2680" spans="1:5">
      <c r="A2680" s="9">
        <v>317</v>
      </c>
      <c r="B2680" s="9" t="s">
        <v>1851</v>
      </c>
      <c r="C2680" s="9">
        <v>1</v>
      </c>
      <c r="D2680" s="1">
        <v>6.2383031815346204E-4</v>
      </c>
      <c r="E2680" s="9" t="s">
        <v>2221</v>
      </c>
    </row>
    <row r="2681" spans="1:5">
      <c r="A2681" s="9">
        <v>318</v>
      </c>
      <c r="B2681" s="9" t="s">
        <v>1852</v>
      </c>
      <c r="C2681" s="9">
        <v>1</v>
      </c>
      <c r="D2681" s="1">
        <v>6.2383031815346204E-4</v>
      </c>
      <c r="E2681" s="9" t="s">
        <v>2221</v>
      </c>
    </row>
    <row r="2682" spans="1:5">
      <c r="A2682" s="9">
        <v>319</v>
      </c>
      <c r="B2682" s="9" t="s">
        <v>1853</v>
      </c>
      <c r="C2682" s="9">
        <v>1</v>
      </c>
      <c r="D2682" s="1">
        <v>6.2383031815346204E-4</v>
      </c>
      <c r="E2682" s="9" t="s">
        <v>2221</v>
      </c>
    </row>
    <row r="2683" spans="1:5">
      <c r="A2683" s="9">
        <v>320</v>
      </c>
      <c r="B2683" s="9" t="s">
        <v>1854</v>
      </c>
      <c r="C2683" s="9">
        <v>1</v>
      </c>
      <c r="D2683" s="1">
        <v>6.2383031815346204E-4</v>
      </c>
      <c r="E2683" s="9" t="s">
        <v>2221</v>
      </c>
    </row>
    <row r="2684" spans="1:5">
      <c r="A2684" s="9">
        <v>321</v>
      </c>
      <c r="B2684" s="9" t="s">
        <v>66</v>
      </c>
      <c r="C2684" s="9">
        <v>1</v>
      </c>
      <c r="D2684" s="1">
        <v>6.2383031815346204E-4</v>
      </c>
      <c r="E2684" s="9" t="s">
        <v>2221</v>
      </c>
    </row>
    <row r="2685" spans="1:5">
      <c r="A2685" s="9">
        <v>322</v>
      </c>
      <c r="B2685" s="9" t="s">
        <v>1855</v>
      </c>
      <c r="C2685" s="9">
        <v>1</v>
      </c>
      <c r="D2685" s="1">
        <v>6.2383031815346204E-4</v>
      </c>
      <c r="E2685" s="9" t="s">
        <v>2221</v>
      </c>
    </row>
    <row r="2686" spans="1:5">
      <c r="A2686" s="9">
        <v>323</v>
      </c>
      <c r="B2686" s="9" t="s">
        <v>1856</v>
      </c>
      <c r="C2686" s="9">
        <v>1</v>
      </c>
      <c r="D2686" s="1">
        <v>6.2383031815346204E-4</v>
      </c>
      <c r="E2686" s="9" t="s">
        <v>2221</v>
      </c>
    </row>
    <row r="2687" spans="1:5">
      <c r="A2687" s="9">
        <v>324</v>
      </c>
      <c r="B2687" s="9" t="s">
        <v>1857</v>
      </c>
      <c r="C2687" s="9">
        <v>1</v>
      </c>
      <c r="D2687" s="1">
        <v>6.2383031815346204E-4</v>
      </c>
      <c r="E2687" s="9" t="s">
        <v>2221</v>
      </c>
    </row>
    <row r="2688" spans="1:5">
      <c r="A2688" s="9">
        <v>325</v>
      </c>
      <c r="B2688" s="9" t="s">
        <v>1858</v>
      </c>
      <c r="C2688" s="9">
        <v>1</v>
      </c>
      <c r="D2688" s="1">
        <v>6.2383031815346204E-4</v>
      </c>
      <c r="E2688" s="9" t="s">
        <v>2221</v>
      </c>
    </row>
    <row r="2689" spans="1:5">
      <c r="A2689" s="9">
        <v>326</v>
      </c>
      <c r="B2689" s="9" t="s">
        <v>1859</v>
      </c>
      <c r="C2689" s="9">
        <v>1</v>
      </c>
      <c r="D2689" s="1">
        <v>6.2383031815346204E-4</v>
      </c>
      <c r="E2689" s="9" t="s">
        <v>2221</v>
      </c>
    </row>
    <row r="2690" spans="1:5">
      <c r="A2690" s="9">
        <v>327</v>
      </c>
      <c r="B2690" s="9" t="s">
        <v>1860</v>
      </c>
      <c r="C2690" s="9">
        <v>1</v>
      </c>
      <c r="D2690" s="1">
        <v>6.2383031815346204E-4</v>
      </c>
      <c r="E2690" s="9" t="s">
        <v>2221</v>
      </c>
    </row>
    <row r="2691" spans="1:5">
      <c r="A2691" s="9">
        <v>328</v>
      </c>
      <c r="B2691" s="9" t="s">
        <v>1444</v>
      </c>
      <c r="C2691" s="9">
        <v>1</v>
      </c>
      <c r="D2691" s="1">
        <v>6.2383031815346204E-4</v>
      </c>
      <c r="E2691" s="9" t="s">
        <v>2221</v>
      </c>
    </row>
    <row r="2692" spans="1:5">
      <c r="A2692" s="9">
        <v>329</v>
      </c>
      <c r="B2692" s="9" t="s">
        <v>916</v>
      </c>
      <c r="C2692" s="9">
        <v>1</v>
      </c>
      <c r="D2692" s="1">
        <v>6.2383031815346204E-4</v>
      </c>
      <c r="E2692" s="9" t="s">
        <v>2221</v>
      </c>
    </row>
    <row r="2693" spans="1:5">
      <c r="A2693" s="9">
        <v>330</v>
      </c>
      <c r="B2693" s="9" t="s">
        <v>1861</v>
      </c>
      <c r="C2693" s="9">
        <v>1</v>
      </c>
      <c r="D2693" s="1">
        <v>6.2383031815346204E-4</v>
      </c>
      <c r="E2693" s="9" t="s">
        <v>2221</v>
      </c>
    </row>
    <row r="2694" spans="1:5">
      <c r="A2694" s="9">
        <v>331</v>
      </c>
      <c r="B2694" s="9" t="s">
        <v>1022</v>
      </c>
      <c r="C2694" s="9">
        <v>1</v>
      </c>
      <c r="D2694" s="1">
        <v>6.2383031815346204E-4</v>
      </c>
      <c r="E2694" s="9" t="s">
        <v>2221</v>
      </c>
    </row>
    <row r="2695" spans="1:5">
      <c r="A2695" s="9">
        <v>332</v>
      </c>
      <c r="B2695" s="9" t="s">
        <v>1361</v>
      </c>
      <c r="C2695" s="9">
        <v>1</v>
      </c>
      <c r="D2695" s="1">
        <v>6.2383031815346204E-4</v>
      </c>
      <c r="E2695" s="9" t="s">
        <v>2221</v>
      </c>
    </row>
    <row r="2696" spans="1:5">
      <c r="A2696" s="9">
        <v>333</v>
      </c>
      <c r="B2696" s="9" t="s">
        <v>1862</v>
      </c>
      <c r="C2696" s="9">
        <v>1</v>
      </c>
      <c r="D2696" s="1">
        <v>6.2383031815346204E-4</v>
      </c>
      <c r="E2696" s="9" t="s">
        <v>2221</v>
      </c>
    </row>
    <row r="2697" spans="1:5">
      <c r="A2697" s="9">
        <v>334</v>
      </c>
      <c r="B2697" s="9" t="s">
        <v>1863</v>
      </c>
      <c r="C2697" s="9">
        <v>1</v>
      </c>
      <c r="D2697" s="1">
        <v>6.2383031815346204E-4</v>
      </c>
      <c r="E2697" s="9" t="s">
        <v>2221</v>
      </c>
    </row>
    <row r="2698" spans="1:5">
      <c r="A2698" s="9">
        <v>335</v>
      </c>
      <c r="B2698" s="9" t="s">
        <v>1024</v>
      </c>
      <c r="C2698" s="9">
        <v>1</v>
      </c>
      <c r="D2698" s="1">
        <v>6.2383031815346204E-4</v>
      </c>
      <c r="E2698" s="9" t="s">
        <v>2221</v>
      </c>
    </row>
    <row r="2699" spans="1:5">
      <c r="A2699" s="9">
        <v>336</v>
      </c>
      <c r="B2699" s="9" t="s">
        <v>1864</v>
      </c>
      <c r="C2699" s="9">
        <v>1</v>
      </c>
      <c r="D2699" s="1">
        <v>6.2383031815346204E-4</v>
      </c>
      <c r="E2699" s="9" t="s">
        <v>2221</v>
      </c>
    </row>
    <row r="2700" spans="1:5">
      <c r="A2700" s="9">
        <v>337</v>
      </c>
      <c r="B2700" s="9" t="s">
        <v>32</v>
      </c>
      <c r="C2700" s="9">
        <v>1</v>
      </c>
      <c r="D2700" s="1">
        <v>6.2383031815346204E-4</v>
      </c>
      <c r="E2700" s="9" t="s">
        <v>2221</v>
      </c>
    </row>
    <row r="2701" spans="1:5">
      <c r="A2701" s="9">
        <v>338</v>
      </c>
      <c r="B2701" s="9" t="s">
        <v>467</v>
      </c>
      <c r="C2701" s="9">
        <v>1</v>
      </c>
      <c r="D2701" s="1">
        <v>6.2383031815346204E-4</v>
      </c>
      <c r="E2701" s="9" t="s">
        <v>2221</v>
      </c>
    </row>
    <row r="2702" spans="1:5">
      <c r="A2702" s="9">
        <v>339</v>
      </c>
      <c r="B2702" s="9" t="s">
        <v>1865</v>
      </c>
      <c r="C2702" s="9">
        <v>1</v>
      </c>
      <c r="D2702" s="1">
        <v>6.2383031815346204E-4</v>
      </c>
      <c r="E2702" s="9" t="s">
        <v>2221</v>
      </c>
    </row>
    <row r="2703" spans="1:5">
      <c r="A2703" s="9">
        <v>340</v>
      </c>
      <c r="B2703" s="9" t="s">
        <v>29</v>
      </c>
      <c r="C2703" s="9">
        <v>1</v>
      </c>
      <c r="D2703" s="1">
        <v>6.2383031815346204E-4</v>
      </c>
      <c r="E2703" s="9" t="s">
        <v>2221</v>
      </c>
    </row>
    <row r="2704" spans="1:5">
      <c r="A2704" s="9">
        <v>341</v>
      </c>
      <c r="B2704" s="9" t="s">
        <v>1866</v>
      </c>
      <c r="C2704" s="9">
        <v>1</v>
      </c>
      <c r="D2704" s="1">
        <v>6.2383031815346204E-4</v>
      </c>
      <c r="E2704" s="9" t="s">
        <v>2221</v>
      </c>
    </row>
    <row r="2705" spans="1:5">
      <c r="A2705" s="9">
        <v>342</v>
      </c>
      <c r="B2705" s="9" t="s">
        <v>1026</v>
      </c>
      <c r="C2705" s="9">
        <v>1</v>
      </c>
      <c r="D2705" s="1">
        <v>6.2383031815346204E-4</v>
      </c>
      <c r="E2705" s="9" t="s">
        <v>2221</v>
      </c>
    </row>
    <row r="2706" spans="1:5">
      <c r="A2706" s="9">
        <v>343</v>
      </c>
      <c r="B2706" s="9" t="s">
        <v>1867</v>
      </c>
      <c r="C2706" s="9">
        <v>1</v>
      </c>
      <c r="D2706" s="1">
        <v>6.2383031815346204E-4</v>
      </c>
      <c r="E2706" s="9" t="s">
        <v>2221</v>
      </c>
    </row>
    <row r="2707" spans="1:5">
      <c r="A2707" s="9">
        <v>344</v>
      </c>
      <c r="B2707" s="9" t="s">
        <v>1868</v>
      </c>
      <c r="C2707" s="9">
        <v>1</v>
      </c>
      <c r="D2707" s="1">
        <v>6.2383031815346204E-4</v>
      </c>
      <c r="E2707" s="9" t="s">
        <v>2221</v>
      </c>
    </row>
    <row r="2708" spans="1:5">
      <c r="A2708" s="9">
        <v>345</v>
      </c>
      <c r="B2708" s="9" t="s">
        <v>1869</v>
      </c>
      <c r="C2708" s="9">
        <v>1</v>
      </c>
      <c r="D2708" s="1">
        <v>6.2383031815346204E-4</v>
      </c>
      <c r="E2708" s="9" t="s">
        <v>2221</v>
      </c>
    </row>
    <row r="2709" spans="1:5">
      <c r="A2709" s="9">
        <v>346</v>
      </c>
      <c r="B2709" s="9" t="s">
        <v>1870</v>
      </c>
      <c r="C2709" s="9">
        <v>1</v>
      </c>
      <c r="D2709" s="1">
        <v>6.2383031815346204E-4</v>
      </c>
      <c r="E2709" s="9" t="s">
        <v>2221</v>
      </c>
    </row>
    <row r="2710" spans="1:5">
      <c r="A2710" s="9">
        <v>347</v>
      </c>
      <c r="B2710" s="9" t="s">
        <v>1871</v>
      </c>
      <c r="C2710" s="9">
        <v>1</v>
      </c>
      <c r="D2710" s="1">
        <v>6.2383031815346204E-4</v>
      </c>
      <c r="E2710" s="9" t="s">
        <v>2221</v>
      </c>
    </row>
    <row r="2711" spans="1:5">
      <c r="A2711" s="9">
        <v>348</v>
      </c>
      <c r="B2711" s="9" t="s">
        <v>1363</v>
      </c>
      <c r="C2711" s="9">
        <v>1</v>
      </c>
      <c r="D2711" s="1">
        <v>6.2383031815346204E-4</v>
      </c>
      <c r="E2711" s="9" t="s">
        <v>2221</v>
      </c>
    </row>
    <row r="2712" spans="1:5">
      <c r="A2712" s="9">
        <v>349</v>
      </c>
      <c r="B2712" s="9" t="s">
        <v>1872</v>
      </c>
      <c r="C2712" s="9">
        <v>1</v>
      </c>
      <c r="D2712" s="1">
        <v>6.2383031815346204E-4</v>
      </c>
      <c r="E2712" s="9" t="s">
        <v>2221</v>
      </c>
    </row>
    <row r="2713" spans="1:5">
      <c r="A2713" s="9">
        <v>350</v>
      </c>
      <c r="B2713" s="9" t="s">
        <v>476</v>
      </c>
      <c r="C2713" s="9">
        <v>1</v>
      </c>
      <c r="D2713" s="1">
        <v>6.2383031815346204E-4</v>
      </c>
      <c r="E2713" s="9" t="s">
        <v>2221</v>
      </c>
    </row>
    <row r="2714" spans="1:5">
      <c r="A2714" s="9">
        <v>351</v>
      </c>
      <c r="B2714" s="9" t="s">
        <v>1873</v>
      </c>
      <c r="C2714" s="9">
        <v>1</v>
      </c>
      <c r="D2714" s="1">
        <v>6.2383031815346204E-4</v>
      </c>
      <c r="E2714" s="9" t="s">
        <v>2221</v>
      </c>
    </row>
    <row r="2715" spans="1:5">
      <c r="A2715" s="9">
        <v>352</v>
      </c>
      <c r="B2715" s="9" t="s">
        <v>1874</v>
      </c>
      <c r="C2715" s="9">
        <v>1</v>
      </c>
      <c r="D2715" s="1">
        <v>6.2383031815346204E-4</v>
      </c>
      <c r="E2715" s="9" t="s">
        <v>2221</v>
      </c>
    </row>
    <row r="2716" spans="1:5">
      <c r="A2716" s="9">
        <v>353</v>
      </c>
      <c r="B2716" s="9" t="s">
        <v>1875</v>
      </c>
      <c r="C2716" s="9">
        <v>1</v>
      </c>
      <c r="D2716" s="1">
        <v>6.2383031815346204E-4</v>
      </c>
      <c r="E2716" s="9" t="s">
        <v>2221</v>
      </c>
    </row>
    <row r="2717" spans="1:5">
      <c r="A2717" s="9">
        <v>354</v>
      </c>
      <c r="B2717" s="9" t="s">
        <v>482</v>
      </c>
      <c r="C2717" s="9">
        <v>1</v>
      </c>
      <c r="D2717" s="1">
        <v>6.2383031815346204E-4</v>
      </c>
      <c r="E2717" s="9" t="s">
        <v>2221</v>
      </c>
    </row>
    <row r="2718" spans="1:5">
      <c r="A2718" s="9">
        <v>355</v>
      </c>
      <c r="B2718" s="9" t="s">
        <v>1876</v>
      </c>
      <c r="C2718" s="9">
        <v>1</v>
      </c>
      <c r="D2718" s="1">
        <v>6.2383031815346204E-4</v>
      </c>
      <c r="E2718" s="9" t="s">
        <v>2221</v>
      </c>
    </row>
    <row r="2719" spans="1:5">
      <c r="A2719" s="9">
        <v>356</v>
      </c>
      <c r="B2719" s="9" t="s">
        <v>1877</v>
      </c>
      <c r="C2719" s="9">
        <v>1</v>
      </c>
      <c r="D2719" s="1">
        <v>6.2383031815346204E-4</v>
      </c>
      <c r="E2719" s="9" t="s">
        <v>2221</v>
      </c>
    </row>
    <row r="2720" spans="1:5">
      <c r="A2720" s="9">
        <v>357</v>
      </c>
      <c r="B2720" s="9" t="s">
        <v>1878</v>
      </c>
      <c r="C2720" s="9">
        <v>1</v>
      </c>
      <c r="D2720" s="1">
        <v>6.2383031815346204E-4</v>
      </c>
      <c r="E2720" s="9" t="s">
        <v>2221</v>
      </c>
    </row>
    <row r="2721" spans="1:5">
      <c r="A2721" s="9">
        <v>358</v>
      </c>
      <c r="B2721" s="9" t="s">
        <v>1879</v>
      </c>
      <c r="C2721" s="9">
        <v>1</v>
      </c>
      <c r="D2721" s="1">
        <v>6.2383031815346204E-4</v>
      </c>
      <c r="E2721" s="9" t="s">
        <v>2221</v>
      </c>
    </row>
    <row r="2722" spans="1:5">
      <c r="A2722" s="9">
        <v>359</v>
      </c>
      <c r="B2722" s="9" t="s">
        <v>486</v>
      </c>
      <c r="C2722" s="9">
        <v>1</v>
      </c>
      <c r="D2722" s="1">
        <v>6.2383031815346204E-4</v>
      </c>
      <c r="E2722" s="9" t="s">
        <v>2221</v>
      </c>
    </row>
    <row r="2723" spans="1:5">
      <c r="A2723" s="9">
        <v>360</v>
      </c>
      <c r="B2723" s="9" t="s">
        <v>99</v>
      </c>
      <c r="C2723" s="9">
        <v>1</v>
      </c>
      <c r="D2723" s="1">
        <v>6.2383031815346204E-4</v>
      </c>
      <c r="E2723" s="9" t="s">
        <v>2221</v>
      </c>
    </row>
    <row r="2724" spans="1:5">
      <c r="A2724" s="9">
        <v>361</v>
      </c>
      <c r="B2724" s="9" t="s">
        <v>133</v>
      </c>
      <c r="C2724" s="9">
        <v>1</v>
      </c>
      <c r="D2724" s="1">
        <v>6.2383031815346204E-4</v>
      </c>
      <c r="E2724" s="9" t="s">
        <v>2221</v>
      </c>
    </row>
    <row r="2725" spans="1:5">
      <c r="A2725" s="9">
        <v>362</v>
      </c>
      <c r="B2725" s="9" t="s">
        <v>489</v>
      </c>
      <c r="C2725" s="9">
        <v>1</v>
      </c>
      <c r="D2725" s="1">
        <v>6.2383031815346204E-4</v>
      </c>
      <c r="E2725" s="9" t="s">
        <v>2221</v>
      </c>
    </row>
    <row r="2726" spans="1:5">
      <c r="A2726" s="9">
        <v>363</v>
      </c>
      <c r="B2726" s="9" t="s">
        <v>1880</v>
      </c>
      <c r="C2726" s="9">
        <v>1</v>
      </c>
      <c r="D2726" s="1">
        <v>6.2383031815346204E-4</v>
      </c>
      <c r="E2726" s="9" t="s">
        <v>2221</v>
      </c>
    </row>
    <row r="2727" spans="1:5">
      <c r="A2727" s="9">
        <v>364</v>
      </c>
      <c r="B2727" s="9" t="s">
        <v>1881</v>
      </c>
      <c r="C2727" s="9">
        <v>1</v>
      </c>
      <c r="D2727" s="1">
        <v>6.2383031815346204E-4</v>
      </c>
      <c r="E2727" s="9" t="s">
        <v>2221</v>
      </c>
    </row>
    <row r="2728" spans="1:5">
      <c r="A2728" s="9">
        <v>365</v>
      </c>
      <c r="B2728" s="9" t="s">
        <v>1882</v>
      </c>
      <c r="C2728" s="9">
        <v>1</v>
      </c>
      <c r="D2728" s="1">
        <v>6.2383031815346204E-4</v>
      </c>
      <c r="E2728" s="9" t="s">
        <v>2221</v>
      </c>
    </row>
    <row r="2729" spans="1:5">
      <c r="A2729" s="9">
        <v>366</v>
      </c>
      <c r="B2729" s="9" t="s">
        <v>1039</v>
      </c>
      <c r="C2729" s="9">
        <v>1</v>
      </c>
      <c r="D2729" s="1">
        <v>6.2383031815346204E-4</v>
      </c>
      <c r="E2729" s="9" t="s">
        <v>2221</v>
      </c>
    </row>
    <row r="2730" spans="1:5">
      <c r="A2730" s="9">
        <v>367</v>
      </c>
      <c r="B2730" s="9" t="s">
        <v>1883</v>
      </c>
      <c r="C2730" s="9">
        <v>1</v>
      </c>
      <c r="D2730" s="1">
        <v>6.2383031815346204E-4</v>
      </c>
      <c r="E2730" s="9" t="s">
        <v>2221</v>
      </c>
    </row>
    <row r="2731" spans="1:5">
      <c r="A2731" s="9">
        <v>368</v>
      </c>
      <c r="B2731" s="9" t="s">
        <v>1884</v>
      </c>
      <c r="C2731" s="9">
        <v>1</v>
      </c>
      <c r="D2731" s="1">
        <v>6.2383031815346204E-4</v>
      </c>
      <c r="E2731" s="9" t="s">
        <v>2221</v>
      </c>
    </row>
    <row r="2732" spans="1:5">
      <c r="A2732" s="9">
        <v>369</v>
      </c>
      <c r="B2732" s="9" t="s">
        <v>1885</v>
      </c>
      <c r="C2732" s="9">
        <v>1</v>
      </c>
      <c r="D2732" s="1">
        <v>6.2383031815346204E-4</v>
      </c>
      <c r="E2732" s="9" t="s">
        <v>2221</v>
      </c>
    </row>
    <row r="2733" spans="1:5">
      <c r="A2733" s="9">
        <v>370</v>
      </c>
      <c r="B2733" s="9" t="s">
        <v>1886</v>
      </c>
      <c r="C2733" s="9">
        <v>1</v>
      </c>
      <c r="D2733" s="1">
        <v>6.2383031815346204E-4</v>
      </c>
      <c r="E2733" s="9" t="s">
        <v>2221</v>
      </c>
    </row>
    <row r="2734" spans="1:5">
      <c r="A2734" s="9">
        <v>371</v>
      </c>
      <c r="B2734" s="9" t="s">
        <v>1044</v>
      </c>
      <c r="C2734" s="9">
        <v>1</v>
      </c>
      <c r="D2734" s="1">
        <v>6.2383031815346204E-4</v>
      </c>
      <c r="E2734" s="9" t="s">
        <v>2221</v>
      </c>
    </row>
    <row r="2735" spans="1:5">
      <c r="A2735" s="9">
        <v>372</v>
      </c>
      <c r="B2735" s="9" t="s">
        <v>1887</v>
      </c>
      <c r="C2735" s="9">
        <v>1</v>
      </c>
      <c r="D2735" s="1">
        <v>6.2383031815346204E-4</v>
      </c>
      <c r="E2735" s="9" t="s">
        <v>2221</v>
      </c>
    </row>
    <row r="2736" spans="1:5">
      <c r="A2736" s="9">
        <v>373</v>
      </c>
      <c r="B2736" s="9" t="s">
        <v>1888</v>
      </c>
      <c r="C2736" s="9">
        <v>1</v>
      </c>
      <c r="D2736" s="1">
        <v>6.2383031815346204E-4</v>
      </c>
      <c r="E2736" s="9" t="s">
        <v>2221</v>
      </c>
    </row>
    <row r="2737" spans="1:5">
      <c r="A2737" s="9">
        <v>374</v>
      </c>
      <c r="B2737" s="9" t="s">
        <v>291</v>
      </c>
      <c r="C2737" s="9">
        <v>1</v>
      </c>
      <c r="D2737" s="1">
        <v>6.2383031815346204E-4</v>
      </c>
      <c r="E2737" s="9" t="s">
        <v>2221</v>
      </c>
    </row>
    <row r="2738" spans="1:5">
      <c r="A2738" s="9">
        <v>375</v>
      </c>
      <c r="B2738" s="9" t="s">
        <v>1889</v>
      </c>
      <c r="C2738" s="9">
        <v>1</v>
      </c>
      <c r="D2738" s="1">
        <v>6.2383031815346204E-4</v>
      </c>
      <c r="E2738" s="9" t="s">
        <v>2221</v>
      </c>
    </row>
    <row r="2739" spans="1:5">
      <c r="A2739" s="9">
        <v>376</v>
      </c>
      <c r="B2739" s="9" t="s">
        <v>1890</v>
      </c>
      <c r="C2739" s="9">
        <v>1</v>
      </c>
      <c r="D2739" s="1">
        <v>6.2383031815346204E-4</v>
      </c>
      <c r="E2739" s="9" t="s">
        <v>2221</v>
      </c>
    </row>
    <row r="2740" spans="1:5">
      <c r="A2740" s="9">
        <v>377</v>
      </c>
      <c r="B2740" s="9" t="s">
        <v>1049</v>
      </c>
      <c r="C2740" s="9">
        <v>1</v>
      </c>
      <c r="D2740" s="1">
        <v>6.2383031815346204E-4</v>
      </c>
      <c r="E2740" s="9" t="s">
        <v>2221</v>
      </c>
    </row>
    <row r="2741" spans="1:5">
      <c r="A2741" s="9">
        <v>378</v>
      </c>
      <c r="B2741" s="9" t="s">
        <v>1050</v>
      </c>
      <c r="C2741" s="9">
        <v>1</v>
      </c>
      <c r="D2741" s="1">
        <v>6.2383031815346204E-4</v>
      </c>
      <c r="E2741" s="9" t="s">
        <v>2221</v>
      </c>
    </row>
    <row r="2742" spans="1:5">
      <c r="A2742" s="9">
        <v>379</v>
      </c>
      <c r="B2742" s="9" t="s">
        <v>1891</v>
      </c>
      <c r="C2742" s="9">
        <v>1</v>
      </c>
      <c r="D2742" s="1">
        <v>6.2383031815346204E-4</v>
      </c>
      <c r="E2742" s="9" t="s">
        <v>2221</v>
      </c>
    </row>
    <row r="2743" spans="1:5">
      <c r="A2743" s="9">
        <v>380</v>
      </c>
      <c r="B2743" s="9" t="s">
        <v>1465</v>
      </c>
      <c r="C2743" s="9">
        <v>1</v>
      </c>
      <c r="D2743" s="1">
        <v>6.2383031815346204E-4</v>
      </c>
      <c r="E2743" s="9" t="s">
        <v>2221</v>
      </c>
    </row>
    <row r="2744" spans="1:5">
      <c r="A2744" s="9">
        <v>381</v>
      </c>
      <c r="B2744" s="9" t="s">
        <v>506</v>
      </c>
      <c r="C2744" s="9">
        <v>1</v>
      </c>
      <c r="D2744" s="1">
        <v>6.2383031815346204E-4</v>
      </c>
      <c r="E2744" s="9" t="s">
        <v>2221</v>
      </c>
    </row>
    <row r="2745" spans="1:5">
      <c r="A2745" s="9">
        <v>382</v>
      </c>
      <c r="B2745" s="9" t="s">
        <v>1892</v>
      </c>
      <c r="C2745" s="9">
        <v>1</v>
      </c>
      <c r="D2745" s="1">
        <v>6.2383031815346204E-4</v>
      </c>
      <c r="E2745" s="9" t="s">
        <v>2221</v>
      </c>
    </row>
    <row r="2746" spans="1:5">
      <c r="A2746" s="9">
        <v>383</v>
      </c>
      <c r="B2746" s="9" t="s">
        <v>928</v>
      </c>
      <c r="C2746" s="9">
        <v>1</v>
      </c>
      <c r="D2746" s="1">
        <v>6.2383031815346204E-4</v>
      </c>
      <c r="E2746" s="9" t="s">
        <v>2221</v>
      </c>
    </row>
    <row r="2747" spans="1:5">
      <c r="A2747" s="9">
        <v>384</v>
      </c>
      <c r="B2747" s="9" t="s">
        <v>1893</v>
      </c>
      <c r="C2747" s="9">
        <v>1</v>
      </c>
      <c r="D2747" s="1">
        <v>6.2383031815346204E-4</v>
      </c>
      <c r="E2747" s="9" t="s">
        <v>2221</v>
      </c>
    </row>
    <row r="2748" spans="1:5">
      <c r="A2748" s="9">
        <v>385</v>
      </c>
      <c r="B2748" s="9" t="s">
        <v>1894</v>
      </c>
      <c r="C2748" s="9">
        <v>1</v>
      </c>
      <c r="D2748" s="1">
        <v>6.2383031815346204E-4</v>
      </c>
      <c r="E2748" s="9" t="s">
        <v>2221</v>
      </c>
    </row>
    <row r="2749" spans="1:5">
      <c r="A2749" s="9">
        <v>386</v>
      </c>
      <c r="B2749" s="9" t="s">
        <v>1059</v>
      </c>
      <c r="C2749" s="9">
        <v>1</v>
      </c>
      <c r="D2749" s="1">
        <v>6.2383031815346204E-4</v>
      </c>
      <c r="E2749" s="9" t="s">
        <v>2221</v>
      </c>
    </row>
    <row r="2750" spans="1:5">
      <c r="A2750" s="9">
        <v>387</v>
      </c>
      <c r="B2750" s="9" t="s">
        <v>292</v>
      </c>
      <c r="C2750" s="9">
        <v>1</v>
      </c>
      <c r="D2750" s="1">
        <v>6.2383031815346204E-4</v>
      </c>
      <c r="E2750" s="9" t="s">
        <v>2221</v>
      </c>
    </row>
    <row r="2751" spans="1:5">
      <c r="A2751" s="9">
        <v>388</v>
      </c>
      <c r="B2751" s="9" t="s">
        <v>869</v>
      </c>
      <c r="C2751" s="9">
        <v>1</v>
      </c>
      <c r="D2751" s="1">
        <v>6.2383031815346204E-4</v>
      </c>
      <c r="E2751" s="9" t="s">
        <v>2221</v>
      </c>
    </row>
    <row r="2752" spans="1:5">
      <c r="A2752" s="9">
        <v>389</v>
      </c>
      <c r="B2752" s="9" t="s">
        <v>136</v>
      </c>
      <c r="C2752" s="9">
        <v>1</v>
      </c>
      <c r="D2752" s="1">
        <v>6.2383031815346204E-4</v>
      </c>
      <c r="E2752" s="9" t="s">
        <v>2221</v>
      </c>
    </row>
    <row r="2753" spans="1:5">
      <c r="A2753" s="9">
        <v>390</v>
      </c>
      <c r="B2753" s="9" t="s">
        <v>1895</v>
      </c>
      <c r="C2753" s="9">
        <v>1</v>
      </c>
      <c r="D2753" s="1">
        <v>6.2383031815346204E-4</v>
      </c>
      <c r="E2753" s="9" t="s">
        <v>2221</v>
      </c>
    </row>
    <row r="2754" spans="1:5">
      <c r="A2754" s="9">
        <v>391</v>
      </c>
      <c r="B2754" s="9" t="s">
        <v>1896</v>
      </c>
      <c r="C2754" s="9">
        <v>1</v>
      </c>
      <c r="D2754" s="1">
        <v>6.2383031815346204E-4</v>
      </c>
      <c r="E2754" s="9" t="s">
        <v>2221</v>
      </c>
    </row>
    <row r="2755" spans="1:5">
      <c r="A2755" s="9">
        <v>392</v>
      </c>
      <c r="B2755" s="9" t="s">
        <v>1897</v>
      </c>
      <c r="C2755" s="9">
        <v>1</v>
      </c>
      <c r="D2755" s="1">
        <v>6.2383031815346204E-4</v>
      </c>
      <c r="E2755" s="9" t="s">
        <v>2221</v>
      </c>
    </row>
    <row r="2756" spans="1:5">
      <c r="A2756" s="9">
        <v>393</v>
      </c>
      <c r="B2756" s="9" t="s">
        <v>1898</v>
      </c>
      <c r="C2756" s="9">
        <v>1</v>
      </c>
      <c r="D2756" s="1">
        <v>6.2383031815346204E-4</v>
      </c>
      <c r="E2756" s="9" t="s">
        <v>2221</v>
      </c>
    </row>
    <row r="2757" spans="1:5">
      <c r="A2757" s="9">
        <v>394</v>
      </c>
      <c r="B2757" s="9" t="s">
        <v>1480</v>
      </c>
      <c r="C2757" s="9">
        <v>1</v>
      </c>
      <c r="D2757" s="1">
        <v>6.2383031815346204E-4</v>
      </c>
      <c r="E2757" s="9" t="s">
        <v>2221</v>
      </c>
    </row>
    <row r="2758" spans="1:5">
      <c r="A2758" s="9">
        <v>395</v>
      </c>
      <c r="B2758" s="9" t="s">
        <v>1899</v>
      </c>
      <c r="C2758" s="9">
        <v>1</v>
      </c>
      <c r="D2758" s="1">
        <v>6.2383031815346204E-4</v>
      </c>
      <c r="E2758" s="9" t="s">
        <v>2221</v>
      </c>
    </row>
    <row r="2759" spans="1:5">
      <c r="A2759" s="9">
        <v>396</v>
      </c>
      <c r="B2759" s="9" t="s">
        <v>1900</v>
      </c>
      <c r="C2759" s="9">
        <v>1</v>
      </c>
      <c r="D2759" s="1">
        <v>6.2383031815346204E-4</v>
      </c>
      <c r="E2759" s="9" t="s">
        <v>2221</v>
      </c>
    </row>
    <row r="2760" spans="1:5">
      <c r="A2760" s="9">
        <v>397</v>
      </c>
      <c r="B2760" s="9" t="s">
        <v>1901</v>
      </c>
      <c r="C2760" s="9">
        <v>1</v>
      </c>
      <c r="D2760" s="1">
        <v>6.2383031815346204E-4</v>
      </c>
      <c r="E2760" s="9" t="s">
        <v>2221</v>
      </c>
    </row>
    <row r="2761" spans="1:5">
      <c r="A2761" s="9">
        <v>398</v>
      </c>
      <c r="B2761" s="9" t="s">
        <v>513</v>
      </c>
      <c r="C2761" s="9">
        <v>1</v>
      </c>
      <c r="D2761" s="1">
        <v>6.2383031815346204E-4</v>
      </c>
      <c r="E2761" s="9" t="s">
        <v>2221</v>
      </c>
    </row>
    <row r="2762" spans="1:5">
      <c r="A2762" s="9">
        <v>399</v>
      </c>
      <c r="B2762" s="9" t="s">
        <v>1902</v>
      </c>
      <c r="C2762" s="9">
        <v>1</v>
      </c>
      <c r="D2762" s="1">
        <v>6.2383031815346204E-4</v>
      </c>
      <c r="E2762" s="9" t="s">
        <v>2221</v>
      </c>
    </row>
    <row r="2763" spans="1:5">
      <c r="A2763" s="9">
        <v>400</v>
      </c>
      <c r="B2763" s="9" t="s">
        <v>1903</v>
      </c>
      <c r="C2763" s="9">
        <v>1</v>
      </c>
      <c r="D2763" s="1">
        <v>6.2383031815346204E-4</v>
      </c>
      <c r="E2763" s="9" t="s">
        <v>2221</v>
      </c>
    </row>
    <row r="2764" spans="1:5">
      <c r="A2764" s="9">
        <v>401</v>
      </c>
      <c r="B2764" s="9" t="s">
        <v>1904</v>
      </c>
      <c r="C2764" s="9">
        <v>1</v>
      </c>
      <c r="D2764" s="1">
        <v>6.2383031815346204E-4</v>
      </c>
      <c r="E2764" s="9" t="s">
        <v>2221</v>
      </c>
    </row>
    <row r="2765" spans="1:5">
      <c r="A2765" s="9">
        <v>402</v>
      </c>
      <c r="B2765" s="9" t="s">
        <v>518</v>
      </c>
      <c r="C2765" s="9">
        <v>1</v>
      </c>
      <c r="D2765" s="1">
        <v>6.2383031815346204E-4</v>
      </c>
      <c r="E2765" s="9" t="s">
        <v>2221</v>
      </c>
    </row>
    <row r="2766" spans="1:5">
      <c r="A2766" s="9">
        <v>403</v>
      </c>
      <c r="B2766" s="9" t="s">
        <v>1905</v>
      </c>
      <c r="C2766" s="9">
        <v>1</v>
      </c>
      <c r="D2766" s="1">
        <v>6.2383031815346204E-4</v>
      </c>
      <c r="E2766" s="9" t="s">
        <v>2221</v>
      </c>
    </row>
    <row r="2767" spans="1:5">
      <c r="A2767" s="9">
        <v>404</v>
      </c>
      <c r="B2767" s="9" t="s">
        <v>1062</v>
      </c>
      <c r="C2767" s="9">
        <v>1</v>
      </c>
      <c r="D2767" s="1">
        <v>6.2383031815346204E-4</v>
      </c>
      <c r="E2767" s="9" t="s">
        <v>2221</v>
      </c>
    </row>
    <row r="2768" spans="1:5">
      <c r="A2768" s="9">
        <v>405</v>
      </c>
      <c r="B2768" s="9" t="s">
        <v>1906</v>
      </c>
      <c r="C2768" s="9">
        <v>1</v>
      </c>
      <c r="D2768" s="1">
        <v>6.2383031815346204E-4</v>
      </c>
      <c r="E2768" s="9" t="s">
        <v>2221</v>
      </c>
    </row>
    <row r="2769" spans="1:5">
      <c r="A2769" s="9">
        <v>406</v>
      </c>
      <c r="B2769" s="9" t="s">
        <v>1063</v>
      </c>
      <c r="C2769" s="9">
        <v>1</v>
      </c>
      <c r="D2769" s="1">
        <v>6.2383031815346204E-4</v>
      </c>
      <c r="E2769" s="9" t="s">
        <v>2221</v>
      </c>
    </row>
    <row r="2770" spans="1:5">
      <c r="A2770" s="9">
        <v>407</v>
      </c>
      <c r="B2770" s="9" t="s">
        <v>1907</v>
      </c>
      <c r="C2770" s="9">
        <v>1</v>
      </c>
      <c r="D2770" s="1">
        <v>6.2383031815346204E-4</v>
      </c>
      <c r="E2770" s="9" t="s">
        <v>2221</v>
      </c>
    </row>
    <row r="2771" spans="1:5">
      <c r="A2771" s="9">
        <v>408</v>
      </c>
      <c r="B2771" s="9" t="s">
        <v>1908</v>
      </c>
      <c r="C2771" s="9">
        <v>1</v>
      </c>
      <c r="D2771" s="1">
        <v>6.2383031815346204E-4</v>
      </c>
      <c r="E2771" s="9" t="s">
        <v>2221</v>
      </c>
    </row>
    <row r="2772" spans="1:5">
      <c r="A2772" s="9">
        <v>409</v>
      </c>
      <c r="B2772" s="9" t="s">
        <v>521</v>
      </c>
      <c r="C2772" s="9">
        <v>1</v>
      </c>
      <c r="D2772" s="1">
        <v>6.2383031815346204E-4</v>
      </c>
      <c r="E2772" s="9" t="s">
        <v>2221</v>
      </c>
    </row>
    <row r="2773" spans="1:5">
      <c r="A2773" s="9">
        <v>410</v>
      </c>
      <c r="B2773" s="9" t="s">
        <v>1909</v>
      </c>
      <c r="C2773" s="9">
        <v>1</v>
      </c>
      <c r="D2773" s="1">
        <v>6.2383031815346204E-4</v>
      </c>
      <c r="E2773" s="9" t="s">
        <v>2221</v>
      </c>
    </row>
    <row r="2774" spans="1:5">
      <c r="A2774" s="9">
        <v>411</v>
      </c>
      <c r="B2774" s="9" t="s">
        <v>1910</v>
      </c>
      <c r="C2774" s="9">
        <v>1</v>
      </c>
      <c r="D2774" s="1">
        <v>6.2383031815346204E-4</v>
      </c>
      <c r="E2774" s="9" t="s">
        <v>2221</v>
      </c>
    </row>
    <row r="2775" spans="1:5">
      <c r="A2775" s="9">
        <v>412</v>
      </c>
      <c r="B2775" s="9" t="s">
        <v>1911</v>
      </c>
      <c r="C2775" s="9">
        <v>1</v>
      </c>
      <c r="D2775" s="1">
        <v>6.2383031815346204E-4</v>
      </c>
      <c r="E2775" s="9" t="s">
        <v>2221</v>
      </c>
    </row>
    <row r="2776" spans="1:5">
      <c r="A2776" s="9">
        <v>413</v>
      </c>
      <c r="B2776" s="9" t="s">
        <v>523</v>
      </c>
      <c r="C2776" s="9">
        <v>1</v>
      </c>
      <c r="D2776" s="1">
        <v>6.2383031815346204E-4</v>
      </c>
      <c r="E2776" s="9" t="s">
        <v>2221</v>
      </c>
    </row>
    <row r="2777" spans="1:5">
      <c r="A2777" s="9">
        <v>414</v>
      </c>
      <c r="B2777" s="9" t="s">
        <v>1912</v>
      </c>
      <c r="C2777" s="9">
        <v>1</v>
      </c>
      <c r="D2777" s="1">
        <v>6.2383031815346204E-4</v>
      </c>
      <c r="E2777" s="9" t="s">
        <v>2221</v>
      </c>
    </row>
    <row r="2778" spans="1:5">
      <c r="A2778" s="9">
        <v>415</v>
      </c>
      <c r="B2778" s="9" t="s">
        <v>1913</v>
      </c>
      <c r="C2778" s="9">
        <v>1</v>
      </c>
      <c r="D2778" s="1">
        <v>6.2383031815346204E-4</v>
      </c>
      <c r="E2778" s="9" t="s">
        <v>2221</v>
      </c>
    </row>
    <row r="2779" spans="1:5">
      <c r="A2779" s="9">
        <v>416</v>
      </c>
      <c r="B2779" s="9" t="s">
        <v>1914</v>
      </c>
      <c r="C2779" s="9">
        <v>1</v>
      </c>
      <c r="D2779" s="1">
        <v>6.2383031815346204E-4</v>
      </c>
      <c r="E2779" s="9" t="s">
        <v>2221</v>
      </c>
    </row>
    <row r="2780" spans="1:5">
      <c r="A2780" s="9">
        <v>417</v>
      </c>
      <c r="B2780" s="9" t="s">
        <v>1915</v>
      </c>
      <c r="C2780" s="9">
        <v>1</v>
      </c>
      <c r="D2780" s="1">
        <v>6.2383031815346204E-4</v>
      </c>
      <c r="E2780" s="9" t="s">
        <v>2221</v>
      </c>
    </row>
    <row r="2781" spans="1:5">
      <c r="A2781" s="9">
        <v>418</v>
      </c>
      <c r="B2781" s="9" t="s">
        <v>1916</v>
      </c>
      <c r="C2781" s="9">
        <v>1</v>
      </c>
      <c r="D2781" s="1">
        <v>6.2383031815346204E-4</v>
      </c>
      <c r="E2781" s="9" t="s">
        <v>2221</v>
      </c>
    </row>
    <row r="2782" spans="1:5">
      <c r="A2782" s="9">
        <v>419</v>
      </c>
      <c r="B2782" s="9" t="s">
        <v>1917</v>
      </c>
      <c r="C2782" s="9">
        <v>1</v>
      </c>
      <c r="D2782" s="1">
        <v>6.2383031815346204E-4</v>
      </c>
      <c r="E2782" s="9" t="s">
        <v>2221</v>
      </c>
    </row>
    <row r="2783" spans="1:5">
      <c r="A2783" s="9">
        <v>420</v>
      </c>
      <c r="B2783" s="9" t="s">
        <v>1069</v>
      </c>
      <c r="C2783" s="9">
        <v>1</v>
      </c>
      <c r="D2783" s="1">
        <v>6.2383031815346204E-4</v>
      </c>
      <c r="E2783" s="9" t="s">
        <v>2221</v>
      </c>
    </row>
    <row r="2784" spans="1:5">
      <c r="A2784" s="9">
        <v>421</v>
      </c>
      <c r="B2784" s="9" t="s">
        <v>301</v>
      </c>
      <c r="C2784" s="9">
        <v>1</v>
      </c>
      <c r="D2784" s="1">
        <v>6.2383031815346204E-4</v>
      </c>
      <c r="E2784" s="9" t="s">
        <v>2221</v>
      </c>
    </row>
    <row r="2785" spans="1:5">
      <c r="A2785" s="9">
        <v>422</v>
      </c>
      <c r="B2785" s="9" t="s">
        <v>1918</v>
      </c>
      <c r="C2785" s="9">
        <v>1</v>
      </c>
      <c r="D2785" s="1">
        <v>6.2383031815346204E-4</v>
      </c>
      <c r="E2785" s="9" t="s">
        <v>2221</v>
      </c>
    </row>
    <row r="2786" spans="1:5">
      <c r="A2786" s="9">
        <v>423</v>
      </c>
      <c r="B2786" s="9" t="s">
        <v>1919</v>
      </c>
      <c r="C2786" s="9">
        <v>1</v>
      </c>
      <c r="D2786" s="1">
        <v>6.2383031815346204E-4</v>
      </c>
      <c r="E2786" s="9" t="s">
        <v>2221</v>
      </c>
    </row>
    <row r="2787" spans="1:5">
      <c r="A2787" s="9">
        <v>424</v>
      </c>
      <c r="B2787" s="9" t="s">
        <v>197</v>
      </c>
      <c r="C2787" s="9">
        <v>1</v>
      </c>
      <c r="D2787" s="1">
        <v>6.2383031815346204E-4</v>
      </c>
      <c r="E2787" s="9" t="s">
        <v>2221</v>
      </c>
    </row>
    <row r="2788" spans="1:5">
      <c r="A2788" s="9">
        <v>425</v>
      </c>
      <c r="B2788" s="9" t="s">
        <v>1071</v>
      </c>
      <c r="C2788" s="9">
        <v>1</v>
      </c>
      <c r="D2788" s="1">
        <v>6.2383031815346204E-4</v>
      </c>
      <c r="E2788" s="9" t="s">
        <v>2221</v>
      </c>
    </row>
    <row r="2789" spans="1:5">
      <c r="A2789" s="9">
        <v>426</v>
      </c>
      <c r="B2789" s="9" t="s">
        <v>1920</v>
      </c>
      <c r="C2789" s="9">
        <v>1</v>
      </c>
      <c r="D2789" s="1">
        <v>6.2383031815346204E-4</v>
      </c>
      <c r="E2789" s="9" t="s">
        <v>2221</v>
      </c>
    </row>
    <row r="2790" spans="1:5">
      <c r="A2790" s="9">
        <v>427</v>
      </c>
      <c r="B2790" s="9" t="s">
        <v>1921</v>
      </c>
      <c r="C2790" s="9">
        <v>1</v>
      </c>
      <c r="D2790" s="1">
        <v>6.2383031815346204E-4</v>
      </c>
      <c r="E2790" s="9" t="s">
        <v>2221</v>
      </c>
    </row>
    <row r="2791" spans="1:5">
      <c r="A2791" s="9">
        <v>428</v>
      </c>
      <c r="B2791" s="9" t="s">
        <v>526</v>
      </c>
      <c r="C2791" s="9">
        <v>1</v>
      </c>
      <c r="D2791" s="1">
        <v>6.2383031815346204E-4</v>
      </c>
      <c r="E2791" s="9" t="s">
        <v>2221</v>
      </c>
    </row>
    <row r="2792" spans="1:5">
      <c r="A2792" s="9">
        <v>429</v>
      </c>
      <c r="B2792" s="9" t="s">
        <v>1922</v>
      </c>
      <c r="C2792" s="9">
        <v>1</v>
      </c>
      <c r="D2792" s="1">
        <v>6.2383031815346204E-4</v>
      </c>
      <c r="E2792" s="9" t="s">
        <v>2221</v>
      </c>
    </row>
    <row r="2793" spans="1:5">
      <c r="A2793" s="9">
        <v>430</v>
      </c>
      <c r="B2793" s="9" t="s">
        <v>1923</v>
      </c>
      <c r="C2793" s="9">
        <v>1</v>
      </c>
      <c r="D2793" s="1">
        <v>6.2383031815346204E-4</v>
      </c>
      <c r="E2793" s="9" t="s">
        <v>2221</v>
      </c>
    </row>
    <row r="2794" spans="1:5">
      <c r="A2794" s="9">
        <v>431</v>
      </c>
      <c r="B2794" s="9" t="s">
        <v>1924</v>
      </c>
      <c r="C2794" s="9">
        <v>1</v>
      </c>
      <c r="D2794" s="1">
        <v>6.2383031815346204E-4</v>
      </c>
      <c r="E2794" s="9" t="s">
        <v>2221</v>
      </c>
    </row>
    <row r="2795" spans="1:5">
      <c r="A2795" s="9">
        <v>432</v>
      </c>
      <c r="B2795" s="9" t="s">
        <v>1925</v>
      </c>
      <c r="C2795" s="9">
        <v>1</v>
      </c>
      <c r="D2795" s="1">
        <v>6.2383031815346204E-4</v>
      </c>
      <c r="E2795" s="9" t="s">
        <v>2221</v>
      </c>
    </row>
    <row r="2796" spans="1:5">
      <c r="A2796" s="9">
        <v>433</v>
      </c>
      <c r="B2796" s="9" t="s">
        <v>1926</v>
      </c>
      <c r="C2796" s="9">
        <v>1</v>
      </c>
      <c r="D2796" s="1">
        <v>6.2383031815346204E-4</v>
      </c>
      <c r="E2796" s="9" t="s">
        <v>2221</v>
      </c>
    </row>
    <row r="2797" spans="1:5">
      <c r="A2797" s="9">
        <v>434</v>
      </c>
      <c r="B2797" s="9" t="s">
        <v>1927</v>
      </c>
      <c r="C2797" s="9">
        <v>1</v>
      </c>
      <c r="D2797" s="1">
        <v>6.2383031815346204E-4</v>
      </c>
      <c r="E2797" s="9" t="s">
        <v>2221</v>
      </c>
    </row>
    <row r="2798" spans="1:5">
      <c r="A2798" s="9">
        <v>435</v>
      </c>
      <c r="B2798" s="9" t="s">
        <v>1928</v>
      </c>
      <c r="C2798" s="9">
        <v>1</v>
      </c>
      <c r="D2798" s="1">
        <v>6.2383031815346204E-4</v>
      </c>
      <c r="E2798" s="9" t="s">
        <v>2221</v>
      </c>
    </row>
    <row r="2799" spans="1:5">
      <c r="A2799" s="9">
        <v>436</v>
      </c>
      <c r="B2799" s="9" t="s">
        <v>1929</v>
      </c>
      <c r="C2799" s="9">
        <v>1</v>
      </c>
      <c r="D2799" s="1">
        <v>6.2383031815346204E-4</v>
      </c>
      <c r="E2799" s="9" t="s">
        <v>2221</v>
      </c>
    </row>
    <row r="2800" spans="1:5">
      <c r="A2800" s="9">
        <v>437</v>
      </c>
      <c r="B2800" s="9" t="s">
        <v>1930</v>
      </c>
      <c r="C2800" s="9">
        <v>1</v>
      </c>
      <c r="D2800" s="1">
        <v>6.2383031815346204E-4</v>
      </c>
      <c r="E2800" s="9" t="s">
        <v>2221</v>
      </c>
    </row>
    <row r="2801" spans="1:5">
      <c r="A2801" s="9">
        <v>438</v>
      </c>
      <c r="B2801" s="9" t="s">
        <v>1931</v>
      </c>
      <c r="C2801" s="9">
        <v>1</v>
      </c>
      <c r="D2801" s="1">
        <v>6.2383031815346204E-4</v>
      </c>
      <c r="E2801" s="9" t="s">
        <v>2221</v>
      </c>
    </row>
    <row r="2802" spans="1:5">
      <c r="A2802" s="9">
        <v>439</v>
      </c>
      <c r="B2802" s="9" t="s">
        <v>1932</v>
      </c>
      <c r="C2802" s="9">
        <v>1</v>
      </c>
      <c r="D2802" s="1">
        <v>6.2383031815346204E-4</v>
      </c>
      <c r="E2802" s="9" t="s">
        <v>2221</v>
      </c>
    </row>
    <row r="2803" spans="1:5">
      <c r="A2803" s="9">
        <v>440</v>
      </c>
      <c r="B2803" s="9" t="s">
        <v>1933</v>
      </c>
      <c r="C2803" s="9">
        <v>1</v>
      </c>
      <c r="D2803" s="1">
        <v>6.2383031815346204E-4</v>
      </c>
      <c r="E2803" s="9" t="s">
        <v>2221</v>
      </c>
    </row>
    <row r="2804" spans="1:5">
      <c r="A2804" s="9">
        <v>441</v>
      </c>
      <c r="B2804" s="9" t="s">
        <v>1934</v>
      </c>
      <c r="C2804" s="9">
        <v>1</v>
      </c>
      <c r="D2804" s="1">
        <v>6.2383031815346204E-4</v>
      </c>
      <c r="E2804" s="9" t="s">
        <v>2221</v>
      </c>
    </row>
    <row r="2805" spans="1:5">
      <c r="A2805" s="9">
        <v>442</v>
      </c>
      <c r="B2805" s="9" t="s">
        <v>1079</v>
      </c>
      <c r="C2805" s="9">
        <v>1</v>
      </c>
      <c r="D2805" s="1">
        <v>6.2383031815346204E-4</v>
      </c>
      <c r="E2805" s="9" t="s">
        <v>2221</v>
      </c>
    </row>
    <row r="2806" spans="1:5">
      <c r="A2806" s="9">
        <v>443</v>
      </c>
      <c r="B2806" s="9" t="s">
        <v>1935</v>
      </c>
      <c r="C2806" s="9">
        <v>1</v>
      </c>
      <c r="D2806" s="1">
        <v>6.2383031815346204E-4</v>
      </c>
      <c r="E2806" s="9" t="s">
        <v>2221</v>
      </c>
    </row>
    <row r="2807" spans="1:5">
      <c r="A2807" s="9">
        <v>444</v>
      </c>
      <c r="B2807" s="9" t="s">
        <v>1936</v>
      </c>
      <c r="C2807" s="9">
        <v>1</v>
      </c>
      <c r="D2807" s="1">
        <v>6.2383031815346204E-4</v>
      </c>
      <c r="E2807" s="9" t="s">
        <v>2221</v>
      </c>
    </row>
    <row r="2808" spans="1:5">
      <c r="A2808" s="9">
        <v>445</v>
      </c>
      <c r="B2808" s="9" t="s">
        <v>140</v>
      </c>
      <c r="C2808" s="9">
        <v>1</v>
      </c>
      <c r="D2808" s="1">
        <v>6.2383031815346204E-4</v>
      </c>
      <c r="E2808" s="9" t="s">
        <v>2221</v>
      </c>
    </row>
    <row r="2809" spans="1:5">
      <c r="A2809" s="9">
        <v>446</v>
      </c>
      <c r="B2809" s="9" t="s">
        <v>142</v>
      </c>
      <c r="C2809" s="9">
        <v>1</v>
      </c>
      <c r="D2809" s="1">
        <v>6.2383031815346204E-4</v>
      </c>
      <c r="E2809" s="9" t="s">
        <v>2221</v>
      </c>
    </row>
    <row r="2810" spans="1:5">
      <c r="A2810" s="9">
        <v>447</v>
      </c>
      <c r="B2810" s="9" t="s">
        <v>143</v>
      </c>
      <c r="C2810" s="9">
        <v>1</v>
      </c>
      <c r="D2810" s="1">
        <v>6.2383031815346204E-4</v>
      </c>
      <c r="E2810" s="9" t="s">
        <v>2221</v>
      </c>
    </row>
    <row r="2811" spans="1:5">
      <c r="A2811" s="9">
        <v>448</v>
      </c>
      <c r="B2811" s="9" t="s">
        <v>1937</v>
      </c>
      <c r="C2811" s="9">
        <v>1</v>
      </c>
      <c r="D2811" s="1">
        <v>6.2383031815346204E-4</v>
      </c>
      <c r="E2811" s="9" t="s">
        <v>2221</v>
      </c>
    </row>
    <row r="2812" spans="1:5">
      <c r="A2812" s="9">
        <v>449</v>
      </c>
      <c r="B2812" s="9" t="s">
        <v>1938</v>
      </c>
      <c r="C2812" s="9">
        <v>1</v>
      </c>
      <c r="D2812" s="1">
        <v>6.2383031815346204E-4</v>
      </c>
      <c r="E2812" s="9" t="s">
        <v>2221</v>
      </c>
    </row>
    <row r="2813" spans="1:5">
      <c r="A2813" s="9">
        <v>450</v>
      </c>
      <c r="B2813" s="9" t="s">
        <v>1505</v>
      </c>
      <c r="C2813" s="9">
        <v>1</v>
      </c>
      <c r="D2813" s="1">
        <v>6.2383031815346204E-4</v>
      </c>
      <c r="E2813" s="9" t="s">
        <v>2221</v>
      </c>
    </row>
    <row r="2814" spans="1:5">
      <c r="A2814" s="9">
        <v>451</v>
      </c>
      <c r="B2814" s="9" t="s">
        <v>1083</v>
      </c>
      <c r="C2814" s="9">
        <v>1</v>
      </c>
      <c r="D2814" s="1">
        <v>6.2383031815346204E-4</v>
      </c>
      <c r="E2814" s="9" t="s">
        <v>2221</v>
      </c>
    </row>
    <row r="2815" spans="1:5">
      <c r="A2815" s="9">
        <v>452</v>
      </c>
      <c r="B2815" s="9" t="s">
        <v>1939</v>
      </c>
      <c r="C2815" s="9">
        <v>1</v>
      </c>
      <c r="D2815" s="1">
        <v>6.2383031815346204E-4</v>
      </c>
      <c r="E2815" s="9" t="s">
        <v>2221</v>
      </c>
    </row>
    <row r="2816" spans="1:5">
      <c r="A2816" s="9">
        <v>453</v>
      </c>
      <c r="B2816" s="9" t="s">
        <v>1940</v>
      </c>
      <c r="C2816" s="9">
        <v>1</v>
      </c>
      <c r="D2816" s="1">
        <v>6.2383031815346204E-4</v>
      </c>
      <c r="E2816" s="9" t="s">
        <v>2221</v>
      </c>
    </row>
    <row r="2817" spans="1:5">
      <c r="A2817" s="9">
        <v>454</v>
      </c>
      <c r="B2817" s="9" t="s">
        <v>1941</v>
      </c>
      <c r="C2817" s="9">
        <v>1</v>
      </c>
      <c r="D2817" s="1">
        <v>6.2383031815346204E-4</v>
      </c>
      <c r="E2817" s="9" t="s">
        <v>2221</v>
      </c>
    </row>
    <row r="2818" spans="1:5">
      <c r="A2818" s="9">
        <v>455</v>
      </c>
      <c r="B2818" s="9" t="s">
        <v>1942</v>
      </c>
      <c r="C2818" s="9">
        <v>1</v>
      </c>
      <c r="D2818" s="1">
        <v>6.2383031815346204E-4</v>
      </c>
      <c r="E2818" s="9" t="s">
        <v>2221</v>
      </c>
    </row>
    <row r="2819" spans="1:5">
      <c r="A2819" s="9">
        <v>456</v>
      </c>
      <c r="B2819" s="9" t="s">
        <v>541</v>
      </c>
      <c r="C2819" s="9">
        <v>1</v>
      </c>
      <c r="D2819" s="1">
        <v>6.2383031815346204E-4</v>
      </c>
      <c r="E2819" s="9" t="s">
        <v>2221</v>
      </c>
    </row>
    <row r="2820" spans="1:5">
      <c r="A2820" s="9">
        <v>457</v>
      </c>
      <c r="B2820" s="9" t="s">
        <v>1943</v>
      </c>
      <c r="C2820" s="9">
        <v>1</v>
      </c>
      <c r="D2820" s="1">
        <v>6.2383031815346204E-4</v>
      </c>
      <c r="E2820" s="9" t="s">
        <v>2221</v>
      </c>
    </row>
    <row r="2821" spans="1:5">
      <c r="A2821" s="9">
        <v>458</v>
      </c>
      <c r="B2821" s="9" t="s">
        <v>1944</v>
      </c>
      <c r="C2821" s="9">
        <v>1</v>
      </c>
      <c r="D2821" s="1">
        <v>6.2383031815346204E-4</v>
      </c>
      <c r="E2821" s="9" t="s">
        <v>2221</v>
      </c>
    </row>
    <row r="2822" spans="1:5">
      <c r="A2822" s="9">
        <v>459</v>
      </c>
      <c r="B2822" s="9" t="s">
        <v>1945</v>
      </c>
      <c r="C2822" s="9">
        <v>1</v>
      </c>
      <c r="D2822" s="1">
        <v>6.2383031815346204E-4</v>
      </c>
      <c r="E2822" s="9" t="s">
        <v>2221</v>
      </c>
    </row>
    <row r="2823" spans="1:5">
      <c r="A2823" s="9">
        <v>460</v>
      </c>
      <c r="B2823" s="9" t="s">
        <v>1508</v>
      </c>
      <c r="C2823" s="9">
        <v>1</v>
      </c>
      <c r="D2823" s="1">
        <v>6.2383031815346204E-4</v>
      </c>
      <c r="E2823" s="9" t="s">
        <v>2221</v>
      </c>
    </row>
    <row r="2824" spans="1:5">
      <c r="A2824" s="9">
        <v>461</v>
      </c>
      <c r="B2824" s="9" t="s">
        <v>1946</v>
      </c>
      <c r="C2824" s="9">
        <v>1</v>
      </c>
      <c r="D2824" s="1">
        <v>6.2383031815346204E-4</v>
      </c>
      <c r="E2824" s="9" t="s">
        <v>2221</v>
      </c>
    </row>
    <row r="2825" spans="1:5">
      <c r="A2825" s="9">
        <v>462</v>
      </c>
      <c r="B2825" s="9" t="s">
        <v>1089</v>
      </c>
      <c r="C2825" s="9">
        <v>1</v>
      </c>
      <c r="D2825" s="1">
        <v>6.2383031815346204E-4</v>
      </c>
      <c r="E2825" s="9" t="s">
        <v>2221</v>
      </c>
    </row>
    <row r="2826" spans="1:5">
      <c r="A2826" s="9">
        <v>463</v>
      </c>
      <c r="B2826" s="9" t="s">
        <v>1090</v>
      </c>
      <c r="C2826" s="9">
        <v>1</v>
      </c>
      <c r="D2826" s="1">
        <v>6.2383031815346204E-4</v>
      </c>
      <c r="E2826" s="9" t="s">
        <v>2221</v>
      </c>
    </row>
    <row r="2827" spans="1:5">
      <c r="A2827" s="9">
        <v>464</v>
      </c>
      <c r="B2827" s="9" t="s">
        <v>1947</v>
      </c>
      <c r="C2827" s="9">
        <v>1</v>
      </c>
      <c r="D2827" s="1">
        <v>6.2383031815346204E-4</v>
      </c>
      <c r="E2827" s="9" t="s">
        <v>2221</v>
      </c>
    </row>
    <row r="2828" spans="1:5">
      <c r="A2828" s="9">
        <v>465</v>
      </c>
      <c r="B2828" s="9" t="s">
        <v>1948</v>
      </c>
      <c r="C2828" s="9">
        <v>1</v>
      </c>
      <c r="D2828" s="1">
        <v>6.2383031815346204E-4</v>
      </c>
      <c r="E2828" s="9" t="s">
        <v>2221</v>
      </c>
    </row>
    <row r="2829" spans="1:5">
      <c r="A2829" s="9">
        <v>466</v>
      </c>
      <c r="B2829" s="9" t="s">
        <v>1949</v>
      </c>
      <c r="C2829" s="9">
        <v>1</v>
      </c>
      <c r="D2829" s="1">
        <v>6.2383031815346204E-4</v>
      </c>
      <c r="E2829" s="9" t="s">
        <v>2221</v>
      </c>
    </row>
    <row r="2830" spans="1:5">
      <c r="A2830" s="9">
        <v>467</v>
      </c>
      <c r="B2830" s="9" t="s">
        <v>1950</v>
      </c>
      <c r="C2830" s="9">
        <v>1</v>
      </c>
      <c r="D2830" s="1">
        <v>6.2383031815346204E-4</v>
      </c>
      <c r="E2830" s="9" t="s">
        <v>2221</v>
      </c>
    </row>
    <row r="2831" spans="1:5">
      <c r="A2831" s="9">
        <v>468</v>
      </c>
      <c r="B2831" s="9" t="s">
        <v>1951</v>
      </c>
      <c r="C2831" s="9">
        <v>1</v>
      </c>
      <c r="D2831" s="1">
        <v>6.2383031815346204E-4</v>
      </c>
      <c r="E2831" s="9" t="s">
        <v>2221</v>
      </c>
    </row>
    <row r="2832" spans="1:5">
      <c r="A2832" s="9">
        <v>469</v>
      </c>
      <c r="B2832" s="9" t="s">
        <v>548</v>
      </c>
      <c r="C2832" s="9">
        <v>1</v>
      </c>
      <c r="D2832" s="1">
        <v>6.2383031815346204E-4</v>
      </c>
      <c r="E2832" s="9" t="s">
        <v>2221</v>
      </c>
    </row>
    <row r="2833" spans="1:5">
      <c r="A2833" s="9">
        <v>470</v>
      </c>
      <c r="B2833" s="9" t="s">
        <v>1952</v>
      </c>
      <c r="C2833" s="9">
        <v>1</v>
      </c>
      <c r="D2833" s="1">
        <v>6.2383031815346204E-4</v>
      </c>
      <c r="E2833" s="9" t="s">
        <v>2221</v>
      </c>
    </row>
    <row r="2834" spans="1:5">
      <c r="A2834" s="9">
        <v>471</v>
      </c>
      <c r="B2834" s="9" t="s">
        <v>1953</v>
      </c>
      <c r="C2834" s="9">
        <v>1</v>
      </c>
      <c r="D2834" s="1">
        <v>6.2383031815346204E-4</v>
      </c>
      <c r="E2834" s="9" t="s">
        <v>2221</v>
      </c>
    </row>
    <row r="2835" spans="1:5">
      <c r="A2835" s="9">
        <v>472</v>
      </c>
      <c r="B2835" s="9" t="s">
        <v>1514</v>
      </c>
      <c r="C2835" s="9">
        <v>1</v>
      </c>
      <c r="D2835" s="1">
        <v>6.2383031815346204E-4</v>
      </c>
      <c r="E2835" s="9" t="s">
        <v>2221</v>
      </c>
    </row>
    <row r="2836" spans="1:5">
      <c r="A2836" s="9">
        <v>473</v>
      </c>
      <c r="B2836" s="9" t="s">
        <v>1954</v>
      </c>
      <c r="C2836" s="9">
        <v>1</v>
      </c>
      <c r="D2836" s="1">
        <v>6.2383031815346204E-4</v>
      </c>
      <c r="E2836" s="9" t="s">
        <v>2221</v>
      </c>
    </row>
    <row r="2837" spans="1:5">
      <c r="A2837" s="9">
        <v>474</v>
      </c>
      <c r="B2837" s="9" t="s">
        <v>1955</v>
      </c>
      <c r="C2837" s="9">
        <v>1</v>
      </c>
      <c r="D2837" s="1">
        <v>6.2383031815346204E-4</v>
      </c>
      <c r="E2837" s="9" t="s">
        <v>2221</v>
      </c>
    </row>
    <row r="2838" spans="1:5">
      <c r="A2838" s="9">
        <v>475</v>
      </c>
      <c r="B2838" s="9" t="s">
        <v>1956</v>
      </c>
      <c r="C2838" s="9">
        <v>1</v>
      </c>
      <c r="D2838" s="1">
        <v>6.2383031815346204E-4</v>
      </c>
      <c r="E2838" s="9" t="s">
        <v>2221</v>
      </c>
    </row>
    <row r="2839" spans="1:5">
      <c r="A2839" s="9">
        <v>476</v>
      </c>
      <c r="B2839" s="9" t="s">
        <v>1957</v>
      </c>
      <c r="C2839" s="9">
        <v>1</v>
      </c>
      <c r="D2839" s="1">
        <v>6.2383031815346204E-4</v>
      </c>
      <c r="E2839" s="9" t="s">
        <v>2221</v>
      </c>
    </row>
    <row r="2840" spans="1:5">
      <c r="A2840" s="9">
        <v>477</v>
      </c>
      <c r="B2840" s="9" t="s">
        <v>1958</v>
      </c>
      <c r="C2840" s="9">
        <v>1</v>
      </c>
      <c r="D2840" s="1">
        <v>6.2383031815346204E-4</v>
      </c>
      <c r="E2840" s="9" t="s">
        <v>2221</v>
      </c>
    </row>
    <row r="2841" spans="1:5">
      <c r="A2841" s="9">
        <v>478</v>
      </c>
      <c r="B2841" s="9" t="s">
        <v>1520</v>
      </c>
      <c r="C2841" s="9">
        <v>1</v>
      </c>
      <c r="D2841" s="1">
        <v>6.2383031815346204E-4</v>
      </c>
      <c r="E2841" s="9" t="s">
        <v>2221</v>
      </c>
    </row>
    <row r="2842" spans="1:5">
      <c r="A2842" s="9">
        <v>479</v>
      </c>
      <c r="B2842" s="9" t="s">
        <v>1959</v>
      </c>
      <c r="C2842" s="9">
        <v>1</v>
      </c>
      <c r="D2842" s="1">
        <v>6.2383031815346204E-4</v>
      </c>
      <c r="E2842" s="9" t="s">
        <v>2221</v>
      </c>
    </row>
    <row r="2843" spans="1:5">
      <c r="A2843" s="9">
        <v>480</v>
      </c>
      <c r="B2843" s="9" t="s">
        <v>1960</v>
      </c>
      <c r="C2843" s="9">
        <v>1</v>
      </c>
      <c r="D2843" s="1">
        <v>6.2383031815346204E-4</v>
      </c>
      <c r="E2843" s="9" t="s">
        <v>2221</v>
      </c>
    </row>
    <row r="2844" spans="1:5">
      <c r="A2844" s="9">
        <v>481</v>
      </c>
      <c r="B2844" s="9" t="s">
        <v>1961</v>
      </c>
      <c r="C2844" s="9">
        <v>1</v>
      </c>
      <c r="D2844" s="1">
        <v>6.2383031815346204E-4</v>
      </c>
      <c r="E2844" s="9" t="s">
        <v>2221</v>
      </c>
    </row>
    <row r="2845" spans="1:5">
      <c r="A2845" s="9">
        <v>482</v>
      </c>
      <c r="B2845" s="9" t="s">
        <v>1962</v>
      </c>
      <c r="C2845" s="9">
        <v>1</v>
      </c>
      <c r="D2845" s="1">
        <v>6.2383031815346204E-4</v>
      </c>
      <c r="E2845" s="9" t="s">
        <v>2221</v>
      </c>
    </row>
    <row r="2846" spans="1:5">
      <c r="A2846" s="9">
        <v>483</v>
      </c>
      <c r="B2846" s="9" t="s">
        <v>1963</v>
      </c>
      <c r="C2846" s="9">
        <v>1</v>
      </c>
      <c r="D2846" s="1">
        <v>6.2383031815346204E-4</v>
      </c>
      <c r="E2846" s="9" t="s">
        <v>2221</v>
      </c>
    </row>
    <row r="2847" spans="1:5">
      <c r="A2847" s="9">
        <v>484</v>
      </c>
      <c r="B2847" s="9" t="s">
        <v>310</v>
      </c>
      <c r="C2847" s="9">
        <v>1</v>
      </c>
      <c r="D2847" s="1">
        <v>6.2383031815346204E-4</v>
      </c>
      <c r="E2847" s="9" t="s">
        <v>2221</v>
      </c>
    </row>
    <row r="2848" spans="1:5">
      <c r="A2848" s="9">
        <v>485</v>
      </c>
      <c r="B2848" s="9" t="s">
        <v>1523</v>
      </c>
      <c r="C2848" s="9">
        <v>1</v>
      </c>
      <c r="D2848" s="1">
        <v>6.2383031815346204E-4</v>
      </c>
      <c r="E2848" s="9" t="s">
        <v>2221</v>
      </c>
    </row>
    <row r="2849" spans="1:5">
      <c r="A2849" s="9">
        <v>486</v>
      </c>
      <c r="B2849" s="9" t="s">
        <v>1964</v>
      </c>
      <c r="C2849" s="9">
        <v>1</v>
      </c>
      <c r="D2849" s="1">
        <v>6.2383031815346204E-4</v>
      </c>
      <c r="E2849" s="9" t="s">
        <v>2221</v>
      </c>
    </row>
    <row r="2850" spans="1:5">
      <c r="A2850" s="9">
        <v>487</v>
      </c>
      <c r="B2850" s="9" t="b">
        <v>0</v>
      </c>
      <c r="C2850" s="9">
        <v>1</v>
      </c>
      <c r="D2850" s="1">
        <v>6.2383031815346204E-4</v>
      </c>
      <c r="E2850" s="9" t="s">
        <v>2221</v>
      </c>
    </row>
    <row r="2851" spans="1:5">
      <c r="A2851" s="9">
        <v>488</v>
      </c>
      <c r="B2851" s="9" t="s">
        <v>936</v>
      </c>
      <c r="C2851" s="9">
        <v>1</v>
      </c>
      <c r="D2851" s="1">
        <v>6.2383031815346204E-4</v>
      </c>
      <c r="E2851" s="9" t="s">
        <v>2221</v>
      </c>
    </row>
    <row r="2852" spans="1:5">
      <c r="A2852" s="9">
        <v>489</v>
      </c>
      <c r="B2852" s="9" t="s">
        <v>1965</v>
      </c>
      <c r="C2852" s="9">
        <v>1</v>
      </c>
      <c r="D2852" s="1">
        <v>6.2383031815346204E-4</v>
      </c>
      <c r="E2852" s="9" t="s">
        <v>2221</v>
      </c>
    </row>
    <row r="2853" spans="1:5">
      <c r="A2853" s="9">
        <v>490</v>
      </c>
      <c r="B2853" s="9" t="s">
        <v>1966</v>
      </c>
      <c r="C2853" s="9">
        <v>1</v>
      </c>
      <c r="D2853" s="1">
        <v>6.2383031815346204E-4</v>
      </c>
      <c r="E2853" s="9" t="s">
        <v>2221</v>
      </c>
    </row>
    <row r="2854" spans="1:5">
      <c r="A2854" s="9">
        <v>491</v>
      </c>
      <c r="B2854" s="9" t="s">
        <v>1967</v>
      </c>
      <c r="C2854" s="9">
        <v>1</v>
      </c>
      <c r="D2854" s="1">
        <v>6.2383031815346204E-4</v>
      </c>
      <c r="E2854" s="9" t="s">
        <v>2221</v>
      </c>
    </row>
    <row r="2855" spans="1:5">
      <c r="A2855" s="9">
        <v>492</v>
      </c>
      <c r="B2855" s="9" t="s">
        <v>1968</v>
      </c>
      <c r="C2855" s="9">
        <v>1</v>
      </c>
      <c r="D2855" s="1">
        <v>6.2383031815346204E-4</v>
      </c>
      <c r="E2855" s="9" t="s">
        <v>2221</v>
      </c>
    </row>
    <row r="2856" spans="1:5">
      <c r="A2856" s="9">
        <v>493</v>
      </c>
      <c r="B2856" s="9" t="s">
        <v>563</v>
      </c>
      <c r="C2856" s="9">
        <v>1</v>
      </c>
      <c r="D2856" s="1">
        <v>6.2383031815346204E-4</v>
      </c>
      <c r="E2856" s="9" t="s">
        <v>2221</v>
      </c>
    </row>
    <row r="2857" spans="1:5">
      <c r="A2857" s="9">
        <v>494</v>
      </c>
      <c r="B2857" s="9" t="s">
        <v>1969</v>
      </c>
      <c r="C2857" s="9">
        <v>1</v>
      </c>
      <c r="D2857" s="1">
        <v>6.2383031815346204E-4</v>
      </c>
      <c r="E2857" s="9" t="s">
        <v>2221</v>
      </c>
    </row>
    <row r="2858" spans="1:5">
      <c r="A2858" s="9">
        <v>495</v>
      </c>
      <c r="B2858" s="9" t="s">
        <v>1970</v>
      </c>
      <c r="C2858" s="9">
        <v>1</v>
      </c>
      <c r="D2858" s="1">
        <v>6.2383031815346204E-4</v>
      </c>
      <c r="E2858" s="9" t="s">
        <v>2221</v>
      </c>
    </row>
    <row r="2859" spans="1:5">
      <c r="A2859" s="9">
        <v>496</v>
      </c>
      <c r="B2859" s="9" t="s">
        <v>1971</v>
      </c>
      <c r="C2859" s="9">
        <v>1</v>
      </c>
      <c r="D2859" s="1">
        <v>6.2383031815346204E-4</v>
      </c>
      <c r="E2859" s="9" t="s">
        <v>2221</v>
      </c>
    </row>
    <row r="2860" spans="1:5">
      <c r="A2860" s="9">
        <v>497</v>
      </c>
      <c r="B2860" s="9" t="s">
        <v>937</v>
      </c>
      <c r="C2860" s="9">
        <v>1</v>
      </c>
      <c r="D2860" s="1">
        <v>6.2383031815346204E-4</v>
      </c>
      <c r="E2860" s="9" t="s">
        <v>2221</v>
      </c>
    </row>
    <row r="2861" spans="1:5">
      <c r="A2861" s="9">
        <v>498</v>
      </c>
      <c r="B2861" s="9" t="s">
        <v>1972</v>
      </c>
      <c r="C2861" s="9">
        <v>1</v>
      </c>
      <c r="D2861" s="1">
        <v>6.2383031815346204E-4</v>
      </c>
      <c r="E2861" s="9" t="s">
        <v>2221</v>
      </c>
    </row>
    <row r="2862" spans="1:5">
      <c r="A2862" s="9">
        <v>499</v>
      </c>
      <c r="B2862" s="9" t="s">
        <v>1973</v>
      </c>
      <c r="C2862" s="9">
        <v>1</v>
      </c>
      <c r="D2862" s="1">
        <v>6.2383031815346204E-4</v>
      </c>
      <c r="E2862" s="9" t="s">
        <v>2221</v>
      </c>
    </row>
    <row r="2863" spans="1:5">
      <c r="A2863" s="9">
        <v>500</v>
      </c>
      <c r="B2863" s="9" t="s">
        <v>312</v>
      </c>
      <c r="C2863" s="9">
        <v>1</v>
      </c>
      <c r="D2863" s="1">
        <v>6.2383031815346204E-4</v>
      </c>
      <c r="E2863" s="9" t="s">
        <v>2221</v>
      </c>
    </row>
    <row r="2864" spans="1:5">
      <c r="A2864" s="9">
        <v>501</v>
      </c>
      <c r="B2864" s="9" t="s">
        <v>313</v>
      </c>
      <c r="C2864" s="9">
        <v>1</v>
      </c>
      <c r="D2864" s="1">
        <v>6.2383031815346204E-4</v>
      </c>
      <c r="E2864" s="9" t="s">
        <v>2221</v>
      </c>
    </row>
    <row r="2865" spans="1:5">
      <c r="A2865" s="9">
        <v>502</v>
      </c>
      <c r="B2865" s="9" t="s">
        <v>1974</v>
      </c>
      <c r="C2865" s="9">
        <v>1</v>
      </c>
      <c r="D2865" s="1">
        <v>6.2383031815346204E-4</v>
      </c>
      <c r="E2865" s="9" t="s">
        <v>2221</v>
      </c>
    </row>
    <row r="2866" spans="1:5">
      <c r="A2866" s="9">
        <v>503</v>
      </c>
      <c r="B2866" s="9" t="s">
        <v>1975</v>
      </c>
      <c r="C2866" s="9">
        <v>1</v>
      </c>
      <c r="D2866" s="1">
        <v>6.2383031815346204E-4</v>
      </c>
      <c r="E2866" s="9" t="s">
        <v>2221</v>
      </c>
    </row>
    <row r="2867" spans="1:5">
      <c r="A2867" s="9">
        <v>504</v>
      </c>
      <c r="B2867" s="9" t="s">
        <v>1976</v>
      </c>
      <c r="C2867" s="9">
        <v>1</v>
      </c>
      <c r="D2867" s="1">
        <v>6.2383031815346204E-4</v>
      </c>
      <c r="E2867" s="9" t="s">
        <v>2221</v>
      </c>
    </row>
    <row r="2868" spans="1:5">
      <c r="A2868" s="9">
        <v>505</v>
      </c>
      <c r="B2868" s="9" t="s">
        <v>1977</v>
      </c>
      <c r="C2868" s="9">
        <v>1</v>
      </c>
      <c r="D2868" s="1">
        <v>6.2383031815346204E-4</v>
      </c>
      <c r="E2868" s="9" t="s">
        <v>2221</v>
      </c>
    </row>
    <row r="2869" spans="1:5">
      <c r="A2869" s="9">
        <v>506</v>
      </c>
      <c r="B2869" s="9" t="s">
        <v>1978</v>
      </c>
      <c r="C2869" s="9">
        <v>1</v>
      </c>
      <c r="D2869" s="1">
        <v>6.2383031815346204E-4</v>
      </c>
      <c r="E2869" s="9" t="s">
        <v>2221</v>
      </c>
    </row>
    <row r="2870" spans="1:5">
      <c r="A2870" s="9">
        <v>507</v>
      </c>
      <c r="B2870" s="9" t="s">
        <v>1113</v>
      </c>
      <c r="C2870" s="9">
        <v>1</v>
      </c>
      <c r="D2870" s="1">
        <v>6.2383031815346204E-4</v>
      </c>
      <c r="E2870" s="9" t="s">
        <v>2221</v>
      </c>
    </row>
    <row r="2871" spans="1:5">
      <c r="A2871" s="9">
        <v>508</v>
      </c>
      <c r="B2871" s="9" t="s">
        <v>1979</v>
      </c>
      <c r="C2871" s="9">
        <v>1</v>
      </c>
      <c r="D2871" s="1">
        <v>6.2383031815346204E-4</v>
      </c>
      <c r="E2871" s="9" t="s">
        <v>2221</v>
      </c>
    </row>
    <row r="2872" spans="1:5">
      <c r="A2872" s="9">
        <v>509</v>
      </c>
      <c r="B2872" s="9" t="s">
        <v>1980</v>
      </c>
      <c r="C2872" s="9">
        <v>1</v>
      </c>
      <c r="D2872" s="1">
        <v>6.2383031815346204E-4</v>
      </c>
      <c r="E2872" s="9" t="s">
        <v>2221</v>
      </c>
    </row>
    <row r="2873" spans="1:5">
      <c r="A2873" s="9">
        <v>510</v>
      </c>
      <c r="B2873" s="9" t="s">
        <v>1981</v>
      </c>
      <c r="C2873" s="9">
        <v>1</v>
      </c>
      <c r="D2873" s="1">
        <v>6.2383031815346204E-4</v>
      </c>
      <c r="E2873" s="9" t="s">
        <v>2221</v>
      </c>
    </row>
    <row r="2874" spans="1:5">
      <c r="A2874" s="9">
        <v>511</v>
      </c>
      <c r="B2874" s="9" t="s">
        <v>1982</v>
      </c>
      <c r="C2874" s="9">
        <v>1</v>
      </c>
      <c r="D2874" s="1">
        <v>6.2383031815346204E-4</v>
      </c>
      <c r="E2874" s="9" t="s">
        <v>2221</v>
      </c>
    </row>
    <row r="2875" spans="1:5">
      <c r="A2875" s="9">
        <v>512</v>
      </c>
      <c r="B2875" s="9" t="s">
        <v>1983</v>
      </c>
      <c r="C2875" s="9">
        <v>1</v>
      </c>
      <c r="D2875" s="1">
        <v>6.2383031815346204E-4</v>
      </c>
      <c r="E2875" s="9" t="s">
        <v>2221</v>
      </c>
    </row>
    <row r="2876" spans="1:5">
      <c r="A2876" s="9">
        <v>513</v>
      </c>
      <c r="B2876" s="9" t="s">
        <v>1984</v>
      </c>
      <c r="C2876" s="9">
        <v>1</v>
      </c>
      <c r="D2876" s="1">
        <v>6.2383031815346204E-4</v>
      </c>
      <c r="E2876" s="9" t="s">
        <v>2221</v>
      </c>
    </row>
    <row r="2877" spans="1:5">
      <c r="A2877" s="9">
        <v>514</v>
      </c>
      <c r="B2877" s="9" t="s">
        <v>941</v>
      </c>
      <c r="C2877" s="9">
        <v>1</v>
      </c>
      <c r="D2877" s="1">
        <v>6.2383031815346204E-4</v>
      </c>
      <c r="E2877" s="9" t="s">
        <v>2221</v>
      </c>
    </row>
    <row r="2878" spans="1:5">
      <c r="A2878" s="9">
        <v>515</v>
      </c>
      <c r="B2878" s="9" t="s">
        <v>1985</v>
      </c>
      <c r="C2878" s="9">
        <v>1</v>
      </c>
      <c r="D2878" s="1">
        <v>6.2383031815346204E-4</v>
      </c>
      <c r="E2878" s="9" t="s">
        <v>2221</v>
      </c>
    </row>
    <row r="2879" spans="1:5">
      <c r="A2879" s="9">
        <v>516</v>
      </c>
      <c r="B2879" s="9" t="s">
        <v>1986</v>
      </c>
      <c r="C2879" s="9">
        <v>1</v>
      </c>
      <c r="D2879" s="1">
        <v>6.2383031815346204E-4</v>
      </c>
      <c r="E2879" s="9" t="s">
        <v>2221</v>
      </c>
    </row>
    <row r="2880" spans="1:5">
      <c r="A2880" s="9">
        <v>517</v>
      </c>
      <c r="B2880" s="9" t="s">
        <v>1987</v>
      </c>
      <c r="C2880" s="9">
        <v>1</v>
      </c>
      <c r="D2880" s="1">
        <v>6.2383031815346204E-4</v>
      </c>
      <c r="E2880" s="9" t="s">
        <v>2221</v>
      </c>
    </row>
    <row r="2881" spans="1:5">
      <c r="A2881" s="9">
        <v>518</v>
      </c>
      <c r="B2881" s="9" t="s">
        <v>1988</v>
      </c>
      <c r="C2881" s="9">
        <v>1</v>
      </c>
      <c r="D2881" s="1">
        <v>6.2383031815346204E-4</v>
      </c>
      <c r="E2881" s="9" t="s">
        <v>2221</v>
      </c>
    </row>
    <row r="2882" spans="1:5">
      <c r="A2882" s="9">
        <v>519</v>
      </c>
      <c r="B2882" s="9" t="s">
        <v>1989</v>
      </c>
      <c r="C2882" s="9">
        <v>1</v>
      </c>
      <c r="D2882" s="1">
        <v>6.2383031815346204E-4</v>
      </c>
      <c r="E2882" s="9" t="s">
        <v>2221</v>
      </c>
    </row>
    <row r="2883" spans="1:5">
      <c r="A2883" s="9">
        <v>520</v>
      </c>
      <c r="B2883" s="9" t="s">
        <v>577</v>
      </c>
      <c r="C2883" s="9">
        <v>1</v>
      </c>
      <c r="D2883" s="1">
        <v>6.2383031815346204E-4</v>
      </c>
      <c r="E2883" s="9" t="s">
        <v>2221</v>
      </c>
    </row>
    <row r="2884" spans="1:5">
      <c r="A2884" s="9">
        <v>521</v>
      </c>
      <c r="B2884" s="9" t="s">
        <v>1990</v>
      </c>
      <c r="C2884" s="9">
        <v>1</v>
      </c>
      <c r="D2884" s="1">
        <v>6.2383031815346204E-4</v>
      </c>
      <c r="E2884" s="9" t="s">
        <v>2221</v>
      </c>
    </row>
    <row r="2885" spans="1:5">
      <c r="A2885" s="9">
        <v>522</v>
      </c>
      <c r="B2885" s="9" t="s">
        <v>1991</v>
      </c>
      <c r="C2885" s="9">
        <v>1</v>
      </c>
      <c r="D2885" s="1">
        <v>6.2383031815346204E-4</v>
      </c>
      <c r="E2885" s="9" t="s">
        <v>2221</v>
      </c>
    </row>
    <row r="2886" spans="1:5">
      <c r="A2886" s="9">
        <v>523</v>
      </c>
      <c r="B2886" s="9" t="s">
        <v>1992</v>
      </c>
      <c r="C2886" s="9">
        <v>1</v>
      </c>
      <c r="D2886" s="1">
        <v>6.2383031815346204E-4</v>
      </c>
      <c r="E2886" s="9" t="s">
        <v>2221</v>
      </c>
    </row>
    <row r="2887" spans="1:5">
      <c r="A2887" s="9">
        <v>524</v>
      </c>
      <c r="B2887" s="9" t="s">
        <v>1993</v>
      </c>
      <c r="C2887" s="9">
        <v>1</v>
      </c>
      <c r="D2887" s="1">
        <v>6.2383031815346204E-4</v>
      </c>
      <c r="E2887" s="9" t="s">
        <v>2221</v>
      </c>
    </row>
    <row r="2888" spans="1:5">
      <c r="A2888" s="9">
        <v>525</v>
      </c>
      <c r="B2888" s="9" t="s">
        <v>204</v>
      </c>
      <c r="C2888" s="9">
        <v>1</v>
      </c>
      <c r="D2888" s="1">
        <v>6.2383031815346204E-4</v>
      </c>
      <c r="E2888" s="9" t="s">
        <v>2221</v>
      </c>
    </row>
    <row r="2889" spans="1:5">
      <c r="A2889" s="9">
        <v>526</v>
      </c>
      <c r="B2889" s="9" t="s">
        <v>892</v>
      </c>
      <c r="C2889" s="9">
        <v>1</v>
      </c>
      <c r="D2889" s="1">
        <v>6.2383031815346204E-4</v>
      </c>
      <c r="E2889" s="9" t="s">
        <v>2221</v>
      </c>
    </row>
    <row r="2890" spans="1:5">
      <c r="A2890" s="9">
        <v>527</v>
      </c>
      <c r="B2890" s="9" t="s">
        <v>1124</v>
      </c>
      <c r="C2890" s="9">
        <v>1</v>
      </c>
      <c r="D2890" s="1">
        <v>6.2383031815346204E-4</v>
      </c>
      <c r="E2890" s="9" t="s">
        <v>2221</v>
      </c>
    </row>
    <row r="2891" spans="1:5">
      <c r="A2891" s="9">
        <v>528</v>
      </c>
      <c r="B2891" s="9" t="s">
        <v>1994</v>
      </c>
      <c r="C2891" s="9">
        <v>1</v>
      </c>
      <c r="D2891" s="1">
        <v>6.2383031815346204E-4</v>
      </c>
      <c r="E2891" s="9" t="s">
        <v>2221</v>
      </c>
    </row>
    <row r="2892" spans="1:5">
      <c r="A2892" s="9">
        <v>529</v>
      </c>
      <c r="B2892" s="9" t="s">
        <v>1995</v>
      </c>
      <c r="C2892" s="9">
        <v>1</v>
      </c>
      <c r="D2892" s="1">
        <v>6.2383031815346204E-4</v>
      </c>
      <c r="E2892" s="9" t="s">
        <v>2221</v>
      </c>
    </row>
    <row r="2893" spans="1:5">
      <c r="A2893" s="9">
        <v>530</v>
      </c>
      <c r="B2893" s="9" t="s">
        <v>5</v>
      </c>
      <c r="C2893" s="9">
        <v>1</v>
      </c>
      <c r="D2893" s="1">
        <v>6.2383031815346204E-4</v>
      </c>
      <c r="E2893" s="9" t="s">
        <v>2221</v>
      </c>
    </row>
    <row r="2894" spans="1:5">
      <c r="A2894" s="9">
        <v>531</v>
      </c>
      <c r="B2894" s="9" t="s">
        <v>1996</v>
      </c>
      <c r="C2894" s="9">
        <v>1</v>
      </c>
      <c r="D2894" s="1">
        <v>6.2383031815346204E-4</v>
      </c>
      <c r="E2894" s="9" t="s">
        <v>2221</v>
      </c>
    </row>
    <row r="2895" spans="1:5">
      <c r="A2895" s="9">
        <v>532</v>
      </c>
      <c r="B2895" s="9" t="s">
        <v>1997</v>
      </c>
      <c r="C2895" s="9">
        <v>1</v>
      </c>
      <c r="D2895" s="1">
        <v>6.2383031815346204E-4</v>
      </c>
      <c r="E2895" s="9" t="s">
        <v>2221</v>
      </c>
    </row>
    <row r="2896" spans="1:5">
      <c r="A2896" s="9">
        <v>533</v>
      </c>
      <c r="B2896" s="9" t="s">
        <v>1998</v>
      </c>
      <c r="C2896" s="9">
        <v>1</v>
      </c>
      <c r="D2896" s="1">
        <v>6.2383031815346204E-4</v>
      </c>
      <c r="E2896" s="9" t="s">
        <v>2221</v>
      </c>
    </row>
    <row r="2897" spans="1:5">
      <c r="A2897" s="9">
        <v>534</v>
      </c>
      <c r="B2897" s="9" t="s">
        <v>1999</v>
      </c>
      <c r="C2897" s="9">
        <v>1</v>
      </c>
      <c r="D2897" s="1">
        <v>6.2383031815346204E-4</v>
      </c>
      <c r="E2897" s="9" t="s">
        <v>2221</v>
      </c>
    </row>
    <row r="2898" spans="1:5">
      <c r="A2898" s="9">
        <v>535</v>
      </c>
      <c r="B2898" s="9" t="s">
        <v>1126</v>
      </c>
      <c r="C2898" s="9">
        <v>1</v>
      </c>
      <c r="D2898" s="1">
        <v>6.2383031815346204E-4</v>
      </c>
      <c r="E2898" s="9" t="s">
        <v>2221</v>
      </c>
    </row>
    <row r="2899" spans="1:5">
      <c r="A2899" s="9">
        <v>536</v>
      </c>
      <c r="B2899" s="9" t="s">
        <v>2000</v>
      </c>
      <c r="C2899" s="9">
        <v>1</v>
      </c>
      <c r="D2899" s="1">
        <v>6.2383031815346204E-4</v>
      </c>
      <c r="E2899" s="9" t="s">
        <v>2221</v>
      </c>
    </row>
    <row r="2900" spans="1:5">
      <c r="A2900" s="9">
        <v>537</v>
      </c>
      <c r="B2900" s="9" t="s">
        <v>2001</v>
      </c>
      <c r="C2900" s="9">
        <v>1</v>
      </c>
      <c r="D2900" s="1">
        <v>6.2383031815346204E-4</v>
      </c>
      <c r="E2900" s="9" t="s">
        <v>2221</v>
      </c>
    </row>
    <row r="2901" spans="1:5">
      <c r="A2901" s="9">
        <v>538</v>
      </c>
      <c r="B2901" s="9" t="s">
        <v>207</v>
      </c>
      <c r="C2901" s="9">
        <v>1</v>
      </c>
      <c r="D2901" s="1">
        <v>6.2383031815346204E-4</v>
      </c>
      <c r="E2901" s="9" t="s">
        <v>2221</v>
      </c>
    </row>
    <row r="2902" spans="1:5">
      <c r="A2902" s="9">
        <v>539</v>
      </c>
      <c r="B2902" s="9" t="s">
        <v>2002</v>
      </c>
      <c r="C2902" s="9">
        <v>1</v>
      </c>
      <c r="D2902" s="1">
        <v>6.2383031815346204E-4</v>
      </c>
      <c r="E2902" s="9" t="s">
        <v>2221</v>
      </c>
    </row>
    <row r="2903" spans="1:5">
      <c r="A2903" s="9">
        <v>540</v>
      </c>
      <c r="B2903" s="9" t="s">
        <v>2003</v>
      </c>
      <c r="C2903" s="9">
        <v>1</v>
      </c>
      <c r="D2903" s="1">
        <v>6.2383031815346204E-4</v>
      </c>
      <c r="E2903" s="9" t="s">
        <v>2221</v>
      </c>
    </row>
    <row r="2904" spans="1:5">
      <c r="A2904" s="9">
        <v>541</v>
      </c>
      <c r="B2904" s="9" t="s">
        <v>2004</v>
      </c>
      <c r="C2904" s="9">
        <v>1</v>
      </c>
      <c r="D2904" s="1">
        <v>6.2383031815346204E-4</v>
      </c>
      <c r="E2904" s="9" t="s">
        <v>2221</v>
      </c>
    </row>
    <row r="2905" spans="1:5">
      <c r="A2905" s="9">
        <v>542</v>
      </c>
      <c r="B2905" s="9" t="s">
        <v>1549</v>
      </c>
      <c r="C2905" s="9">
        <v>1</v>
      </c>
      <c r="D2905" s="1">
        <v>6.2383031815346204E-4</v>
      </c>
      <c r="E2905" s="9" t="s">
        <v>2221</v>
      </c>
    </row>
    <row r="2906" spans="1:5">
      <c r="A2906" s="9">
        <v>543</v>
      </c>
      <c r="B2906" s="9" t="s">
        <v>1133</v>
      </c>
      <c r="C2906" s="9">
        <v>1</v>
      </c>
      <c r="D2906" s="1">
        <v>6.2383031815346204E-4</v>
      </c>
      <c r="E2906" s="9" t="s">
        <v>2221</v>
      </c>
    </row>
    <row r="2907" spans="1:5">
      <c r="A2907" s="9">
        <v>544</v>
      </c>
      <c r="B2907" s="9" t="s">
        <v>2005</v>
      </c>
      <c r="C2907" s="9">
        <v>1</v>
      </c>
      <c r="D2907" s="1">
        <v>6.2383031815346204E-4</v>
      </c>
      <c r="E2907" s="9" t="s">
        <v>2221</v>
      </c>
    </row>
    <row r="2908" spans="1:5">
      <c r="A2908" s="9">
        <v>545</v>
      </c>
      <c r="B2908" s="9" t="s">
        <v>2006</v>
      </c>
      <c r="C2908" s="9">
        <v>1</v>
      </c>
      <c r="D2908" s="1">
        <v>6.2383031815346204E-4</v>
      </c>
      <c r="E2908" s="9" t="s">
        <v>2221</v>
      </c>
    </row>
    <row r="2909" spans="1:5">
      <c r="A2909" s="9">
        <v>546</v>
      </c>
      <c r="B2909" s="9" t="s">
        <v>1134</v>
      </c>
      <c r="C2909" s="9">
        <v>1</v>
      </c>
      <c r="D2909" s="1">
        <v>6.2383031815346204E-4</v>
      </c>
      <c r="E2909" s="9" t="s">
        <v>2221</v>
      </c>
    </row>
    <row r="2910" spans="1:5">
      <c r="A2910" s="9">
        <v>547</v>
      </c>
      <c r="B2910" s="9" t="s">
        <v>594</v>
      </c>
      <c r="C2910" s="9">
        <v>1</v>
      </c>
      <c r="D2910" s="1">
        <v>6.2383031815346204E-4</v>
      </c>
      <c r="E2910" s="9" t="s">
        <v>2221</v>
      </c>
    </row>
    <row r="2911" spans="1:5">
      <c r="A2911" s="9">
        <v>548</v>
      </c>
      <c r="B2911" s="9" t="s">
        <v>595</v>
      </c>
      <c r="C2911" s="9">
        <v>1</v>
      </c>
      <c r="D2911" s="1">
        <v>6.2383031815346204E-4</v>
      </c>
      <c r="E2911" s="9" t="s">
        <v>2221</v>
      </c>
    </row>
    <row r="2912" spans="1:5">
      <c r="A2912" s="9">
        <v>549</v>
      </c>
      <c r="B2912" s="9" t="s">
        <v>2007</v>
      </c>
      <c r="C2912" s="9">
        <v>1</v>
      </c>
      <c r="D2912" s="1">
        <v>6.2383031815346204E-4</v>
      </c>
      <c r="E2912" s="9" t="s">
        <v>2221</v>
      </c>
    </row>
    <row r="2913" spans="1:5">
      <c r="A2913" s="9">
        <v>550</v>
      </c>
      <c r="B2913" s="9" t="s">
        <v>2008</v>
      </c>
      <c r="C2913" s="9">
        <v>1</v>
      </c>
      <c r="D2913" s="1">
        <v>6.2383031815346204E-4</v>
      </c>
      <c r="E2913" s="9" t="s">
        <v>2221</v>
      </c>
    </row>
    <row r="2914" spans="1:5">
      <c r="A2914" s="9">
        <v>551</v>
      </c>
      <c r="B2914" s="9" t="s">
        <v>945</v>
      </c>
      <c r="C2914" s="9">
        <v>1</v>
      </c>
      <c r="D2914" s="1">
        <v>6.2383031815346204E-4</v>
      </c>
      <c r="E2914" s="9" t="s">
        <v>2221</v>
      </c>
    </row>
    <row r="2915" spans="1:5">
      <c r="A2915" s="9">
        <v>552</v>
      </c>
      <c r="B2915" s="9" t="s">
        <v>324</v>
      </c>
      <c r="C2915" s="9">
        <v>1</v>
      </c>
      <c r="D2915" s="1">
        <v>6.2383031815346204E-4</v>
      </c>
      <c r="E2915" s="9" t="s">
        <v>2221</v>
      </c>
    </row>
    <row r="2916" spans="1:5">
      <c r="A2916" s="9">
        <v>553</v>
      </c>
      <c r="B2916" s="9" t="s">
        <v>2009</v>
      </c>
      <c r="C2916" s="9">
        <v>1</v>
      </c>
      <c r="D2916" s="1">
        <v>6.2383031815346204E-4</v>
      </c>
      <c r="E2916" s="9" t="s">
        <v>2221</v>
      </c>
    </row>
    <row r="2917" spans="1:5">
      <c r="A2917" s="9">
        <v>554</v>
      </c>
      <c r="B2917" s="9" t="s">
        <v>1556</v>
      </c>
      <c r="C2917" s="9">
        <v>1</v>
      </c>
      <c r="D2917" s="1">
        <v>6.2383031815346204E-4</v>
      </c>
      <c r="E2917" s="9" t="s">
        <v>2221</v>
      </c>
    </row>
    <row r="2918" spans="1:5">
      <c r="A2918" s="9">
        <v>555</v>
      </c>
      <c r="B2918" s="9" t="s">
        <v>2010</v>
      </c>
      <c r="C2918" s="9">
        <v>1</v>
      </c>
      <c r="D2918" s="1">
        <v>6.2383031815346204E-4</v>
      </c>
      <c r="E2918" s="9" t="s">
        <v>2221</v>
      </c>
    </row>
    <row r="2919" spans="1:5">
      <c r="A2919" s="9">
        <v>556</v>
      </c>
      <c r="B2919" s="9" t="s">
        <v>2011</v>
      </c>
      <c r="C2919" s="9">
        <v>1</v>
      </c>
      <c r="D2919" s="1">
        <v>6.2383031815346204E-4</v>
      </c>
      <c r="E2919" s="9" t="s">
        <v>2221</v>
      </c>
    </row>
    <row r="2920" spans="1:5">
      <c r="A2920" s="9">
        <v>557</v>
      </c>
      <c r="B2920" s="9" t="s">
        <v>2012</v>
      </c>
      <c r="C2920" s="9">
        <v>1</v>
      </c>
      <c r="D2920" s="1">
        <v>6.2383031815346204E-4</v>
      </c>
      <c r="E2920" s="9" t="s">
        <v>2221</v>
      </c>
    </row>
    <row r="2921" spans="1:5">
      <c r="A2921" s="9">
        <v>558</v>
      </c>
      <c r="B2921" s="9" t="s">
        <v>2013</v>
      </c>
      <c r="C2921" s="9">
        <v>1</v>
      </c>
      <c r="D2921" s="1">
        <v>6.2383031815346204E-4</v>
      </c>
      <c r="E2921" s="9" t="s">
        <v>2221</v>
      </c>
    </row>
    <row r="2922" spans="1:5">
      <c r="A2922" s="9">
        <v>559</v>
      </c>
      <c r="B2922" s="9" t="s">
        <v>2014</v>
      </c>
      <c r="C2922" s="9">
        <v>1</v>
      </c>
      <c r="D2922" s="1">
        <v>6.2383031815346204E-4</v>
      </c>
      <c r="E2922" s="9" t="s">
        <v>2221</v>
      </c>
    </row>
    <row r="2923" spans="1:5">
      <c r="A2923" s="9">
        <v>560</v>
      </c>
      <c r="B2923" s="9" t="s">
        <v>866</v>
      </c>
      <c r="C2923" s="9">
        <v>1</v>
      </c>
      <c r="D2923" s="1">
        <v>6.2383031815346204E-4</v>
      </c>
      <c r="E2923" s="9" t="s">
        <v>2221</v>
      </c>
    </row>
    <row r="2924" spans="1:5">
      <c r="A2924" s="9">
        <v>561</v>
      </c>
      <c r="B2924" s="9" t="s">
        <v>329</v>
      </c>
      <c r="C2924" s="9">
        <v>1</v>
      </c>
      <c r="D2924" s="1">
        <v>6.2383031815346204E-4</v>
      </c>
      <c r="E2924" s="9" t="s">
        <v>2221</v>
      </c>
    </row>
    <row r="2925" spans="1:5">
      <c r="A2925" s="9">
        <v>562</v>
      </c>
      <c r="B2925" s="9" t="s">
        <v>2015</v>
      </c>
      <c r="C2925" s="9">
        <v>1</v>
      </c>
      <c r="D2925" s="1">
        <v>6.2383031815346204E-4</v>
      </c>
      <c r="E2925" s="9" t="s">
        <v>2221</v>
      </c>
    </row>
    <row r="2926" spans="1:5">
      <c r="A2926" s="9">
        <v>563</v>
      </c>
      <c r="B2926" s="9" t="s">
        <v>1561</v>
      </c>
      <c r="C2926" s="9">
        <v>1</v>
      </c>
      <c r="D2926" s="1">
        <v>6.2383031815346204E-4</v>
      </c>
      <c r="E2926" s="9" t="s">
        <v>2221</v>
      </c>
    </row>
    <row r="2927" spans="1:5">
      <c r="A2927" s="9">
        <v>564</v>
      </c>
      <c r="B2927" s="9" t="s">
        <v>1562</v>
      </c>
      <c r="C2927" s="9">
        <v>1</v>
      </c>
      <c r="D2927" s="1">
        <v>6.2383031815346204E-4</v>
      </c>
      <c r="E2927" s="9" t="s">
        <v>2221</v>
      </c>
    </row>
    <row r="2928" spans="1:5">
      <c r="A2928" s="9">
        <v>565</v>
      </c>
      <c r="B2928" s="9" t="s">
        <v>2016</v>
      </c>
      <c r="C2928" s="9">
        <v>1</v>
      </c>
      <c r="D2928" s="1">
        <v>6.2383031815346204E-4</v>
      </c>
      <c r="E2928" s="9" t="s">
        <v>2221</v>
      </c>
    </row>
    <row r="2929" spans="1:5">
      <c r="A2929" s="9">
        <v>566</v>
      </c>
      <c r="B2929" s="9" t="s">
        <v>610</v>
      </c>
      <c r="C2929" s="9">
        <v>1</v>
      </c>
      <c r="D2929" s="1">
        <v>6.2383031815346204E-4</v>
      </c>
      <c r="E2929" s="9" t="s">
        <v>2221</v>
      </c>
    </row>
    <row r="2930" spans="1:5">
      <c r="A2930" s="9">
        <v>567</v>
      </c>
      <c r="B2930" s="9" t="s">
        <v>2017</v>
      </c>
      <c r="C2930" s="9">
        <v>1</v>
      </c>
      <c r="D2930" s="1">
        <v>6.2383031815346204E-4</v>
      </c>
      <c r="E2930" s="9" t="s">
        <v>2221</v>
      </c>
    </row>
    <row r="2931" spans="1:5">
      <c r="A2931" s="9">
        <v>568</v>
      </c>
      <c r="B2931" s="9" t="s">
        <v>2018</v>
      </c>
      <c r="C2931" s="9">
        <v>1</v>
      </c>
      <c r="D2931" s="1">
        <v>6.2383031815346204E-4</v>
      </c>
      <c r="E2931" s="9" t="s">
        <v>2221</v>
      </c>
    </row>
    <row r="2932" spans="1:5">
      <c r="A2932" s="9">
        <v>569</v>
      </c>
      <c r="B2932" s="9" t="s">
        <v>2019</v>
      </c>
      <c r="C2932" s="9">
        <v>1</v>
      </c>
      <c r="D2932" s="1">
        <v>6.2383031815346204E-4</v>
      </c>
      <c r="E2932" s="9" t="s">
        <v>2221</v>
      </c>
    </row>
    <row r="2933" spans="1:5">
      <c r="A2933" s="9">
        <v>570</v>
      </c>
      <c r="B2933" s="9" t="s">
        <v>214</v>
      </c>
      <c r="C2933" s="9">
        <v>1</v>
      </c>
      <c r="D2933" s="1">
        <v>6.2383031815346204E-4</v>
      </c>
      <c r="E2933" s="9" t="s">
        <v>2221</v>
      </c>
    </row>
    <row r="2934" spans="1:5">
      <c r="A2934" s="9">
        <v>571</v>
      </c>
      <c r="B2934" s="9" t="s">
        <v>1577</v>
      </c>
      <c r="C2934" s="9">
        <v>1</v>
      </c>
      <c r="D2934" s="1">
        <v>6.2383031815346204E-4</v>
      </c>
      <c r="E2934" s="9" t="s">
        <v>2221</v>
      </c>
    </row>
    <row r="2935" spans="1:5">
      <c r="A2935" s="9">
        <v>572</v>
      </c>
      <c r="B2935" s="9" t="s">
        <v>2020</v>
      </c>
      <c r="C2935" s="9">
        <v>1</v>
      </c>
      <c r="D2935" s="1">
        <v>6.2383031815346204E-4</v>
      </c>
      <c r="E2935" s="9" t="s">
        <v>2221</v>
      </c>
    </row>
    <row r="2936" spans="1:5">
      <c r="A2936" s="9">
        <v>573</v>
      </c>
      <c r="B2936" s="9" t="s">
        <v>1153</v>
      </c>
      <c r="C2936" s="9">
        <v>1</v>
      </c>
      <c r="D2936" s="1">
        <v>6.2383031815346204E-4</v>
      </c>
      <c r="E2936" s="9" t="s">
        <v>2221</v>
      </c>
    </row>
    <row r="2937" spans="1:5">
      <c r="A2937" s="9">
        <v>574</v>
      </c>
      <c r="B2937" s="9" t="s">
        <v>2021</v>
      </c>
      <c r="C2937" s="9">
        <v>1</v>
      </c>
      <c r="D2937" s="1">
        <v>6.2383031815346204E-4</v>
      </c>
      <c r="E2937" s="9" t="s">
        <v>2221</v>
      </c>
    </row>
    <row r="2938" spans="1:5">
      <c r="A2938" s="9">
        <v>575</v>
      </c>
      <c r="B2938" s="9" t="s">
        <v>334</v>
      </c>
      <c r="C2938" s="9">
        <v>1</v>
      </c>
      <c r="D2938" s="1">
        <v>6.2383031815346204E-4</v>
      </c>
      <c r="E2938" s="9" t="s">
        <v>2221</v>
      </c>
    </row>
    <row r="2939" spans="1:5">
      <c r="A2939" s="9">
        <v>576</v>
      </c>
      <c r="B2939" s="9" t="s">
        <v>1156</v>
      </c>
      <c r="C2939" s="9">
        <v>1</v>
      </c>
      <c r="D2939" s="1">
        <v>6.2383031815346204E-4</v>
      </c>
      <c r="E2939" s="9" t="s">
        <v>2221</v>
      </c>
    </row>
    <row r="2940" spans="1:5">
      <c r="A2940" s="9">
        <v>577</v>
      </c>
      <c r="B2940" s="9" t="s">
        <v>1157</v>
      </c>
      <c r="C2940" s="9">
        <v>1</v>
      </c>
      <c r="D2940" s="1">
        <v>6.2383031815346204E-4</v>
      </c>
      <c r="E2940" s="9" t="s">
        <v>2221</v>
      </c>
    </row>
    <row r="2941" spans="1:5">
      <c r="A2941" s="9">
        <v>578</v>
      </c>
      <c r="B2941" s="9" t="s">
        <v>2022</v>
      </c>
      <c r="C2941" s="9">
        <v>1</v>
      </c>
      <c r="D2941" s="1">
        <v>6.2383031815346204E-4</v>
      </c>
      <c r="E2941" s="9" t="s">
        <v>2221</v>
      </c>
    </row>
    <row r="2942" spans="1:5">
      <c r="A2942" s="9">
        <v>579</v>
      </c>
      <c r="B2942" s="9" t="s">
        <v>896</v>
      </c>
      <c r="C2942" s="9">
        <v>1</v>
      </c>
      <c r="D2942" s="1">
        <v>6.2383031815346204E-4</v>
      </c>
      <c r="E2942" s="9" t="s">
        <v>2221</v>
      </c>
    </row>
    <row r="2943" spans="1:5">
      <c r="A2943" s="9">
        <v>580</v>
      </c>
      <c r="B2943" s="9" t="s">
        <v>2023</v>
      </c>
      <c r="C2943" s="9">
        <v>1</v>
      </c>
      <c r="D2943" s="1">
        <v>6.2383031815346204E-4</v>
      </c>
      <c r="E2943" s="9" t="s">
        <v>2221</v>
      </c>
    </row>
    <row r="2944" spans="1:5">
      <c r="A2944" s="9">
        <v>581</v>
      </c>
      <c r="B2944" s="9" t="s">
        <v>2024</v>
      </c>
      <c r="C2944" s="9">
        <v>1</v>
      </c>
      <c r="D2944" s="1">
        <v>6.2383031815346204E-4</v>
      </c>
      <c r="E2944" s="9" t="s">
        <v>2221</v>
      </c>
    </row>
    <row r="2945" spans="1:5">
      <c r="A2945" s="9">
        <v>582</v>
      </c>
      <c r="B2945" s="9" t="s">
        <v>955</v>
      </c>
      <c r="C2945" s="9">
        <v>1</v>
      </c>
      <c r="D2945" s="1">
        <v>6.2383031815346204E-4</v>
      </c>
      <c r="E2945" s="9" t="s">
        <v>2221</v>
      </c>
    </row>
    <row r="2946" spans="1:5">
      <c r="A2946" s="9">
        <v>583</v>
      </c>
      <c r="B2946" s="9" t="s">
        <v>2025</v>
      </c>
      <c r="C2946" s="9">
        <v>1</v>
      </c>
      <c r="D2946" s="1">
        <v>6.2383031815346204E-4</v>
      </c>
      <c r="E2946" s="9" t="s">
        <v>2221</v>
      </c>
    </row>
    <row r="2947" spans="1:5">
      <c r="A2947" s="9">
        <v>584</v>
      </c>
      <c r="B2947" s="9" t="s">
        <v>2026</v>
      </c>
      <c r="C2947" s="9">
        <v>1</v>
      </c>
      <c r="D2947" s="1">
        <v>6.2383031815346204E-4</v>
      </c>
      <c r="E2947" s="9" t="s">
        <v>2221</v>
      </c>
    </row>
    <row r="2948" spans="1:5">
      <c r="A2948" s="9">
        <v>585</v>
      </c>
      <c r="B2948" s="9" t="s">
        <v>2027</v>
      </c>
      <c r="C2948" s="9">
        <v>1</v>
      </c>
      <c r="D2948" s="1">
        <v>6.2383031815346204E-4</v>
      </c>
      <c r="E2948" s="9" t="s">
        <v>2221</v>
      </c>
    </row>
    <row r="2949" spans="1:5">
      <c r="A2949" s="9">
        <v>586</v>
      </c>
      <c r="B2949" s="9" t="s">
        <v>2028</v>
      </c>
      <c r="C2949" s="9">
        <v>1</v>
      </c>
      <c r="D2949" s="1">
        <v>6.2383031815346204E-4</v>
      </c>
      <c r="E2949" s="9" t="s">
        <v>2221</v>
      </c>
    </row>
    <row r="2950" spans="1:5">
      <c r="A2950" s="9">
        <v>587</v>
      </c>
      <c r="B2950" s="9" t="s">
        <v>2029</v>
      </c>
      <c r="C2950" s="9">
        <v>1</v>
      </c>
      <c r="D2950" s="1">
        <v>6.2383031815346204E-4</v>
      </c>
      <c r="E2950" s="9" t="s">
        <v>2221</v>
      </c>
    </row>
    <row r="2951" spans="1:5">
      <c r="A2951" s="9">
        <v>588</v>
      </c>
      <c r="B2951" s="9" t="s">
        <v>2030</v>
      </c>
      <c r="C2951" s="9">
        <v>1</v>
      </c>
      <c r="D2951" s="1">
        <v>6.2383031815346204E-4</v>
      </c>
      <c r="E2951" s="9" t="s">
        <v>2221</v>
      </c>
    </row>
    <row r="2952" spans="1:5">
      <c r="A2952" s="9">
        <v>589</v>
      </c>
      <c r="B2952" s="9" t="s">
        <v>2031</v>
      </c>
      <c r="C2952" s="9">
        <v>1</v>
      </c>
      <c r="D2952" s="1">
        <v>6.2383031815346204E-4</v>
      </c>
      <c r="E2952" s="9" t="s">
        <v>2221</v>
      </c>
    </row>
    <row r="2953" spans="1:5">
      <c r="A2953" s="9">
        <v>590</v>
      </c>
      <c r="B2953" s="9" t="s">
        <v>151</v>
      </c>
      <c r="C2953" s="9">
        <v>1</v>
      </c>
      <c r="D2953" s="1">
        <v>6.2383031815346204E-4</v>
      </c>
      <c r="E2953" s="9" t="s">
        <v>2221</v>
      </c>
    </row>
    <row r="2954" spans="1:5">
      <c r="A2954" s="9">
        <v>591</v>
      </c>
      <c r="B2954" s="9" t="s">
        <v>2032</v>
      </c>
      <c r="C2954" s="9">
        <v>1</v>
      </c>
      <c r="D2954" s="1">
        <v>6.2383031815346204E-4</v>
      </c>
      <c r="E2954" s="9" t="s">
        <v>2221</v>
      </c>
    </row>
    <row r="2955" spans="1:5">
      <c r="A2955" s="9">
        <v>592</v>
      </c>
      <c r="B2955" s="9" t="s">
        <v>2033</v>
      </c>
      <c r="C2955" s="9">
        <v>1</v>
      </c>
      <c r="D2955" s="1">
        <v>6.2383031815346204E-4</v>
      </c>
      <c r="E2955" s="9" t="s">
        <v>2221</v>
      </c>
    </row>
    <row r="2956" spans="1:5">
      <c r="A2956" s="9">
        <v>593</v>
      </c>
      <c r="B2956" s="9" t="s">
        <v>2034</v>
      </c>
      <c r="C2956" s="9">
        <v>1</v>
      </c>
      <c r="D2956" s="1">
        <v>6.2383031815346204E-4</v>
      </c>
      <c r="E2956" s="9" t="s">
        <v>2221</v>
      </c>
    </row>
    <row r="2957" spans="1:5">
      <c r="A2957" s="9">
        <v>594</v>
      </c>
      <c r="B2957" s="9" t="s">
        <v>1166</v>
      </c>
      <c r="C2957" s="9">
        <v>1</v>
      </c>
      <c r="D2957" s="1">
        <v>6.2383031815346204E-4</v>
      </c>
      <c r="E2957" s="9" t="s">
        <v>2221</v>
      </c>
    </row>
    <row r="2958" spans="1:5">
      <c r="A2958" s="9">
        <v>595</v>
      </c>
      <c r="B2958" s="9" t="s">
        <v>2035</v>
      </c>
      <c r="C2958" s="9">
        <v>1</v>
      </c>
      <c r="D2958" s="1">
        <v>6.2383031815346204E-4</v>
      </c>
      <c r="E2958" s="9" t="s">
        <v>2221</v>
      </c>
    </row>
    <row r="2959" spans="1:5">
      <c r="A2959" s="9">
        <v>596</v>
      </c>
      <c r="B2959" s="9" t="s">
        <v>215</v>
      </c>
      <c r="C2959" s="9">
        <v>1</v>
      </c>
      <c r="D2959" s="1">
        <v>6.2383031815346204E-4</v>
      </c>
      <c r="E2959" s="9" t="s">
        <v>2221</v>
      </c>
    </row>
    <row r="2960" spans="1:5">
      <c r="A2960" s="9">
        <v>597</v>
      </c>
      <c r="B2960" s="9" t="s">
        <v>2036</v>
      </c>
      <c r="C2960" s="9">
        <v>1</v>
      </c>
      <c r="D2960" s="1">
        <v>6.2383031815346204E-4</v>
      </c>
      <c r="E2960" s="9" t="s">
        <v>2221</v>
      </c>
    </row>
    <row r="2961" spans="1:5">
      <c r="A2961" s="9">
        <v>598</v>
      </c>
      <c r="B2961" s="9" t="s">
        <v>630</v>
      </c>
      <c r="C2961" s="9">
        <v>1</v>
      </c>
      <c r="D2961" s="1">
        <v>6.2383031815346204E-4</v>
      </c>
      <c r="E2961" s="9" t="s">
        <v>2221</v>
      </c>
    </row>
    <row r="2962" spans="1:5">
      <c r="A2962" s="9">
        <v>599</v>
      </c>
      <c r="B2962" s="9" t="s">
        <v>2037</v>
      </c>
      <c r="C2962" s="9">
        <v>1</v>
      </c>
      <c r="D2962" s="1">
        <v>6.2383031815346204E-4</v>
      </c>
      <c r="E2962" s="9" t="s">
        <v>2221</v>
      </c>
    </row>
    <row r="2963" spans="1:5">
      <c r="A2963" s="9">
        <v>600</v>
      </c>
      <c r="B2963" s="9" t="s">
        <v>631</v>
      </c>
      <c r="C2963" s="9">
        <v>1</v>
      </c>
      <c r="D2963" s="1">
        <v>6.2383031815346204E-4</v>
      </c>
      <c r="E2963" s="9" t="s">
        <v>2221</v>
      </c>
    </row>
    <row r="2964" spans="1:5">
      <c r="A2964" s="9">
        <v>601</v>
      </c>
      <c r="B2964" s="9" t="s">
        <v>2038</v>
      </c>
      <c r="C2964" s="9">
        <v>1</v>
      </c>
      <c r="D2964" s="1">
        <v>6.2383031815346204E-4</v>
      </c>
      <c r="E2964" s="9" t="s">
        <v>2221</v>
      </c>
    </row>
    <row r="2965" spans="1:5">
      <c r="A2965" s="9">
        <v>602</v>
      </c>
      <c r="B2965" s="9" t="s">
        <v>2039</v>
      </c>
      <c r="C2965" s="9">
        <v>1</v>
      </c>
      <c r="D2965" s="1">
        <v>6.2383031815346204E-4</v>
      </c>
      <c r="E2965" s="9" t="s">
        <v>2221</v>
      </c>
    </row>
    <row r="2966" spans="1:5">
      <c r="A2966" s="9">
        <v>603</v>
      </c>
      <c r="B2966" s="9" t="s">
        <v>2040</v>
      </c>
      <c r="C2966" s="9">
        <v>1</v>
      </c>
      <c r="D2966" s="1">
        <v>6.2383031815346204E-4</v>
      </c>
      <c r="E2966" s="9" t="s">
        <v>2221</v>
      </c>
    </row>
    <row r="2967" spans="1:5">
      <c r="A2967" s="9">
        <v>604</v>
      </c>
      <c r="B2967" s="9" t="s">
        <v>635</v>
      </c>
      <c r="C2967" s="9">
        <v>1</v>
      </c>
      <c r="D2967" s="1">
        <v>6.2383031815346204E-4</v>
      </c>
      <c r="E2967" s="9" t="s">
        <v>2221</v>
      </c>
    </row>
    <row r="2968" spans="1:5">
      <c r="A2968" s="9">
        <v>605</v>
      </c>
      <c r="B2968" s="9" t="s">
        <v>2041</v>
      </c>
      <c r="C2968" s="9">
        <v>1</v>
      </c>
      <c r="D2968" s="1">
        <v>6.2383031815346204E-4</v>
      </c>
      <c r="E2968" s="9" t="s">
        <v>2221</v>
      </c>
    </row>
    <row r="2969" spans="1:5">
      <c r="A2969" s="9">
        <v>606</v>
      </c>
      <c r="B2969" s="9" t="s">
        <v>2042</v>
      </c>
      <c r="C2969" s="9">
        <v>1</v>
      </c>
      <c r="D2969" s="1">
        <v>6.2383031815346204E-4</v>
      </c>
      <c r="E2969" s="9" t="s">
        <v>2221</v>
      </c>
    </row>
    <row r="2970" spans="1:5">
      <c r="A2970" s="9">
        <v>607</v>
      </c>
      <c r="B2970" s="9" t="s">
        <v>2043</v>
      </c>
      <c r="C2970" s="9">
        <v>1</v>
      </c>
      <c r="D2970" s="1">
        <v>6.2383031815346204E-4</v>
      </c>
      <c r="E2970" s="9" t="s">
        <v>2221</v>
      </c>
    </row>
    <row r="2971" spans="1:5">
      <c r="A2971" s="9">
        <v>608</v>
      </c>
      <c r="B2971" s="9" t="s">
        <v>2044</v>
      </c>
      <c r="C2971" s="9">
        <v>1</v>
      </c>
      <c r="D2971" s="1">
        <v>6.2383031815346204E-4</v>
      </c>
      <c r="E2971" s="9" t="s">
        <v>2221</v>
      </c>
    </row>
    <row r="2972" spans="1:5">
      <c r="A2972" s="9">
        <v>609</v>
      </c>
      <c r="B2972" s="9" t="s">
        <v>2045</v>
      </c>
      <c r="C2972" s="9">
        <v>1</v>
      </c>
      <c r="D2972" s="1">
        <v>6.2383031815346204E-4</v>
      </c>
      <c r="E2972" s="9" t="s">
        <v>2221</v>
      </c>
    </row>
    <row r="2973" spans="1:5">
      <c r="A2973" s="9">
        <v>610</v>
      </c>
      <c r="B2973" s="9" t="s">
        <v>867</v>
      </c>
      <c r="C2973" s="9">
        <v>1</v>
      </c>
      <c r="D2973" s="1">
        <v>6.2383031815346204E-4</v>
      </c>
      <c r="E2973" s="9" t="s">
        <v>2221</v>
      </c>
    </row>
    <row r="2974" spans="1:5">
      <c r="A2974" s="9">
        <v>611</v>
      </c>
      <c r="B2974" s="9" t="s">
        <v>344</v>
      </c>
      <c r="C2974" s="9">
        <v>1</v>
      </c>
      <c r="D2974" s="1">
        <v>6.2383031815346204E-4</v>
      </c>
      <c r="E2974" s="9" t="s">
        <v>2221</v>
      </c>
    </row>
    <row r="2975" spans="1:5">
      <c r="A2975" s="9">
        <v>612</v>
      </c>
      <c r="B2975" s="9" t="s">
        <v>643</v>
      </c>
      <c r="C2975" s="9">
        <v>1</v>
      </c>
      <c r="D2975" s="1">
        <v>6.2383031815346204E-4</v>
      </c>
      <c r="E2975" s="9" t="s">
        <v>2221</v>
      </c>
    </row>
    <row r="2976" spans="1:5">
      <c r="A2976" s="9">
        <v>613</v>
      </c>
      <c r="B2976" s="9" t="s">
        <v>2046</v>
      </c>
      <c r="C2976" s="9">
        <v>1</v>
      </c>
      <c r="D2976" s="1">
        <v>6.2383031815346204E-4</v>
      </c>
      <c r="E2976" s="9" t="s">
        <v>2221</v>
      </c>
    </row>
    <row r="2977" spans="1:5">
      <c r="A2977" s="9">
        <v>614</v>
      </c>
      <c r="B2977" s="9" t="s">
        <v>2047</v>
      </c>
      <c r="C2977" s="9">
        <v>1</v>
      </c>
      <c r="D2977" s="1">
        <v>6.2383031815346204E-4</v>
      </c>
      <c r="E2977" s="9" t="s">
        <v>2221</v>
      </c>
    </row>
    <row r="2978" spans="1:5">
      <c r="A2978" s="9">
        <v>615</v>
      </c>
      <c r="B2978" s="9" t="s">
        <v>2048</v>
      </c>
      <c r="C2978" s="9">
        <v>1</v>
      </c>
      <c r="D2978" s="1">
        <v>6.2383031815346204E-4</v>
      </c>
      <c r="E2978" s="9" t="s">
        <v>2221</v>
      </c>
    </row>
    <row r="2979" spans="1:5">
      <c r="A2979" s="9">
        <v>616</v>
      </c>
      <c r="B2979" s="9" t="s">
        <v>2049</v>
      </c>
      <c r="C2979" s="9">
        <v>1</v>
      </c>
      <c r="D2979" s="1">
        <v>6.2383031815346204E-4</v>
      </c>
      <c r="E2979" s="9" t="s">
        <v>2221</v>
      </c>
    </row>
    <row r="2980" spans="1:5">
      <c r="A2980" s="9">
        <v>617</v>
      </c>
      <c r="B2980" s="9" t="s">
        <v>2050</v>
      </c>
      <c r="C2980" s="9">
        <v>1</v>
      </c>
      <c r="D2980" s="1">
        <v>6.2383031815346204E-4</v>
      </c>
      <c r="E2980" s="9" t="s">
        <v>2221</v>
      </c>
    </row>
    <row r="2981" spans="1:5">
      <c r="A2981" s="9">
        <v>618</v>
      </c>
      <c r="B2981" s="9" t="s">
        <v>2051</v>
      </c>
      <c r="C2981" s="9">
        <v>1</v>
      </c>
      <c r="D2981" s="1">
        <v>6.2383031815346204E-4</v>
      </c>
      <c r="E2981" s="9" t="s">
        <v>2221</v>
      </c>
    </row>
    <row r="2982" spans="1:5">
      <c r="A2982" s="9">
        <v>619</v>
      </c>
      <c r="B2982" s="9" t="s">
        <v>2052</v>
      </c>
      <c r="C2982" s="9">
        <v>1</v>
      </c>
      <c r="D2982" s="1">
        <v>6.2383031815346204E-4</v>
      </c>
      <c r="E2982" s="9" t="s">
        <v>2221</v>
      </c>
    </row>
    <row r="2983" spans="1:5">
      <c r="A2983" s="9">
        <v>620</v>
      </c>
      <c r="B2983" s="9" t="s">
        <v>881</v>
      </c>
      <c r="C2983" s="9">
        <v>1</v>
      </c>
      <c r="D2983" s="1">
        <v>6.2383031815346204E-4</v>
      </c>
      <c r="E2983" s="9" t="s">
        <v>2221</v>
      </c>
    </row>
    <row r="2984" spans="1:5">
      <c r="A2984" s="9">
        <v>621</v>
      </c>
      <c r="B2984" s="9" t="s">
        <v>348</v>
      </c>
      <c r="C2984" s="9">
        <v>1</v>
      </c>
      <c r="D2984" s="1">
        <v>6.2383031815346204E-4</v>
      </c>
      <c r="E2984" s="9" t="s">
        <v>2221</v>
      </c>
    </row>
    <row r="2985" spans="1:5">
      <c r="A2985" s="9">
        <v>622</v>
      </c>
      <c r="B2985" s="9" t="s">
        <v>1386</v>
      </c>
      <c r="C2985" s="9">
        <v>1</v>
      </c>
      <c r="D2985" s="1">
        <v>6.2383031815346204E-4</v>
      </c>
      <c r="E2985" s="9" t="s">
        <v>2221</v>
      </c>
    </row>
    <row r="2986" spans="1:5">
      <c r="A2986" s="9">
        <v>623</v>
      </c>
      <c r="B2986" s="9" t="s">
        <v>2053</v>
      </c>
      <c r="C2986" s="9">
        <v>1</v>
      </c>
      <c r="D2986" s="1">
        <v>6.2383031815346204E-4</v>
      </c>
      <c r="E2986" s="9" t="s">
        <v>2221</v>
      </c>
    </row>
    <row r="2987" spans="1:5">
      <c r="A2987" s="9">
        <v>624</v>
      </c>
      <c r="B2987" s="9" t="s">
        <v>2054</v>
      </c>
      <c r="C2987" s="9">
        <v>1</v>
      </c>
      <c r="D2987" s="1">
        <v>6.2383031815346204E-4</v>
      </c>
      <c r="E2987" s="9" t="s">
        <v>2221</v>
      </c>
    </row>
    <row r="2988" spans="1:5">
      <c r="A2988" s="9">
        <v>625</v>
      </c>
      <c r="B2988" s="9" t="s">
        <v>349</v>
      </c>
      <c r="C2988" s="9">
        <v>1</v>
      </c>
      <c r="D2988" s="1">
        <v>6.2383031815346204E-4</v>
      </c>
      <c r="E2988" s="9" t="s">
        <v>2221</v>
      </c>
    </row>
    <row r="2989" spans="1:5">
      <c r="A2989" s="9">
        <v>626</v>
      </c>
      <c r="B2989" s="9" t="s">
        <v>650</v>
      </c>
      <c r="C2989" s="9">
        <v>1</v>
      </c>
      <c r="D2989" s="1">
        <v>6.2383031815346204E-4</v>
      </c>
      <c r="E2989" s="9" t="s">
        <v>2221</v>
      </c>
    </row>
    <row r="2990" spans="1:5">
      <c r="A2990" s="9">
        <v>627</v>
      </c>
      <c r="B2990" s="9" t="s">
        <v>54</v>
      </c>
      <c r="C2990" s="9">
        <v>1</v>
      </c>
      <c r="D2990" s="1">
        <v>6.2383031815346204E-4</v>
      </c>
      <c r="E2990" s="9" t="s">
        <v>2221</v>
      </c>
    </row>
    <row r="2991" spans="1:5">
      <c r="A2991" s="9">
        <v>628</v>
      </c>
      <c r="B2991" s="9" t="s">
        <v>350</v>
      </c>
      <c r="C2991" s="9">
        <v>1</v>
      </c>
      <c r="D2991" s="1">
        <v>6.2383031815346204E-4</v>
      </c>
      <c r="E2991" s="9" t="s">
        <v>2221</v>
      </c>
    </row>
    <row r="2992" spans="1:5">
      <c r="A2992" s="9">
        <v>629</v>
      </c>
      <c r="B2992" s="9" t="s">
        <v>1603</v>
      </c>
      <c r="C2992" s="9">
        <v>1</v>
      </c>
      <c r="D2992" s="1">
        <v>6.2383031815346204E-4</v>
      </c>
      <c r="E2992" s="9" t="s">
        <v>2221</v>
      </c>
    </row>
    <row r="2993" spans="1:5">
      <c r="A2993" s="9">
        <v>630</v>
      </c>
      <c r="B2993" s="9" t="s">
        <v>2055</v>
      </c>
      <c r="C2993" s="9">
        <v>1</v>
      </c>
      <c r="D2993" s="1">
        <v>6.2383031815346204E-4</v>
      </c>
      <c r="E2993" s="9" t="s">
        <v>2221</v>
      </c>
    </row>
    <row r="2994" spans="1:5">
      <c r="A2994" s="9">
        <v>631</v>
      </c>
      <c r="B2994" s="9" t="s">
        <v>2056</v>
      </c>
      <c r="C2994" s="9">
        <v>1</v>
      </c>
      <c r="D2994" s="1">
        <v>6.2383031815346204E-4</v>
      </c>
      <c r="E2994" s="9" t="s">
        <v>2221</v>
      </c>
    </row>
    <row r="2995" spans="1:5">
      <c r="A2995" s="9">
        <v>632</v>
      </c>
      <c r="B2995" s="9" t="s">
        <v>2057</v>
      </c>
      <c r="C2995" s="9">
        <v>1</v>
      </c>
      <c r="D2995" s="1">
        <v>6.2383031815346204E-4</v>
      </c>
      <c r="E2995" s="9" t="s">
        <v>2221</v>
      </c>
    </row>
    <row r="2996" spans="1:5">
      <c r="A2996" s="9">
        <v>633</v>
      </c>
      <c r="B2996" s="9" t="s">
        <v>2058</v>
      </c>
      <c r="C2996" s="9">
        <v>1</v>
      </c>
      <c r="D2996" s="1">
        <v>6.2383031815346204E-4</v>
      </c>
      <c r="E2996" s="9" t="s">
        <v>2221</v>
      </c>
    </row>
    <row r="2997" spans="1:5">
      <c r="A2997" s="9">
        <v>634</v>
      </c>
      <c r="B2997" s="9" t="s">
        <v>2059</v>
      </c>
      <c r="C2997" s="9">
        <v>1</v>
      </c>
      <c r="D2997" s="1">
        <v>6.2383031815346204E-4</v>
      </c>
      <c r="E2997" s="9" t="s">
        <v>2221</v>
      </c>
    </row>
    <row r="2998" spans="1:5">
      <c r="A2998" s="9">
        <v>635</v>
      </c>
      <c r="B2998" s="9" t="s">
        <v>2060</v>
      </c>
      <c r="C2998" s="9">
        <v>1</v>
      </c>
      <c r="D2998" s="1">
        <v>6.2383031815346204E-4</v>
      </c>
      <c r="E2998" s="9" t="s">
        <v>2221</v>
      </c>
    </row>
    <row r="2999" spans="1:5">
      <c r="A2999" s="9">
        <v>636</v>
      </c>
      <c r="B2999" s="9" t="s">
        <v>2061</v>
      </c>
      <c r="C2999" s="9">
        <v>1</v>
      </c>
      <c r="D2999" s="1">
        <v>6.2383031815346204E-4</v>
      </c>
      <c r="E2999" s="9" t="s">
        <v>2221</v>
      </c>
    </row>
    <row r="3000" spans="1:5">
      <c r="A3000" s="9">
        <v>637</v>
      </c>
      <c r="B3000" s="9" t="s">
        <v>222</v>
      </c>
      <c r="C3000" s="9">
        <v>1</v>
      </c>
      <c r="D3000" s="1">
        <v>6.2383031815346204E-4</v>
      </c>
      <c r="E3000" s="9" t="s">
        <v>2221</v>
      </c>
    </row>
    <row r="3001" spans="1:5">
      <c r="A3001" s="9">
        <v>638</v>
      </c>
      <c r="B3001" s="9" t="s">
        <v>2062</v>
      </c>
      <c r="C3001" s="9">
        <v>1</v>
      </c>
      <c r="D3001" s="1">
        <v>6.2383031815346204E-4</v>
      </c>
      <c r="E3001" s="9" t="s">
        <v>2221</v>
      </c>
    </row>
    <row r="3002" spans="1:5">
      <c r="A3002" s="9">
        <v>639</v>
      </c>
      <c r="B3002" s="9" t="s">
        <v>1184</v>
      </c>
      <c r="C3002" s="9">
        <v>1</v>
      </c>
      <c r="D3002" s="1">
        <v>6.2383031815346204E-4</v>
      </c>
      <c r="E3002" s="9" t="s">
        <v>2221</v>
      </c>
    </row>
    <row r="3003" spans="1:5">
      <c r="A3003" s="9">
        <v>640</v>
      </c>
      <c r="B3003" s="9" t="s">
        <v>2063</v>
      </c>
      <c r="C3003" s="9">
        <v>1</v>
      </c>
      <c r="D3003" s="1">
        <v>6.2383031815346204E-4</v>
      </c>
      <c r="E3003" s="9" t="s">
        <v>2221</v>
      </c>
    </row>
    <row r="3004" spans="1:5">
      <c r="A3004" s="9">
        <v>641</v>
      </c>
      <c r="B3004" s="9" t="s">
        <v>2064</v>
      </c>
      <c r="C3004" s="9">
        <v>1</v>
      </c>
      <c r="D3004" s="1">
        <v>6.2383031815346204E-4</v>
      </c>
      <c r="E3004" s="9" t="s">
        <v>2221</v>
      </c>
    </row>
    <row r="3005" spans="1:5">
      <c r="A3005" s="9">
        <v>642</v>
      </c>
      <c r="B3005" s="9" t="s">
        <v>354</v>
      </c>
      <c r="C3005" s="9">
        <v>1</v>
      </c>
      <c r="D3005" s="1">
        <v>6.2383031815346204E-4</v>
      </c>
      <c r="E3005" s="9" t="s">
        <v>2221</v>
      </c>
    </row>
    <row r="3006" spans="1:5">
      <c r="A3006" s="9">
        <v>643</v>
      </c>
      <c r="B3006" s="9" t="s">
        <v>658</v>
      </c>
      <c r="C3006" s="9">
        <v>1</v>
      </c>
      <c r="D3006" s="1">
        <v>6.2383031815346204E-4</v>
      </c>
      <c r="E3006" s="9" t="s">
        <v>2221</v>
      </c>
    </row>
    <row r="3007" spans="1:5">
      <c r="A3007" s="9">
        <v>644</v>
      </c>
      <c r="B3007" s="9" t="s">
        <v>2065</v>
      </c>
      <c r="C3007" s="9">
        <v>1</v>
      </c>
      <c r="D3007" s="1">
        <v>6.2383031815346204E-4</v>
      </c>
      <c r="E3007" s="9" t="s">
        <v>2221</v>
      </c>
    </row>
    <row r="3008" spans="1:5">
      <c r="A3008" s="9">
        <v>645</v>
      </c>
      <c r="B3008" s="9" t="s">
        <v>2066</v>
      </c>
      <c r="C3008" s="9">
        <v>1</v>
      </c>
      <c r="D3008" s="1">
        <v>6.2383031815346204E-4</v>
      </c>
      <c r="E3008" s="9" t="s">
        <v>2221</v>
      </c>
    </row>
    <row r="3009" spans="1:5">
      <c r="A3009" s="9">
        <v>646</v>
      </c>
      <c r="B3009" s="9" t="s">
        <v>959</v>
      </c>
      <c r="C3009" s="9">
        <v>1</v>
      </c>
      <c r="D3009" s="1">
        <v>6.2383031815346204E-4</v>
      </c>
      <c r="E3009" s="9" t="s">
        <v>2221</v>
      </c>
    </row>
    <row r="3010" spans="1:5">
      <c r="A3010" s="9">
        <v>647</v>
      </c>
      <c r="B3010" s="9" t="s">
        <v>2067</v>
      </c>
      <c r="C3010" s="9">
        <v>1</v>
      </c>
      <c r="D3010" s="1">
        <v>6.2383031815346204E-4</v>
      </c>
      <c r="E3010" s="9" t="s">
        <v>2221</v>
      </c>
    </row>
    <row r="3011" spans="1:5">
      <c r="A3011" s="9">
        <v>648</v>
      </c>
      <c r="B3011" s="9" t="s">
        <v>2068</v>
      </c>
      <c r="C3011" s="9">
        <v>1</v>
      </c>
      <c r="D3011" s="1">
        <v>6.2383031815346204E-4</v>
      </c>
      <c r="E3011" s="9" t="s">
        <v>2221</v>
      </c>
    </row>
    <row r="3012" spans="1:5">
      <c r="A3012" s="9">
        <v>649</v>
      </c>
      <c r="B3012" s="9" t="s">
        <v>355</v>
      </c>
      <c r="C3012" s="9">
        <v>1</v>
      </c>
      <c r="D3012" s="1">
        <v>6.2383031815346204E-4</v>
      </c>
      <c r="E3012" s="9" t="s">
        <v>2221</v>
      </c>
    </row>
    <row r="3013" spans="1:5">
      <c r="A3013" s="9">
        <v>650</v>
      </c>
      <c r="B3013" s="9" t="s">
        <v>960</v>
      </c>
      <c r="C3013" s="9">
        <v>1</v>
      </c>
      <c r="D3013" s="1">
        <v>6.2383031815346204E-4</v>
      </c>
      <c r="E3013" s="9" t="s">
        <v>2221</v>
      </c>
    </row>
    <row r="3014" spans="1:5">
      <c r="A3014" s="9">
        <v>651</v>
      </c>
      <c r="B3014" s="9" t="s">
        <v>2069</v>
      </c>
      <c r="C3014" s="9">
        <v>1</v>
      </c>
      <c r="D3014" s="1">
        <v>6.2383031815346204E-4</v>
      </c>
      <c r="E3014" s="9" t="s">
        <v>2221</v>
      </c>
    </row>
    <row r="3015" spans="1:5">
      <c r="A3015" s="9">
        <v>652</v>
      </c>
      <c r="B3015" s="9" t="s">
        <v>1617</v>
      </c>
      <c r="C3015" s="9">
        <v>1</v>
      </c>
      <c r="D3015" s="1">
        <v>6.2383031815346204E-4</v>
      </c>
      <c r="E3015" s="9" t="s">
        <v>2221</v>
      </c>
    </row>
    <row r="3016" spans="1:5">
      <c r="A3016" s="9">
        <v>653</v>
      </c>
      <c r="B3016" s="9" t="s">
        <v>2070</v>
      </c>
      <c r="C3016" s="9">
        <v>1</v>
      </c>
      <c r="D3016" s="1">
        <v>6.2383031815346204E-4</v>
      </c>
      <c r="E3016" s="9" t="s">
        <v>2221</v>
      </c>
    </row>
    <row r="3017" spans="1:5">
      <c r="A3017" s="9">
        <v>654</v>
      </c>
      <c r="B3017" s="9" t="s">
        <v>2071</v>
      </c>
      <c r="C3017" s="9">
        <v>1</v>
      </c>
      <c r="D3017" s="1">
        <v>6.2383031815346204E-4</v>
      </c>
      <c r="E3017" s="9" t="s">
        <v>2221</v>
      </c>
    </row>
    <row r="3018" spans="1:5">
      <c r="A3018" s="9">
        <v>655</v>
      </c>
      <c r="B3018" s="9" t="s">
        <v>2072</v>
      </c>
      <c r="C3018" s="9">
        <v>1</v>
      </c>
      <c r="D3018" s="1">
        <v>6.2383031815346204E-4</v>
      </c>
      <c r="E3018" s="9" t="s">
        <v>2221</v>
      </c>
    </row>
    <row r="3019" spans="1:5">
      <c r="A3019" s="9">
        <v>656</v>
      </c>
      <c r="B3019" s="9" t="s">
        <v>669</v>
      </c>
      <c r="C3019" s="9">
        <v>1</v>
      </c>
      <c r="D3019" s="1">
        <v>6.2383031815346204E-4</v>
      </c>
      <c r="E3019" s="9" t="s">
        <v>2221</v>
      </c>
    </row>
    <row r="3020" spans="1:5">
      <c r="A3020" s="9">
        <v>657</v>
      </c>
      <c r="B3020" s="9" t="s">
        <v>2073</v>
      </c>
      <c r="C3020" s="9">
        <v>1</v>
      </c>
      <c r="D3020" s="1">
        <v>6.2383031815346204E-4</v>
      </c>
      <c r="E3020" s="9" t="s">
        <v>2221</v>
      </c>
    </row>
    <row r="3021" spans="1:5">
      <c r="A3021" s="9">
        <v>658</v>
      </c>
      <c r="B3021" s="9" t="s">
        <v>2074</v>
      </c>
      <c r="C3021" s="9">
        <v>1</v>
      </c>
      <c r="D3021" s="1">
        <v>6.2383031815346204E-4</v>
      </c>
      <c r="E3021" s="9" t="s">
        <v>2221</v>
      </c>
    </row>
    <row r="3022" spans="1:5">
      <c r="A3022" s="9">
        <v>659</v>
      </c>
      <c r="B3022" s="9" t="s">
        <v>2075</v>
      </c>
      <c r="C3022" s="9">
        <v>1</v>
      </c>
      <c r="D3022" s="1">
        <v>6.2383031815346204E-4</v>
      </c>
      <c r="E3022" s="9" t="s">
        <v>2221</v>
      </c>
    </row>
    <row r="3023" spans="1:5">
      <c r="A3023" s="9">
        <v>660</v>
      </c>
      <c r="B3023" s="9" t="s">
        <v>671</v>
      </c>
      <c r="C3023" s="9">
        <v>1</v>
      </c>
      <c r="D3023" s="1">
        <v>6.2383031815346204E-4</v>
      </c>
      <c r="E3023" s="9" t="s">
        <v>2221</v>
      </c>
    </row>
    <row r="3024" spans="1:5">
      <c r="A3024" s="9">
        <v>661</v>
      </c>
      <c r="B3024" s="9" t="s">
        <v>672</v>
      </c>
      <c r="C3024" s="9">
        <v>1</v>
      </c>
      <c r="D3024" s="1">
        <v>6.2383031815346204E-4</v>
      </c>
      <c r="E3024" s="9" t="s">
        <v>2221</v>
      </c>
    </row>
    <row r="3025" spans="1:5">
      <c r="A3025" s="9">
        <v>662</v>
      </c>
      <c r="B3025" s="9" t="s">
        <v>2076</v>
      </c>
      <c r="C3025" s="9">
        <v>1</v>
      </c>
      <c r="D3025" s="1">
        <v>6.2383031815346204E-4</v>
      </c>
      <c r="E3025" s="9" t="s">
        <v>2221</v>
      </c>
    </row>
    <row r="3026" spans="1:5">
      <c r="A3026" s="9">
        <v>663</v>
      </c>
      <c r="B3026" s="9" t="s">
        <v>961</v>
      </c>
      <c r="C3026" s="9">
        <v>1</v>
      </c>
      <c r="D3026" s="1">
        <v>6.2383031815346204E-4</v>
      </c>
      <c r="E3026" s="9" t="s">
        <v>2221</v>
      </c>
    </row>
    <row r="3027" spans="1:5">
      <c r="A3027" s="9">
        <v>664</v>
      </c>
      <c r="B3027" s="9" t="s">
        <v>674</v>
      </c>
      <c r="C3027" s="9">
        <v>1</v>
      </c>
      <c r="D3027" s="1">
        <v>6.2383031815346204E-4</v>
      </c>
      <c r="E3027" s="9" t="s">
        <v>2221</v>
      </c>
    </row>
    <row r="3028" spans="1:5">
      <c r="A3028" s="9">
        <v>665</v>
      </c>
      <c r="B3028" s="9" t="s">
        <v>676</v>
      </c>
      <c r="C3028" s="9">
        <v>1</v>
      </c>
      <c r="D3028" s="1">
        <v>6.2383031815346204E-4</v>
      </c>
      <c r="E3028" s="9" t="s">
        <v>2221</v>
      </c>
    </row>
    <row r="3029" spans="1:5">
      <c r="A3029" s="9">
        <v>666</v>
      </c>
      <c r="B3029" s="9" t="s">
        <v>225</v>
      </c>
      <c r="C3029" s="9">
        <v>1</v>
      </c>
      <c r="D3029" s="1">
        <v>6.2383031815346204E-4</v>
      </c>
      <c r="E3029" s="9" t="s">
        <v>2221</v>
      </c>
    </row>
    <row r="3030" spans="1:5">
      <c r="A3030" s="9">
        <v>667</v>
      </c>
      <c r="B3030" s="9" t="s">
        <v>2077</v>
      </c>
      <c r="C3030" s="9">
        <v>1</v>
      </c>
      <c r="D3030" s="1">
        <v>6.2383031815346204E-4</v>
      </c>
      <c r="E3030" s="9" t="s">
        <v>2221</v>
      </c>
    </row>
    <row r="3031" spans="1:5">
      <c r="A3031" s="9">
        <v>668</v>
      </c>
      <c r="B3031" s="9" t="s">
        <v>2078</v>
      </c>
      <c r="C3031" s="9">
        <v>1</v>
      </c>
      <c r="D3031" s="1">
        <v>6.2383031815346204E-4</v>
      </c>
      <c r="E3031" s="9" t="s">
        <v>2221</v>
      </c>
    </row>
    <row r="3032" spans="1:5">
      <c r="A3032" s="9">
        <v>669</v>
      </c>
      <c r="B3032" s="9" t="s">
        <v>152</v>
      </c>
      <c r="C3032" s="9">
        <v>1</v>
      </c>
      <c r="D3032" s="1">
        <v>6.2383031815346204E-4</v>
      </c>
      <c r="E3032" s="9" t="s">
        <v>2221</v>
      </c>
    </row>
    <row r="3033" spans="1:5">
      <c r="A3033" s="9">
        <v>670</v>
      </c>
      <c r="B3033" s="9" t="s">
        <v>2079</v>
      </c>
      <c r="C3033" s="9">
        <v>1</v>
      </c>
      <c r="D3033" s="1">
        <v>6.2383031815346204E-4</v>
      </c>
      <c r="E3033" s="9" t="s">
        <v>2221</v>
      </c>
    </row>
    <row r="3034" spans="1:5">
      <c r="A3034" s="9">
        <v>671</v>
      </c>
      <c r="B3034" s="9" t="s">
        <v>2080</v>
      </c>
      <c r="C3034" s="9">
        <v>1</v>
      </c>
      <c r="D3034" s="1">
        <v>6.2383031815346204E-4</v>
      </c>
      <c r="E3034" s="9" t="s">
        <v>2221</v>
      </c>
    </row>
    <row r="3035" spans="1:5">
      <c r="A3035" s="9">
        <v>672</v>
      </c>
      <c r="B3035" s="9" t="s">
        <v>49</v>
      </c>
      <c r="C3035" s="9">
        <v>1</v>
      </c>
      <c r="D3035" s="1">
        <v>6.2383031815346204E-4</v>
      </c>
      <c r="E3035" s="9" t="s">
        <v>2221</v>
      </c>
    </row>
    <row r="3036" spans="1:5">
      <c r="A3036" s="9">
        <v>673</v>
      </c>
      <c r="B3036" s="9" t="s">
        <v>683</v>
      </c>
      <c r="C3036" s="9">
        <v>1</v>
      </c>
      <c r="D3036" s="1">
        <v>6.2383031815346204E-4</v>
      </c>
      <c r="E3036" s="9" t="s">
        <v>2221</v>
      </c>
    </row>
    <row r="3037" spans="1:5">
      <c r="A3037" s="9">
        <v>674</v>
      </c>
      <c r="B3037" s="9" t="s">
        <v>228</v>
      </c>
      <c r="C3037" s="9">
        <v>1</v>
      </c>
      <c r="D3037" s="1">
        <v>6.2383031815346204E-4</v>
      </c>
      <c r="E3037" s="9" t="s">
        <v>2221</v>
      </c>
    </row>
    <row r="3038" spans="1:5">
      <c r="A3038" s="9">
        <v>675</v>
      </c>
      <c r="B3038" s="9" t="s">
        <v>41</v>
      </c>
      <c r="C3038" s="9">
        <v>1</v>
      </c>
      <c r="D3038" s="1">
        <v>6.2383031815346204E-4</v>
      </c>
      <c r="E3038" s="9" t="s">
        <v>2221</v>
      </c>
    </row>
    <row r="3039" spans="1:5">
      <c r="A3039" s="9">
        <v>676</v>
      </c>
      <c r="B3039" s="9" t="s">
        <v>2081</v>
      </c>
      <c r="C3039" s="9">
        <v>1</v>
      </c>
      <c r="D3039" s="1">
        <v>6.2383031815346204E-4</v>
      </c>
      <c r="E3039" s="9" t="s">
        <v>2221</v>
      </c>
    </row>
    <row r="3040" spans="1:5">
      <c r="A3040" s="9">
        <v>677</v>
      </c>
      <c r="B3040" s="9" t="s">
        <v>2082</v>
      </c>
      <c r="C3040" s="9">
        <v>1</v>
      </c>
      <c r="D3040" s="1">
        <v>6.2383031815346204E-4</v>
      </c>
      <c r="E3040" s="9" t="s">
        <v>2221</v>
      </c>
    </row>
    <row r="3041" spans="1:5">
      <c r="A3041" s="9">
        <v>678</v>
      </c>
      <c r="B3041" s="9" t="s">
        <v>1393</v>
      </c>
      <c r="C3041" s="9">
        <v>1</v>
      </c>
      <c r="D3041" s="1">
        <v>6.2383031815346204E-4</v>
      </c>
      <c r="E3041" s="9" t="s">
        <v>2221</v>
      </c>
    </row>
    <row r="3042" spans="1:5">
      <c r="A3042" s="9">
        <v>679</v>
      </c>
      <c r="B3042" s="9" t="s">
        <v>899</v>
      </c>
      <c r="C3042" s="9">
        <v>1</v>
      </c>
      <c r="D3042" s="1">
        <v>6.2383031815346204E-4</v>
      </c>
      <c r="E3042" s="9" t="s">
        <v>2221</v>
      </c>
    </row>
    <row r="3043" spans="1:5">
      <c r="A3043" s="9">
        <v>680</v>
      </c>
      <c r="B3043" s="9" t="s">
        <v>2083</v>
      </c>
      <c r="C3043" s="9">
        <v>1</v>
      </c>
      <c r="D3043" s="1">
        <v>6.2383031815346204E-4</v>
      </c>
      <c r="E3043" s="9" t="s">
        <v>2221</v>
      </c>
    </row>
    <row r="3044" spans="1:5">
      <c r="A3044" s="9">
        <v>681</v>
      </c>
      <c r="B3044" s="9" t="s">
        <v>2084</v>
      </c>
      <c r="C3044" s="9">
        <v>1</v>
      </c>
      <c r="D3044" s="1">
        <v>6.2383031815346204E-4</v>
      </c>
      <c r="E3044" s="9" t="s">
        <v>2221</v>
      </c>
    </row>
    <row r="3045" spans="1:5">
      <c r="A3045" s="9">
        <v>682</v>
      </c>
      <c r="B3045" s="9" t="s">
        <v>2085</v>
      </c>
      <c r="C3045" s="9">
        <v>1</v>
      </c>
      <c r="D3045" s="1">
        <v>6.2383031815346204E-4</v>
      </c>
      <c r="E3045" s="9" t="s">
        <v>2221</v>
      </c>
    </row>
    <row r="3046" spans="1:5">
      <c r="A3046" s="9">
        <v>683</v>
      </c>
      <c r="B3046" s="9" t="s">
        <v>364</v>
      </c>
      <c r="C3046" s="9">
        <v>1</v>
      </c>
      <c r="D3046" s="1">
        <v>6.2383031815346204E-4</v>
      </c>
      <c r="E3046" s="9" t="s">
        <v>2221</v>
      </c>
    </row>
    <row r="3047" spans="1:5">
      <c r="A3047" s="9">
        <v>684</v>
      </c>
      <c r="B3047" s="9" t="s">
        <v>2086</v>
      </c>
      <c r="C3047" s="9">
        <v>1</v>
      </c>
      <c r="D3047" s="1">
        <v>6.2383031815346204E-4</v>
      </c>
      <c r="E3047" s="9" t="s">
        <v>2221</v>
      </c>
    </row>
    <row r="3048" spans="1:5">
      <c r="A3048" s="9">
        <v>685</v>
      </c>
      <c r="B3048" s="9" t="s">
        <v>692</v>
      </c>
      <c r="C3048" s="9">
        <v>1</v>
      </c>
      <c r="D3048" s="1">
        <v>6.2383031815346204E-4</v>
      </c>
      <c r="E3048" s="9" t="s">
        <v>2221</v>
      </c>
    </row>
    <row r="3049" spans="1:5">
      <c r="A3049" s="9">
        <v>686</v>
      </c>
      <c r="B3049" s="9" t="s">
        <v>883</v>
      </c>
      <c r="C3049" s="9">
        <v>1</v>
      </c>
      <c r="D3049" s="1">
        <v>6.2383031815346204E-4</v>
      </c>
      <c r="E3049" s="9" t="s">
        <v>2221</v>
      </c>
    </row>
    <row r="3050" spans="1:5">
      <c r="A3050" s="9">
        <v>687</v>
      </c>
      <c r="B3050" s="9" t="s">
        <v>2087</v>
      </c>
      <c r="C3050" s="9">
        <v>1</v>
      </c>
      <c r="D3050" s="1">
        <v>6.2383031815346204E-4</v>
      </c>
      <c r="E3050" s="9" t="s">
        <v>2221</v>
      </c>
    </row>
    <row r="3051" spans="1:5">
      <c r="A3051" s="9">
        <v>688</v>
      </c>
      <c r="B3051" s="9" t="s">
        <v>2088</v>
      </c>
      <c r="C3051" s="9">
        <v>1</v>
      </c>
      <c r="D3051" s="1">
        <v>6.2383031815346204E-4</v>
      </c>
      <c r="E3051" s="9" t="s">
        <v>2221</v>
      </c>
    </row>
    <row r="3052" spans="1:5">
      <c r="A3052" s="9">
        <v>689</v>
      </c>
      <c r="B3052" s="9" t="s">
        <v>2089</v>
      </c>
      <c r="C3052" s="9">
        <v>1</v>
      </c>
      <c r="D3052" s="1">
        <v>6.2383031815346204E-4</v>
      </c>
      <c r="E3052" s="9" t="s">
        <v>2221</v>
      </c>
    </row>
    <row r="3053" spans="1:5">
      <c r="A3053" s="9">
        <v>690</v>
      </c>
      <c r="B3053" s="9" t="s">
        <v>2090</v>
      </c>
      <c r="C3053" s="9">
        <v>1</v>
      </c>
      <c r="D3053" s="1">
        <v>6.2383031815346204E-4</v>
      </c>
      <c r="E3053" s="9" t="s">
        <v>2221</v>
      </c>
    </row>
    <row r="3054" spans="1:5">
      <c r="A3054" s="9">
        <v>691</v>
      </c>
      <c r="B3054" s="9" t="s">
        <v>2091</v>
      </c>
      <c r="C3054" s="9">
        <v>1</v>
      </c>
      <c r="D3054" s="1">
        <v>6.2383031815346204E-4</v>
      </c>
      <c r="E3054" s="9" t="s">
        <v>2221</v>
      </c>
    </row>
    <row r="3055" spans="1:5">
      <c r="A3055" s="9">
        <v>692</v>
      </c>
      <c r="B3055" s="9" t="s">
        <v>2092</v>
      </c>
      <c r="C3055" s="9">
        <v>1</v>
      </c>
      <c r="D3055" s="1">
        <v>6.2383031815346204E-4</v>
      </c>
      <c r="E3055" s="9" t="s">
        <v>2221</v>
      </c>
    </row>
    <row r="3056" spans="1:5">
      <c r="A3056" s="9">
        <v>693</v>
      </c>
      <c r="B3056" s="9" t="s">
        <v>2093</v>
      </c>
      <c r="C3056" s="9">
        <v>1</v>
      </c>
      <c r="D3056" s="1">
        <v>6.2383031815346204E-4</v>
      </c>
      <c r="E3056" s="9" t="s">
        <v>2221</v>
      </c>
    </row>
    <row r="3057" spans="1:5">
      <c r="A3057" s="9">
        <v>694</v>
      </c>
      <c r="B3057" s="9" t="s">
        <v>2094</v>
      </c>
      <c r="C3057" s="9">
        <v>1</v>
      </c>
      <c r="D3057" s="1">
        <v>6.2383031815346204E-4</v>
      </c>
      <c r="E3057" s="9" t="s">
        <v>2221</v>
      </c>
    </row>
    <row r="3058" spans="1:5">
      <c r="A3058" s="9">
        <v>695</v>
      </c>
      <c r="B3058" s="9" t="s">
        <v>2095</v>
      </c>
      <c r="C3058" s="9">
        <v>1</v>
      </c>
      <c r="D3058" s="1">
        <v>6.2383031815346204E-4</v>
      </c>
      <c r="E3058" s="9" t="s">
        <v>2221</v>
      </c>
    </row>
    <row r="3059" spans="1:5">
      <c r="A3059" s="9">
        <v>696</v>
      </c>
      <c r="B3059" s="9" t="s">
        <v>2096</v>
      </c>
      <c r="C3059" s="9">
        <v>1</v>
      </c>
      <c r="D3059" s="1">
        <v>6.2383031815346204E-4</v>
      </c>
      <c r="E3059" s="9" t="s">
        <v>2221</v>
      </c>
    </row>
    <row r="3060" spans="1:5">
      <c r="A3060" s="9">
        <v>697</v>
      </c>
      <c r="B3060" s="9" t="s">
        <v>2097</v>
      </c>
      <c r="C3060" s="9">
        <v>1</v>
      </c>
      <c r="D3060" s="1">
        <v>6.2383031815346204E-4</v>
      </c>
      <c r="E3060" s="9" t="s">
        <v>2221</v>
      </c>
    </row>
    <row r="3061" spans="1:5">
      <c r="A3061" s="9">
        <v>698</v>
      </c>
      <c r="B3061" s="9" t="s">
        <v>2098</v>
      </c>
      <c r="C3061" s="9">
        <v>1</v>
      </c>
      <c r="D3061" s="1">
        <v>6.2383031815346204E-4</v>
      </c>
      <c r="E3061" s="9" t="s">
        <v>2221</v>
      </c>
    </row>
    <row r="3062" spans="1:5">
      <c r="A3062" s="9">
        <v>699</v>
      </c>
      <c r="B3062" s="9" t="s">
        <v>1202</v>
      </c>
      <c r="C3062" s="9">
        <v>1</v>
      </c>
      <c r="D3062" s="1">
        <v>6.2383031815346204E-4</v>
      </c>
      <c r="E3062" s="9" t="s">
        <v>2221</v>
      </c>
    </row>
    <row r="3063" spans="1:5">
      <c r="A3063" s="9">
        <v>700</v>
      </c>
      <c r="B3063" s="9" t="s">
        <v>2099</v>
      </c>
      <c r="C3063" s="9">
        <v>1</v>
      </c>
      <c r="D3063" s="1">
        <v>6.2383031815346204E-4</v>
      </c>
      <c r="E3063" s="9" t="s">
        <v>2221</v>
      </c>
    </row>
    <row r="3064" spans="1:5">
      <c r="A3064" s="9">
        <v>701</v>
      </c>
      <c r="B3064" s="9" t="s">
        <v>2100</v>
      </c>
      <c r="C3064" s="9">
        <v>1</v>
      </c>
      <c r="D3064" s="1">
        <v>6.2383031815346204E-4</v>
      </c>
      <c r="E3064" s="9" t="s">
        <v>2221</v>
      </c>
    </row>
    <row r="3065" spans="1:5">
      <c r="A3065" s="9">
        <v>702</v>
      </c>
      <c r="B3065" s="9" t="s">
        <v>86</v>
      </c>
      <c r="C3065" s="9">
        <v>1</v>
      </c>
      <c r="D3065" s="1">
        <v>6.2383031815346204E-4</v>
      </c>
      <c r="E3065" s="9" t="s">
        <v>2221</v>
      </c>
    </row>
    <row r="3066" spans="1:5">
      <c r="A3066" s="9">
        <v>703</v>
      </c>
      <c r="B3066" s="9" t="s">
        <v>704</v>
      </c>
      <c r="C3066" s="9">
        <v>1</v>
      </c>
      <c r="D3066" s="1">
        <v>6.2383031815346204E-4</v>
      </c>
      <c r="E3066" s="9" t="s">
        <v>2221</v>
      </c>
    </row>
    <row r="3067" spans="1:5">
      <c r="A3067" s="9">
        <v>704</v>
      </c>
      <c r="B3067" s="9" t="s">
        <v>236</v>
      </c>
      <c r="C3067" s="9">
        <v>1</v>
      </c>
      <c r="D3067" s="1">
        <v>6.2383031815346204E-4</v>
      </c>
      <c r="E3067" s="9" t="s">
        <v>2221</v>
      </c>
    </row>
    <row r="3068" spans="1:5">
      <c r="A3068" s="9">
        <v>705</v>
      </c>
      <c r="B3068" s="9" t="s">
        <v>157</v>
      </c>
      <c r="C3068" s="9">
        <v>1</v>
      </c>
      <c r="D3068" s="1">
        <v>6.2383031815346204E-4</v>
      </c>
      <c r="E3068" s="9" t="s">
        <v>2221</v>
      </c>
    </row>
    <row r="3069" spans="1:5">
      <c r="A3069" s="9">
        <v>706</v>
      </c>
      <c r="B3069" s="9" t="s">
        <v>1205</v>
      </c>
      <c r="C3069" s="9">
        <v>1</v>
      </c>
      <c r="D3069" s="1">
        <v>6.2383031815346204E-4</v>
      </c>
      <c r="E3069" s="9" t="s">
        <v>2221</v>
      </c>
    </row>
    <row r="3070" spans="1:5">
      <c r="A3070" s="9">
        <v>707</v>
      </c>
      <c r="B3070" s="9" t="s">
        <v>1650</v>
      </c>
      <c r="C3070" s="9">
        <v>1</v>
      </c>
      <c r="D3070" s="1">
        <v>6.2383031815346204E-4</v>
      </c>
      <c r="E3070" s="9" t="s">
        <v>2221</v>
      </c>
    </row>
    <row r="3071" spans="1:5">
      <c r="A3071" s="9">
        <v>708</v>
      </c>
      <c r="B3071" s="9" t="s">
        <v>1651</v>
      </c>
      <c r="C3071" s="9">
        <v>1</v>
      </c>
      <c r="D3071" s="1">
        <v>6.2383031815346204E-4</v>
      </c>
      <c r="E3071" s="9" t="s">
        <v>2221</v>
      </c>
    </row>
    <row r="3072" spans="1:5">
      <c r="A3072" s="9">
        <v>709</v>
      </c>
      <c r="B3072" s="9" t="s">
        <v>2101</v>
      </c>
      <c r="C3072" s="9">
        <v>1</v>
      </c>
      <c r="D3072" s="1">
        <v>6.2383031815346204E-4</v>
      </c>
      <c r="E3072" s="9" t="s">
        <v>2221</v>
      </c>
    </row>
    <row r="3073" spans="1:5">
      <c r="A3073" s="9">
        <v>710</v>
      </c>
      <c r="B3073" s="9" t="s">
        <v>1652</v>
      </c>
      <c r="C3073" s="9">
        <v>1</v>
      </c>
      <c r="D3073" s="1">
        <v>6.2383031815346204E-4</v>
      </c>
      <c r="E3073" s="9" t="s">
        <v>2221</v>
      </c>
    </row>
    <row r="3074" spans="1:5">
      <c r="A3074" s="9">
        <v>711</v>
      </c>
      <c r="B3074" s="9" t="s">
        <v>1345</v>
      </c>
      <c r="C3074" s="9">
        <v>1</v>
      </c>
      <c r="D3074" s="1">
        <v>6.2383031815346204E-4</v>
      </c>
      <c r="E3074" s="9" t="s">
        <v>2221</v>
      </c>
    </row>
    <row r="3075" spans="1:5">
      <c r="A3075" s="9">
        <v>712</v>
      </c>
      <c r="B3075" s="9" t="s">
        <v>2102</v>
      </c>
      <c r="C3075" s="9">
        <v>1</v>
      </c>
      <c r="D3075" s="1">
        <v>6.2383031815346204E-4</v>
      </c>
      <c r="E3075" s="9" t="s">
        <v>2221</v>
      </c>
    </row>
    <row r="3076" spans="1:5">
      <c r="A3076" s="9">
        <v>713</v>
      </c>
      <c r="B3076" s="9" t="s">
        <v>2103</v>
      </c>
      <c r="C3076" s="9">
        <v>1</v>
      </c>
      <c r="D3076" s="1">
        <v>6.2383031815346204E-4</v>
      </c>
      <c r="E3076" s="9" t="s">
        <v>2221</v>
      </c>
    </row>
    <row r="3077" spans="1:5">
      <c r="A3077" s="9">
        <v>714</v>
      </c>
      <c r="B3077" s="9" t="s">
        <v>1211</v>
      </c>
      <c r="C3077" s="9">
        <v>1</v>
      </c>
      <c r="D3077" s="1">
        <v>6.2383031815346204E-4</v>
      </c>
      <c r="E3077" s="9" t="s">
        <v>2221</v>
      </c>
    </row>
    <row r="3078" spans="1:5">
      <c r="A3078" s="9">
        <v>715</v>
      </c>
      <c r="B3078" s="9" t="s">
        <v>2104</v>
      </c>
      <c r="C3078" s="9">
        <v>1</v>
      </c>
      <c r="D3078" s="1">
        <v>6.2383031815346204E-4</v>
      </c>
      <c r="E3078" s="9" t="s">
        <v>2221</v>
      </c>
    </row>
    <row r="3079" spans="1:5">
      <c r="A3079" s="9">
        <v>716</v>
      </c>
      <c r="B3079" s="9" t="s">
        <v>2105</v>
      </c>
      <c r="C3079" s="9">
        <v>1</v>
      </c>
      <c r="D3079" s="1">
        <v>6.2383031815346204E-4</v>
      </c>
      <c r="E3079" s="9" t="s">
        <v>2221</v>
      </c>
    </row>
    <row r="3080" spans="1:5">
      <c r="A3080" s="9">
        <v>717</v>
      </c>
      <c r="B3080" s="9" t="s">
        <v>2106</v>
      </c>
      <c r="C3080" s="9">
        <v>1</v>
      </c>
      <c r="D3080" s="1">
        <v>6.2383031815346204E-4</v>
      </c>
      <c r="E3080" s="9" t="s">
        <v>2221</v>
      </c>
    </row>
    <row r="3081" spans="1:5">
      <c r="A3081" s="9">
        <v>718</v>
      </c>
      <c r="B3081" s="9" t="s">
        <v>2107</v>
      </c>
      <c r="C3081" s="9">
        <v>1</v>
      </c>
      <c r="D3081" s="1">
        <v>6.2383031815346204E-4</v>
      </c>
      <c r="E3081" s="9" t="s">
        <v>2221</v>
      </c>
    </row>
    <row r="3082" spans="1:5">
      <c r="A3082" s="9">
        <v>719</v>
      </c>
      <c r="B3082" s="9" t="s">
        <v>2108</v>
      </c>
      <c r="C3082" s="9">
        <v>1</v>
      </c>
      <c r="D3082" s="1">
        <v>6.2383031815346204E-4</v>
      </c>
      <c r="E3082" s="9" t="s">
        <v>2221</v>
      </c>
    </row>
    <row r="3083" spans="1:5">
      <c r="A3083" s="9">
        <v>720</v>
      </c>
      <c r="B3083" s="9" t="s">
        <v>2109</v>
      </c>
      <c r="C3083" s="9">
        <v>1</v>
      </c>
      <c r="D3083" s="1">
        <v>6.2383031815346204E-4</v>
      </c>
      <c r="E3083" s="9" t="s">
        <v>2221</v>
      </c>
    </row>
    <row r="3084" spans="1:5">
      <c r="A3084" s="9">
        <v>721</v>
      </c>
      <c r="B3084" s="9" t="s">
        <v>2110</v>
      </c>
      <c r="C3084" s="9">
        <v>1</v>
      </c>
      <c r="D3084" s="1">
        <v>6.2383031815346204E-4</v>
      </c>
      <c r="E3084" s="9" t="s">
        <v>2221</v>
      </c>
    </row>
    <row r="3085" spans="1:5">
      <c r="A3085" s="9">
        <v>722</v>
      </c>
      <c r="B3085" s="9" t="s">
        <v>1216</v>
      </c>
      <c r="C3085" s="9">
        <v>1</v>
      </c>
      <c r="D3085" s="1">
        <v>6.2383031815346204E-4</v>
      </c>
      <c r="E3085" s="9" t="s">
        <v>2221</v>
      </c>
    </row>
    <row r="3086" spans="1:5">
      <c r="A3086" s="9">
        <v>723</v>
      </c>
      <c r="B3086" s="9" t="s">
        <v>2111</v>
      </c>
      <c r="C3086" s="9">
        <v>1</v>
      </c>
      <c r="D3086" s="1">
        <v>6.2383031815346204E-4</v>
      </c>
      <c r="E3086" s="9" t="s">
        <v>2221</v>
      </c>
    </row>
    <row r="3087" spans="1:5">
      <c r="A3087" s="9">
        <v>724</v>
      </c>
      <c r="B3087" s="9" t="s">
        <v>2112</v>
      </c>
      <c r="C3087" s="9">
        <v>1</v>
      </c>
      <c r="D3087" s="1">
        <v>6.2383031815346204E-4</v>
      </c>
      <c r="E3087" s="9" t="s">
        <v>2221</v>
      </c>
    </row>
    <row r="3088" spans="1:5">
      <c r="A3088" s="9">
        <v>725</v>
      </c>
      <c r="B3088" s="9" t="s">
        <v>2113</v>
      </c>
      <c r="C3088" s="9">
        <v>1</v>
      </c>
      <c r="D3088" s="1">
        <v>6.2383031815346204E-4</v>
      </c>
      <c r="E3088" s="9" t="s">
        <v>2221</v>
      </c>
    </row>
    <row r="3089" spans="1:5">
      <c r="A3089" s="9">
        <v>726</v>
      </c>
      <c r="B3089" s="9" t="s">
        <v>717</v>
      </c>
      <c r="C3089" s="9">
        <v>1</v>
      </c>
      <c r="D3089" s="1">
        <v>6.2383031815346204E-4</v>
      </c>
      <c r="E3089" s="9" t="s">
        <v>2221</v>
      </c>
    </row>
    <row r="3090" spans="1:5">
      <c r="A3090" s="9">
        <v>727</v>
      </c>
      <c r="B3090" s="9" t="s">
        <v>2114</v>
      </c>
      <c r="C3090" s="9">
        <v>1</v>
      </c>
      <c r="D3090" s="1">
        <v>6.2383031815346204E-4</v>
      </c>
      <c r="E3090" s="9" t="s">
        <v>2221</v>
      </c>
    </row>
    <row r="3091" spans="1:5">
      <c r="A3091" s="9">
        <v>728</v>
      </c>
      <c r="B3091" s="9" t="s">
        <v>2115</v>
      </c>
      <c r="C3091" s="9">
        <v>1</v>
      </c>
      <c r="D3091" s="1">
        <v>6.2383031815346204E-4</v>
      </c>
      <c r="E3091" s="9" t="s">
        <v>2221</v>
      </c>
    </row>
    <row r="3092" spans="1:5">
      <c r="A3092" s="9">
        <v>729</v>
      </c>
      <c r="B3092" s="9" t="s">
        <v>1401</v>
      </c>
      <c r="C3092" s="9">
        <v>1</v>
      </c>
      <c r="D3092" s="1">
        <v>6.2383031815346204E-4</v>
      </c>
      <c r="E3092" s="9" t="s">
        <v>2221</v>
      </c>
    </row>
    <row r="3093" spans="1:5">
      <c r="A3093" s="9">
        <v>730</v>
      </c>
      <c r="B3093" s="9" t="s">
        <v>1664</v>
      </c>
      <c r="C3093" s="9">
        <v>1</v>
      </c>
      <c r="D3093" s="1">
        <v>6.2383031815346204E-4</v>
      </c>
      <c r="E3093" s="9" t="s">
        <v>2221</v>
      </c>
    </row>
    <row r="3094" spans="1:5">
      <c r="A3094" s="9">
        <v>731</v>
      </c>
      <c r="B3094" s="9" t="s">
        <v>1220</v>
      </c>
      <c r="C3094" s="9">
        <v>1</v>
      </c>
      <c r="D3094" s="1">
        <v>6.2383031815346204E-4</v>
      </c>
      <c r="E3094" s="9" t="s">
        <v>2221</v>
      </c>
    </row>
    <row r="3095" spans="1:5">
      <c r="A3095" s="9">
        <v>732</v>
      </c>
      <c r="B3095" s="9" t="s">
        <v>2116</v>
      </c>
      <c r="C3095" s="9">
        <v>1</v>
      </c>
      <c r="D3095" s="1">
        <v>6.2383031815346204E-4</v>
      </c>
      <c r="E3095" s="9" t="s">
        <v>2221</v>
      </c>
    </row>
    <row r="3096" spans="1:5">
      <c r="A3096" s="9">
        <v>733</v>
      </c>
      <c r="B3096" s="9" t="s">
        <v>2117</v>
      </c>
      <c r="C3096" s="9">
        <v>1</v>
      </c>
      <c r="D3096" s="1">
        <v>6.2383031815346204E-4</v>
      </c>
      <c r="E3096" s="9" t="s">
        <v>2221</v>
      </c>
    </row>
    <row r="3097" spans="1:5">
      <c r="A3097" s="9">
        <v>734</v>
      </c>
      <c r="B3097" s="9" t="s">
        <v>2118</v>
      </c>
      <c r="C3097" s="9">
        <v>1</v>
      </c>
      <c r="D3097" s="1">
        <v>6.2383031815346204E-4</v>
      </c>
      <c r="E3097" s="9" t="s">
        <v>2221</v>
      </c>
    </row>
    <row r="3098" spans="1:5">
      <c r="A3098" s="9">
        <v>735</v>
      </c>
      <c r="B3098" s="9" t="s">
        <v>719</v>
      </c>
      <c r="C3098" s="9">
        <v>1</v>
      </c>
      <c r="D3098" s="1">
        <v>6.2383031815346204E-4</v>
      </c>
      <c r="E3098" s="9" t="s">
        <v>2221</v>
      </c>
    </row>
    <row r="3099" spans="1:5">
      <c r="A3099" s="9">
        <v>736</v>
      </c>
      <c r="B3099" s="9" t="s">
        <v>2119</v>
      </c>
      <c r="C3099" s="9">
        <v>1</v>
      </c>
      <c r="D3099" s="1">
        <v>6.2383031815346204E-4</v>
      </c>
      <c r="E3099" s="9" t="s">
        <v>2221</v>
      </c>
    </row>
    <row r="3100" spans="1:5">
      <c r="A3100" s="9">
        <v>737</v>
      </c>
      <c r="B3100" s="9" t="s">
        <v>2120</v>
      </c>
      <c r="C3100" s="9">
        <v>1</v>
      </c>
      <c r="D3100" s="1">
        <v>6.2383031815346204E-4</v>
      </c>
      <c r="E3100" s="9" t="s">
        <v>2221</v>
      </c>
    </row>
    <row r="3101" spans="1:5">
      <c r="A3101" s="9">
        <v>738</v>
      </c>
      <c r="B3101" s="9" t="s">
        <v>2121</v>
      </c>
      <c r="C3101" s="9">
        <v>1</v>
      </c>
      <c r="D3101" s="1">
        <v>6.2383031815346204E-4</v>
      </c>
      <c r="E3101" s="9" t="s">
        <v>2221</v>
      </c>
    </row>
    <row r="3102" spans="1:5">
      <c r="A3102" s="9">
        <v>739</v>
      </c>
      <c r="B3102" s="9" t="s">
        <v>2122</v>
      </c>
      <c r="C3102" s="9">
        <v>1</v>
      </c>
      <c r="D3102" s="1">
        <v>6.2383031815346204E-4</v>
      </c>
      <c r="E3102" s="9" t="s">
        <v>2221</v>
      </c>
    </row>
    <row r="3103" spans="1:5">
      <c r="A3103" s="9">
        <v>740</v>
      </c>
      <c r="B3103" s="9" t="s">
        <v>721</v>
      </c>
      <c r="C3103" s="9">
        <v>1</v>
      </c>
      <c r="D3103" s="1">
        <v>6.2383031815346204E-4</v>
      </c>
      <c r="E3103" s="9" t="s">
        <v>2221</v>
      </c>
    </row>
    <row r="3104" spans="1:5">
      <c r="A3104" s="9">
        <v>741</v>
      </c>
      <c r="B3104" s="9" t="s">
        <v>373</v>
      </c>
      <c r="C3104" s="9">
        <v>1</v>
      </c>
      <c r="D3104" s="1">
        <v>6.2383031815346204E-4</v>
      </c>
      <c r="E3104" s="9" t="s">
        <v>2221</v>
      </c>
    </row>
    <row r="3105" spans="1:5">
      <c r="A3105" s="9">
        <v>742</v>
      </c>
      <c r="B3105" s="9" t="s">
        <v>2123</v>
      </c>
      <c r="C3105" s="9">
        <v>1</v>
      </c>
      <c r="D3105" s="1">
        <v>6.2383031815346204E-4</v>
      </c>
      <c r="E3105" s="9" t="s">
        <v>2221</v>
      </c>
    </row>
    <row r="3106" spans="1:5">
      <c r="A3106" s="9">
        <v>743</v>
      </c>
      <c r="B3106" s="9" t="s">
        <v>2124</v>
      </c>
      <c r="C3106" s="9">
        <v>1</v>
      </c>
      <c r="D3106" s="1">
        <v>6.2383031815346204E-4</v>
      </c>
      <c r="E3106" s="9" t="s">
        <v>2221</v>
      </c>
    </row>
    <row r="3107" spans="1:5">
      <c r="A3107" s="9">
        <v>744</v>
      </c>
      <c r="B3107" s="9" t="s">
        <v>900</v>
      </c>
      <c r="C3107" s="9">
        <v>1</v>
      </c>
      <c r="D3107" s="1">
        <v>6.2383031815346204E-4</v>
      </c>
      <c r="E3107" s="9" t="s">
        <v>2221</v>
      </c>
    </row>
    <row r="3108" spans="1:5">
      <c r="A3108" s="9">
        <v>745</v>
      </c>
      <c r="B3108" s="9" t="s">
        <v>2125</v>
      </c>
      <c r="C3108" s="9">
        <v>1</v>
      </c>
      <c r="D3108" s="1">
        <v>6.2383031815346204E-4</v>
      </c>
      <c r="E3108" s="9" t="s">
        <v>2221</v>
      </c>
    </row>
    <row r="3109" spans="1:5">
      <c r="A3109" s="9">
        <v>746</v>
      </c>
      <c r="B3109" s="9" t="s">
        <v>2126</v>
      </c>
      <c r="C3109" s="9">
        <v>1</v>
      </c>
      <c r="D3109" s="1">
        <v>6.2383031815346204E-4</v>
      </c>
      <c r="E3109" s="9" t="s">
        <v>2221</v>
      </c>
    </row>
    <row r="3110" spans="1:5">
      <c r="A3110" s="9">
        <v>747</v>
      </c>
      <c r="B3110" s="9" t="s">
        <v>1346</v>
      </c>
      <c r="C3110" s="9">
        <v>1</v>
      </c>
      <c r="D3110" s="1">
        <v>6.2383031815346204E-4</v>
      </c>
      <c r="E3110" s="9" t="s">
        <v>2221</v>
      </c>
    </row>
    <row r="3111" spans="1:5">
      <c r="A3111" s="9">
        <v>748</v>
      </c>
      <c r="B3111" s="9" t="s">
        <v>31</v>
      </c>
      <c r="C3111" s="9">
        <v>1</v>
      </c>
      <c r="D3111" s="1">
        <v>6.2383031815346204E-4</v>
      </c>
      <c r="E3111" s="9" t="s">
        <v>2221</v>
      </c>
    </row>
    <row r="3112" spans="1:5">
      <c r="A3112" s="9">
        <v>749</v>
      </c>
      <c r="B3112" s="9" t="s">
        <v>2127</v>
      </c>
      <c r="C3112" s="9">
        <v>1</v>
      </c>
      <c r="D3112" s="1">
        <v>6.2383031815346204E-4</v>
      </c>
      <c r="E3112" s="9" t="s">
        <v>2221</v>
      </c>
    </row>
    <row r="3113" spans="1:5">
      <c r="A3113" s="9">
        <v>750</v>
      </c>
      <c r="B3113" s="9" t="s">
        <v>2128</v>
      </c>
      <c r="C3113" s="9">
        <v>1</v>
      </c>
      <c r="D3113" s="1">
        <v>6.2383031815346204E-4</v>
      </c>
      <c r="E3113" s="9" t="s">
        <v>2221</v>
      </c>
    </row>
    <row r="3114" spans="1:5">
      <c r="A3114" s="9">
        <v>751</v>
      </c>
      <c r="B3114" s="9" t="s">
        <v>1231</v>
      </c>
      <c r="C3114" s="9">
        <v>1</v>
      </c>
      <c r="D3114" s="1">
        <v>6.2383031815346204E-4</v>
      </c>
      <c r="E3114" s="9" t="s">
        <v>2221</v>
      </c>
    </row>
    <row r="3115" spans="1:5">
      <c r="A3115" s="9">
        <v>752</v>
      </c>
      <c r="B3115" s="9" t="s">
        <v>1232</v>
      </c>
      <c r="C3115" s="9">
        <v>1</v>
      </c>
      <c r="D3115" s="1">
        <v>6.2383031815346204E-4</v>
      </c>
      <c r="E3115" s="9" t="s">
        <v>2221</v>
      </c>
    </row>
    <row r="3116" spans="1:5">
      <c r="A3116" s="9">
        <v>753</v>
      </c>
      <c r="B3116" s="9" t="s">
        <v>2129</v>
      </c>
      <c r="C3116" s="9">
        <v>1</v>
      </c>
      <c r="D3116" s="1">
        <v>6.2383031815346204E-4</v>
      </c>
      <c r="E3116" s="9" t="s">
        <v>2221</v>
      </c>
    </row>
    <row r="3117" spans="1:5">
      <c r="A3117" s="9">
        <v>754</v>
      </c>
      <c r="B3117" s="9" t="s">
        <v>1239</v>
      </c>
      <c r="C3117" s="9">
        <v>1</v>
      </c>
      <c r="D3117" s="1">
        <v>6.2383031815346204E-4</v>
      </c>
      <c r="E3117" s="9" t="s">
        <v>2221</v>
      </c>
    </row>
    <row r="3118" spans="1:5">
      <c r="A3118" s="9">
        <v>755</v>
      </c>
      <c r="B3118" s="9" t="s">
        <v>2130</v>
      </c>
      <c r="C3118" s="9">
        <v>1</v>
      </c>
      <c r="D3118" s="1">
        <v>6.2383031815346204E-4</v>
      </c>
      <c r="E3118" s="9" t="s">
        <v>2221</v>
      </c>
    </row>
    <row r="3119" spans="1:5">
      <c r="A3119" s="9">
        <v>756</v>
      </c>
      <c r="B3119" s="9" t="s">
        <v>377</v>
      </c>
      <c r="C3119" s="9">
        <v>1</v>
      </c>
      <c r="D3119" s="1">
        <v>6.2383031815346204E-4</v>
      </c>
      <c r="E3119" s="9" t="s">
        <v>2221</v>
      </c>
    </row>
    <row r="3120" spans="1:5">
      <c r="A3120" s="9">
        <v>757</v>
      </c>
      <c r="B3120" s="9" t="s">
        <v>2131</v>
      </c>
      <c r="C3120" s="9">
        <v>1</v>
      </c>
      <c r="D3120" s="1">
        <v>6.2383031815346204E-4</v>
      </c>
      <c r="E3120" s="9" t="s">
        <v>2221</v>
      </c>
    </row>
    <row r="3121" spans="1:5">
      <c r="A3121" s="9">
        <v>758</v>
      </c>
      <c r="B3121" s="9" t="s">
        <v>1676</v>
      </c>
      <c r="C3121" s="9">
        <v>1</v>
      </c>
      <c r="D3121" s="1">
        <v>6.2383031815346204E-4</v>
      </c>
      <c r="E3121" s="9" t="s">
        <v>2221</v>
      </c>
    </row>
    <row r="3122" spans="1:5">
      <c r="A3122" s="9">
        <v>759</v>
      </c>
      <c r="B3122" s="9" t="s">
        <v>2132</v>
      </c>
      <c r="C3122" s="9">
        <v>1</v>
      </c>
      <c r="D3122" s="1">
        <v>6.2383031815346204E-4</v>
      </c>
      <c r="E3122" s="9" t="s">
        <v>2221</v>
      </c>
    </row>
    <row r="3123" spans="1:5">
      <c r="A3123" s="9">
        <v>760</v>
      </c>
      <c r="B3123" s="9" t="s">
        <v>1680</v>
      </c>
      <c r="C3123" s="9">
        <v>1</v>
      </c>
      <c r="D3123" s="1">
        <v>6.2383031815346204E-4</v>
      </c>
      <c r="E3123" s="9" t="s">
        <v>2221</v>
      </c>
    </row>
    <row r="3124" spans="1:5">
      <c r="A3124" s="9">
        <v>761</v>
      </c>
      <c r="B3124" s="9" t="s">
        <v>2133</v>
      </c>
      <c r="C3124" s="9">
        <v>1</v>
      </c>
      <c r="D3124" s="1">
        <v>6.2383031815346204E-4</v>
      </c>
      <c r="E3124" s="9" t="s">
        <v>2221</v>
      </c>
    </row>
    <row r="3125" spans="1:5">
      <c r="A3125" s="9">
        <v>762</v>
      </c>
      <c r="B3125" s="9" t="s">
        <v>742</v>
      </c>
      <c r="C3125" s="9">
        <v>1</v>
      </c>
      <c r="D3125" s="1">
        <v>6.2383031815346204E-4</v>
      </c>
      <c r="E3125" s="9" t="s">
        <v>2221</v>
      </c>
    </row>
    <row r="3126" spans="1:5">
      <c r="A3126" s="9">
        <v>763</v>
      </c>
      <c r="B3126" s="9" t="s">
        <v>2134</v>
      </c>
      <c r="C3126" s="9">
        <v>1</v>
      </c>
      <c r="D3126" s="1">
        <v>6.2383031815346204E-4</v>
      </c>
      <c r="E3126" s="9" t="s">
        <v>2221</v>
      </c>
    </row>
    <row r="3127" spans="1:5">
      <c r="A3127" s="9">
        <v>764</v>
      </c>
      <c r="B3127" s="9" t="s">
        <v>380</v>
      </c>
      <c r="C3127" s="9">
        <v>1</v>
      </c>
      <c r="D3127" s="1">
        <v>6.2383031815346204E-4</v>
      </c>
      <c r="E3127" s="9" t="s">
        <v>2221</v>
      </c>
    </row>
    <row r="3128" spans="1:5">
      <c r="A3128" s="9">
        <v>765</v>
      </c>
      <c r="B3128" s="9" t="s">
        <v>2135</v>
      </c>
      <c r="C3128" s="9">
        <v>1</v>
      </c>
      <c r="D3128" s="1">
        <v>6.2383031815346204E-4</v>
      </c>
      <c r="E3128" s="9" t="s">
        <v>2221</v>
      </c>
    </row>
    <row r="3129" spans="1:5">
      <c r="A3129" s="9">
        <v>766</v>
      </c>
      <c r="B3129" s="9" t="s">
        <v>26</v>
      </c>
      <c r="C3129" s="9">
        <v>1</v>
      </c>
      <c r="D3129" s="1">
        <v>6.2383031815346204E-4</v>
      </c>
      <c r="E3129" s="9" t="s">
        <v>2221</v>
      </c>
    </row>
    <row r="3130" spans="1:5">
      <c r="A3130" s="9">
        <v>767</v>
      </c>
      <c r="B3130" s="9" t="s">
        <v>2136</v>
      </c>
      <c r="C3130" s="9">
        <v>1</v>
      </c>
      <c r="D3130" s="1">
        <v>6.2383031815346204E-4</v>
      </c>
      <c r="E3130" s="9" t="s">
        <v>2221</v>
      </c>
    </row>
    <row r="3131" spans="1:5">
      <c r="A3131" s="9">
        <v>768</v>
      </c>
      <c r="B3131" s="9" t="s">
        <v>1243</v>
      </c>
      <c r="C3131" s="9">
        <v>1</v>
      </c>
      <c r="D3131" s="1">
        <v>6.2383031815346204E-4</v>
      </c>
      <c r="E3131" s="9" t="s">
        <v>2221</v>
      </c>
    </row>
    <row r="3132" spans="1:5">
      <c r="A3132" s="9">
        <v>769</v>
      </c>
      <c r="B3132" s="9" t="s">
        <v>2137</v>
      </c>
      <c r="C3132" s="9">
        <v>1</v>
      </c>
      <c r="D3132" s="1">
        <v>6.2383031815346204E-4</v>
      </c>
      <c r="E3132" s="9" t="s">
        <v>2221</v>
      </c>
    </row>
    <row r="3133" spans="1:5">
      <c r="A3133" s="9">
        <v>770</v>
      </c>
      <c r="B3133" s="9" t="s">
        <v>2138</v>
      </c>
      <c r="C3133" s="9">
        <v>1</v>
      </c>
      <c r="D3133" s="1">
        <v>6.2383031815346204E-4</v>
      </c>
      <c r="E3133" s="9" t="s">
        <v>2221</v>
      </c>
    </row>
    <row r="3134" spans="1:5">
      <c r="A3134" s="9">
        <v>771</v>
      </c>
      <c r="B3134" s="9" t="s">
        <v>2139</v>
      </c>
      <c r="C3134" s="9">
        <v>1</v>
      </c>
      <c r="D3134" s="1">
        <v>6.2383031815346204E-4</v>
      </c>
      <c r="E3134" s="9" t="s">
        <v>2221</v>
      </c>
    </row>
    <row r="3135" spans="1:5">
      <c r="A3135" s="9">
        <v>772</v>
      </c>
      <c r="B3135" s="9" t="s">
        <v>2140</v>
      </c>
      <c r="C3135" s="9">
        <v>1</v>
      </c>
      <c r="D3135" s="1">
        <v>6.2383031815346204E-4</v>
      </c>
      <c r="E3135" s="9" t="s">
        <v>2221</v>
      </c>
    </row>
    <row r="3136" spans="1:5">
      <c r="A3136" s="9">
        <v>773</v>
      </c>
      <c r="B3136" s="9" t="s">
        <v>2141</v>
      </c>
      <c r="C3136" s="9">
        <v>1</v>
      </c>
      <c r="D3136" s="1">
        <v>6.2383031815346204E-4</v>
      </c>
      <c r="E3136" s="9" t="s">
        <v>2221</v>
      </c>
    </row>
    <row r="3137" spans="1:5">
      <c r="A3137" s="9">
        <v>774</v>
      </c>
      <c r="B3137" s="9" t="s">
        <v>68</v>
      </c>
      <c r="C3137" s="9">
        <v>1</v>
      </c>
      <c r="D3137" s="1">
        <v>6.2383031815346204E-4</v>
      </c>
      <c r="E3137" s="9" t="s">
        <v>2221</v>
      </c>
    </row>
    <row r="3138" spans="1:5">
      <c r="A3138" s="9">
        <v>775</v>
      </c>
      <c r="B3138" s="9" t="s">
        <v>57</v>
      </c>
      <c r="C3138" s="9">
        <v>1</v>
      </c>
      <c r="D3138" s="1">
        <v>6.2383031815346204E-4</v>
      </c>
      <c r="E3138" s="9" t="s">
        <v>2221</v>
      </c>
    </row>
    <row r="3139" spans="1:5">
      <c r="A3139" s="9">
        <v>776</v>
      </c>
      <c r="B3139" s="9" t="s">
        <v>2142</v>
      </c>
      <c r="C3139" s="9">
        <v>1</v>
      </c>
      <c r="D3139" s="1">
        <v>6.2383031815346204E-4</v>
      </c>
      <c r="E3139" s="9" t="s">
        <v>2221</v>
      </c>
    </row>
    <row r="3140" spans="1:5">
      <c r="A3140" s="9">
        <v>777</v>
      </c>
      <c r="B3140" s="9" t="s">
        <v>2143</v>
      </c>
      <c r="C3140" s="9">
        <v>1</v>
      </c>
      <c r="D3140" s="1">
        <v>6.2383031815346204E-4</v>
      </c>
      <c r="E3140" s="9" t="s">
        <v>2221</v>
      </c>
    </row>
    <row r="3141" spans="1:5">
      <c r="A3141" s="9">
        <v>778</v>
      </c>
      <c r="B3141" s="9" t="s">
        <v>2144</v>
      </c>
      <c r="C3141" s="9">
        <v>1</v>
      </c>
      <c r="D3141" s="1">
        <v>6.2383031815346204E-4</v>
      </c>
      <c r="E3141" s="9" t="s">
        <v>2221</v>
      </c>
    </row>
    <row r="3142" spans="1:5">
      <c r="A3142" s="9">
        <v>779</v>
      </c>
      <c r="B3142" s="9" t="s">
        <v>2145</v>
      </c>
      <c r="C3142" s="9">
        <v>1</v>
      </c>
      <c r="D3142" s="1">
        <v>6.2383031815346204E-4</v>
      </c>
      <c r="E3142" s="9" t="s">
        <v>2221</v>
      </c>
    </row>
    <row r="3143" spans="1:5">
      <c r="A3143" s="9">
        <v>780</v>
      </c>
      <c r="B3143" s="9" t="s">
        <v>162</v>
      </c>
      <c r="C3143" s="9">
        <v>1</v>
      </c>
      <c r="D3143" s="1">
        <v>6.2383031815346204E-4</v>
      </c>
      <c r="E3143" s="9" t="s">
        <v>2221</v>
      </c>
    </row>
    <row r="3144" spans="1:5">
      <c r="A3144" s="9">
        <v>781</v>
      </c>
      <c r="B3144" s="9" t="s">
        <v>2146</v>
      </c>
      <c r="C3144" s="9">
        <v>1</v>
      </c>
      <c r="D3144" s="1">
        <v>6.2383031815346204E-4</v>
      </c>
      <c r="E3144" s="9" t="s">
        <v>2221</v>
      </c>
    </row>
    <row r="3145" spans="1:5">
      <c r="A3145" s="9">
        <v>782</v>
      </c>
      <c r="B3145" s="9" t="s">
        <v>2147</v>
      </c>
      <c r="C3145" s="9">
        <v>1</v>
      </c>
      <c r="D3145" s="1">
        <v>6.2383031815346204E-4</v>
      </c>
      <c r="E3145" s="9" t="s">
        <v>2221</v>
      </c>
    </row>
    <row r="3146" spans="1:5">
      <c r="A3146" s="9">
        <v>783</v>
      </c>
      <c r="B3146" s="9" t="s">
        <v>2148</v>
      </c>
      <c r="C3146" s="9">
        <v>1</v>
      </c>
      <c r="D3146" s="1">
        <v>6.2383031815346204E-4</v>
      </c>
      <c r="E3146" s="9" t="s">
        <v>2221</v>
      </c>
    </row>
    <row r="3147" spans="1:5">
      <c r="A3147" s="9">
        <v>784</v>
      </c>
      <c r="B3147" s="9" t="s">
        <v>13</v>
      </c>
      <c r="C3147" s="9">
        <v>1</v>
      </c>
      <c r="D3147" s="1">
        <v>6.2383031815346204E-4</v>
      </c>
      <c r="E3147" s="9" t="s">
        <v>2221</v>
      </c>
    </row>
    <row r="3148" spans="1:5">
      <c r="A3148" s="9">
        <v>785</v>
      </c>
      <c r="B3148" s="9" t="s">
        <v>122</v>
      </c>
      <c r="C3148" s="9">
        <v>1</v>
      </c>
      <c r="D3148" s="1">
        <v>6.2383031815346204E-4</v>
      </c>
      <c r="E3148" s="9" t="s">
        <v>2221</v>
      </c>
    </row>
    <row r="3149" spans="1:5">
      <c r="A3149" s="9">
        <v>786</v>
      </c>
      <c r="B3149" s="9" t="s">
        <v>2149</v>
      </c>
      <c r="C3149" s="9">
        <v>1</v>
      </c>
      <c r="D3149" s="1">
        <v>6.2383031815346204E-4</v>
      </c>
      <c r="E3149" s="9" t="s">
        <v>2221</v>
      </c>
    </row>
    <row r="3150" spans="1:5">
      <c r="A3150" s="9">
        <v>787</v>
      </c>
      <c r="B3150" s="9" t="s">
        <v>2150</v>
      </c>
      <c r="C3150" s="9">
        <v>1</v>
      </c>
      <c r="D3150" s="1">
        <v>6.2383031815346204E-4</v>
      </c>
      <c r="E3150" s="9" t="s">
        <v>2221</v>
      </c>
    </row>
    <row r="3151" spans="1:5">
      <c r="A3151" s="9">
        <v>788</v>
      </c>
      <c r="B3151" s="9" t="s">
        <v>2151</v>
      </c>
      <c r="C3151" s="9">
        <v>1</v>
      </c>
      <c r="D3151" s="1">
        <v>6.2383031815346204E-4</v>
      </c>
      <c r="E3151" s="9" t="s">
        <v>2221</v>
      </c>
    </row>
    <row r="3152" spans="1:5">
      <c r="A3152" s="9">
        <v>789</v>
      </c>
      <c r="B3152" s="9" t="s">
        <v>382</v>
      </c>
      <c r="C3152" s="9">
        <v>1</v>
      </c>
      <c r="D3152" s="1">
        <v>6.2383031815346204E-4</v>
      </c>
      <c r="E3152" s="9" t="s">
        <v>2221</v>
      </c>
    </row>
    <row r="3153" spans="1:5">
      <c r="A3153" s="9">
        <v>790</v>
      </c>
      <c r="B3153" s="9" t="s">
        <v>2152</v>
      </c>
      <c r="C3153" s="9">
        <v>1</v>
      </c>
      <c r="D3153" s="1">
        <v>6.2383031815346204E-4</v>
      </c>
      <c r="E3153" s="9" t="s">
        <v>2221</v>
      </c>
    </row>
    <row r="3154" spans="1:5">
      <c r="A3154" s="9">
        <v>791</v>
      </c>
      <c r="B3154" s="9" t="s">
        <v>383</v>
      </c>
      <c r="C3154" s="9">
        <v>1</v>
      </c>
      <c r="D3154" s="1">
        <v>6.2383031815346204E-4</v>
      </c>
      <c r="E3154" s="9" t="s">
        <v>2221</v>
      </c>
    </row>
    <row r="3155" spans="1:5">
      <c r="A3155" s="9">
        <v>792</v>
      </c>
      <c r="B3155" s="9" t="s">
        <v>2153</v>
      </c>
      <c r="C3155" s="9">
        <v>1</v>
      </c>
      <c r="D3155" s="1">
        <v>6.2383031815346204E-4</v>
      </c>
      <c r="E3155" s="9" t="s">
        <v>2221</v>
      </c>
    </row>
    <row r="3156" spans="1:5">
      <c r="A3156" s="9">
        <v>793</v>
      </c>
      <c r="B3156" s="9" t="s">
        <v>973</v>
      </c>
      <c r="C3156" s="9">
        <v>1</v>
      </c>
      <c r="D3156" s="1">
        <v>6.2383031815346204E-4</v>
      </c>
      <c r="E3156" s="9" t="s">
        <v>2221</v>
      </c>
    </row>
    <row r="3157" spans="1:5">
      <c r="A3157" s="9">
        <v>794</v>
      </c>
      <c r="B3157" s="9" t="s">
        <v>1255</v>
      </c>
      <c r="C3157" s="9">
        <v>1</v>
      </c>
      <c r="D3157" s="1">
        <v>6.2383031815346204E-4</v>
      </c>
      <c r="E3157" s="9" t="s">
        <v>2221</v>
      </c>
    </row>
    <row r="3158" spans="1:5">
      <c r="A3158" s="9">
        <v>795</v>
      </c>
      <c r="B3158" s="9" t="s">
        <v>2154</v>
      </c>
      <c r="C3158" s="9">
        <v>1</v>
      </c>
      <c r="D3158" s="1">
        <v>6.2383031815346204E-4</v>
      </c>
      <c r="E3158" s="9" t="s">
        <v>2221</v>
      </c>
    </row>
    <row r="3159" spans="1:5">
      <c r="A3159" s="9">
        <v>796</v>
      </c>
      <c r="B3159" s="9" t="s">
        <v>65</v>
      </c>
      <c r="C3159" s="9">
        <v>1</v>
      </c>
      <c r="D3159" s="1">
        <v>6.2383031815346204E-4</v>
      </c>
      <c r="E3159" s="9" t="s">
        <v>2221</v>
      </c>
    </row>
    <row r="3160" spans="1:5">
      <c r="A3160" s="9">
        <v>797</v>
      </c>
      <c r="B3160" s="9" t="s">
        <v>2155</v>
      </c>
      <c r="C3160" s="9">
        <v>1</v>
      </c>
      <c r="D3160" s="1">
        <v>6.2383031815346204E-4</v>
      </c>
      <c r="E3160" s="9" t="s">
        <v>2221</v>
      </c>
    </row>
    <row r="3161" spans="1:5">
      <c r="A3161" s="9">
        <v>798</v>
      </c>
      <c r="B3161" s="9" t="s">
        <v>1349</v>
      </c>
      <c r="C3161" s="9">
        <v>1</v>
      </c>
      <c r="D3161" s="1">
        <v>6.2383031815346204E-4</v>
      </c>
      <c r="E3161" s="9" t="s">
        <v>2221</v>
      </c>
    </row>
    <row r="3162" spans="1:5">
      <c r="A3162" s="9">
        <v>799</v>
      </c>
      <c r="B3162" s="9" t="s">
        <v>386</v>
      </c>
      <c r="C3162" s="9">
        <v>1</v>
      </c>
      <c r="D3162" s="1">
        <v>6.2383031815346204E-4</v>
      </c>
      <c r="E3162" s="9" t="s">
        <v>2221</v>
      </c>
    </row>
    <row r="3163" spans="1:5">
      <c r="A3163" s="9">
        <v>800</v>
      </c>
      <c r="B3163" s="9" t="s">
        <v>2156</v>
      </c>
      <c r="C3163" s="9">
        <v>1</v>
      </c>
      <c r="D3163" s="1">
        <v>6.2383031815346204E-4</v>
      </c>
      <c r="E3163" s="9" t="s">
        <v>2221</v>
      </c>
    </row>
    <row r="3164" spans="1:5">
      <c r="A3164" s="9">
        <v>801</v>
      </c>
      <c r="B3164" s="9" t="s">
        <v>2157</v>
      </c>
      <c r="C3164" s="9">
        <v>1</v>
      </c>
      <c r="D3164" s="1">
        <v>6.2383031815346204E-4</v>
      </c>
      <c r="E3164" s="9" t="s">
        <v>2221</v>
      </c>
    </row>
    <row r="3165" spans="1:5">
      <c r="A3165" s="9">
        <v>802</v>
      </c>
      <c r="B3165" s="9" t="s">
        <v>2158</v>
      </c>
      <c r="C3165" s="9">
        <v>1</v>
      </c>
      <c r="D3165" s="1">
        <v>6.2383031815346204E-4</v>
      </c>
      <c r="E3165" s="9" t="s">
        <v>2221</v>
      </c>
    </row>
    <row r="3166" spans="1:5">
      <c r="A3166" s="9">
        <v>803</v>
      </c>
      <c r="B3166" s="9" t="s">
        <v>2159</v>
      </c>
      <c r="C3166" s="9">
        <v>1</v>
      </c>
      <c r="D3166" s="1">
        <v>6.2383031815346204E-4</v>
      </c>
      <c r="E3166" s="9" t="s">
        <v>2221</v>
      </c>
    </row>
    <row r="3167" spans="1:5">
      <c r="A3167" s="9">
        <v>804</v>
      </c>
      <c r="B3167" s="9" t="s">
        <v>2160</v>
      </c>
      <c r="C3167" s="9">
        <v>1</v>
      </c>
      <c r="D3167" s="1">
        <v>6.2383031815346204E-4</v>
      </c>
      <c r="E3167" s="9" t="s">
        <v>2221</v>
      </c>
    </row>
    <row r="3168" spans="1:5">
      <c r="A3168" s="9">
        <v>805</v>
      </c>
      <c r="B3168" s="9" t="s">
        <v>2161</v>
      </c>
      <c r="C3168" s="9">
        <v>1</v>
      </c>
      <c r="D3168" s="1">
        <v>6.2383031815346204E-4</v>
      </c>
      <c r="E3168" s="9" t="s">
        <v>2221</v>
      </c>
    </row>
    <row r="3169" spans="1:5">
      <c r="A3169" s="9">
        <v>806</v>
      </c>
      <c r="B3169" s="9" t="s">
        <v>2162</v>
      </c>
      <c r="C3169" s="9">
        <v>1</v>
      </c>
      <c r="D3169" s="1">
        <v>6.2383031815346204E-4</v>
      </c>
      <c r="E3169" s="9" t="s">
        <v>2221</v>
      </c>
    </row>
    <row r="3170" spans="1:5">
      <c r="A3170" s="9">
        <v>807</v>
      </c>
      <c r="B3170" s="9" t="s">
        <v>2163</v>
      </c>
      <c r="C3170" s="9">
        <v>1</v>
      </c>
      <c r="D3170" s="1">
        <v>6.2383031815346204E-4</v>
      </c>
      <c r="E3170" s="9" t="s">
        <v>2221</v>
      </c>
    </row>
    <row r="3171" spans="1:5">
      <c r="A3171" s="9">
        <v>808</v>
      </c>
      <c r="B3171" s="9" t="s">
        <v>2164</v>
      </c>
      <c r="C3171" s="9">
        <v>1</v>
      </c>
      <c r="D3171" s="1">
        <v>6.2383031815346204E-4</v>
      </c>
      <c r="E3171" s="9" t="s">
        <v>2221</v>
      </c>
    </row>
    <row r="3172" spans="1:5">
      <c r="A3172" s="9">
        <v>809</v>
      </c>
      <c r="B3172" s="9" t="s">
        <v>2165</v>
      </c>
      <c r="C3172" s="9">
        <v>1</v>
      </c>
      <c r="D3172" s="1">
        <v>6.2383031815346204E-4</v>
      </c>
      <c r="E3172" s="9" t="s">
        <v>2221</v>
      </c>
    </row>
    <row r="3173" spans="1:5">
      <c r="A3173" s="9">
        <v>810</v>
      </c>
      <c r="B3173" s="9" t="s">
        <v>1263</v>
      </c>
      <c r="C3173" s="9">
        <v>1</v>
      </c>
      <c r="D3173" s="1">
        <v>6.2383031815346204E-4</v>
      </c>
      <c r="E3173" s="9" t="s">
        <v>2221</v>
      </c>
    </row>
    <row r="3174" spans="1:5">
      <c r="A3174" s="9">
        <v>811</v>
      </c>
      <c r="B3174" s="9" t="s">
        <v>770</v>
      </c>
      <c r="C3174" s="9">
        <v>1</v>
      </c>
      <c r="D3174" s="1">
        <v>6.2383031815346204E-4</v>
      </c>
      <c r="E3174" s="9" t="s">
        <v>2221</v>
      </c>
    </row>
    <row r="3175" spans="1:5">
      <c r="A3175" s="9">
        <v>812</v>
      </c>
      <c r="B3175" s="9" t="s">
        <v>388</v>
      </c>
      <c r="C3175" s="9">
        <v>1</v>
      </c>
      <c r="D3175" s="1">
        <v>6.2383031815346204E-4</v>
      </c>
      <c r="E3175" s="9" t="s">
        <v>2221</v>
      </c>
    </row>
    <row r="3176" spans="1:5">
      <c r="A3176" s="9">
        <v>813</v>
      </c>
      <c r="B3176" s="9" t="s">
        <v>2166</v>
      </c>
      <c r="C3176" s="9">
        <v>1</v>
      </c>
      <c r="D3176" s="1">
        <v>6.2383031815346204E-4</v>
      </c>
      <c r="E3176" s="9" t="s">
        <v>2221</v>
      </c>
    </row>
    <row r="3177" spans="1:5">
      <c r="A3177" s="9">
        <v>814</v>
      </c>
      <c r="B3177" s="9" t="s">
        <v>2167</v>
      </c>
      <c r="C3177" s="9">
        <v>1</v>
      </c>
      <c r="D3177" s="1">
        <v>6.2383031815346204E-4</v>
      </c>
      <c r="E3177" s="9" t="s">
        <v>2221</v>
      </c>
    </row>
    <row r="3178" spans="1:5">
      <c r="A3178" s="9">
        <v>815</v>
      </c>
      <c r="B3178" s="9" t="s">
        <v>2168</v>
      </c>
      <c r="C3178" s="9">
        <v>1</v>
      </c>
      <c r="D3178" s="1">
        <v>6.2383031815346204E-4</v>
      </c>
      <c r="E3178" s="9" t="s">
        <v>2221</v>
      </c>
    </row>
    <row r="3179" spans="1:5">
      <c r="A3179" s="9">
        <v>816</v>
      </c>
      <c r="B3179" s="9" t="s">
        <v>2169</v>
      </c>
      <c r="C3179" s="9">
        <v>1</v>
      </c>
      <c r="D3179" s="1">
        <v>6.2383031815346204E-4</v>
      </c>
      <c r="E3179" s="9" t="s">
        <v>2221</v>
      </c>
    </row>
    <row r="3180" spans="1:5">
      <c r="A3180" s="9">
        <v>817</v>
      </c>
      <c r="B3180" s="9" t="s">
        <v>389</v>
      </c>
      <c r="C3180" s="9">
        <v>1</v>
      </c>
      <c r="D3180" s="1">
        <v>6.2383031815346204E-4</v>
      </c>
      <c r="E3180" s="9" t="s">
        <v>2221</v>
      </c>
    </row>
    <row r="3181" spans="1:5">
      <c r="A3181" s="9">
        <v>818</v>
      </c>
      <c r="B3181" s="9" t="s">
        <v>2170</v>
      </c>
      <c r="C3181" s="9">
        <v>1</v>
      </c>
      <c r="D3181" s="1">
        <v>6.2383031815346204E-4</v>
      </c>
      <c r="E3181" s="9" t="s">
        <v>2221</v>
      </c>
    </row>
    <row r="3182" spans="1:5">
      <c r="A3182" s="9">
        <v>819</v>
      </c>
      <c r="B3182" s="9" t="s">
        <v>1698</v>
      </c>
      <c r="C3182" s="9">
        <v>1</v>
      </c>
      <c r="D3182" s="1">
        <v>6.2383031815346204E-4</v>
      </c>
      <c r="E3182" s="9" t="s">
        <v>2221</v>
      </c>
    </row>
    <row r="3183" spans="1:5">
      <c r="A3183" s="9">
        <v>820</v>
      </c>
      <c r="B3183" s="9" t="s">
        <v>2171</v>
      </c>
      <c r="C3183" s="9">
        <v>1</v>
      </c>
      <c r="D3183" s="1">
        <v>6.2383031815346204E-4</v>
      </c>
      <c r="E3183" s="9" t="s">
        <v>2221</v>
      </c>
    </row>
    <row r="3184" spans="1:5">
      <c r="A3184" s="9">
        <v>821</v>
      </c>
      <c r="B3184" s="9" t="s">
        <v>164</v>
      </c>
      <c r="C3184" s="9">
        <v>1</v>
      </c>
      <c r="D3184" s="1">
        <v>6.2383031815346204E-4</v>
      </c>
      <c r="E3184" s="9" t="s">
        <v>2221</v>
      </c>
    </row>
    <row r="3185" spans="1:5">
      <c r="A3185" s="9">
        <v>822</v>
      </c>
      <c r="B3185" s="9" t="s">
        <v>1270</v>
      </c>
      <c r="C3185" s="9">
        <v>1</v>
      </c>
      <c r="D3185" s="1">
        <v>6.2383031815346204E-4</v>
      </c>
      <c r="E3185" s="9" t="s">
        <v>2221</v>
      </c>
    </row>
    <row r="3186" spans="1:5">
      <c r="A3186" s="9">
        <v>823</v>
      </c>
      <c r="B3186" s="9" t="s">
        <v>165</v>
      </c>
      <c r="C3186" s="9">
        <v>1</v>
      </c>
      <c r="D3186" s="1">
        <v>6.2383031815346204E-4</v>
      </c>
      <c r="E3186" s="9" t="s">
        <v>2221</v>
      </c>
    </row>
    <row r="3187" spans="1:5">
      <c r="A3187" s="9">
        <v>824</v>
      </c>
      <c r="B3187" s="9" t="s">
        <v>2172</v>
      </c>
      <c r="C3187" s="9">
        <v>1</v>
      </c>
      <c r="D3187" s="1">
        <v>6.2383031815346204E-4</v>
      </c>
      <c r="E3187" s="9" t="s">
        <v>2221</v>
      </c>
    </row>
    <row r="3188" spans="1:5">
      <c r="A3188" s="9">
        <v>825</v>
      </c>
      <c r="B3188" s="9" t="s">
        <v>167</v>
      </c>
      <c r="C3188" s="9">
        <v>1</v>
      </c>
      <c r="D3188" s="1">
        <v>6.2383031815346204E-4</v>
      </c>
      <c r="E3188" s="9" t="s">
        <v>2221</v>
      </c>
    </row>
    <row r="3189" spans="1:5">
      <c r="A3189" s="9">
        <v>826</v>
      </c>
      <c r="B3189" s="9" t="s">
        <v>782</v>
      </c>
      <c r="C3189" s="9">
        <v>1</v>
      </c>
      <c r="D3189" s="1">
        <v>6.2383031815346204E-4</v>
      </c>
      <c r="E3189" s="9" t="s">
        <v>2221</v>
      </c>
    </row>
    <row r="3190" spans="1:5">
      <c r="A3190" s="9">
        <v>827</v>
      </c>
      <c r="B3190" s="9" t="s">
        <v>2173</v>
      </c>
      <c r="C3190" s="9">
        <v>1</v>
      </c>
      <c r="D3190" s="1">
        <v>6.2383031815346204E-4</v>
      </c>
      <c r="E3190" s="9" t="s">
        <v>2221</v>
      </c>
    </row>
    <row r="3191" spans="1:5">
      <c r="A3191" s="9">
        <v>828</v>
      </c>
      <c r="B3191" s="9" t="s">
        <v>2174</v>
      </c>
      <c r="C3191" s="9">
        <v>1</v>
      </c>
      <c r="D3191" s="1">
        <v>6.2383031815346204E-4</v>
      </c>
      <c r="E3191" s="9" t="s">
        <v>2221</v>
      </c>
    </row>
    <row r="3192" spans="1:5">
      <c r="A3192" s="9">
        <v>829</v>
      </c>
      <c r="B3192" s="9" t="s">
        <v>2175</v>
      </c>
      <c r="C3192" s="9">
        <v>1</v>
      </c>
      <c r="D3192" s="1">
        <v>6.2383031815346204E-4</v>
      </c>
      <c r="E3192" s="9" t="s">
        <v>2221</v>
      </c>
    </row>
    <row r="3193" spans="1:5">
      <c r="A3193" s="9">
        <v>830</v>
      </c>
      <c r="B3193" s="9" t="s">
        <v>980</v>
      </c>
      <c r="C3193" s="9">
        <v>1</v>
      </c>
      <c r="D3193" s="1">
        <v>6.2383031815346204E-4</v>
      </c>
      <c r="E3193" s="9" t="s">
        <v>2221</v>
      </c>
    </row>
    <row r="3194" spans="1:5">
      <c r="A3194" s="9">
        <v>831</v>
      </c>
      <c r="B3194" s="9" t="s">
        <v>2176</v>
      </c>
      <c r="C3194" s="9">
        <v>1</v>
      </c>
      <c r="D3194" s="1">
        <v>6.2383031815346204E-4</v>
      </c>
      <c r="E3194" s="9" t="s">
        <v>2221</v>
      </c>
    </row>
    <row r="3195" spans="1:5">
      <c r="A3195" s="9">
        <v>832</v>
      </c>
      <c r="B3195" s="9" t="s">
        <v>2177</v>
      </c>
      <c r="C3195" s="9">
        <v>1</v>
      </c>
      <c r="D3195" s="1">
        <v>6.2383031815346204E-4</v>
      </c>
      <c r="E3195" s="9" t="s">
        <v>2221</v>
      </c>
    </row>
    <row r="3196" spans="1:5">
      <c r="A3196" s="9">
        <v>833</v>
      </c>
      <c r="B3196" s="9" t="s">
        <v>2178</v>
      </c>
      <c r="C3196" s="9">
        <v>1</v>
      </c>
      <c r="D3196" s="1">
        <v>6.2383031815346204E-4</v>
      </c>
      <c r="E3196" s="9" t="s">
        <v>2221</v>
      </c>
    </row>
    <row r="3197" spans="1:5">
      <c r="A3197" s="9">
        <v>834</v>
      </c>
      <c r="B3197" s="9" t="s">
        <v>2179</v>
      </c>
      <c r="C3197" s="9">
        <v>1</v>
      </c>
      <c r="D3197" s="1">
        <v>6.2383031815346204E-4</v>
      </c>
      <c r="E3197" s="9" t="s">
        <v>2221</v>
      </c>
    </row>
    <row r="3198" spans="1:5">
      <c r="A3198" s="9">
        <v>835</v>
      </c>
      <c r="B3198" s="9" t="s">
        <v>169</v>
      </c>
      <c r="C3198" s="9">
        <v>1</v>
      </c>
      <c r="D3198" s="1">
        <v>6.2383031815346204E-4</v>
      </c>
      <c r="E3198" s="9" t="s">
        <v>2221</v>
      </c>
    </row>
    <row r="3199" spans="1:5">
      <c r="A3199" s="9">
        <v>836</v>
      </c>
      <c r="B3199" s="9" t="s">
        <v>2180</v>
      </c>
      <c r="C3199" s="9">
        <v>1</v>
      </c>
      <c r="D3199" s="1">
        <v>6.2383031815346204E-4</v>
      </c>
      <c r="E3199" s="9" t="s">
        <v>2221</v>
      </c>
    </row>
    <row r="3200" spans="1:5">
      <c r="A3200" s="9">
        <v>837</v>
      </c>
      <c r="B3200" s="9" t="s">
        <v>2181</v>
      </c>
      <c r="C3200" s="9">
        <v>1</v>
      </c>
      <c r="D3200" s="1">
        <v>6.2383031815346204E-4</v>
      </c>
      <c r="E3200" s="9" t="s">
        <v>2221</v>
      </c>
    </row>
    <row r="3201" spans="1:5">
      <c r="A3201" s="9">
        <v>838</v>
      </c>
      <c r="B3201" s="9" t="s">
        <v>2182</v>
      </c>
      <c r="C3201" s="9">
        <v>1</v>
      </c>
      <c r="D3201" s="1">
        <v>6.2383031815346204E-4</v>
      </c>
      <c r="E3201" s="9" t="s">
        <v>2221</v>
      </c>
    </row>
    <row r="3202" spans="1:5">
      <c r="A3202" s="9">
        <v>839</v>
      </c>
      <c r="B3202" s="9" t="s">
        <v>794</v>
      </c>
      <c r="C3202" s="9">
        <v>1</v>
      </c>
      <c r="D3202" s="1">
        <v>6.2383031815346204E-4</v>
      </c>
      <c r="E3202" s="9" t="s">
        <v>2221</v>
      </c>
    </row>
    <row r="3203" spans="1:5">
      <c r="A3203" s="9">
        <v>840</v>
      </c>
      <c r="B3203" s="9" t="s">
        <v>2183</v>
      </c>
      <c r="C3203" s="9">
        <v>1</v>
      </c>
      <c r="D3203" s="1">
        <v>6.2383031815346204E-4</v>
      </c>
      <c r="E3203" s="9" t="s">
        <v>2221</v>
      </c>
    </row>
    <row r="3204" spans="1:5">
      <c r="A3204" s="9">
        <v>841</v>
      </c>
      <c r="B3204" s="9" t="s">
        <v>2184</v>
      </c>
      <c r="C3204" s="9">
        <v>1</v>
      </c>
      <c r="D3204" s="1">
        <v>6.2383031815346204E-4</v>
      </c>
      <c r="E3204" s="9" t="s">
        <v>2221</v>
      </c>
    </row>
    <row r="3205" spans="1:5">
      <c r="A3205" s="9">
        <v>842</v>
      </c>
      <c r="B3205" s="9" t="s">
        <v>2185</v>
      </c>
      <c r="C3205" s="9">
        <v>1</v>
      </c>
      <c r="D3205" s="1">
        <v>6.2383031815346204E-4</v>
      </c>
      <c r="E3205" s="9" t="s">
        <v>2221</v>
      </c>
    </row>
    <row r="3206" spans="1:5">
      <c r="A3206" s="9">
        <v>843</v>
      </c>
      <c r="B3206" s="9" t="s">
        <v>2186</v>
      </c>
      <c r="C3206" s="9">
        <v>1</v>
      </c>
      <c r="D3206" s="1">
        <v>6.2383031815346204E-4</v>
      </c>
      <c r="E3206" s="9" t="s">
        <v>2221</v>
      </c>
    </row>
    <row r="3207" spans="1:5">
      <c r="A3207" s="9">
        <v>844</v>
      </c>
      <c r="B3207" s="9" t="s">
        <v>2187</v>
      </c>
      <c r="C3207" s="9">
        <v>1</v>
      </c>
      <c r="D3207" s="1">
        <v>6.2383031815346204E-4</v>
      </c>
      <c r="E3207" s="9" t="s">
        <v>2221</v>
      </c>
    </row>
    <row r="3208" spans="1:5">
      <c r="A3208" s="9">
        <v>845</v>
      </c>
      <c r="B3208" s="9" t="s">
        <v>1282</v>
      </c>
      <c r="C3208" s="9">
        <v>1</v>
      </c>
      <c r="D3208" s="1">
        <v>6.2383031815346204E-4</v>
      </c>
      <c r="E3208" s="9" t="s">
        <v>2221</v>
      </c>
    </row>
    <row r="3209" spans="1:5">
      <c r="A3209" s="9">
        <v>846</v>
      </c>
      <c r="B3209" s="9" t="s">
        <v>803</v>
      </c>
      <c r="C3209" s="9">
        <v>1</v>
      </c>
      <c r="D3209" s="1">
        <v>6.2383031815346204E-4</v>
      </c>
      <c r="E3209" s="9" t="s">
        <v>2221</v>
      </c>
    </row>
    <row r="3210" spans="1:5">
      <c r="A3210" s="9">
        <v>847</v>
      </c>
      <c r="B3210" s="9" t="s">
        <v>2188</v>
      </c>
      <c r="C3210" s="9">
        <v>1</v>
      </c>
      <c r="D3210" s="1">
        <v>6.2383031815346204E-4</v>
      </c>
      <c r="E3210" s="9" t="s">
        <v>2221</v>
      </c>
    </row>
    <row r="3211" spans="1:5">
      <c r="A3211" s="9">
        <v>848</v>
      </c>
      <c r="B3211" s="9" t="s">
        <v>1411</v>
      </c>
      <c r="C3211" s="9">
        <v>1</v>
      </c>
      <c r="D3211" s="1">
        <v>6.2383031815346204E-4</v>
      </c>
      <c r="E3211" s="9" t="s">
        <v>2221</v>
      </c>
    </row>
    <row r="3212" spans="1:5">
      <c r="A3212" s="9">
        <v>849</v>
      </c>
      <c r="B3212" s="9" t="s">
        <v>1720</v>
      </c>
      <c r="C3212" s="9">
        <v>1</v>
      </c>
      <c r="D3212" s="1">
        <v>6.2383031815346204E-4</v>
      </c>
      <c r="E3212" s="9" t="s">
        <v>2221</v>
      </c>
    </row>
    <row r="3213" spans="1:5">
      <c r="A3213" s="9">
        <v>850</v>
      </c>
      <c r="B3213" s="9" t="s">
        <v>2189</v>
      </c>
      <c r="C3213" s="9">
        <v>1</v>
      </c>
      <c r="D3213" s="1">
        <v>6.2383031815346204E-4</v>
      </c>
      <c r="E3213" s="9" t="s">
        <v>2221</v>
      </c>
    </row>
    <row r="3214" spans="1:5">
      <c r="A3214" s="9">
        <v>851</v>
      </c>
      <c r="B3214" s="9" t="s">
        <v>399</v>
      </c>
      <c r="C3214" s="9">
        <v>1</v>
      </c>
      <c r="D3214" s="1">
        <v>6.2383031815346204E-4</v>
      </c>
      <c r="E3214" s="9" t="s">
        <v>2221</v>
      </c>
    </row>
    <row r="3215" spans="1:5">
      <c r="A3215" s="9">
        <v>852</v>
      </c>
      <c r="B3215" s="9" t="s">
        <v>809</v>
      </c>
      <c r="C3215" s="9">
        <v>1</v>
      </c>
      <c r="D3215" s="1">
        <v>6.2383031815346204E-4</v>
      </c>
      <c r="E3215" s="9" t="s">
        <v>2221</v>
      </c>
    </row>
    <row r="3216" spans="1:5">
      <c r="A3216" s="9">
        <v>853</v>
      </c>
      <c r="B3216" s="9" t="s">
        <v>2190</v>
      </c>
      <c r="C3216" s="9">
        <v>1</v>
      </c>
      <c r="D3216" s="1">
        <v>6.2383031815346204E-4</v>
      </c>
      <c r="E3216" s="9" t="s">
        <v>2221</v>
      </c>
    </row>
    <row r="3217" spans="1:5">
      <c r="A3217" s="9">
        <v>854</v>
      </c>
      <c r="B3217" s="9" t="s">
        <v>2191</v>
      </c>
      <c r="C3217" s="9">
        <v>1</v>
      </c>
      <c r="D3217" s="1">
        <v>6.2383031815346204E-4</v>
      </c>
      <c r="E3217" s="9" t="s">
        <v>2221</v>
      </c>
    </row>
    <row r="3218" spans="1:5">
      <c r="A3218" s="9">
        <v>855</v>
      </c>
      <c r="B3218" s="9" t="s">
        <v>2192</v>
      </c>
      <c r="C3218" s="9">
        <v>1</v>
      </c>
      <c r="D3218" s="1">
        <v>6.2383031815346204E-4</v>
      </c>
      <c r="E3218" s="9" t="s">
        <v>2221</v>
      </c>
    </row>
    <row r="3219" spans="1:5">
      <c r="A3219" s="9">
        <v>856</v>
      </c>
      <c r="B3219" s="9" t="s">
        <v>811</v>
      </c>
      <c r="C3219" s="9">
        <v>1</v>
      </c>
      <c r="D3219" s="1">
        <v>6.2383031815346204E-4</v>
      </c>
      <c r="E3219" s="9" t="s">
        <v>2221</v>
      </c>
    </row>
    <row r="3220" spans="1:5">
      <c r="A3220" s="9">
        <v>857</v>
      </c>
      <c r="B3220" s="9" t="s">
        <v>1287</v>
      </c>
      <c r="C3220" s="9">
        <v>1</v>
      </c>
      <c r="D3220" s="1">
        <v>6.2383031815346204E-4</v>
      </c>
      <c r="E3220" s="9" t="s">
        <v>2221</v>
      </c>
    </row>
    <row r="3221" spans="1:5">
      <c r="A3221" s="9">
        <v>858</v>
      </c>
      <c r="B3221" s="9" t="s">
        <v>815</v>
      </c>
      <c r="C3221" s="9">
        <v>1</v>
      </c>
      <c r="D3221" s="1">
        <v>6.2383031815346204E-4</v>
      </c>
      <c r="E3221" s="9" t="s">
        <v>2221</v>
      </c>
    </row>
    <row r="3222" spans="1:5">
      <c r="A3222" s="9">
        <v>859</v>
      </c>
      <c r="B3222" s="9" t="s">
        <v>2193</v>
      </c>
      <c r="C3222" s="9">
        <v>1</v>
      </c>
      <c r="D3222" s="1">
        <v>6.2383031815346204E-4</v>
      </c>
      <c r="E3222" s="9" t="s">
        <v>2221</v>
      </c>
    </row>
    <row r="3223" spans="1:5">
      <c r="A3223" s="9">
        <v>860</v>
      </c>
      <c r="B3223" s="9" t="s">
        <v>1721</v>
      </c>
      <c r="C3223" s="9">
        <v>1</v>
      </c>
      <c r="D3223" s="1">
        <v>6.2383031815346204E-4</v>
      </c>
      <c r="E3223" s="9" t="s">
        <v>2221</v>
      </c>
    </row>
    <row r="3224" spans="1:5">
      <c r="A3224" s="9">
        <v>861</v>
      </c>
      <c r="B3224" s="9" t="s">
        <v>2194</v>
      </c>
      <c r="C3224" s="9">
        <v>1</v>
      </c>
      <c r="D3224" s="1">
        <v>6.2383031815346204E-4</v>
      </c>
      <c r="E3224" s="9" t="s">
        <v>2221</v>
      </c>
    </row>
    <row r="3225" spans="1:5">
      <c r="A3225" s="9">
        <v>862</v>
      </c>
      <c r="B3225" s="9" t="s">
        <v>2195</v>
      </c>
      <c r="C3225" s="9">
        <v>1</v>
      </c>
      <c r="D3225" s="1">
        <v>6.2383031815346204E-4</v>
      </c>
      <c r="E3225" s="9" t="s">
        <v>2221</v>
      </c>
    </row>
    <row r="3226" spans="1:5">
      <c r="A3226" s="9">
        <v>863</v>
      </c>
      <c r="B3226" s="9" t="s">
        <v>406</v>
      </c>
      <c r="C3226" s="9">
        <v>1</v>
      </c>
      <c r="D3226" s="1">
        <v>6.2383031815346204E-4</v>
      </c>
      <c r="E3226" s="9" t="s">
        <v>2221</v>
      </c>
    </row>
    <row r="3227" spans="1:5">
      <c r="A3227" s="9">
        <v>864</v>
      </c>
      <c r="B3227" s="9" t="s">
        <v>822</v>
      </c>
      <c r="C3227" s="9">
        <v>1</v>
      </c>
      <c r="D3227" s="1">
        <v>6.2383031815346204E-4</v>
      </c>
      <c r="E3227" s="9" t="s">
        <v>2221</v>
      </c>
    </row>
    <row r="3228" spans="1:5">
      <c r="A3228" s="9">
        <v>865</v>
      </c>
      <c r="B3228" s="9" t="s">
        <v>70</v>
      </c>
      <c r="C3228" s="9">
        <v>1</v>
      </c>
      <c r="D3228" s="1">
        <v>6.2383031815346204E-4</v>
      </c>
      <c r="E3228" s="9" t="s">
        <v>2221</v>
      </c>
    </row>
    <row r="3229" spans="1:5">
      <c r="A3229" s="9">
        <v>866</v>
      </c>
      <c r="B3229" s="9" t="s">
        <v>1725</v>
      </c>
      <c r="C3229" s="9">
        <v>1</v>
      </c>
      <c r="D3229" s="1">
        <v>6.2383031815346204E-4</v>
      </c>
      <c r="E3229" s="9" t="s">
        <v>2221</v>
      </c>
    </row>
    <row r="3230" spans="1:5">
      <c r="A3230" s="9">
        <v>867</v>
      </c>
      <c r="B3230" s="9" t="s">
        <v>1726</v>
      </c>
      <c r="C3230" s="9">
        <v>1</v>
      </c>
      <c r="D3230" s="1">
        <v>6.2383031815346204E-4</v>
      </c>
      <c r="E3230" s="9" t="s">
        <v>2221</v>
      </c>
    </row>
    <row r="3231" spans="1:5">
      <c r="A3231" s="9">
        <v>868</v>
      </c>
      <c r="B3231" s="9" t="s">
        <v>2196</v>
      </c>
      <c r="C3231" s="9">
        <v>1</v>
      </c>
      <c r="D3231" s="1">
        <v>6.2383031815346204E-4</v>
      </c>
      <c r="E3231" s="9" t="s">
        <v>2221</v>
      </c>
    </row>
    <row r="3232" spans="1:5">
      <c r="A3232" s="9">
        <v>869</v>
      </c>
      <c r="B3232" s="9" t="s">
        <v>2197</v>
      </c>
      <c r="C3232" s="9">
        <v>1</v>
      </c>
      <c r="D3232" s="1">
        <v>6.2383031815346204E-4</v>
      </c>
      <c r="E3232" s="9" t="s">
        <v>2221</v>
      </c>
    </row>
    <row r="3233" spans="1:5">
      <c r="A3233" s="9">
        <v>870</v>
      </c>
      <c r="B3233" s="9" t="s">
        <v>71</v>
      </c>
      <c r="C3233" s="9">
        <v>1</v>
      </c>
      <c r="D3233" s="1">
        <v>6.2383031815346204E-4</v>
      </c>
      <c r="E3233" s="9" t="s">
        <v>2221</v>
      </c>
    </row>
    <row r="3234" spans="1:5">
      <c r="A3234" s="9">
        <v>871</v>
      </c>
      <c r="B3234" s="9" t="s">
        <v>2198</v>
      </c>
      <c r="C3234" s="9">
        <v>1</v>
      </c>
      <c r="D3234" s="1">
        <v>6.2383031815346204E-4</v>
      </c>
      <c r="E3234" s="9" t="s">
        <v>2221</v>
      </c>
    </row>
    <row r="3235" spans="1:5">
      <c r="A3235" s="9">
        <v>872</v>
      </c>
      <c r="B3235" s="9" t="b">
        <v>1</v>
      </c>
      <c r="C3235" s="9">
        <v>1</v>
      </c>
      <c r="D3235" s="1">
        <v>6.2383031815346204E-4</v>
      </c>
      <c r="E3235" s="9" t="s">
        <v>2221</v>
      </c>
    </row>
    <row r="3236" spans="1:5">
      <c r="A3236" s="9">
        <v>873</v>
      </c>
      <c r="B3236" s="9" t="s">
        <v>175</v>
      </c>
      <c r="C3236" s="9">
        <v>1</v>
      </c>
      <c r="D3236" s="1">
        <v>6.2383031815346204E-4</v>
      </c>
      <c r="E3236" s="9" t="s">
        <v>2221</v>
      </c>
    </row>
    <row r="3237" spans="1:5">
      <c r="A3237" s="9">
        <v>874</v>
      </c>
      <c r="B3237" s="9" t="s">
        <v>1414</v>
      </c>
      <c r="C3237" s="9">
        <v>1</v>
      </c>
      <c r="D3237" s="1">
        <v>6.2383031815346204E-4</v>
      </c>
      <c r="E3237" s="9" t="s">
        <v>2221</v>
      </c>
    </row>
    <row r="3238" spans="1:5">
      <c r="A3238" s="9">
        <v>875</v>
      </c>
      <c r="B3238" s="9" t="s">
        <v>2199</v>
      </c>
      <c r="C3238" s="9">
        <v>1</v>
      </c>
      <c r="D3238" s="1">
        <v>6.2383031815346204E-4</v>
      </c>
      <c r="E3238" s="9" t="s">
        <v>2221</v>
      </c>
    </row>
    <row r="3239" spans="1:5">
      <c r="A3239" s="9">
        <v>876</v>
      </c>
      <c r="B3239" s="9" t="s">
        <v>827</v>
      </c>
      <c r="C3239" s="9">
        <v>1</v>
      </c>
      <c r="D3239" s="1">
        <v>6.2383031815346204E-4</v>
      </c>
      <c r="E3239" s="9" t="s">
        <v>2221</v>
      </c>
    </row>
    <row r="3240" spans="1:5">
      <c r="A3240" s="9">
        <v>877</v>
      </c>
      <c r="B3240" s="9" t="s">
        <v>2200</v>
      </c>
      <c r="C3240" s="9">
        <v>1</v>
      </c>
      <c r="D3240" s="1">
        <v>6.2383031815346204E-4</v>
      </c>
      <c r="E3240" s="9" t="s">
        <v>2221</v>
      </c>
    </row>
    <row r="3241" spans="1:5">
      <c r="A3241" s="9">
        <v>878</v>
      </c>
      <c r="B3241" s="9" t="s">
        <v>2201</v>
      </c>
      <c r="C3241" s="9">
        <v>1</v>
      </c>
      <c r="D3241" s="1">
        <v>6.2383031815346204E-4</v>
      </c>
      <c r="E3241" s="9" t="s">
        <v>2221</v>
      </c>
    </row>
    <row r="3242" spans="1:5">
      <c r="A3242" s="9">
        <v>879</v>
      </c>
      <c r="B3242" s="9" t="s">
        <v>72</v>
      </c>
      <c r="C3242" s="9">
        <v>1</v>
      </c>
      <c r="D3242" s="1">
        <v>6.2383031815346204E-4</v>
      </c>
      <c r="E3242" s="9" t="s">
        <v>2221</v>
      </c>
    </row>
    <row r="3243" spans="1:5">
      <c r="A3243" s="9">
        <v>880</v>
      </c>
      <c r="B3243" s="9" t="s">
        <v>2202</v>
      </c>
      <c r="C3243" s="9">
        <v>1</v>
      </c>
      <c r="D3243" s="1">
        <v>6.2383031815346204E-4</v>
      </c>
      <c r="E3243" s="9" t="s">
        <v>2221</v>
      </c>
    </row>
    <row r="3244" spans="1:5">
      <c r="A3244" s="9">
        <v>881</v>
      </c>
      <c r="B3244" s="9" t="s">
        <v>2203</v>
      </c>
      <c r="C3244" s="9">
        <v>1</v>
      </c>
      <c r="D3244" s="1">
        <v>6.2383031815346204E-4</v>
      </c>
      <c r="E3244" s="9" t="s">
        <v>2221</v>
      </c>
    </row>
    <row r="3245" spans="1:5">
      <c r="A3245" s="9">
        <v>882</v>
      </c>
      <c r="B3245" s="9" t="s">
        <v>2204</v>
      </c>
      <c r="C3245" s="9">
        <v>1</v>
      </c>
      <c r="D3245" s="1">
        <v>6.2383031815346204E-4</v>
      </c>
      <c r="E3245" s="9" t="s">
        <v>2221</v>
      </c>
    </row>
    <row r="3246" spans="1:5">
      <c r="A3246" s="9">
        <v>883</v>
      </c>
      <c r="B3246" s="9" t="s">
        <v>2205</v>
      </c>
      <c r="C3246" s="9">
        <v>1</v>
      </c>
      <c r="D3246" s="1">
        <v>6.2383031815346204E-4</v>
      </c>
      <c r="E3246" s="9" t="s">
        <v>2221</v>
      </c>
    </row>
    <row r="3247" spans="1:5">
      <c r="A3247" s="9">
        <v>884</v>
      </c>
      <c r="B3247" s="9" t="s">
        <v>876</v>
      </c>
      <c r="C3247" s="9">
        <v>1</v>
      </c>
      <c r="D3247" s="1">
        <v>6.2383031815346204E-4</v>
      </c>
      <c r="E3247" s="9" t="s">
        <v>2221</v>
      </c>
    </row>
    <row r="3248" spans="1:5">
      <c r="A3248" s="9">
        <v>885</v>
      </c>
      <c r="B3248" s="9" t="s">
        <v>2206</v>
      </c>
      <c r="C3248" s="9">
        <v>1</v>
      </c>
      <c r="D3248" s="1">
        <v>6.2383031815346204E-4</v>
      </c>
      <c r="E3248" s="9" t="s">
        <v>2221</v>
      </c>
    </row>
    <row r="3249" spans="1:5">
      <c r="A3249" s="9">
        <v>886</v>
      </c>
      <c r="B3249" s="9" t="s">
        <v>2207</v>
      </c>
      <c r="C3249" s="9">
        <v>1</v>
      </c>
      <c r="D3249" s="1">
        <v>6.2383031815346204E-4</v>
      </c>
      <c r="E3249" s="9" t="s">
        <v>2221</v>
      </c>
    </row>
    <row r="3250" spans="1:5">
      <c r="A3250" s="9">
        <v>887</v>
      </c>
      <c r="B3250" s="9" t="s">
        <v>2208</v>
      </c>
      <c r="C3250" s="9">
        <v>1</v>
      </c>
      <c r="D3250" s="1">
        <v>6.2383031815346204E-4</v>
      </c>
      <c r="E3250" s="9" t="s">
        <v>2221</v>
      </c>
    </row>
    <row r="3251" spans="1:5">
      <c r="A3251" s="9">
        <v>888</v>
      </c>
      <c r="B3251" s="9" t="s">
        <v>176</v>
      </c>
      <c r="C3251" s="9">
        <v>1</v>
      </c>
      <c r="D3251" s="1">
        <v>6.2383031815346204E-4</v>
      </c>
      <c r="E3251" s="9" t="s">
        <v>2221</v>
      </c>
    </row>
    <row r="3252" spans="1:5">
      <c r="A3252" s="9">
        <v>889</v>
      </c>
      <c r="B3252" s="9" t="s">
        <v>2209</v>
      </c>
      <c r="C3252" s="9">
        <v>1</v>
      </c>
      <c r="D3252" s="1">
        <v>6.2383031815346204E-4</v>
      </c>
      <c r="E3252" s="9" t="s">
        <v>2221</v>
      </c>
    </row>
    <row r="3253" spans="1:5">
      <c r="A3253" s="9">
        <v>890</v>
      </c>
      <c r="B3253" s="9" t="s">
        <v>2210</v>
      </c>
      <c r="C3253" s="9">
        <v>1</v>
      </c>
      <c r="D3253" s="1">
        <v>6.2383031815346204E-4</v>
      </c>
      <c r="E3253" s="9" t="s">
        <v>2221</v>
      </c>
    </row>
    <row r="3254" spans="1:5">
      <c r="A3254" s="9">
        <v>891</v>
      </c>
      <c r="B3254" s="9" t="s">
        <v>2211</v>
      </c>
      <c r="C3254" s="9">
        <v>1</v>
      </c>
      <c r="D3254" s="1">
        <v>6.2383031815346204E-4</v>
      </c>
      <c r="E3254" s="9" t="s">
        <v>2221</v>
      </c>
    </row>
    <row r="3255" spans="1:5">
      <c r="A3255" s="9">
        <v>892</v>
      </c>
      <c r="B3255" s="9" t="s">
        <v>843</v>
      </c>
      <c r="C3255" s="9">
        <v>1</v>
      </c>
      <c r="D3255" s="1">
        <v>6.2383031815346204E-4</v>
      </c>
      <c r="E3255" s="9" t="s">
        <v>2221</v>
      </c>
    </row>
    <row r="3256" spans="1:5">
      <c r="A3256" s="9">
        <v>893</v>
      </c>
      <c r="B3256" s="9" t="s">
        <v>419</v>
      </c>
      <c r="C3256" s="9">
        <v>1</v>
      </c>
      <c r="D3256" s="1">
        <v>6.2383031815346204E-4</v>
      </c>
      <c r="E3256" s="9" t="s">
        <v>2221</v>
      </c>
    </row>
    <row r="3257" spans="1:5">
      <c r="A3257" s="9">
        <v>894</v>
      </c>
      <c r="B3257" s="9" t="s">
        <v>2212</v>
      </c>
      <c r="C3257" s="9">
        <v>1</v>
      </c>
      <c r="D3257" s="1">
        <v>6.2383031815346204E-4</v>
      </c>
      <c r="E3257" s="9" t="s">
        <v>2221</v>
      </c>
    </row>
    <row r="3258" spans="1:5">
      <c r="A3258" s="9">
        <v>895</v>
      </c>
      <c r="B3258" s="9" t="s">
        <v>125</v>
      </c>
      <c r="C3258" s="9">
        <v>1</v>
      </c>
      <c r="D3258" s="1">
        <v>6.2383031815346204E-4</v>
      </c>
      <c r="E3258" s="9" t="s">
        <v>2221</v>
      </c>
    </row>
    <row r="3259" spans="1:5">
      <c r="A3259" s="9">
        <v>896</v>
      </c>
      <c r="B3259" s="9" t="s">
        <v>2213</v>
      </c>
      <c r="C3259" s="9">
        <v>1</v>
      </c>
      <c r="D3259" s="1">
        <v>6.2383031815346204E-4</v>
      </c>
      <c r="E3259" s="9" t="s">
        <v>2221</v>
      </c>
    </row>
    <row r="3260" spans="1:5">
      <c r="A3260" s="9">
        <v>897</v>
      </c>
      <c r="B3260" s="9" t="s">
        <v>421</v>
      </c>
      <c r="C3260" s="9">
        <v>1</v>
      </c>
      <c r="D3260" s="1">
        <v>6.2383031815346204E-4</v>
      </c>
      <c r="E3260" s="9" t="s">
        <v>2221</v>
      </c>
    </row>
    <row r="3261" spans="1:5">
      <c r="A3261" s="9">
        <v>898</v>
      </c>
      <c r="B3261" s="9" t="s">
        <v>1313</v>
      </c>
      <c r="C3261" s="9">
        <v>1</v>
      </c>
      <c r="D3261" s="1">
        <v>6.2383031815346204E-4</v>
      </c>
      <c r="E3261" s="9" t="s">
        <v>2221</v>
      </c>
    </row>
    <row r="3262" spans="1:5">
      <c r="A3262" s="9">
        <v>899</v>
      </c>
      <c r="B3262" s="9" t="s">
        <v>265</v>
      </c>
      <c r="C3262" s="9">
        <v>1</v>
      </c>
      <c r="D3262" s="1">
        <v>6.2383031815346204E-4</v>
      </c>
      <c r="E3262" s="9" t="s">
        <v>2221</v>
      </c>
    </row>
    <row r="3263" spans="1:5">
      <c r="A3263" s="9">
        <v>900</v>
      </c>
      <c r="B3263" s="9" t="s">
        <v>58</v>
      </c>
      <c r="C3263" s="9">
        <v>1</v>
      </c>
      <c r="D3263" s="1">
        <v>6.2383031815346204E-4</v>
      </c>
      <c r="E3263" s="9" t="s">
        <v>2221</v>
      </c>
    </row>
    <row r="3264" spans="1:5">
      <c r="A3264" s="9">
        <v>901</v>
      </c>
      <c r="B3264" s="9" t="s">
        <v>2214</v>
      </c>
      <c r="C3264" s="9">
        <v>1</v>
      </c>
      <c r="D3264" s="1">
        <v>6.2383031815346204E-4</v>
      </c>
      <c r="E3264" s="9" t="s">
        <v>2221</v>
      </c>
    </row>
    <row r="3265" spans="1:5">
      <c r="A3265" s="9">
        <v>902</v>
      </c>
      <c r="B3265" s="9" t="s">
        <v>855</v>
      </c>
      <c r="C3265" s="9">
        <v>1</v>
      </c>
      <c r="D3265" s="1">
        <v>6.2383031815346204E-4</v>
      </c>
      <c r="E3265" s="9" t="s">
        <v>2221</v>
      </c>
    </row>
    <row r="3266" spans="1:5">
      <c r="A3266" s="9">
        <v>903</v>
      </c>
      <c r="B3266" s="9" t="s">
        <v>2215</v>
      </c>
      <c r="C3266" s="9">
        <v>1</v>
      </c>
      <c r="D3266" s="1">
        <v>6.2383031815346204E-4</v>
      </c>
      <c r="E3266" s="9" t="s">
        <v>2221</v>
      </c>
    </row>
    <row r="3267" spans="1:5">
      <c r="A3267" s="9">
        <v>904</v>
      </c>
      <c r="B3267" s="9" t="s">
        <v>2216</v>
      </c>
      <c r="C3267" s="9">
        <v>1</v>
      </c>
      <c r="D3267" s="1">
        <v>6.2383031815346204E-4</v>
      </c>
      <c r="E3267" s="9" t="s">
        <v>2221</v>
      </c>
    </row>
    <row r="3268" spans="1:5">
      <c r="A3268" s="9">
        <v>905</v>
      </c>
      <c r="B3268" s="9" t="s">
        <v>1317</v>
      </c>
      <c r="C3268" s="9">
        <v>1</v>
      </c>
      <c r="D3268" s="1">
        <v>6.2383031815346204E-4</v>
      </c>
      <c r="E3268" s="9" t="s">
        <v>2221</v>
      </c>
    </row>
    <row r="3269" spans="1:5">
      <c r="A3269" s="9">
        <v>906</v>
      </c>
      <c r="B3269" s="9" t="s">
        <v>2217</v>
      </c>
      <c r="C3269" s="9">
        <v>1</v>
      </c>
      <c r="D3269" s="1">
        <v>6.2383031815346204E-4</v>
      </c>
      <c r="E3269" s="9" t="s">
        <v>2221</v>
      </c>
    </row>
    <row r="3270" spans="1:5">
      <c r="A3270" s="9">
        <v>907</v>
      </c>
      <c r="B3270" s="9" t="s">
        <v>2218</v>
      </c>
      <c r="C3270" s="9">
        <v>1</v>
      </c>
      <c r="D3270" s="1">
        <v>6.2383031815346204E-4</v>
      </c>
      <c r="E3270" s="9" t="s">
        <v>2221</v>
      </c>
    </row>
    <row r="3271" spans="1:5">
      <c r="A3271" s="9">
        <v>908</v>
      </c>
      <c r="B3271" s="9" t="s">
        <v>424</v>
      </c>
      <c r="C3271" s="9">
        <v>1</v>
      </c>
      <c r="D3271" s="1">
        <v>6.2383031815346204E-4</v>
      </c>
      <c r="E3271" s="9" t="s">
        <v>2221</v>
      </c>
    </row>
    <row r="3272" spans="1:5">
      <c r="A3272" s="9">
        <v>909</v>
      </c>
      <c r="B3272" s="9" t="s">
        <v>425</v>
      </c>
      <c r="C3272" s="9">
        <v>1</v>
      </c>
      <c r="D3272" s="1">
        <v>6.2383031815346204E-4</v>
      </c>
      <c r="E3272" s="9" t="s">
        <v>2221</v>
      </c>
    </row>
    <row r="3273" spans="1:5">
      <c r="A3273" s="9">
        <v>910</v>
      </c>
      <c r="B3273" s="9" t="s">
        <v>2219</v>
      </c>
      <c r="C3273" s="9">
        <v>1</v>
      </c>
      <c r="D3273" s="1">
        <v>6.2383031815346204E-4</v>
      </c>
      <c r="E3273" s="9" t="s">
        <v>2221</v>
      </c>
    </row>
    <row r="3274" spans="1:5">
      <c r="A3274" s="9">
        <v>911</v>
      </c>
      <c r="B3274" s="9" t="s">
        <v>1319</v>
      </c>
      <c r="C3274" s="9">
        <v>1</v>
      </c>
      <c r="D3274" s="1">
        <v>6.2383031815346204E-4</v>
      </c>
      <c r="E3274" s="9" t="s">
        <v>2221</v>
      </c>
    </row>
    <row r="3275" spans="1:5">
      <c r="A3275" s="9">
        <v>912</v>
      </c>
      <c r="B3275" s="9" t="s">
        <v>2220</v>
      </c>
      <c r="C3275" s="9">
        <v>1</v>
      </c>
      <c r="D3275" s="1">
        <v>6.2383031815346204E-4</v>
      </c>
      <c r="E3275" s="9" t="s">
        <v>2221</v>
      </c>
    </row>
    <row r="3276" spans="1:5">
      <c r="A3276" s="9">
        <v>913</v>
      </c>
      <c r="B3276" s="9" t="s">
        <v>266</v>
      </c>
      <c r="C3276" s="9">
        <v>1</v>
      </c>
      <c r="D3276" s="1">
        <v>6.2383031815346204E-4</v>
      </c>
      <c r="E3276" s="9" t="s">
        <v>2221</v>
      </c>
    </row>
    <row r="3277" spans="1:5">
      <c r="A3277" s="10">
        <v>0</v>
      </c>
      <c r="B3277" s="10" t="s">
        <v>447</v>
      </c>
      <c r="C3277" s="10">
        <v>19</v>
      </c>
      <c r="D3277" s="1">
        <v>1.7608897126969399E-2</v>
      </c>
      <c r="E3277" s="6" t="s">
        <v>2455</v>
      </c>
    </row>
    <row r="3278" spans="1:5">
      <c r="A3278" s="10">
        <v>1</v>
      </c>
      <c r="B3278" s="10" t="s">
        <v>541</v>
      </c>
      <c r="C3278" s="10">
        <v>19</v>
      </c>
      <c r="D3278" s="1">
        <v>1.7608897126969399E-2</v>
      </c>
      <c r="E3278" s="10" t="s">
        <v>2455</v>
      </c>
    </row>
    <row r="3279" spans="1:5">
      <c r="A3279" s="10">
        <v>2</v>
      </c>
      <c r="B3279" s="10" t="s">
        <v>4</v>
      </c>
      <c r="C3279" s="10">
        <v>16</v>
      </c>
      <c r="D3279" s="1">
        <v>1.4828544949026801E-2</v>
      </c>
      <c r="E3279" s="10" t="s">
        <v>2455</v>
      </c>
    </row>
    <row r="3280" spans="1:5">
      <c r="A3280" s="10">
        <v>3</v>
      </c>
      <c r="B3280" s="10" t="s">
        <v>22</v>
      </c>
      <c r="C3280" s="10">
        <v>15</v>
      </c>
      <c r="D3280" s="1">
        <v>1.39017608897126E-2</v>
      </c>
      <c r="E3280" s="10" t="s">
        <v>2455</v>
      </c>
    </row>
    <row r="3281" spans="1:5">
      <c r="A3281" s="10">
        <v>4</v>
      </c>
      <c r="B3281" s="10" t="s">
        <v>11</v>
      </c>
      <c r="C3281" s="10">
        <v>14</v>
      </c>
      <c r="D3281" s="1">
        <v>1.2974976830398499E-2</v>
      </c>
      <c r="E3281" s="10" t="s">
        <v>2455</v>
      </c>
    </row>
    <row r="3282" spans="1:5">
      <c r="A3282" s="10">
        <v>5</v>
      </c>
      <c r="B3282" s="10" t="s">
        <v>1325</v>
      </c>
      <c r="C3282" s="10">
        <v>14</v>
      </c>
      <c r="D3282" s="1">
        <v>1.2974976830398499E-2</v>
      </c>
      <c r="E3282" s="10" t="s">
        <v>2455</v>
      </c>
    </row>
    <row r="3283" spans="1:5">
      <c r="A3283" s="10">
        <v>6</v>
      </c>
      <c r="B3283" s="10" t="s">
        <v>129</v>
      </c>
      <c r="C3283" s="10">
        <v>11</v>
      </c>
      <c r="D3283" s="1">
        <v>1.0194624652455899E-2</v>
      </c>
      <c r="E3283" s="10" t="s">
        <v>2455</v>
      </c>
    </row>
    <row r="3284" spans="1:5">
      <c r="A3284" s="10">
        <v>7</v>
      </c>
      <c r="B3284" s="10" t="s">
        <v>885</v>
      </c>
      <c r="C3284" s="10">
        <v>11</v>
      </c>
      <c r="D3284" s="1">
        <v>1.0194624652455899E-2</v>
      </c>
      <c r="E3284" s="10" t="s">
        <v>2455</v>
      </c>
    </row>
    <row r="3285" spans="1:5">
      <c r="A3285" s="10">
        <v>8</v>
      </c>
      <c r="B3285" s="10" t="s">
        <v>1371</v>
      </c>
      <c r="C3285" s="10">
        <v>11</v>
      </c>
      <c r="D3285" s="1">
        <v>1.0194624652455899E-2</v>
      </c>
      <c r="E3285" s="10" t="s">
        <v>2455</v>
      </c>
    </row>
    <row r="3286" spans="1:5">
      <c r="A3286" s="10">
        <v>9</v>
      </c>
      <c r="B3286" s="10" t="s">
        <v>405</v>
      </c>
      <c r="C3286" s="10">
        <v>11</v>
      </c>
      <c r="D3286" s="1">
        <v>1.0194624652455899E-2</v>
      </c>
      <c r="E3286" s="10" t="s">
        <v>2455</v>
      </c>
    </row>
    <row r="3287" spans="1:5">
      <c r="A3287" s="10">
        <v>10</v>
      </c>
      <c r="B3287" s="10" t="s">
        <v>153</v>
      </c>
      <c r="C3287" s="10">
        <v>10</v>
      </c>
      <c r="D3287" s="1">
        <v>9.2678405931417903E-3</v>
      </c>
      <c r="E3287" s="10" t="s">
        <v>2455</v>
      </c>
    </row>
    <row r="3288" spans="1:5">
      <c r="A3288" s="10">
        <v>11</v>
      </c>
      <c r="B3288" s="10" t="s">
        <v>258</v>
      </c>
      <c r="C3288" s="10">
        <v>10</v>
      </c>
      <c r="D3288" s="1">
        <v>9.2678405931417903E-3</v>
      </c>
      <c r="E3288" s="10" t="s">
        <v>2455</v>
      </c>
    </row>
    <row r="3289" spans="1:5">
      <c r="A3289" s="10">
        <v>12</v>
      </c>
      <c r="B3289" s="10" t="s">
        <v>225</v>
      </c>
      <c r="C3289" s="10">
        <v>9</v>
      </c>
      <c r="D3289" s="1">
        <v>8.3410565338276101E-3</v>
      </c>
      <c r="E3289" s="10" t="s">
        <v>2455</v>
      </c>
    </row>
    <row r="3290" spans="1:5">
      <c r="A3290" s="10">
        <v>13</v>
      </c>
      <c r="B3290" s="10" t="s">
        <v>23</v>
      </c>
      <c r="C3290" s="10">
        <v>9</v>
      </c>
      <c r="D3290" s="1">
        <v>8.3410565338276101E-3</v>
      </c>
      <c r="E3290" s="10" t="s">
        <v>2455</v>
      </c>
    </row>
    <row r="3291" spans="1:5">
      <c r="A3291" s="10">
        <v>14</v>
      </c>
      <c r="B3291" s="10" t="s">
        <v>78</v>
      </c>
      <c r="C3291" s="10">
        <v>6</v>
      </c>
      <c r="D3291" s="1">
        <v>5.5607043558850702E-3</v>
      </c>
      <c r="E3291" s="10" t="s">
        <v>2455</v>
      </c>
    </row>
    <row r="3292" spans="1:5">
      <c r="A3292" s="10">
        <v>15</v>
      </c>
      <c r="B3292" s="10" t="s">
        <v>1122</v>
      </c>
      <c r="C3292" s="10">
        <v>6</v>
      </c>
      <c r="D3292" s="1">
        <v>5.5607043558850702E-3</v>
      </c>
      <c r="E3292" s="10" t="s">
        <v>2455</v>
      </c>
    </row>
    <row r="3293" spans="1:5">
      <c r="A3293" s="10">
        <v>16</v>
      </c>
      <c r="B3293" s="10" t="s">
        <v>88</v>
      </c>
      <c r="C3293" s="10">
        <v>6</v>
      </c>
      <c r="D3293" s="1">
        <v>5.5607043558850702E-3</v>
      </c>
      <c r="E3293" s="10" t="s">
        <v>2455</v>
      </c>
    </row>
    <row r="3294" spans="1:5">
      <c r="A3294" s="10">
        <v>17</v>
      </c>
      <c r="B3294" s="10" t="s">
        <v>90</v>
      </c>
      <c r="C3294" s="10">
        <v>6</v>
      </c>
      <c r="D3294" s="1">
        <v>5.5607043558850702E-3</v>
      </c>
      <c r="E3294" s="10" t="s">
        <v>2455</v>
      </c>
    </row>
    <row r="3295" spans="1:5">
      <c r="A3295" s="10">
        <v>18</v>
      </c>
      <c r="B3295" s="10" t="s">
        <v>92</v>
      </c>
      <c r="C3295" s="10">
        <v>6</v>
      </c>
      <c r="D3295" s="1">
        <v>5.5607043558850702E-3</v>
      </c>
      <c r="E3295" s="10" t="s">
        <v>2455</v>
      </c>
    </row>
    <row r="3296" spans="1:5">
      <c r="A3296" s="10">
        <v>19</v>
      </c>
      <c r="B3296" s="10" t="s">
        <v>43</v>
      </c>
      <c r="C3296" s="10">
        <v>5</v>
      </c>
      <c r="D3296" s="1">
        <v>4.6339202965708899E-3</v>
      </c>
      <c r="E3296" s="10" t="s">
        <v>2455</v>
      </c>
    </row>
    <row r="3297" spans="1:5">
      <c r="A3297" s="10">
        <v>20</v>
      </c>
      <c r="B3297" s="10" t="s">
        <v>927</v>
      </c>
      <c r="C3297" s="10">
        <v>5</v>
      </c>
      <c r="D3297" s="1">
        <v>4.6339202965708899E-3</v>
      </c>
      <c r="E3297" s="10" t="s">
        <v>2455</v>
      </c>
    </row>
    <row r="3298" spans="1:5">
      <c r="A3298" s="10">
        <v>21</v>
      </c>
      <c r="B3298" s="10" t="s">
        <v>890</v>
      </c>
      <c r="C3298" s="10">
        <v>5</v>
      </c>
      <c r="D3298" s="1">
        <v>4.6339202965708899E-3</v>
      </c>
      <c r="E3298" s="10" t="s">
        <v>2455</v>
      </c>
    </row>
    <row r="3299" spans="1:5">
      <c r="A3299" s="10">
        <v>22</v>
      </c>
      <c r="B3299" s="10" t="s">
        <v>8</v>
      </c>
      <c r="C3299" s="10">
        <v>5</v>
      </c>
      <c r="D3299" s="1">
        <v>4.6339202965708899E-3</v>
      </c>
      <c r="E3299" s="10" t="s">
        <v>2455</v>
      </c>
    </row>
    <row r="3300" spans="1:5">
      <c r="A3300" s="10">
        <v>23</v>
      </c>
      <c r="B3300" s="10" t="s">
        <v>113</v>
      </c>
      <c r="C3300" s="10">
        <v>5</v>
      </c>
      <c r="D3300" s="1">
        <v>4.6339202965708899E-3</v>
      </c>
      <c r="E3300" s="10" t="s">
        <v>2455</v>
      </c>
    </row>
    <row r="3301" spans="1:5">
      <c r="A3301" s="10">
        <v>24</v>
      </c>
      <c r="B3301" s="10" t="s">
        <v>83</v>
      </c>
      <c r="C3301" s="10">
        <v>5</v>
      </c>
      <c r="D3301" s="1">
        <v>4.6339202965708899E-3</v>
      </c>
      <c r="E3301" s="10" t="s">
        <v>2455</v>
      </c>
    </row>
    <row r="3302" spans="1:5">
      <c r="A3302" s="10">
        <v>25</v>
      </c>
      <c r="B3302" s="10" t="s">
        <v>12</v>
      </c>
      <c r="C3302" s="10">
        <v>5</v>
      </c>
      <c r="D3302" s="1">
        <v>4.6339202965708899E-3</v>
      </c>
      <c r="E3302" s="10" t="s">
        <v>2455</v>
      </c>
    </row>
    <row r="3303" spans="1:5">
      <c r="A3303" s="10">
        <v>26</v>
      </c>
      <c r="B3303" s="10" t="s">
        <v>394</v>
      </c>
      <c r="C3303" s="10">
        <v>5</v>
      </c>
      <c r="D3303" s="1">
        <v>4.6339202965708899E-3</v>
      </c>
      <c r="E3303" s="10" t="s">
        <v>2455</v>
      </c>
    </row>
    <row r="3304" spans="1:5">
      <c r="A3304" s="10">
        <v>27</v>
      </c>
      <c r="B3304" s="10" t="s">
        <v>1751</v>
      </c>
      <c r="C3304" s="10">
        <v>5</v>
      </c>
      <c r="D3304" s="1">
        <v>4.6339202965708899E-3</v>
      </c>
      <c r="E3304" s="10" t="s">
        <v>2455</v>
      </c>
    </row>
    <row r="3305" spans="1:5">
      <c r="A3305" s="10">
        <v>28</v>
      </c>
      <c r="B3305" s="10" t="s">
        <v>35</v>
      </c>
      <c r="C3305" s="10">
        <v>5</v>
      </c>
      <c r="D3305" s="1">
        <v>4.6339202965708899E-3</v>
      </c>
      <c r="E3305" s="10" t="s">
        <v>2455</v>
      </c>
    </row>
    <row r="3306" spans="1:5">
      <c r="A3306" s="10">
        <v>29</v>
      </c>
      <c r="B3306" s="10" t="s">
        <v>93</v>
      </c>
      <c r="C3306" s="10">
        <v>5</v>
      </c>
      <c r="D3306" s="1">
        <v>4.6339202965708899E-3</v>
      </c>
      <c r="E3306" s="10" t="s">
        <v>2455</v>
      </c>
    </row>
    <row r="3307" spans="1:5">
      <c r="A3307" s="10">
        <v>30</v>
      </c>
      <c r="B3307" s="10" t="s">
        <v>94</v>
      </c>
      <c r="C3307" s="10">
        <v>5</v>
      </c>
      <c r="D3307" s="1">
        <v>4.6339202965708899E-3</v>
      </c>
      <c r="E3307" s="10" t="s">
        <v>2455</v>
      </c>
    </row>
    <row r="3308" spans="1:5">
      <c r="A3308" s="10">
        <v>31</v>
      </c>
      <c r="B3308" s="10" t="s">
        <v>432</v>
      </c>
      <c r="C3308" s="10">
        <v>4</v>
      </c>
      <c r="D3308" s="1">
        <v>3.7071362372567101E-3</v>
      </c>
      <c r="E3308" s="10" t="s">
        <v>2455</v>
      </c>
    </row>
    <row r="3309" spans="1:5">
      <c r="A3309" s="10">
        <v>32</v>
      </c>
      <c r="B3309" s="10" t="s">
        <v>1054</v>
      </c>
      <c r="C3309" s="10">
        <v>4</v>
      </c>
      <c r="D3309" s="1">
        <v>3.7071362372567101E-3</v>
      </c>
      <c r="E3309" s="10" t="s">
        <v>2455</v>
      </c>
    </row>
    <row r="3310" spans="1:5">
      <c r="A3310" s="10">
        <v>33</v>
      </c>
      <c r="B3310" s="10" t="s">
        <v>1059</v>
      </c>
      <c r="C3310" s="10">
        <v>4</v>
      </c>
      <c r="D3310" s="1">
        <v>3.7071362372567101E-3</v>
      </c>
      <c r="E3310" s="10" t="s">
        <v>2455</v>
      </c>
    </row>
    <row r="3311" spans="1:5">
      <c r="A3311" s="10">
        <v>34</v>
      </c>
      <c r="B3311" s="10" t="s">
        <v>1106</v>
      </c>
      <c r="C3311" s="10">
        <v>4</v>
      </c>
      <c r="D3311" s="1">
        <v>3.7071362372567101E-3</v>
      </c>
      <c r="E3311" s="10" t="s">
        <v>2455</v>
      </c>
    </row>
    <row r="3312" spans="1:5">
      <c r="A3312" s="10">
        <v>35</v>
      </c>
      <c r="B3312" s="10" t="s">
        <v>939</v>
      </c>
      <c r="C3312" s="10">
        <v>4</v>
      </c>
      <c r="D3312" s="1">
        <v>3.7071362372567101E-3</v>
      </c>
      <c r="E3312" s="10" t="s">
        <v>2455</v>
      </c>
    </row>
    <row r="3313" spans="1:5">
      <c r="A3313" s="10">
        <v>36</v>
      </c>
      <c r="B3313" s="10" t="s">
        <v>1536</v>
      </c>
      <c r="C3313" s="10">
        <v>4</v>
      </c>
      <c r="D3313" s="1">
        <v>3.7071362372567101E-3</v>
      </c>
      <c r="E3313" s="10" t="s">
        <v>2455</v>
      </c>
    </row>
    <row r="3314" spans="1:5">
      <c r="A3314" s="10">
        <v>37</v>
      </c>
      <c r="B3314" s="10" t="s">
        <v>942</v>
      </c>
      <c r="C3314" s="10">
        <v>4</v>
      </c>
      <c r="D3314" s="1">
        <v>3.7071362372567101E-3</v>
      </c>
      <c r="E3314" s="10" t="s">
        <v>2455</v>
      </c>
    </row>
    <row r="3315" spans="1:5">
      <c r="A3315" s="10">
        <v>38</v>
      </c>
      <c r="B3315" s="10" t="s">
        <v>322</v>
      </c>
      <c r="C3315" s="10">
        <v>4</v>
      </c>
      <c r="D3315" s="1">
        <v>3.7071362372567101E-3</v>
      </c>
      <c r="E3315" s="10" t="s">
        <v>2455</v>
      </c>
    </row>
    <row r="3316" spans="1:5">
      <c r="A3316" s="10">
        <v>39</v>
      </c>
      <c r="B3316" s="10" t="s">
        <v>874</v>
      </c>
      <c r="C3316" s="10">
        <v>4</v>
      </c>
      <c r="D3316" s="1">
        <v>3.7071362372567101E-3</v>
      </c>
      <c r="E3316" s="10" t="s">
        <v>2455</v>
      </c>
    </row>
    <row r="3317" spans="1:5">
      <c r="A3317" s="10">
        <v>40</v>
      </c>
      <c r="B3317" s="10" t="s">
        <v>628</v>
      </c>
      <c r="C3317" s="10">
        <v>4</v>
      </c>
      <c r="D3317" s="1">
        <v>3.7071362372567101E-3</v>
      </c>
      <c r="E3317" s="10" t="s">
        <v>2455</v>
      </c>
    </row>
    <row r="3318" spans="1:5">
      <c r="A3318" s="10">
        <v>41</v>
      </c>
      <c r="B3318" s="10" t="s">
        <v>1599</v>
      </c>
      <c r="C3318" s="10">
        <v>4</v>
      </c>
      <c r="D3318" s="1">
        <v>3.7071362372567101E-3</v>
      </c>
      <c r="E3318" s="10" t="s">
        <v>2455</v>
      </c>
    </row>
    <row r="3319" spans="1:5">
      <c r="A3319" s="10">
        <v>42</v>
      </c>
      <c r="B3319" s="10" t="s">
        <v>664</v>
      </c>
      <c r="C3319" s="10">
        <v>4</v>
      </c>
      <c r="D3319" s="1">
        <v>3.7071362372567101E-3</v>
      </c>
      <c r="E3319" s="10" t="s">
        <v>2455</v>
      </c>
    </row>
    <row r="3320" spans="1:5">
      <c r="A3320" s="10">
        <v>43</v>
      </c>
      <c r="B3320" s="10" t="s">
        <v>16</v>
      </c>
      <c r="C3320" s="10">
        <v>4</v>
      </c>
      <c r="D3320" s="1">
        <v>3.7071362372567101E-3</v>
      </c>
      <c r="E3320" s="10" t="s">
        <v>2455</v>
      </c>
    </row>
    <row r="3321" spans="1:5">
      <c r="A3321" s="10">
        <v>44</v>
      </c>
      <c r="B3321" s="10" t="s">
        <v>86</v>
      </c>
      <c r="C3321" s="10">
        <v>4</v>
      </c>
      <c r="D3321" s="1">
        <v>3.7071362372567101E-3</v>
      </c>
      <c r="E3321" s="10" t="s">
        <v>2455</v>
      </c>
    </row>
    <row r="3322" spans="1:5">
      <c r="A3322" s="10">
        <v>45</v>
      </c>
      <c r="B3322" s="10" t="s">
        <v>242</v>
      </c>
      <c r="C3322" s="10">
        <v>4</v>
      </c>
      <c r="D3322" s="1">
        <v>3.7071362372567101E-3</v>
      </c>
      <c r="E3322" s="10" t="s">
        <v>2455</v>
      </c>
    </row>
    <row r="3323" spans="1:5">
      <c r="A3323" s="10">
        <v>46</v>
      </c>
      <c r="B3323" s="10" t="s">
        <v>385</v>
      </c>
      <c r="C3323" s="10">
        <v>4</v>
      </c>
      <c r="D3323" s="1">
        <v>3.7071362372567101E-3</v>
      </c>
      <c r="E3323" s="10" t="s">
        <v>2455</v>
      </c>
    </row>
    <row r="3324" spans="1:5">
      <c r="A3324" s="10">
        <v>47</v>
      </c>
      <c r="B3324" s="10" t="s">
        <v>787</v>
      </c>
      <c r="C3324" s="10">
        <v>4</v>
      </c>
      <c r="D3324" s="1">
        <v>3.7071362372567101E-3</v>
      </c>
      <c r="E3324" s="10" t="s">
        <v>2455</v>
      </c>
    </row>
    <row r="3325" spans="1:5">
      <c r="A3325" s="10">
        <v>48</v>
      </c>
      <c r="B3325" s="10" t="s">
        <v>821</v>
      </c>
      <c r="C3325" s="10">
        <v>4</v>
      </c>
      <c r="D3325" s="1">
        <v>3.7071362372567101E-3</v>
      </c>
      <c r="E3325" s="10" t="s">
        <v>2455</v>
      </c>
    </row>
    <row r="3326" spans="1:5">
      <c r="A3326" s="10">
        <v>49</v>
      </c>
      <c r="B3326" s="10" t="s">
        <v>72</v>
      </c>
      <c r="C3326" s="10">
        <v>4</v>
      </c>
      <c r="D3326" s="1">
        <v>3.7071362372567101E-3</v>
      </c>
      <c r="E3326" s="10" t="s">
        <v>2455</v>
      </c>
    </row>
    <row r="3327" spans="1:5">
      <c r="A3327" s="10">
        <v>50</v>
      </c>
      <c r="B3327" s="10" t="s">
        <v>125</v>
      </c>
      <c r="C3327" s="10">
        <v>4</v>
      </c>
      <c r="D3327" s="1">
        <v>3.7071362372567101E-3</v>
      </c>
      <c r="E3327" s="10" t="s">
        <v>2455</v>
      </c>
    </row>
    <row r="3328" spans="1:5">
      <c r="A3328" s="10">
        <v>51</v>
      </c>
      <c r="B3328" s="10" t="s">
        <v>178</v>
      </c>
      <c r="C3328" s="10">
        <v>3</v>
      </c>
      <c r="D3328" s="1">
        <v>2.7803521779425299E-3</v>
      </c>
      <c r="E3328" s="10" t="s">
        <v>2455</v>
      </c>
    </row>
    <row r="3329" spans="1:5">
      <c r="A3329" s="10">
        <v>52</v>
      </c>
      <c r="B3329" s="10" t="s">
        <v>451</v>
      </c>
      <c r="C3329" s="10">
        <v>3</v>
      </c>
      <c r="D3329" s="1">
        <v>2.7803521779425299E-3</v>
      </c>
      <c r="E3329" s="10" t="s">
        <v>2455</v>
      </c>
    </row>
    <row r="3330" spans="1:5">
      <c r="A3330" s="10">
        <v>53</v>
      </c>
      <c r="B3330" s="10" t="s">
        <v>279</v>
      </c>
      <c r="C3330" s="10">
        <v>3</v>
      </c>
      <c r="D3330" s="1">
        <v>2.7803521779425299E-3</v>
      </c>
      <c r="E3330" s="10" t="s">
        <v>2455</v>
      </c>
    </row>
    <row r="3331" spans="1:5">
      <c r="A3331" s="10">
        <v>54</v>
      </c>
      <c r="B3331" s="10" t="s">
        <v>32</v>
      </c>
      <c r="C3331" s="10">
        <v>3</v>
      </c>
      <c r="D3331" s="1">
        <v>2.7803521779425299E-3</v>
      </c>
      <c r="E3331" s="10" t="s">
        <v>2455</v>
      </c>
    </row>
    <row r="3332" spans="1:5">
      <c r="A3332" s="10">
        <v>55</v>
      </c>
      <c r="B3332" s="10" t="s">
        <v>878</v>
      </c>
      <c r="C3332" s="10">
        <v>3</v>
      </c>
      <c r="D3332" s="1">
        <v>2.7803521779425299E-3</v>
      </c>
      <c r="E3332" s="10" t="s">
        <v>2455</v>
      </c>
    </row>
    <row r="3333" spans="1:5">
      <c r="A3333" s="10">
        <v>56</v>
      </c>
      <c r="B3333" s="10" t="s">
        <v>1802</v>
      </c>
      <c r="C3333" s="10">
        <v>3</v>
      </c>
      <c r="D3333" s="1">
        <v>2.7803521779425299E-3</v>
      </c>
      <c r="E3333" s="10" t="s">
        <v>2455</v>
      </c>
    </row>
    <row r="3334" spans="1:5">
      <c r="A3334" s="10">
        <v>57</v>
      </c>
      <c r="B3334" s="10" t="s">
        <v>24</v>
      </c>
      <c r="C3334" s="10">
        <v>3</v>
      </c>
      <c r="D3334" s="1">
        <v>2.7803521779425299E-3</v>
      </c>
      <c r="E3334" s="10" t="s">
        <v>2455</v>
      </c>
    </row>
    <row r="3335" spans="1:5">
      <c r="A3335" s="10">
        <v>58</v>
      </c>
      <c r="B3335" s="10" t="s">
        <v>893</v>
      </c>
      <c r="C3335" s="10">
        <v>3</v>
      </c>
      <c r="D3335" s="1">
        <v>2.7803521779425299E-3</v>
      </c>
      <c r="E3335" s="10" t="s">
        <v>2455</v>
      </c>
    </row>
    <row r="3336" spans="1:5">
      <c r="A3336" s="10">
        <v>59</v>
      </c>
      <c r="B3336" s="10" t="s">
        <v>943</v>
      </c>
      <c r="C3336" s="10">
        <v>3</v>
      </c>
      <c r="D3336" s="1">
        <v>2.7803521779425299E-3</v>
      </c>
      <c r="E3336" s="10" t="s">
        <v>2455</v>
      </c>
    </row>
    <row r="3337" spans="1:5">
      <c r="A3337" s="10">
        <v>60</v>
      </c>
      <c r="B3337" s="10" t="s">
        <v>30</v>
      </c>
      <c r="C3337" s="10">
        <v>3</v>
      </c>
      <c r="D3337" s="1">
        <v>2.7803521779425299E-3</v>
      </c>
      <c r="E3337" s="10" t="s">
        <v>2455</v>
      </c>
    </row>
    <row r="3338" spans="1:5">
      <c r="A3338" s="10">
        <v>61</v>
      </c>
      <c r="B3338" s="10" t="s">
        <v>639</v>
      </c>
      <c r="C3338" s="10">
        <v>3</v>
      </c>
      <c r="D3338" s="1">
        <v>2.7803521779425299E-3</v>
      </c>
      <c r="E3338" s="10" t="s">
        <v>2455</v>
      </c>
    </row>
    <row r="3339" spans="1:5">
      <c r="A3339" s="10">
        <v>62</v>
      </c>
      <c r="B3339" s="10" t="s">
        <v>348</v>
      </c>
      <c r="C3339" s="10">
        <v>3</v>
      </c>
      <c r="D3339" s="1">
        <v>2.7803521779425299E-3</v>
      </c>
      <c r="E3339" s="10" t="s">
        <v>2455</v>
      </c>
    </row>
    <row r="3340" spans="1:5">
      <c r="A3340" s="10">
        <v>63</v>
      </c>
      <c r="B3340" s="10" t="s">
        <v>21</v>
      </c>
      <c r="C3340" s="10">
        <v>3</v>
      </c>
      <c r="D3340" s="1">
        <v>2.7803521779425299E-3</v>
      </c>
      <c r="E3340" s="10" t="s">
        <v>2455</v>
      </c>
    </row>
    <row r="3341" spans="1:5">
      <c r="A3341" s="10">
        <v>64</v>
      </c>
      <c r="B3341" s="10" t="s">
        <v>2064</v>
      </c>
      <c r="C3341" s="10">
        <v>3</v>
      </c>
      <c r="D3341" s="1">
        <v>2.7803521779425299E-3</v>
      </c>
      <c r="E3341" s="10" t="s">
        <v>2455</v>
      </c>
    </row>
    <row r="3342" spans="1:5">
      <c r="A3342" s="10">
        <v>65</v>
      </c>
      <c r="B3342" s="10" t="s">
        <v>1343</v>
      </c>
      <c r="C3342" s="10">
        <v>3</v>
      </c>
      <c r="D3342" s="1">
        <v>2.7803521779425299E-3</v>
      </c>
      <c r="E3342" s="10" t="s">
        <v>2455</v>
      </c>
    </row>
    <row r="3343" spans="1:5">
      <c r="A3343" s="10">
        <v>66</v>
      </c>
      <c r="B3343" s="10" t="s">
        <v>899</v>
      </c>
      <c r="C3343" s="10">
        <v>3</v>
      </c>
      <c r="D3343" s="1">
        <v>2.7803521779425299E-3</v>
      </c>
      <c r="E3343" s="10" t="s">
        <v>2455</v>
      </c>
    </row>
    <row r="3344" spans="1:5">
      <c r="A3344" s="10">
        <v>67</v>
      </c>
      <c r="B3344" s="10" t="s">
        <v>2090</v>
      </c>
      <c r="C3344" s="10">
        <v>3</v>
      </c>
      <c r="D3344" s="1">
        <v>2.7803521779425299E-3</v>
      </c>
      <c r="E3344" s="10" t="s">
        <v>2455</v>
      </c>
    </row>
    <row r="3345" spans="1:5">
      <c r="A3345" s="10">
        <v>68</v>
      </c>
      <c r="B3345" s="10" t="s">
        <v>1211</v>
      </c>
      <c r="C3345" s="10">
        <v>3</v>
      </c>
      <c r="D3345" s="1">
        <v>2.7803521779425299E-3</v>
      </c>
      <c r="E3345" s="10" t="s">
        <v>2455</v>
      </c>
    </row>
    <row r="3346" spans="1:5">
      <c r="A3346" s="10">
        <v>69</v>
      </c>
      <c r="B3346" s="10" t="s">
        <v>384</v>
      </c>
      <c r="C3346" s="10">
        <v>3</v>
      </c>
      <c r="D3346" s="1">
        <v>2.7803521779425299E-3</v>
      </c>
      <c r="E3346" s="10" t="s">
        <v>2455</v>
      </c>
    </row>
    <row r="3347" spans="1:5">
      <c r="A3347" s="10">
        <v>70</v>
      </c>
      <c r="B3347" s="10" t="s">
        <v>164</v>
      </c>
      <c r="C3347" s="10">
        <v>3</v>
      </c>
      <c r="D3347" s="1">
        <v>2.7803521779425299E-3</v>
      </c>
      <c r="E3347" s="10" t="s">
        <v>2455</v>
      </c>
    </row>
    <row r="3348" spans="1:5">
      <c r="A3348" s="10">
        <v>71</v>
      </c>
      <c r="B3348" s="10" t="s">
        <v>789</v>
      </c>
      <c r="C3348" s="10">
        <v>3</v>
      </c>
      <c r="D3348" s="1">
        <v>2.7803521779425299E-3</v>
      </c>
      <c r="E3348" s="10" t="s">
        <v>2455</v>
      </c>
    </row>
    <row r="3349" spans="1:5">
      <c r="A3349" s="10">
        <v>72</v>
      </c>
      <c r="B3349" s="10" t="s">
        <v>396</v>
      </c>
      <c r="C3349" s="10">
        <v>3</v>
      </c>
      <c r="D3349" s="1">
        <v>2.7803521779425299E-3</v>
      </c>
      <c r="E3349" s="10" t="s">
        <v>2455</v>
      </c>
    </row>
    <row r="3350" spans="1:5">
      <c r="A3350" s="10">
        <v>73</v>
      </c>
      <c r="B3350" s="10" t="s">
        <v>34</v>
      </c>
      <c r="C3350" s="10">
        <v>3</v>
      </c>
      <c r="D3350" s="1">
        <v>2.7803521779425299E-3</v>
      </c>
      <c r="E3350" s="10" t="s">
        <v>2455</v>
      </c>
    </row>
    <row r="3351" spans="1:5">
      <c r="A3351" s="10">
        <v>74</v>
      </c>
      <c r="B3351" s="10" t="s">
        <v>2222</v>
      </c>
      <c r="C3351" s="10">
        <v>3</v>
      </c>
      <c r="D3351" s="1">
        <v>2.7803521779425299E-3</v>
      </c>
      <c r="E3351" s="10" t="s">
        <v>2455</v>
      </c>
    </row>
    <row r="3352" spans="1:5">
      <c r="A3352" s="10">
        <v>75</v>
      </c>
      <c r="B3352" s="10" t="s">
        <v>124</v>
      </c>
      <c r="C3352" s="10">
        <v>3</v>
      </c>
      <c r="D3352" s="1">
        <v>2.7803521779425299E-3</v>
      </c>
      <c r="E3352" s="10" t="s">
        <v>2455</v>
      </c>
    </row>
    <row r="3353" spans="1:5">
      <c r="A3353" s="10">
        <v>76</v>
      </c>
      <c r="B3353" s="10" t="s">
        <v>1298</v>
      </c>
      <c r="C3353" s="10">
        <v>3</v>
      </c>
      <c r="D3353" s="1">
        <v>2.7803521779425299E-3</v>
      </c>
      <c r="E3353" s="10" t="s">
        <v>2455</v>
      </c>
    </row>
    <row r="3354" spans="1:5">
      <c r="A3354" s="10">
        <v>77</v>
      </c>
      <c r="B3354" s="10" t="s">
        <v>1752</v>
      </c>
      <c r="C3354" s="10">
        <v>3</v>
      </c>
      <c r="D3354" s="1">
        <v>2.7803521779425299E-3</v>
      </c>
      <c r="E3354" s="10" t="s">
        <v>2455</v>
      </c>
    </row>
    <row r="3355" spans="1:5">
      <c r="A3355" s="10">
        <v>78</v>
      </c>
      <c r="B3355" s="10" t="s">
        <v>74</v>
      </c>
      <c r="C3355" s="10">
        <v>3</v>
      </c>
      <c r="D3355" s="1">
        <v>2.7803521779425299E-3</v>
      </c>
      <c r="E3355" s="10" t="s">
        <v>2455</v>
      </c>
    </row>
    <row r="3356" spans="1:5">
      <c r="A3356" s="10">
        <v>79</v>
      </c>
      <c r="B3356" s="10" t="s">
        <v>429</v>
      </c>
      <c r="C3356" s="10">
        <v>3</v>
      </c>
      <c r="D3356" s="1">
        <v>2.7803521779425299E-3</v>
      </c>
      <c r="E3356" s="10" t="s">
        <v>2455</v>
      </c>
    </row>
    <row r="3357" spans="1:5">
      <c r="A3357" s="10">
        <v>80</v>
      </c>
      <c r="B3357" s="10" t="s">
        <v>2223</v>
      </c>
      <c r="C3357" s="10">
        <v>2</v>
      </c>
      <c r="D3357" s="1">
        <v>1.8535681186283501E-3</v>
      </c>
      <c r="E3357" s="10" t="s">
        <v>2455</v>
      </c>
    </row>
    <row r="3358" spans="1:5">
      <c r="A3358" s="10">
        <v>81</v>
      </c>
      <c r="B3358" s="10" t="s">
        <v>271</v>
      </c>
      <c r="C3358" s="10">
        <v>2</v>
      </c>
      <c r="D3358" s="1">
        <v>1.8535681186283501E-3</v>
      </c>
      <c r="E3358" s="10" t="s">
        <v>2455</v>
      </c>
    </row>
    <row r="3359" spans="1:5">
      <c r="A3359" s="10">
        <v>82</v>
      </c>
      <c r="B3359" s="10" t="s">
        <v>1419</v>
      </c>
      <c r="C3359" s="10">
        <v>2</v>
      </c>
      <c r="D3359" s="1">
        <v>1.8535681186283501E-3</v>
      </c>
      <c r="E3359" s="10" t="s">
        <v>2455</v>
      </c>
    </row>
    <row r="3360" spans="1:5">
      <c r="A3360" s="10">
        <v>83</v>
      </c>
      <c r="B3360" s="10" t="s">
        <v>437</v>
      </c>
      <c r="C3360" s="10">
        <v>2</v>
      </c>
      <c r="D3360" s="1">
        <v>1.8535681186283501E-3</v>
      </c>
      <c r="E3360" s="10" t="s">
        <v>2455</v>
      </c>
    </row>
    <row r="3361" spans="1:5">
      <c r="A3361" s="10">
        <v>84</v>
      </c>
      <c r="B3361" s="10" t="s">
        <v>2224</v>
      </c>
      <c r="C3361" s="10">
        <v>2</v>
      </c>
      <c r="D3361" s="1">
        <v>1.8535681186283501E-3</v>
      </c>
      <c r="E3361" s="10" t="s">
        <v>2455</v>
      </c>
    </row>
    <row r="3362" spans="1:5">
      <c r="A3362" s="10">
        <v>85</v>
      </c>
      <c r="B3362" s="10" t="s">
        <v>2225</v>
      </c>
      <c r="C3362" s="10">
        <v>2</v>
      </c>
      <c r="D3362" s="1">
        <v>1.8535681186283501E-3</v>
      </c>
      <c r="E3362" s="10" t="s">
        <v>2455</v>
      </c>
    </row>
    <row r="3363" spans="1:5">
      <c r="A3363" s="10">
        <v>86</v>
      </c>
      <c r="B3363" s="10" t="s">
        <v>1790</v>
      </c>
      <c r="C3363" s="10">
        <v>2</v>
      </c>
      <c r="D3363" s="1">
        <v>1.8535681186283501E-3</v>
      </c>
      <c r="E3363" s="10" t="s">
        <v>2455</v>
      </c>
    </row>
    <row r="3364" spans="1:5">
      <c r="A3364" s="10">
        <v>87</v>
      </c>
      <c r="B3364" s="10" t="s">
        <v>2226</v>
      </c>
      <c r="C3364" s="10">
        <v>2</v>
      </c>
      <c r="D3364" s="1">
        <v>1.8535681186283501E-3</v>
      </c>
      <c r="E3364" s="10" t="s">
        <v>2455</v>
      </c>
    </row>
    <row r="3365" spans="1:5">
      <c r="A3365" s="10">
        <v>88</v>
      </c>
      <c r="B3365" s="10" t="s">
        <v>179</v>
      </c>
      <c r="C3365" s="10">
        <v>2</v>
      </c>
      <c r="D3365" s="1">
        <v>1.8535681186283501E-3</v>
      </c>
      <c r="E3365" s="10" t="s">
        <v>2455</v>
      </c>
    </row>
    <row r="3366" spans="1:5">
      <c r="A3366" s="10">
        <v>89</v>
      </c>
      <c r="B3366" s="10" t="s">
        <v>459</v>
      </c>
      <c r="C3366" s="10">
        <v>2</v>
      </c>
      <c r="D3366" s="1">
        <v>1.8535681186283501E-3</v>
      </c>
      <c r="E3366" s="10" t="s">
        <v>2455</v>
      </c>
    </row>
    <row r="3367" spans="1:5">
      <c r="A3367" s="10">
        <v>90</v>
      </c>
      <c r="B3367" s="10" t="s">
        <v>917</v>
      </c>
      <c r="C3367" s="10">
        <v>2</v>
      </c>
      <c r="D3367" s="1">
        <v>1.8535681186283501E-3</v>
      </c>
      <c r="E3367" s="10" t="s">
        <v>2455</v>
      </c>
    </row>
    <row r="3368" spans="1:5">
      <c r="A3368" s="10">
        <v>91</v>
      </c>
      <c r="B3368" s="10" t="s">
        <v>36</v>
      </c>
      <c r="C3368" s="10">
        <v>2</v>
      </c>
      <c r="D3368" s="1">
        <v>1.8535681186283501E-3</v>
      </c>
      <c r="E3368" s="10" t="s">
        <v>2455</v>
      </c>
    </row>
    <row r="3369" spans="1:5">
      <c r="A3369" s="10">
        <v>92</v>
      </c>
      <c r="B3369" s="10" t="s">
        <v>1863</v>
      </c>
      <c r="C3369" s="10">
        <v>2</v>
      </c>
      <c r="D3369" s="1">
        <v>1.8535681186283501E-3</v>
      </c>
      <c r="E3369" s="10" t="s">
        <v>2455</v>
      </c>
    </row>
    <row r="3370" spans="1:5">
      <c r="A3370" s="10">
        <v>93</v>
      </c>
      <c r="B3370" s="10" t="s">
        <v>187</v>
      </c>
      <c r="C3370" s="10">
        <v>2</v>
      </c>
      <c r="D3370" s="1">
        <v>1.8535681186283501E-3</v>
      </c>
      <c r="E3370" s="10" t="s">
        <v>2455</v>
      </c>
    </row>
    <row r="3371" spans="1:5">
      <c r="A3371" s="10">
        <v>94</v>
      </c>
      <c r="B3371" s="10" t="s">
        <v>1450</v>
      </c>
      <c r="C3371" s="10">
        <v>2</v>
      </c>
      <c r="D3371" s="1">
        <v>1.8535681186283501E-3</v>
      </c>
      <c r="E3371" s="10" t="s">
        <v>2455</v>
      </c>
    </row>
    <row r="3372" spans="1:5">
      <c r="A3372" s="10">
        <v>95</v>
      </c>
      <c r="B3372" s="10" t="s">
        <v>919</v>
      </c>
      <c r="C3372" s="10">
        <v>2</v>
      </c>
      <c r="D3372" s="1">
        <v>1.8535681186283501E-3</v>
      </c>
      <c r="E3372" s="10" t="s">
        <v>2455</v>
      </c>
    </row>
    <row r="3373" spans="1:5">
      <c r="A3373" s="10">
        <v>96</v>
      </c>
      <c r="B3373" s="10" t="s">
        <v>1456</v>
      </c>
      <c r="C3373" s="10">
        <v>2</v>
      </c>
      <c r="D3373" s="1">
        <v>1.8535681186283501E-3</v>
      </c>
      <c r="E3373" s="10" t="s">
        <v>2455</v>
      </c>
    </row>
    <row r="3374" spans="1:5">
      <c r="A3374" s="10">
        <v>97</v>
      </c>
      <c r="B3374" s="10" t="s">
        <v>486</v>
      </c>
      <c r="C3374" s="10">
        <v>2</v>
      </c>
      <c r="D3374" s="1">
        <v>1.8535681186283501E-3</v>
      </c>
      <c r="E3374" s="10" t="s">
        <v>2455</v>
      </c>
    </row>
    <row r="3375" spans="1:5">
      <c r="A3375" s="10">
        <v>98</v>
      </c>
      <c r="B3375" s="10" t="s">
        <v>2227</v>
      </c>
      <c r="C3375" s="10">
        <v>2</v>
      </c>
      <c r="D3375" s="1">
        <v>1.8535681186283501E-3</v>
      </c>
      <c r="E3375" s="10" t="s">
        <v>2455</v>
      </c>
    </row>
    <row r="3376" spans="1:5">
      <c r="A3376" s="10">
        <v>99</v>
      </c>
      <c r="B3376" s="10" t="s">
        <v>2228</v>
      </c>
      <c r="C3376" s="10">
        <v>2</v>
      </c>
      <c r="D3376" s="1">
        <v>1.8535681186283501E-3</v>
      </c>
      <c r="E3376" s="10" t="s">
        <v>2455</v>
      </c>
    </row>
    <row r="3377" spans="1:5">
      <c r="A3377" s="10">
        <v>100</v>
      </c>
      <c r="B3377" s="10" t="s">
        <v>1047</v>
      </c>
      <c r="C3377" s="10">
        <v>2</v>
      </c>
      <c r="D3377" s="1">
        <v>1.8535681186283501E-3</v>
      </c>
      <c r="E3377" s="10" t="s">
        <v>2455</v>
      </c>
    </row>
    <row r="3378" spans="1:5">
      <c r="A3378" s="10">
        <v>101</v>
      </c>
      <c r="B3378" s="10" t="s">
        <v>1800</v>
      </c>
      <c r="C3378" s="10">
        <v>2</v>
      </c>
      <c r="D3378" s="1">
        <v>1.8535681186283501E-3</v>
      </c>
      <c r="E3378" s="10" t="s">
        <v>2455</v>
      </c>
    </row>
    <row r="3379" spans="1:5">
      <c r="A3379" s="10">
        <v>102</v>
      </c>
      <c r="B3379" s="10" t="s">
        <v>887</v>
      </c>
      <c r="C3379" s="10">
        <v>2</v>
      </c>
      <c r="D3379" s="1">
        <v>1.8535681186283501E-3</v>
      </c>
      <c r="E3379" s="10" t="s">
        <v>2455</v>
      </c>
    </row>
    <row r="3380" spans="1:5">
      <c r="A3380" s="10">
        <v>103</v>
      </c>
      <c r="B3380" s="10" t="s">
        <v>291</v>
      </c>
      <c r="C3380" s="10">
        <v>2</v>
      </c>
      <c r="D3380" s="1">
        <v>1.8535681186283501E-3</v>
      </c>
      <c r="E3380" s="10" t="s">
        <v>2455</v>
      </c>
    </row>
    <row r="3381" spans="1:5">
      <c r="A3381" s="10">
        <v>104</v>
      </c>
      <c r="B3381" s="10" t="s">
        <v>1336</v>
      </c>
      <c r="C3381" s="10">
        <v>2</v>
      </c>
      <c r="D3381" s="1">
        <v>1.8535681186283501E-3</v>
      </c>
      <c r="E3381" s="10" t="s">
        <v>2455</v>
      </c>
    </row>
    <row r="3382" spans="1:5">
      <c r="A3382" s="10">
        <v>105</v>
      </c>
      <c r="B3382" s="10" t="s">
        <v>2229</v>
      </c>
      <c r="C3382" s="10">
        <v>2</v>
      </c>
      <c r="D3382" s="1">
        <v>1.8535681186283501E-3</v>
      </c>
      <c r="E3382" s="10" t="s">
        <v>2455</v>
      </c>
    </row>
    <row r="3383" spans="1:5">
      <c r="A3383" s="10">
        <v>106</v>
      </c>
      <c r="B3383" s="10" t="s">
        <v>53</v>
      </c>
      <c r="C3383" s="10">
        <v>2</v>
      </c>
      <c r="D3383" s="1">
        <v>1.8535681186283501E-3</v>
      </c>
      <c r="E3383" s="10" t="s">
        <v>2455</v>
      </c>
    </row>
    <row r="3384" spans="1:5">
      <c r="A3384" s="10">
        <v>107</v>
      </c>
      <c r="B3384" s="10" t="s">
        <v>2230</v>
      </c>
      <c r="C3384" s="10">
        <v>2</v>
      </c>
      <c r="D3384" s="1">
        <v>1.8535681186283501E-3</v>
      </c>
      <c r="E3384" s="10" t="s">
        <v>2455</v>
      </c>
    </row>
    <row r="3385" spans="1:5">
      <c r="A3385" s="10">
        <v>108</v>
      </c>
      <c r="B3385" s="10" t="s">
        <v>513</v>
      </c>
      <c r="C3385" s="10">
        <v>2</v>
      </c>
      <c r="D3385" s="1">
        <v>1.8535681186283501E-3</v>
      </c>
      <c r="E3385" s="10" t="s">
        <v>2455</v>
      </c>
    </row>
    <row r="3386" spans="1:5">
      <c r="A3386" s="10">
        <v>109</v>
      </c>
      <c r="B3386" s="10" t="s">
        <v>196</v>
      </c>
      <c r="C3386" s="10">
        <v>2</v>
      </c>
      <c r="D3386" s="1">
        <v>1.8535681186283501E-3</v>
      </c>
      <c r="E3386" s="10" t="s">
        <v>2455</v>
      </c>
    </row>
    <row r="3387" spans="1:5">
      <c r="A3387" s="10">
        <v>110</v>
      </c>
      <c r="B3387" s="10" t="s">
        <v>2231</v>
      </c>
      <c r="C3387" s="10">
        <v>2</v>
      </c>
      <c r="D3387" s="1">
        <v>1.8535681186283501E-3</v>
      </c>
      <c r="E3387" s="10" t="s">
        <v>2455</v>
      </c>
    </row>
    <row r="3388" spans="1:5">
      <c r="A3388" s="10">
        <v>111</v>
      </c>
      <c r="B3388" s="10" t="s">
        <v>143</v>
      </c>
      <c r="C3388" s="10">
        <v>2</v>
      </c>
      <c r="D3388" s="1">
        <v>1.8535681186283501E-3</v>
      </c>
      <c r="E3388" s="10" t="s">
        <v>2455</v>
      </c>
    </row>
    <row r="3389" spans="1:5">
      <c r="A3389" s="10">
        <v>112</v>
      </c>
      <c r="B3389" s="10" t="s">
        <v>146</v>
      </c>
      <c r="C3389" s="10">
        <v>2</v>
      </c>
      <c r="D3389" s="1">
        <v>1.8535681186283501E-3</v>
      </c>
      <c r="E3389" s="10" t="s">
        <v>2455</v>
      </c>
    </row>
    <row r="3390" spans="1:5">
      <c r="A3390" s="10">
        <v>113</v>
      </c>
      <c r="B3390" s="10" t="s">
        <v>2232</v>
      </c>
      <c r="C3390" s="10">
        <v>2</v>
      </c>
      <c r="D3390" s="1">
        <v>1.8535681186283501E-3</v>
      </c>
      <c r="E3390" s="10" t="s">
        <v>2455</v>
      </c>
    </row>
    <row r="3391" spans="1:5">
      <c r="A3391" s="10">
        <v>114</v>
      </c>
      <c r="B3391" s="10" t="s">
        <v>67</v>
      </c>
      <c r="C3391" s="10">
        <v>2</v>
      </c>
      <c r="D3391" s="1">
        <v>1.8535681186283501E-3</v>
      </c>
      <c r="E3391" s="10" t="s">
        <v>2455</v>
      </c>
    </row>
    <row r="3392" spans="1:5">
      <c r="A3392" s="10">
        <v>115</v>
      </c>
      <c r="B3392" s="10" t="s">
        <v>201</v>
      </c>
      <c r="C3392" s="10">
        <v>2</v>
      </c>
      <c r="D3392" s="1">
        <v>1.8535681186283501E-3</v>
      </c>
      <c r="E3392" s="10" t="s">
        <v>2455</v>
      </c>
    </row>
    <row r="3393" spans="1:5">
      <c r="A3393" s="10">
        <v>116</v>
      </c>
      <c r="B3393" s="10" t="s">
        <v>568</v>
      </c>
      <c r="C3393" s="10">
        <v>2</v>
      </c>
      <c r="D3393" s="1">
        <v>1.8535681186283501E-3</v>
      </c>
      <c r="E3393" s="10" t="s">
        <v>2455</v>
      </c>
    </row>
    <row r="3394" spans="1:5">
      <c r="A3394" s="10">
        <v>117</v>
      </c>
      <c r="B3394" s="10" t="s">
        <v>2233</v>
      </c>
      <c r="C3394" s="10">
        <v>2</v>
      </c>
      <c r="D3394" s="1">
        <v>1.8535681186283501E-3</v>
      </c>
      <c r="E3394" s="10" t="s">
        <v>2455</v>
      </c>
    </row>
    <row r="3395" spans="1:5">
      <c r="A3395" s="10">
        <v>118</v>
      </c>
      <c r="B3395" s="10" t="s">
        <v>940</v>
      </c>
      <c r="C3395" s="10">
        <v>2</v>
      </c>
      <c r="D3395" s="1">
        <v>1.8535681186283501E-3</v>
      </c>
      <c r="E3395" s="10" t="s">
        <v>2455</v>
      </c>
    </row>
    <row r="3396" spans="1:5">
      <c r="A3396" s="10">
        <v>119</v>
      </c>
      <c r="B3396" s="10" t="s">
        <v>14</v>
      </c>
      <c r="C3396" s="10">
        <v>2</v>
      </c>
      <c r="D3396" s="1">
        <v>1.8535681186283501E-3</v>
      </c>
      <c r="E3396" s="10" t="s">
        <v>2455</v>
      </c>
    </row>
    <row r="3397" spans="1:5">
      <c r="A3397" s="10">
        <v>120</v>
      </c>
      <c r="B3397" s="10" t="s">
        <v>1995</v>
      </c>
      <c r="C3397" s="10">
        <v>2</v>
      </c>
      <c r="D3397" s="1">
        <v>1.8535681186283501E-3</v>
      </c>
      <c r="E3397" s="10" t="s">
        <v>2455</v>
      </c>
    </row>
    <row r="3398" spans="1:5">
      <c r="A3398" s="10">
        <v>121</v>
      </c>
      <c r="B3398" s="10" t="s">
        <v>2234</v>
      </c>
      <c r="C3398" s="10">
        <v>2</v>
      </c>
      <c r="D3398" s="1">
        <v>1.8535681186283501E-3</v>
      </c>
      <c r="E3398" s="10" t="s">
        <v>2455</v>
      </c>
    </row>
    <row r="3399" spans="1:5">
      <c r="A3399" s="10">
        <v>122</v>
      </c>
      <c r="B3399" s="10" t="s">
        <v>582</v>
      </c>
      <c r="C3399" s="10">
        <v>2</v>
      </c>
      <c r="D3399" s="1">
        <v>1.8535681186283501E-3</v>
      </c>
      <c r="E3399" s="10" t="s">
        <v>2455</v>
      </c>
    </row>
    <row r="3400" spans="1:5">
      <c r="A3400" s="10">
        <v>123</v>
      </c>
      <c r="B3400" s="10" t="s">
        <v>2235</v>
      </c>
      <c r="C3400" s="10">
        <v>2</v>
      </c>
      <c r="D3400" s="1">
        <v>1.8535681186283501E-3</v>
      </c>
      <c r="E3400" s="10" t="s">
        <v>2455</v>
      </c>
    </row>
    <row r="3401" spans="1:5">
      <c r="A3401" s="10">
        <v>124</v>
      </c>
      <c r="B3401" s="10" t="s">
        <v>15</v>
      </c>
      <c r="C3401" s="10">
        <v>2</v>
      </c>
      <c r="D3401" s="1">
        <v>1.8535681186283501E-3</v>
      </c>
      <c r="E3401" s="10" t="s">
        <v>2455</v>
      </c>
    </row>
    <row r="3402" spans="1:5">
      <c r="A3402" s="10">
        <v>125</v>
      </c>
      <c r="B3402" s="10" t="s">
        <v>321</v>
      </c>
      <c r="C3402" s="10">
        <v>2</v>
      </c>
      <c r="D3402" s="1">
        <v>1.8535681186283501E-3</v>
      </c>
      <c r="E3402" s="10" t="s">
        <v>2455</v>
      </c>
    </row>
    <row r="3403" spans="1:5">
      <c r="A3403" s="10">
        <v>126</v>
      </c>
      <c r="B3403" s="10" t="s">
        <v>1772</v>
      </c>
      <c r="C3403" s="10">
        <v>2</v>
      </c>
      <c r="D3403" s="1">
        <v>1.8535681186283501E-3</v>
      </c>
      <c r="E3403" s="10" t="s">
        <v>2455</v>
      </c>
    </row>
    <row r="3404" spans="1:5">
      <c r="A3404" s="10">
        <v>127</v>
      </c>
      <c r="B3404" s="10" t="s">
        <v>599</v>
      </c>
      <c r="C3404" s="10">
        <v>2</v>
      </c>
      <c r="D3404" s="1">
        <v>1.8535681186283501E-3</v>
      </c>
      <c r="E3404" s="10" t="s">
        <v>2455</v>
      </c>
    </row>
    <row r="3405" spans="1:5">
      <c r="A3405" s="10">
        <v>128</v>
      </c>
      <c r="B3405" s="10" t="s">
        <v>61</v>
      </c>
      <c r="C3405" s="10">
        <v>2</v>
      </c>
      <c r="D3405" s="1">
        <v>1.8535681186283501E-3</v>
      </c>
      <c r="E3405" s="10" t="s">
        <v>2455</v>
      </c>
    </row>
    <row r="3406" spans="1:5">
      <c r="A3406" s="10">
        <v>129</v>
      </c>
      <c r="B3406" s="10" t="s">
        <v>957</v>
      </c>
      <c r="C3406" s="10">
        <v>2</v>
      </c>
      <c r="D3406" s="1">
        <v>1.8535681186283501E-3</v>
      </c>
      <c r="E3406" s="10" t="s">
        <v>2455</v>
      </c>
    </row>
    <row r="3407" spans="1:5">
      <c r="A3407" s="10">
        <v>130</v>
      </c>
      <c r="B3407" s="10" t="s">
        <v>218</v>
      </c>
      <c r="C3407" s="10">
        <v>2</v>
      </c>
      <c r="D3407" s="1">
        <v>1.8535681186283501E-3</v>
      </c>
      <c r="E3407" s="10" t="s">
        <v>2455</v>
      </c>
    </row>
    <row r="3408" spans="1:5">
      <c r="A3408" s="10">
        <v>131</v>
      </c>
      <c r="B3408" s="10" t="s">
        <v>867</v>
      </c>
      <c r="C3408" s="10">
        <v>2</v>
      </c>
      <c r="D3408" s="1">
        <v>1.8535681186283501E-3</v>
      </c>
      <c r="E3408" s="10" t="s">
        <v>2455</v>
      </c>
    </row>
    <row r="3409" spans="1:5">
      <c r="A3409" s="10">
        <v>132</v>
      </c>
      <c r="B3409" s="10" t="s">
        <v>344</v>
      </c>
      <c r="C3409" s="10">
        <v>2</v>
      </c>
      <c r="D3409" s="1">
        <v>1.8535681186283501E-3</v>
      </c>
      <c r="E3409" s="10" t="s">
        <v>2455</v>
      </c>
    </row>
    <row r="3410" spans="1:5">
      <c r="A3410" s="10">
        <v>133</v>
      </c>
      <c r="B3410" s="10" t="s">
        <v>219</v>
      </c>
      <c r="C3410" s="10">
        <v>2</v>
      </c>
      <c r="D3410" s="1">
        <v>1.8535681186283501E-3</v>
      </c>
      <c r="E3410" s="10" t="s">
        <v>2455</v>
      </c>
    </row>
    <row r="3411" spans="1:5">
      <c r="A3411" s="10">
        <v>134</v>
      </c>
      <c r="B3411" s="10" t="s">
        <v>54</v>
      </c>
      <c r="C3411" s="10">
        <v>2</v>
      </c>
      <c r="D3411" s="1">
        <v>1.8535681186283501E-3</v>
      </c>
      <c r="E3411" s="10" t="s">
        <v>2455</v>
      </c>
    </row>
    <row r="3412" spans="1:5">
      <c r="A3412" s="10">
        <v>135</v>
      </c>
      <c r="B3412" s="10" t="s">
        <v>2236</v>
      </c>
      <c r="C3412" s="10">
        <v>2</v>
      </c>
      <c r="D3412" s="1">
        <v>1.8535681186283501E-3</v>
      </c>
      <c r="E3412" s="10" t="s">
        <v>2455</v>
      </c>
    </row>
    <row r="3413" spans="1:5">
      <c r="A3413" s="10">
        <v>136</v>
      </c>
      <c r="B3413" s="10" t="s">
        <v>657</v>
      </c>
      <c r="C3413" s="10">
        <v>2</v>
      </c>
      <c r="D3413" s="1">
        <v>1.8535681186283501E-3</v>
      </c>
      <c r="E3413" s="10" t="s">
        <v>2455</v>
      </c>
    </row>
    <row r="3414" spans="1:5">
      <c r="A3414" s="10">
        <v>137</v>
      </c>
      <c r="B3414" s="10" t="s">
        <v>223</v>
      </c>
      <c r="C3414" s="10">
        <v>2</v>
      </c>
      <c r="D3414" s="1">
        <v>1.8535681186283501E-3</v>
      </c>
      <c r="E3414" s="10" t="s">
        <v>2455</v>
      </c>
    </row>
    <row r="3415" spans="1:5">
      <c r="A3415" s="10">
        <v>138</v>
      </c>
      <c r="B3415" s="10" t="s">
        <v>1616</v>
      </c>
      <c r="C3415" s="10">
        <v>2</v>
      </c>
      <c r="D3415" s="1">
        <v>1.8535681186283501E-3</v>
      </c>
      <c r="E3415" s="10" t="s">
        <v>2455</v>
      </c>
    </row>
    <row r="3416" spans="1:5">
      <c r="A3416" s="10">
        <v>139</v>
      </c>
      <c r="B3416" s="10" t="s">
        <v>882</v>
      </c>
      <c r="C3416" s="10">
        <v>2</v>
      </c>
      <c r="D3416" s="1">
        <v>1.8535681186283501E-3</v>
      </c>
      <c r="E3416" s="10" t="s">
        <v>2455</v>
      </c>
    </row>
    <row r="3417" spans="1:5">
      <c r="A3417" s="10">
        <v>140</v>
      </c>
      <c r="B3417" s="10" t="s">
        <v>28</v>
      </c>
      <c r="C3417" s="10">
        <v>2</v>
      </c>
      <c r="D3417" s="1">
        <v>1.8535681186283501E-3</v>
      </c>
      <c r="E3417" s="10" t="s">
        <v>2455</v>
      </c>
    </row>
    <row r="3418" spans="1:5">
      <c r="A3418" s="10">
        <v>141</v>
      </c>
      <c r="B3418" s="10" t="s">
        <v>48</v>
      </c>
      <c r="C3418" s="10">
        <v>2</v>
      </c>
      <c r="D3418" s="1">
        <v>1.8535681186283501E-3</v>
      </c>
      <c r="E3418" s="10" t="s">
        <v>2455</v>
      </c>
    </row>
    <row r="3419" spans="1:5">
      <c r="A3419" s="10">
        <v>142</v>
      </c>
      <c r="B3419" s="10" t="s">
        <v>2237</v>
      </c>
      <c r="C3419" s="10">
        <v>2</v>
      </c>
      <c r="D3419" s="1">
        <v>1.8535681186283501E-3</v>
      </c>
      <c r="E3419" s="10" t="s">
        <v>2455</v>
      </c>
    </row>
    <row r="3420" spans="1:5">
      <c r="A3420" s="10">
        <v>143</v>
      </c>
      <c r="B3420" s="10" t="s">
        <v>1786</v>
      </c>
      <c r="C3420" s="10">
        <v>2</v>
      </c>
      <c r="D3420" s="1">
        <v>1.8535681186283501E-3</v>
      </c>
      <c r="E3420" s="10" t="s">
        <v>2455</v>
      </c>
    </row>
    <row r="3421" spans="1:5">
      <c r="A3421" s="10">
        <v>144</v>
      </c>
      <c r="B3421" s="10" t="s">
        <v>230</v>
      </c>
      <c r="C3421" s="10">
        <v>2</v>
      </c>
      <c r="D3421" s="1">
        <v>1.8535681186283501E-3</v>
      </c>
      <c r="E3421" s="10" t="s">
        <v>2455</v>
      </c>
    </row>
    <row r="3422" spans="1:5">
      <c r="A3422" s="10">
        <v>145</v>
      </c>
      <c r="B3422" s="10" t="s">
        <v>2238</v>
      </c>
      <c r="C3422" s="10">
        <v>2</v>
      </c>
      <c r="D3422" s="1">
        <v>1.8535681186283501E-3</v>
      </c>
      <c r="E3422" s="10" t="s">
        <v>2455</v>
      </c>
    </row>
    <row r="3423" spans="1:5">
      <c r="A3423" s="10">
        <v>146</v>
      </c>
      <c r="B3423" s="10" t="s">
        <v>233</v>
      </c>
      <c r="C3423" s="10">
        <v>2</v>
      </c>
      <c r="D3423" s="1">
        <v>1.8535681186283501E-3</v>
      </c>
      <c r="E3423" s="10" t="s">
        <v>2455</v>
      </c>
    </row>
    <row r="3424" spans="1:5">
      <c r="A3424" s="10">
        <v>147</v>
      </c>
      <c r="B3424" s="10" t="s">
        <v>159</v>
      </c>
      <c r="C3424" s="10">
        <v>2</v>
      </c>
      <c r="D3424" s="1">
        <v>1.8535681186283501E-3</v>
      </c>
      <c r="E3424" s="10" t="s">
        <v>2455</v>
      </c>
    </row>
    <row r="3425" spans="1:5">
      <c r="A3425" s="10">
        <v>148</v>
      </c>
      <c r="B3425" s="10" t="s">
        <v>373</v>
      </c>
      <c r="C3425" s="10">
        <v>2</v>
      </c>
      <c r="D3425" s="1">
        <v>1.8535681186283501E-3</v>
      </c>
      <c r="E3425" s="10" t="s">
        <v>2455</v>
      </c>
    </row>
    <row r="3426" spans="1:5">
      <c r="A3426" s="10">
        <v>149</v>
      </c>
      <c r="B3426" s="10" t="s">
        <v>900</v>
      </c>
      <c r="C3426" s="10">
        <v>2</v>
      </c>
      <c r="D3426" s="1">
        <v>1.8535681186283501E-3</v>
      </c>
      <c r="E3426" s="10" t="s">
        <v>2455</v>
      </c>
    </row>
    <row r="3427" spans="1:5">
      <c r="A3427" s="10">
        <v>150</v>
      </c>
      <c r="B3427" s="10" t="s">
        <v>121</v>
      </c>
      <c r="C3427" s="10">
        <v>2</v>
      </c>
      <c r="D3427" s="1">
        <v>1.8535681186283501E-3</v>
      </c>
      <c r="E3427" s="10" t="s">
        <v>2455</v>
      </c>
    </row>
    <row r="3428" spans="1:5">
      <c r="A3428" s="10">
        <v>151</v>
      </c>
      <c r="B3428" s="10" t="s">
        <v>376</v>
      </c>
      <c r="C3428" s="10">
        <v>2</v>
      </c>
      <c r="D3428" s="1">
        <v>1.8535681186283501E-3</v>
      </c>
      <c r="E3428" s="10" t="s">
        <v>2455</v>
      </c>
    </row>
    <row r="3429" spans="1:5">
      <c r="A3429" s="10">
        <v>152</v>
      </c>
      <c r="B3429" s="10" t="s">
        <v>875</v>
      </c>
      <c r="C3429" s="10">
        <v>2</v>
      </c>
      <c r="D3429" s="1">
        <v>1.8535681186283501E-3</v>
      </c>
      <c r="E3429" s="10" t="s">
        <v>2455</v>
      </c>
    </row>
    <row r="3430" spans="1:5">
      <c r="A3430" s="10">
        <v>153</v>
      </c>
      <c r="B3430" s="10" t="s">
        <v>2239</v>
      </c>
      <c r="C3430" s="10">
        <v>2</v>
      </c>
      <c r="D3430" s="1">
        <v>1.8535681186283501E-3</v>
      </c>
      <c r="E3430" s="10" t="s">
        <v>2455</v>
      </c>
    </row>
    <row r="3431" spans="1:5">
      <c r="A3431" s="10">
        <v>154</v>
      </c>
      <c r="B3431" s="10" t="s">
        <v>1251</v>
      </c>
      <c r="C3431" s="10">
        <v>2</v>
      </c>
      <c r="D3431" s="1">
        <v>1.8535681186283501E-3</v>
      </c>
      <c r="E3431" s="10" t="s">
        <v>2455</v>
      </c>
    </row>
    <row r="3432" spans="1:5">
      <c r="A3432" s="10">
        <v>155</v>
      </c>
      <c r="B3432" s="10" t="s">
        <v>2240</v>
      </c>
      <c r="C3432" s="10">
        <v>2</v>
      </c>
      <c r="D3432" s="1">
        <v>1.8535681186283501E-3</v>
      </c>
      <c r="E3432" s="10" t="s">
        <v>2455</v>
      </c>
    </row>
    <row r="3433" spans="1:5">
      <c r="A3433" s="10">
        <v>156</v>
      </c>
      <c r="B3433" s="10" t="s">
        <v>2161</v>
      </c>
      <c r="C3433" s="10">
        <v>2</v>
      </c>
      <c r="D3433" s="1">
        <v>1.8535681186283501E-3</v>
      </c>
      <c r="E3433" s="10" t="s">
        <v>2455</v>
      </c>
    </row>
    <row r="3434" spans="1:5">
      <c r="A3434" s="10">
        <v>157</v>
      </c>
      <c r="B3434" s="10" t="s">
        <v>976</v>
      </c>
      <c r="C3434" s="10">
        <v>2</v>
      </c>
      <c r="D3434" s="1">
        <v>1.8535681186283501E-3</v>
      </c>
      <c r="E3434" s="10" t="s">
        <v>2455</v>
      </c>
    </row>
    <row r="3435" spans="1:5">
      <c r="A3435" s="10">
        <v>158</v>
      </c>
      <c r="B3435" s="10" t="s">
        <v>246</v>
      </c>
      <c r="C3435" s="10">
        <v>2</v>
      </c>
      <c r="D3435" s="1">
        <v>1.8535681186283501E-3</v>
      </c>
      <c r="E3435" s="10" t="s">
        <v>2455</v>
      </c>
    </row>
    <row r="3436" spans="1:5">
      <c r="A3436" s="10">
        <v>159</v>
      </c>
      <c r="B3436" s="10" t="s">
        <v>1699</v>
      </c>
      <c r="C3436" s="10">
        <v>2</v>
      </c>
      <c r="D3436" s="1">
        <v>1.8535681186283501E-3</v>
      </c>
      <c r="E3436" s="10" t="s">
        <v>2455</v>
      </c>
    </row>
    <row r="3437" spans="1:5">
      <c r="A3437" s="10">
        <v>160</v>
      </c>
      <c r="B3437" s="10" t="s">
        <v>2241</v>
      </c>
      <c r="C3437" s="10">
        <v>2</v>
      </c>
      <c r="D3437" s="1">
        <v>1.8535681186283501E-3</v>
      </c>
      <c r="E3437" s="10" t="s">
        <v>2455</v>
      </c>
    </row>
    <row r="3438" spans="1:5">
      <c r="A3438" s="10">
        <v>161</v>
      </c>
      <c r="B3438" s="10" t="s">
        <v>251</v>
      </c>
      <c r="C3438" s="10">
        <v>2</v>
      </c>
      <c r="D3438" s="1">
        <v>1.8535681186283501E-3</v>
      </c>
      <c r="E3438" s="10" t="s">
        <v>2455</v>
      </c>
    </row>
    <row r="3439" spans="1:5">
      <c r="A3439" s="10">
        <v>162</v>
      </c>
      <c r="B3439" s="10" t="s">
        <v>1788</v>
      </c>
      <c r="C3439" s="10">
        <v>2</v>
      </c>
      <c r="D3439" s="1">
        <v>1.8535681186283501E-3</v>
      </c>
      <c r="E3439" s="10" t="s">
        <v>2455</v>
      </c>
    </row>
    <row r="3440" spans="1:5">
      <c r="A3440" s="10">
        <v>163</v>
      </c>
      <c r="B3440" s="10" t="s">
        <v>2242</v>
      </c>
      <c r="C3440" s="10">
        <v>2</v>
      </c>
      <c r="D3440" s="1">
        <v>1.8535681186283501E-3</v>
      </c>
      <c r="E3440" s="10" t="s">
        <v>2455</v>
      </c>
    </row>
    <row r="3441" spans="1:5">
      <c r="A3441" s="10">
        <v>164</v>
      </c>
      <c r="B3441" s="10" t="b">
        <v>1</v>
      </c>
      <c r="C3441" s="10">
        <v>2</v>
      </c>
      <c r="D3441" s="1">
        <v>1.8535681186283501E-3</v>
      </c>
      <c r="E3441" s="10" t="s">
        <v>2455</v>
      </c>
    </row>
    <row r="3442" spans="1:5">
      <c r="A3442" s="10">
        <v>165</v>
      </c>
      <c r="B3442" s="10" t="s">
        <v>2243</v>
      </c>
      <c r="C3442" s="10">
        <v>2</v>
      </c>
      <c r="D3442" s="1">
        <v>1.8535681186283501E-3</v>
      </c>
      <c r="E3442" s="10" t="s">
        <v>2455</v>
      </c>
    </row>
    <row r="3443" spans="1:5">
      <c r="A3443" s="10">
        <v>166</v>
      </c>
      <c r="B3443" s="10" t="s">
        <v>2244</v>
      </c>
      <c r="C3443" s="10">
        <v>2</v>
      </c>
      <c r="D3443" s="1">
        <v>1.8535681186283501E-3</v>
      </c>
      <c r="E3443" s="10" t="s">
        <v>2455</v>
      </c>
    </row>
    <row r="3444" spans="1:5">
      <c r="A3444" s="10">
        <v>167</v>
      </c>
      <c r="B3444" s="10" t="s">
        <v>2245</v>
      </c>
      <c r="C3444" s="10">
        <v>2</v>
      </c>
      <c r="D3444" s="1">
        <v>1.8535681186283501E-3</v>
      </c>
      <c r="E3444" s="10" t="s">
        <v>2455</v>
      </c>
    </row>
    <row r="3445" spans="1:5">
      <c r="A3445" s="10">
        <v>168</v>
      </c>
      <c r="B3445" s="10" t="s">
        <v>19</v>
      </c>
      <c r="C3445" s="10">
        <v>2</v>
      </c>
      <c r="D3445" s="1">
        <v>1.8535681186283501E-3</v>
      </c>
      <c r="E3445" s="10" t="s">
        <v>2455</v>
      </c>
    </row>
    <row r="3446" spans="1:5">
      <c r="A3446" s="10">
        <v>169</v>
      </c>
      <c r="B3446" s="10" t="s">
        <v>1311</v>
      </c>
      <c r="C3446" s="10">
        <v>2</v>
      </c>
      <c r="D3446" s="1">
        <v>1.8535681186283501E-3</v>
      </c>
      <c r="E3446" s="10" t="s">
        <v>2455</v>
      </c>
    </row>
    <row r="3447" spans="1:5">
      <c r="A3447" s="10">
        <v>170</v>
      </c>
      <c r="B3447" s="10" t="s">
        <v>845</v>
      </c>
      <c r="C3447" s="10">
        <v>2</v>
      </c>
      <c r="D3447" s="1">
        <v>1.8535681186283501E-3</v>
      </c>
      <c r="E3447" s="10" t="s">
        <v>2455</v>
      </c>
    </row>
    <row r="3448" spans="1:5">
      <c r="A3448" s="10">
        <v>171</v>
      </c>
      <c r="B3448" s="10" t="s">
        <v>58</v>
      </c>
      <c r="C3448" s="10">
        <v>2</v>
      </c>
      <c r="D3448" s="1">
        <v>1.8535681186283501E-3</v>
      </c>
      <c r="E3448" s="10" t="s">
        <v>2455</v>
      </c>
    </row>
    <row r="3449" spans="1:5">
      <c r="A3449" s="10">
        <v>172</v>
      </c>
      <c r="B3449" s="10" t="s">
        <v>1316</v>
      </c>
      <c r="C3449" s="10">
        <v>2</v>
      </c>
      <c r="D3449" s="1">
        <v>1.8535681186283501E-3</v>
      </c>
      <c r="E3449" s="10" t="s">
        <v>2455</v>
      </c>
    </row>
    <row r="3450" spans="1:5">
      <c r="A3450" s="10">
        <v>173</v>
      </c>
      <c r="B3450" s="10" t="s">
        <v>855</v>
      </c>
      <c r="C3450" s="10">
        <v>2</v>
      </c>
      <c r="D3450" s="1">
        <v>1.8535681186283501E-3</v>
      </c>
      <c r="E3450" s="10" t="s">
        <v>2455</v>
      </c>
    </row>
    <row r="3451" spans="1:5">
      <c r="A3451" s="10">
        <v>174</v>
      </c>
      <c r="B3451" s="10" t="s">
        <v>909</v>
      </c>
      <c r="C3451" s="10">
        <v>2</v>
      </c>
      <c r="D3451" s="1">
        <v>1.8535681186283501E-3</v>
      </c>
      <c r="E3451" s="10" t="s">
        <v>2455</v>
      </c>
    </row>
    <row r="3452" spans="1:5">
      <c r="A3452" s="10">
        <v>175</v>
      </c>
      <c r="B3452" s="10" t="s">
        <v>1831</v>
      </c>
      <c r="C3452" s="10">
        <v>2</v>
      </c>
      <c r="D3452" s="1">
        <v>1.8535681186283501E-3</v>
      </c>
      <c r="E3452" s="10" t="s">
        <v>2455</v>
      </c>
    </row>
    <row r="3453" spans="1:5">
      <c r="A3453" s="10">
        <v>176</v>
      </c>
      <c r="B3453" s="10" t="s">
        <v>76</v>
      </c>
      <c r="C3453" s="10">
        <v>2</v>
      </c>
      <c r="D3453" s="1">
        <v>1.8535681186283501E-3</v>
      </c>
      <c r="E3453" s="10" t="s">
        <v>2455</v>
      </c>
    </row>
    <row r="3454" spans="1:5">
      <c r="A3454" s="10">
        <v>177</v>
      </c>
      <c r="B3454" s="10" t="s">
        <v>27</v>
      </c>
      <c r="C3454" s="10">
        <v>2</v>
      </c>
      <c r="D3454" s="1">
        <v>1.8535681186283501E-3</v>
      </c>
      <c r="E3454" s="10" t="s">
        <v>2455</v>
      </c>
    </row>
    <row r="3455" spans="1:5">
      <c r="A3455" s="10">
        <v>178</v>
      </c>
      <c r="B3455" s="10" t="s">
        <v>267</v>
      </c>
      <c r="C3455" s="10">
        <v>2</v>
      </c>
      <c r="D3455" s="1">
        <v>1.8535681186283501E-3</v>
      </c>
      <c r="E3455" s="10" t="s">
        <v>2455</v>
      </c>
    </row>
    <row r="3456" spans="1:5">
      <c r="A3456" s="10">
        <v>179</v>
      </c>
      <c r="B3456" s="10" t="s">
        <v>862</v>
      </c>
      <c r="C3456" s="10">
        <v>2</v>
      </c>
      <c r="D3456" s="1">
        <v>1.8535681186283501E-3</v>
      </c>
      <c r="E3456" s="10" t="s">
        <v>2455</v>
      </c>
    </row>
    <row r="3457" spans="1:5">
      <c r="A3457" s="10">
        <v>180</v>
      </c>
      <c r="B3457" s="10">
        <v>11</v>
      </c>
      <c r="C3457" s="10">
        <v>1</v>
      </c>
      <c r="D3457" s="1">
        <v>9.2678405931417905E-4</v>
      </c>
      <c r="E3457" s="10" t="s">
        <v>2455</v>
      </c>
    </row>
    <row r="3458" spans="1:5">
      <c r="A3458" s="10">
        <v>181</v>
      </c>
      <c r="B3458" s="10">
        <v>12</v>
      </c>
      <c r="C3458" s="10">
        <v>1</v>
      </c>
      <c r="D3458" s="1">
        <v>9.2678405931417905E-4</v>
      </c>
      <c r="E3458" s="10" t="s">
        <v>2455</v>
      </c>
    </row>
    <row r="3459" spans="1:5">
      <c r="A3459" s="10">
        <v>182</v>
      </c>
      <c r="B3459" s="10" t="s">
        <v>2246</v>
      </c>
      <c r="C3459" s="10">
        <v>1</v>
      </c>
      <c r="D3459" s="1">
        <v>9.2678405931417905E-4</v>
      </c>
      <c r="E3459" s="10" t="s">
        <v>2455</v>
      </c>
    </row>
    <row r="3460" spans="1:5">
      <c r="A3460" s="10">
        <v>183</v>
      </c>
      <c r="B3460" s="10">
        <v>200</v>
      </c>
      <c r="C3460" s="10">
        <v>1</v>
      </c>
      <c r="D3460" s="1">
        <v>9.2678405931417905E-4</v>
      </c>
      <c r="E3460" s="10" t="s">
        <v>2455</v>
      </c>
    </row>
    <row r="3461" spans="1:5">
      <c r="A3461" s="10">
        <v>184</v>
      </c>
      <c r="B3461" s="10">
        <v>2008</v>
      </c>
      <c r="C3461" s="10">
        <v>1</v>
      </c>
      <c r="D3461" s="1">
        <v>9.2678405931417905E-4</v>
      </c>
      <c r="E3461" s="10" t="s">
        <v>2455</v>
      </c>
    </row>
    <row r="3462" spans="1:5">
      <c r="A3462" s="10">
        <v>185</v>
      </c>
      <c r="B3462" s="10">
        <v>24</v>
      </c>
      <c r="C3462" s="10">
        <v>1</v>
      </c>
      <c r="D3462" s="1">
        <v>9.2678405931417905E-4</v>
      </c>
      <c r="E3462" s="10" t="s">
        <v>2455</v>
      </c>
    </row>
    <row r="3463" spans="1:5">
      <c r="A3463" s="10">
        <v>186</v>
      </c>
      <c r="B3463" s="10">
        <v>33</v>
      </c>
      <c r="C3463" s="10">
        <v>1</v>
      </c>
      <c r="D3463" s="1">
        <v>9.2678405931417905E-4</v>
      </c>
      <c r="E3463" s="10" t="s">
        <v>2455</v>
      </c>
    </row>
    <row r="3464" spans="1:5">
      <c r="A3464" s="10">
        <v>187</v>
      </c>
      <c r="B3464" s="10">
        <v>70</v>
      </c>
      <c r="C3464" s="10">
        <v>1</v>
      </c>
      <c r="D3464" s="1">
        <v>9.2678405931417905E-4</v>
      </c>
      <c r="E3464" s="10" t="s">
        <v>2455</v>
      </c>
    </row>
    <row r="3465" spans="1:5">
      <c r="A3465" s="10">
        <v>188</v>
      </c>
      <c r="B3465" s="10" t="s">
        <v>435</v>
      </c>
      <c r="C3465" s="10">
        <v>1</v>
      </c>
      <c r="D3465" s="1">
        <v>9.2678405931417905E-4</v>
      </c>
      <c r="E3465" s="10" t="s">
        <v>2455</v>
      </c>
    </row>
    <row r="3466" spans="1:5">
      <c r="A3466" s="10">
        <v>189</v>
      </c>
      <c r="B3466" s="10" t="s">
        <v>436</v>
      </c>
      <c r="C3466" s="10">
        <v>1</v>
      </c>
      <c r="D3466" s="1">
        <v>9.2678405931417905E-4</v>
      </c>
      <c r="E3466" s="10" t="s">
        <v>2455</v>
      </c>
    </row>
    <row r="3467" spans="1:5">
      <c r="A3467" s="10">
        <v>190</v>
      </c>
      <c r="B3467" s="10" t="s">
        <v>1353</v>
      </c>
      <c r="C3467" s="10">
        <v>1</v>
      </c>
      <c r="D3467" s="1">
        <v>9.2678405931417905E-4</v>
      </c>
      <c r="E3467" s="10" t="s">
        <v>2455</v>
      </c>
    </row>
    <row r="3468" spans="1:5">
      <c r="A3468" s="10">
        <v>191</v>
      </c>
      <c r="B3468" s="10" t="s">
        <v>2247</v>
      </c>
      <c r="C3468" s="10">
        <v>1</v>
      </c>
      <c r="D3468" s="1">
        <v>9.2678405931417905E-4</v>
      </c>
      <c r="E3468" s="10" t="s">
        <v>2455</v>
      </c>
    </row>
    <row r="3469" spans="1:5">
      <c r="A3469" s="10">
        <v>192</v>
      </c>
      <c r="B3469" s="10" t="s">
        <v>96</v>
      </c>
      <c r="C3469" s="10">
        <v>1</v>
      </c>
      <c r="D3469" s="1">
        <v>9.2678405931417905E-4</v>
      </c>
      <c r="E3469" s="10" t="s">
        <v>2455</v>
      </c>
    </row>
    <row r="3470" spans="1:5">
      <c r="A3470" s="10">
        <v>193</v>
      </c>
      <c r="B3470" s="10" t="s">
        <v>998</v>
      </c>
      <c r="C3470" s="10">
        <v>1</v>
      </c>
      <c r="D3470" s="1">
        <v>9.2678405931417905E-4</v>
      </c>
      <c r="E3470" s="10" t="s">
        <v>2455</v>
      </c>
    </row>
    <row r="3471" spans="1:5">
      <c r="A3471" s="10">
        <v>194</v>
      </c>
      <c r="B3471" s="10" t="s">
        <v>884</v>
      </c>
      <c r="C3471" s="10">
        <v>1</v>
      </c>
      <c r="D3471" s="1">
        <v>9.2678405931417905E-4</v>
      </c>
      <c r="E3471" s="10" t="s">
        <v>2455</v>
      </c>
    </row>
    <row r="3472" spans="1:5">
      <c r="A3472" s="10">
        <v>195</v>
      </c>
      <c r="B3472" s="10" t="s">
        <v>2248</v>
      </c>
      <c r="C3472" s="10">
        <v>1</v>
      </c>
      <c r="D3472" s="1">
        <v>9.2678405931417905E-4</v>
      </c>
      <c r="E3472" s="10" t="s">
        <v>2455</v>
      </c>
    </row>
    <row r="3473" spans="1:5">
      <c r="A3473" s="10">
        <v>196</v>
      </c>
      <c r="B3473" s="10" t="s">
        <v>442</v>
      </c>
      <c r="C3473" s="10">
        <v>1</v>
      </c>
      <c r="D3473" s="1">
        <v>9.2678405931417905E-4</v>
      </c>
      <c r="E3473" s="10" t="s">
        <v>2455</v>
      </c>
    </row>
    <row r="3474" spans="1:5">
      <c r="A3474" s="10">
        <v>197</v>
      </c>
      <c r="B3474" s="10" t="s">
        <v>2249</v>
      </c>
      <c r="C3474" s="10">
        <v>1</v>
      </c>
      <c r="D3474" s="1">
        <v>9.2678405931417905E-4</v>
      </c>
      <c r="E3474" s="10" t="s">
        <v>2455</v>
      </c>
    </row>
    <row r="3475" spans="1:5">
      <c r="A3475" s="10">
        <v>198</v>
      </c>
      <c r="B3475" s="10" t="s">
        <v>444</v>
      </c>
      <c r="C3475" s="10">
        <v>1</v>
      </c>
      <c r="D3475" s="1">
        <v>9.2678405931417905E-4</v>
      </c>
      <c r="E3475" s="10" t="s">
        <v>2455</v>
      </c>
    </row>
    <row r="3476" spans="1:5">
      <c r="A3476" s="10">
        <v>199</v>
      </c>
      <c r="B3476" s="10" t="s">
        <v>128</v>
      </c>
      <c r="C3476" s="10">
        <v>1</v>
      </c>
      <c r="D3476" s="1">
        <v>9.2678405931417905E-4</v>
      </c>
      <c r="E3476" s="10" t="s">
        <v>2455</v>
      </c>
    </row>
    <row r="3477" spans="1:5">
      <c r="A3477" s="10">
        <v>200</v>
      </c>
      <c r="B3477" s="10" t="s">
        <v>2250</v>
      </c>
      <c r="C3477" s="10">
        <v>1</v>
      </c>
      <c r="D3477" s="1">
        <v>9.2678405931417905E-4</v>
      </c>
      <c r="E3477" s="10" t="s">
        <v>2455</v>
      </c>
    </row>
    <row r="3478" spans="1:5">
      <c r="A3478" s="10">
        <v>201</v>
      </c>
      <c r="B3478" s="10" t="s">
        <v>2251</v>
      </c>
      <c r="C3478" s="10">
        <v>1</v>
      </c>
      <c r="D3478" s="1">
        <v>9.2678405931417905E-4</v>
      </c>
      <c r="E3478" s="10" t="s">
        <v>2455</v>
      </c>
    </row>
    <row r="3479" spans="1:5">
      <c r="A3479" s="10">
        <v>202</v>
      </c>
      <c r="B3479" s="10" t="s">
        <v>2252</v>
      </c>
      <c r="C3479" s="10">
        <v>1</v>
      </c>
      <c r="D3479" s="1">
        <v>9.2678405931417905E-4</v>
      </c>
      <c r="E3479" s="10" t="s">
        <v>2455</v>
      </c>
    </row>
    <row r="3480" spans="1:5">
      <c r="A3480" s="10">
        <v>203</v>
      </c>
      <c r="B3480" s="10" t="s">
        <v>2253</v>
      </c>
      <c r="C3480" s="10">
        <v>1</v>
      </c>
      <c r="D3480" s="1">
        <v>9.2678405931417905E-4</v>
      </c>
      <c r="E3480" s="10" t="s">
        <v>2455</v>
      </c>
    </row>
    <row r="3481" spans="1:5">
      <c r="A3481" s="10">
        <v>204</v>
      </c>
      <c r="B3481" s="10" t="s">
        <v>2254</v>
      </c>
      <c r="C3481" s="10">
        <v>1</v>
      </c>
      <c r="D3481" s="1">
        <v>9.2678405931417905E-4</v>
      </c>
      <c r="E3481" s="10" t="s">
        <v>2455</v>
      </c>
    </row>
    <row r="3482" spans="1:5">
      <c r="A3482" s="10">
        <v>205</v>
      </c>
      <c r="B3482" s="10" t="s">
        <v>2255</v>
      </c>
      <c r="C3482" s="10">
        <v>1</v>
      </c>
      <c r="D3482" s="1">
        <v>9.2678405931417905E-4</v>
      </c>
      <c r="E3482" s="10" t="s">
        <v>2455</v>
      </c>
    </row>
    <row r="3483" spans="1:5">
      <c r="A3483" s="10">
        <v>206</v>
      </c>
      <c r="B3483" s="10" t="s">
        <v>455</v>
      </c>
      <c r="C3483" s="10">
        <v>1</v>
      </c>
      <c r="D3483" s="1">
        <v>9.2678405931417905E-4</v>
      </c>
      <c r="E3483" s="10" t="s">
        <v>2455</v>
      </c>
    </row>
    <row r="3484" spans="1:5">
      <c r="A3484" s="10">
        <v>207</v>
      </c>
      <c r="B3484" s="10" t="s">
        <v>456</v>
      </c>
      <c r="C3484" s="10">
        <v>1</v>
      </c>
      <c r="D3484" s="1">
        <v>9.2678405931417905E-4</v>
      </c>
      <c r="E3484" s="10" t="s">
        <v>2455</v>
      </c>
    </row>
    <row r="3485" spans="1:5">
      <c r="A3485" s="10">
        <v>208</v>
      </c>
      <c r="B3485" s="10" t="s">
        <v>2256</v>
      </c>
      <c r="C3485" s="10">
        <v>1</v>
      </c>
      <c r="D3485" s="1">
        <v>9.2678405931417905E-4</v>
      </c>
      <c r="E3485" s="10" t="s">
        <v>2455</v>
      </c>
    </row>
    <row r="3486" spans="1:5">
      <c r="A3486" s="10">
        <v>209</v>
      </c>
      <c r="B3486" s="10" t="s">
        <v>2257</v>
      </c>
      <c r="C3486" s="10">
        <v>1</v>
      </c>
      <c r="D3486" s="1">
        <v>9.2678405931417905E-4</v>
      </c>
      <c r="E3486" s="10" t="s">
        <v>2455</v>
      </c>
    </row>
    <row r="3487" spans="1:5">
      <c r="A3487" s="10">
        <v>210</v>
      </c>
      <c r="B3487" s="10" t="s">
        <v>2258</v>
      </c>
      <c r="C3487" s="10">
        <v>1</v>
      </c>
      <c r="D3487" s="1">
        <v>9.2678405931417905E-4</v>
      </c>
      <c r="E3487" s="10" t="s">
        <v>2455</v>
      </c>
    </row>
    <row r="3488" spans="1:5">
      <c r="A3488" s="10">
        <v>211</v>
      </c>
      <c r="B3488" s="10" t="s">
        <v>2259</v>
      </c>
      <c r="C3488" s="10">
        <v>1</v>
      </c>
      <c r="D3488" s="1">
        <v>9.2678405931417905E-4</v>
      </c>
      <c r="E3488" s="10" t="s">
        <v>2455</v>
      </c>
    </row>
    <row r="3489" spans="1:5">
      <c r="A3489" s="10">
        <v>212</v>
      </c>
      <c r="B3489" s="10" t="s">
        <v>18</v>
      </c>
      <c r="C3489" s="10">
        <v>1</v>
      </c>
      <c r="D3489" s="1">
        <v>9.2678405931417905E-4</v>
      </c>
      <c r="E3489" s="10" t="s">
        <v>2455</v>
      </c>
    </row>
    <row r="3490" spans="1:5">
      <c r="A3490" s="10">
        <v>213</v>
      </c>
      <c r="B3490" s="10" t="s">
        <v>2260</v>
      </c>
      <c r="C3490" s="10">
        <v>1</v>
      </c>
      <c r="D3490" s="1">
        <v>9.2678405931417905E-4</v>
      </c>
      <c r="E3490" s="10" t="s">
        <v>2455</v>
      </c>
    </row>
    <row r="3491" spans="1:5">
      <c r="A3491" s="10">
        <v>214</v>
      </c>
      <c r="B3491" s="10" t="s">
        <v>2261</v>
      </c>
      <c r="C3491" s="10">
        <v>1</v>
      </c>
      <c r="D3491" s="1">
        <v>9.2678405931417905E-4</v>
      </c>
      <c r="E3491" s="10" t="s">
        <v>2455</v>
      </c>
    </row>
    <row r="3492" spans="1:5">
      <c r="A3492" s="10">
        <v>215</v>
      </c>
      <c r="B3492" s="10" t="s">
        <v>185</v>
      </c>
      <c r="C3492" s="10">
        <v>1</v>
      </c>
      <c r="D3492" s="1">
        <v>9.2678405931417905E-4</v>
      </c>
      <c r="E3492" s="10" t="s">
        <v>2455</v>
      </c>
    </row>
    <row r="3493" spans="1:5">
      <c r="A3493" s="10">
        <v>216</v>
      </c>
      <c r="B3493" s="10" t="s">
        <v>2262</v>
      </c>
      <c r="C3493" s="10">
        <v>1</v>
      </c>
      <c r="D3493" s="1">
        <v>9.2678405931417905E-4</v>
      </c>
      <c r="E3493" s="10" t="s">
        <v>2455</v>
      </c>
    </row>
    <row r="3494" spans="1:5">
      <c r="A3494" s="10">
        <v>217</v>
      </c>
      <c r="B3494" s="10" t="s">
        <v>2263</v>
      </c>
      <c r="C3494" s="10">
        <v>1</v>
      </c>
      <c r="D3494" s="1">
        <v>9.2678405931417905E-4</v>
      </c>
      <c r="E3494" s="10" t="s">
        <v>2455</v>
      </c>
    </row>
    <row r="3495" spans="1:5">
      <c r="A3495" s="10">
        <v>218</v>
      </c>
      <c r="B3495" s="10" t="s">
        <v>2264</v>
      </c>
      <c r="C3495" s="10">
        <v>1</v>
      </c>
      <c r="D3495" s="1">
        <v>9.2678405931417905E-4</v>
      </c>
      <c r="E3495" s="10" t="s">
        <v>2455</v>
      </c>
    </row>
    <row r="3496" spans="1:5">
      <c r="A3496" s="10">
        <v>219</v>
      </c>
      <c r="B3496" s="10" t="s">
        <v>1018</v>
      </c>
      <c r="C3496" s="10">
        <v>1</v>
      </c>
      <c r="D3496" s="1">
        <v>9.2678405931417905E-4</v>
      </c>
      <c r="E3496" s="10" t="s">
        <v>2455</v>
      </c>
    </row>
    <row r="3497" spans="1:5">
      <c r="A3497" s="10">
        <v>220</v>
      </c>
      <c r="B3497" s="10" t="s">
        <v>462</v>
      </c>
      <c r="C3497" s="10">
        <v>1</v>
      </c>
      <c r="D3497" s="1">
        <v>9.2678405931417905E-4</v>
      </c>
      <c r="E3497" s="10" t="s">
        <v>2455</v>
      </c>
    </row>
    <row r="3498" spans="1:5">
      <c r="A3498" s="10">
        <v>221</v>
      </c>
      <c r="B3498" s="10" t="s">
        <v>1446</v>
      </c>
      <c r="C3498" s="10">
        <v>1</v>
      </c>
      <c r="D3498" s="1">
        <v>9.2678405931417905E-4</v>
      </c>
      <c r="E3498" s="10" t="s">
        <v>2455</v>
      </c>
    </row>
    <row r="3499" spans="1:5">
      <c r="A3499" s="10">
        <v>222</v>
      </c>
      <c r="B3499" s="10" t="s">
        <v>1021</v>
      </c>
      <c r="C3499" s="10">
        <v>1</v>
      </c>
      <c r="D3499" s="1">
        <v>9.2678405931417905E-4</v>
      </c>
      <c r="E3499" s="10" t="s">
        <v>2455</v>
      </c>
    </row>
    <row r="3500" spans="1:5">
      <c r="A3500" s="10">
        <v>223</v>
      </c>
      <c r="B3500" s="10" t="s">
        <v>2265</v>
      </c>
      <c r="C3500" s="10">
        <v>1</v>
      </c>
      <c r="D3500" s="1">
        <v>9.2678405931417905E-4</v>
      </c>
      <c r="E3500" s="10" t="s">
        <v>2455</v>
      </c>
    </row>
    <row r="3501" spans="1:5">
      <c r="A3501" s="10">
        <v>224</v>
      </c>
      <c r="B3501" s="10" t="s">
        <v>1361</v>
      </c>
      <c r="C3501" s="10">
        <v>1</v>
      </c>
      <c r="D3501" s="1">
        <v>9.2678405931417905E-4</v>
      </c>
      <c r="E3501" s="10" t="s">
        <v>2455</v>
      </c>
    </row>
    <row r="3502" spans="1:5">
      <c r="A3502" s="10">
        <v>225</v>
      </c>
      <c r="B3502" s="10" t="s">
        <v>2266</v>
      </c>
      <c r="C3502" s="10">
        <v>1</v>
      </c>
      <c r="D3502" s="1">
        <v>9.2678405931417905E-4</v>
      </c>
      <c r="E3502" s="10" t="s">
        <v>2455</v>
      </c>
    </row>
    <row r="3503" spans="1:5">
      <c r="A3503" s="10">
        <v>226</v>
      </c>
      <c r="B3503" s="10" t="s">
        <v>2267</v>
      </c>
      <c r="C3503" s="10">
        <v>1</v>
      </c>
      <c r="D3503" s="1">
        <v>9.2678405931417905E-4</v>
      </c>
      <c r="E3503" s="10" t="s">
        <v>2455</v>
      </c>
    </row>
    <row r="3504" spans="1:5">
      <c r="A3504" s="10">
        <v>227</v>
      </c>
      <c r="B3504" s="10" t="s">
        <v>467</v>
      </c>
      <c r="C3504" s="10">
        <v>1</v>
      </c>
      <c r="D3504" s="1">
        <v>9.2678405931417905E-4</v>
      </c>
      <c r="E3504" s="10" t="s">
        <v>2455</v>
      </c>
    </row>
    <row r="3505" spans="1:5">
      <c r="A3505" s="10">
        <v>228</v>
      </c>
      <c r="B3505" s="10" t="s">
        <v>469</v>
      </c>
      <c r="C3505" s="10">
        <v>1</v>
      </c>
      <c r="D3505" s="1">
        <v>9.2678405931417905E-4</v>
      </c>
      <c r="E3505" s="10" t="s">
        <v>2455</v>
      </c>
    </row>
    <row r="3506" spans="1:5">
      <c r="A3506" s="10">
        <v>229</v>
      </c>
      <c r="B3506" s="10" t="s">
        <v>1026</v>
      </c>
      <c r="C3506" s="10">
        <v>1</v>
      </c>
      <c r="D3506" s="1">
        <v>9.2678405931417905E-4</v>
      </c>
      <c r="E3506" s="10" t="s">
        <v>2455</v>
      </c>
    </row>
    <row r="3507" spans="1:5">
      <c r="A3507" s="10">
        <v>230</v>
      </c>
      <c r="B3507" s="10" t="s">
        <v>2268</v>
      </c>
      <c r="C3507" s="10">
        <v>1</v>
      </c>
      <c r="D3507" s="1">
        <v>9.2678405931417905E-4</v>
      </c>
      <c r="E3507" s="10" t="s">
        <v>2455</v>
      </c>
    </row>
    <row r="3508" spans="1:5">
      <c r="A3508" s="10">
        <v>231</v>
      </c>
      <c r="B3508" s="10" t="s">
        <v>1028</v>
      </c>
      <c r="C3508" s="10">
        <v>1</v>
      </c>
      <c r="D3508" s="1">
        <v>9.2678405931417905E-4</v>
      </c>
      <c r="E3508" s="10" t="s">
        <v>2455</v>
      </c>
    </row>
    <row r="3509" spans="1:5">
      <c r="A3509" s="10">
        <v>232</v>
      </c>
      <c r="B3509" s="10" t="s">
        <v>2269</v>
      </c>
      <c r="C3509" s="10">
        <v>1</v>
      </c>
      <c r="D3509" s="1">
        <v>9.2678405931417905E-4</v>
      </c>
      <c r="E3509" s="10" t="s">
        <v>2455</v>
      </c>
    </row>
    <row r="3510" spans="1:5">
      <c r="A3510" s="10">
        <v>233</v>
      </c>
      <c r="B3510" s="10" t="s">
        <v>478</v>
      </c>
      <c r="C3510" s="10">
        <v>1</v>
      </c>
      <c r="D3510" s="1">
        <v>9.2678405931417905E-4</v>
      </c>
      <c r="E3510" s="10" t="s">
        <v>2455</v>
      </c>
    </row>
    <row r="3511" spans="1:5">
      <c r="A3511" s="10">
        <v>234</v>
      </c>
      <c r="B3511" s="10" t="s">
        <v>37</v>
      </c>
      <c r="C3511" s="10">
        <v>1</v>
      </c>
      <c r="D3511" s="1">
        <v>9.2678405931417905E-4</v>
      </c>
      <c r="E3511" s="10" t="s">
        <v>2455</v>
      </c>
    </row>
    <row r="3512" spans="1:5">
      <c r="A3512" s="10">
        <v>235</v>
      </c>
      <c r="B3512" s="10" t="s">
        <v>2270</v>
      </c>
      <c r="C3512" s="10">
        <v>1</v>
      </c>
      <c r="D3512" s="1">
        <v>9.2678405931417905E-4</v>
      </c>
      <c r="E3512" s="10" t="s">
        <v>2455</v>
      </c>
    </row>
    <row r="3513" spans="1:5">
      <c r="A3513" s="10">
        <v>236</v>
      </c>
      <c r="B3513" s="10" t="s">
        <v>2271</v>
      </c>
      <c r="C3513" s="10">
        <v>1</v>
      </c>
      <c r="D3513" s="1">
        <v>9.2678405931417905E-4</v>
      </c>
      <c r="E3513" s="10" t="s">
        <v>2455</v>
      </c>
    </row>
    <row r="3514" spans="1:5">
      <c r="A3514" s="10">
        <v>237</v>
      </c>
      <c r="B3514" s="10" t="s">
        <v>2272</v>
      </c>
      <c r="C3514" s="10">
        <v>1</v>
      </c>
      <c r="D3514" s="1">
        <v>9.2678405931417905E-4</v>
      </c>
      <c r="E3514" s="10" t="s">
        <v>2455</v>
      </c>
    </row>
    <row r="3515" spans="1:5">
      <c r="A3515" s="10">
        <v>238</v>
      </c>
      <c r="B3515" s="10" t="s">
        <v>286</v>
      </c>
      <c r="C3515" s="10">
        <v>1</v>
      </c>
      <c r="D3515" s="1">
        <v>9.2678405931417905E-4</v>
      </c>
      <c r="E3515" s="10" t="s">
        <v>2455</v>
      </c>
    </row>
    <row r="3516" spans="1:5">
      <c r="A3516" s="10">
        <v>239</v>
      </c>
      <c r="B3516" s="10" t="s">
        <v>922</v>
      </c>
      <c r="C3516" s="10">
        <v>1</v>
      </c>
      <c r="D3516" s="1">
        <v>9.2678405931417905E-4</v>
      </c>
      <c r="E3516" s="10" t="s">
        <v>2455</v>
      </c>
    </row>
    <row r="3517" spans="1:5">
      <c r="A3517" s="10">
        <v>240</v>
      </c>
      <c r="B3517" s="10" t="s">
        <v>99</v>
      </c>
      <c r="C3517" s="10">
        <v>1</v>
      </c>
      <c r="D3517" s="1">
        <v>9.2678405931417905E-4</v>
      </c>
      <c r="E3517" s="10" t="s">
        <v>2455</v>
      </c>
    </row>
    <row r="3518" spans="1:5">
      <c r="A3518" s="10">
        <v>241</v>
      </c>
      <c r="B3518" s="10" t="s">
        <v>133</v>
      </c>
      <c r="C3518" s="10">
        <v>1</v>
      </c>
      <c r="D3518" s="1">
        <v>9.2678405931417905E-4</v>
      </c>
      <c r="E3518" s="10" t="s">
        <v>2455</v>
      </c>
    </row>
    <row r="3519" spans="1:5">
      <c r="A3519" s="10">
        <v>242</v>
      </c>
      <c r="B3519" s="10" t="s">
        <v>2273</v>
      </c>
      <c r="C3519" s="10">
        <v>1</v>
      </c>
      <c r="D3519" s="1">
        <v>9.2678405931417905E-4</v>
      </c>
      <c r="E3519" s="10" t="s">
        <v>2455</v>
      </c>
    </row>
    <row r="3520" spans="1:5">
      <c r="A3520" s="10">
        <v>243</v>
      </c>
      <c r="B3520" s="10" t="s">
        <v>864</v>
      </c>
      <c r="C3520" s="10">
        <v>1</v>
      </c>
      <c r="D3520" s="1">
        <v>9.2678405931417905E-4</v>
      </c>
      <c r="E3520" s="10" t="s">
        <v>2455</v>
      </c>
    </row>
    <row r="3521" spans="1:5">
      <c r="A3521" s="10">
        <v>244</v>
      </c>
      <c r="B3521" s="10" t="s">
        <v>492</v>
      </c>
      <c r="C3521" s="10">
        <v>1</v>
      </c>
      <c r="D3521" s="1">
        <v>9.2678405931417905E-4</v>
      </c>
      <c r="E3521" s="10" t="s">
        <v>2455</v>
      </c>
    </row>
    <row r="3522" spans="1:5">
      <c r="A3522" s="10">
        <v>245</v>
      </c>
      <c r="B3522" s="10" t="s">
        <v>101</v>
      </c>
      <c r="C3522" s="10">
        <v>1</v>
      </c>
      <c r="D3522" s="1">
        <v>9.2678405931417905E-4</v>
      </c>
      <c r="E3522" s="10" t="s">
        <v>2455</v>
      </c>
    </row>
    <row r="3523" spans="1:5">
      <c r="A3523" s="10">
        <v>246</v>
      </c>
      <c r="B3523" s="10" t="s">
        <v>2274</v>
      </c>
      <c r="C3523" s="10">
        <v>1</v>
      </c>
      <c r="D3523" s="1">
        <v>9.2678405931417905E-4</v>
      </c>
      <c r="E3523" s="10" t="s">
        <v>2455</v>
      </c>
    </row>
    <row r="3524" spans="1:5">
      <c r="A3524" s="10">
        <v>247</v>
      </c>
      <c r="B3524" s="10" t="s">
        <v>2275</v>
      </c>
      <c r="C3524" s="10">
        <v>1</v>
      </c>
      <c r="D3524" s="1">
        <v>9.2678405931417905E-4</v>
      </c>
      <c r="E3524" s="10" t="s">
        <v>2455</v>
      </c>
    </row>
    <row r="3525" spans="1:5">
      <c r="A3525" s="10">
        <v>248</v>
      </c>
      <c r="B3525" s="10" t="s">
        <v>496</v>
      </c>
      <c r="C3525" s="10">
        <v>1</v>
      </c>
      <c r="D3525" s="1">
        <v>9.2678405931417905E-4</v>
      </c>
      <c r="E3525" s="10" t="s">
        <v>2455</v>
      </c>
    </row>
    <row r="3526" spans="1:5">
      <c r="A3526" s="10">
        <v>249</v>
      </c>
      <c r="B3526" s="10" t="s">
        <v>924</v>
      </c>
      <c r="C3526" s="10">
        <v>1</v>
      </c>
      <c r="D3526" s="1">
        <v>9.2678405931417905E-4</v>
      </c>
      <c r="E3526" s="10" t="s">
        <v>2455</v>
      </c>
    </row>
    <row r="3527" spans="1:5">
      <c r="A3527" s="10">
        <v>250</v>
      </c>
      <c r="B3527" s="10" t="s">
        <v>289</v>
      </c>
      <c r="C3527" s="10">
        <v>1</v>
      </c>
      <c r="D3527" s="1">
        <v>9.2678405931417905E-4</v>
      </c>
      <c r="E3527" s="10" t="s">
        <v>2455</v>
      </c>
    </row>
    <row r="3528" spans="1:5">
      <c r="A3528" s="10">
        <v>251</v>
      </c>
      <c r="B3528" s="10" t="s">
        <v>2276</v>
      </c>
      <c r="C3528" s="10">
        <v>1</v>
      </c>
      <c r="D3528" s="1">
        <v>9.2678405931417905E-4</v>
      </c>
      <c r="E3528" s="10" t="s">
        <v>2455</v>
      </c>
    </row>
    <row r="3529" spans="1:5">
      <c r="A3529" s="10">
        <v>252</v>
      </c>
      <c r="B3529" s="10" t="s">
        <v>2277</v>
      </c>
      <c r="C3529" s="10">
        <v>1</v>
      </c>
      <c r="D3529" s="1">
        <v>9.2678405931417905E-4</v>
      </c>
      <c r="E3529" s="10" t="s">
        <v>2455</v>
      </c>
    </row>
    <row r="3530" spans="1:5">
      <c r="A3530" s="10">
        <v>253</v>
      </c>
      <c r="B3530" s="10" t="s">
        <v>2278</v>
      </c>
      <c r="C3530" s="10">
        <v>1</v>
      </c>
      <c r="D3530" s="1">
        <v>9.2678405931417905E-4</v>
      </c>
      <c r="E3530" s="10" t="s">
        <v>2455</v>
      </c>
    </row>
    <row r="3531" spans="1:5">
      <c r="A3531" s="10">
        <v>254</v>
      </c>
      <c r="B3531" s="10" t="s">
        <v>926</v>
      </c>
      <c r="C3531" s="10">
        <v>1</v>
      </c>
      <c r="D3531" s="1">
        <v>9.2678405931417905E-4</v>
      </c>
      <c r="E3531" s="10" t="s">
        <v>2455</v>
      </c>
    </row>
    <row r="3532" spans="1:5">
      <c r="A3532" s="10">
        <v>255</v>
      </c>
      <c r="B3532" s="10" t="s">
        <v>2279</v>
      </c>
      <c r="C3532" s="10">
        <v>1</v>
      </c>
      <c r="D3532" s="1">
        <v>9.2678405931417905E-4</v>
      </c>
      <c r="E3532" s="10" t="s">
        <v>2455</v>
      </c>
    </row>
    <row r="3533" spans="1:5">
      <c r="A3533" s="10">
        <v>256</v>
      </c>
      <c r="B3533" s="10" t="s">
        <v>1052</v>
      </c>
      <c r="C3533" s="10">
        <v>1</v>
      </c>
      <c r="D3533" s="1">
        <v>9.2678405931417905E-4</v>
      </c>
      <c r="E3533" s="10" t="s">
        <v>2455</v>
      </c>
    </row>
    <row r="3534" spans="1:5">
      <c r="A3534" s="10">
        <v>257</v>
      </c>
      <c r="B3534" s="10" t="s">
        <v>505</v>
      </c>
      <c r="C3534" s="10">
        <v>1</v>
      </c>
      <c r="D3534" s="1">
        <v>9.2678405931417905E-4</v>
      </c>
      <c r="E3534" s="10" t="s">
        <v>2455</v>
      </c>
    </row>
    <row r="3535" spans="1:5">
      <c r="A3535" s="10">
        <v>258</v>
      </c>
      <c r="B3535" s="10" t="s">
        <v>2280</v>
      </c>
      <c r="C3535" s="10">
        <v>1</v>
      </c>
      <c r="D3535" s="1">
        <v>9.2678405931417905E-4</v>
      </c>
      <c r="E3535" s="10" t="s">
        <v>2455</v>
      </c>
    </row>
    <row r="3536" spans="1:5">
      <c r="A3536" s="10">
        <v>259</v>
      </c>
      <c r="B3536" s="10" t="s">
        <v>2281</v>
      </c>
      <c r="C3536" s="10">
        <v>1</v>
      </c>
      <c r="D3536" s="1">
        <v>9.2678405931417905E-4</v>
      </c>
      <c r="E3536" s="10" t="s">
        <v>2455</v>
      </c>
    </row>
    <row r="3537" spans="1:5">
      <c r="A3537" s="10">
        <v>260</v>
      </c>
      <c r="B3537" s="10" t="s">
        <v>2282</v>
      </c>
      <c r="C3537" s="10">
        <v>1</v>
      </c>
      <c r="D3537" s="1">
        <v>9.2678405931417905E-4</v>
      </c>
      <c r="E3537" s="10" t="s">
        <v>2455</v>
      </c>
    </row>
    <row r="3538" spans="1:5">
      <c r="A3538" s="10">
        <v>261</v>
      </c>
      <c r="B3538" s="10" t="s">
        <v>2283</v>
      </c>
      <c r="C3538" s="10">
        <v>1</v>
      </c>
      <c r="D3538" s="1">
        <v>9.2678405931417905E-4</v>
      </c>
      <c r="E3538" s="10" t="s">
        <v>2455</v>
      </c>
    </row>
    <row r="3539" spans="1:5">
      <c r="A3539" s="10">
        <v>262</v>
      </c>
      <c r="B3539" s="10" t="s">
        <v>293</v>
      </c>
      <c r="C3539" s="10">
        <v>1</v>
      </c>
      <c r="D3539" s="1">
        <v>9.2678405931417905E-4</v>
      </c>
      <c r="E3539" s="10" t="s">
        <v>2455</v>
      </c>
    </row>
    <row r="3540" spans="1:5">
      <c r="A3540" s="10">
        <v>263</v>
      </c>
      <c r="B3540" s="10" t="s">
        <v>2284</v>
      </c>
      <c r="C3540" s="10">
        <v>1</v>
      </c>
      <c r="D3540" s="1">
        <v>9.2678405931417905E-4</v>
      </c>
      <c r="E3540" s="10" t="s">
        <v>2455</v>
      </c>
    </row>
    <row r="3541" spans="1:5">
      <c r="A3541" s="10">
        <v>264</v>
      </c>
      <c r="B3541" s="10" t="s">
        <v>1896</v>
      </c>
      <c r="C3541" s="10">
        <v>1</v>
      </c>
      <c r="D3541" s="1">
        <v>9.2678405931417905E-4</v>
      </c>
      <c r="E3541" s="10" t="s">
        <v>2455</v>
      </c>
    </row>
    <row r="3542" spans="1:5">
      <c r="A3542" s="10">
        <v>265</v>
      </c>
      <c r="B3542" s="10" t="s">
        <v>2285</v>
      </c>
      <c r="C3542" s="10">
        <v>1</v>
      </c>
      <c r="D3542" s="1">
        <v>9.2678405931417905E-4</v>
      </c>
      <c r="E3542" s="10" t="s">
        <v>2455</v>
      </c>
    </row>
    <row r="3543" spans="1:5">
      <c r="A3543" s="10">
        <v>266</v>
      </c>
      <c r="B3543" s="10" t="s">
        <v>2286</v>
      </c>
      <c r="C3543" s="10">
        <v>1</v>
      </c>
      <c r="D3543" s="1">
        <v>9.2678405931417905E-4</v>
      </c>
      <c r="E3543" s="10" t="s">
        <v>2455</v>
      </c>
    </row>
    <row r="3544" spans="1:5">
      <c r="A3544" s="10">
        <v>267</v>
      </c>
      <c r="B3544" s="10" t="s">
        <v>1897</v>
      </c>
      <c r="C3544" s="10">
        <v>1</v>
      </c>
      <c r="D3544" s="1">
        <v>9.2678405931417905E-4</v>
      </c>
      <c r="E3544" s="10" t="s">
        <v>2455</v>
      </c>
    </row>
    <row r="3545" spans="1:5">
      <c r="A3545" s="10">
        <v>268</v>
      </c>
      <c r="B3545" s="10" t="s">
        <v>2287</v>
      </c>
      <c r="C3545" s="10">
        <v>1</v>
      </c>
      <c r="D3545" s="1">
        <v>9.2678405931417905E-4</v>
      </c>
      <c r="E3545" s="10" t="s">
        <v>2455</v>
      </c>
    </row>
    <row r="3546" spans="1:5">
      <c r="A3546" s="10">
        <v>269</v>
      </c>
      <c r="B3546" s="10" t="s">
        <v>2288</v>
      </c>
      <c r="C3546" s="10">
        <v>1</v>
      </c>
      <c r="D3546" s="1">
        <v>9.2678405931417905E-4</v>
      </c>
      <c r="E3546" s="10" t="s">
        <v>2455</v>
      </c>
    </row>
    <row r="3547" spans="1:5">
      <c r="A3547" s="10">
        <v>270</v>
      </c>
      <c r="B3547" s="10" t="s">
        <v>2289</v>
      </c>
      <c r="C3547" s="10">
        <v>1</v>
      </c>
      <c r="D3547" s="1">
        <v>9.2678405931417905E-4</v>
      </c>
      <c r="E3547" s="10" t="s">
        <v>2455</v>
      </c>
    </row>
    <row r="3548" spans="1:5">
      <c r="A3548" s="10">
        <v>271</v>
      </c>
      <c r="B3548" s="10" t="s">
        <v>2290</v>
      </c>
      <c r="C3548" s="10">
        <v>1</v>
      </c>
      <c r="D3548" s="1">
        <v>9.2678405931417905E-4</v>
      </c>
      <c r="E3548" s="10" t="s">
        <v>2455</v>
      </c>
    </row>
    <row r="3549" spans="1:5">
      <c r="A3549" s="10">
        <v>272</v>
      </c>
      <c r="B3549" s="10" t="s">
        <v>138</v>
      </c>
      <c r="C3549" s="10">
        <v>1</v>
      </c>
      <c r="D3549" s="1">
        <v>9.2678405931417905E-4</v>
      </c>
      <c r="E3549" s="10" t="s">
        <v>2455</v>
      </c>
    </row>
    <row r="3550" spans="1:5">
      <c r="A3550" s="10">
        <v>273</v>
      </c>
      <c r="B3550" s="10" t="s">
        <v>2291</v>
      </c>
      <c r="C3550" s="10">
        <v>1</v>
      </c>
      <c r="D3550" s="1">
        <v>9.2678405931417905E-4</v>
      </c>
      <c r="E3550" s="10" t="s">
        <v>2455</v>
      </c>
    </row>
    <row r="3551" spans="1:5">
      <c r="A3551" s="10">
        <v>274</v>
      </c>
      <c r="B3551" s="10" t="s">
        <v>521</v>
      </c>
      <c r="C3551" s="10">
        <v>1</v>
      </c>
      <c r="D3551" s="1">
        <v>9.2678405931417905E-4</v>
      </c>
      <c r="E3551" s="10" t="s">
        <v>2455</v>
      </c>
    </row>
    <row r="3552" spans="1:5">
      <c r="A3552" s="10">
        <v>275</v>
      </c>
      <c r="B3552" s="10" t="s">
        <v>2292</v>
      </c>
      <c r="C3552" s="10">
        <v>1</v>
      </c>
      <c r="D3552" s="1">
        <v>9.2678405931417905E-4</v>
      </c>
      <c r="E3552" s="10" t="s">
        <v>2455</v>
      </c>
    </row>
    <row r="3553" spans="1:5">
      <c r="A3553" s="10">
        <v>276</v>
      </c>
      <c r="B3553" s="10" t="s">
        <v>2293</v>
      </c>
      <c r="C3553" s="10">
        <v>1</v>
      </c>
      <c r="D3553" s="1">
        <v>9.2678405931417905E-4</v>
      </c>
      <c r="E3553" s="10" t="s">
        <v>2455</v>
      </c>
    </row>
    <row r="3554" spans="1:5">
      <c r="A3554" s="10">
        <v>277</v>
      </c>
      <c r="B3554" s="10" t="s">
        <v>2294</v>
      </c>
      <c r="C3554" s="10">
        <v>1</v>
      </c>
      <c r="D3554" s="1">
        <v>9.2678405931417905E-4</v>
      </c>
      <c r="E3554" s="10" t="s">
        <v>2455</v>
      </c>
    </row>
    <row r="3555" spans="1:5">
      <c r="A3555" s="10">
        <v>278</v>
      </c>
      <c r="B3555" s="10" t="s">
        <v>1911</v>
      </c>
      <c r="C3555" s="10">
        <v>1</v>
      </c>
      <c r="D3555" s="1">
        <v>9.2678405931417905E-4</v>
      </c>
      <c r="E3555" s="10" t="s">
        <v>2455</v>
      </c>
    </row>
    <row r="3556" spans="1:5">
      <c r="A3556" s="10">
        <v>279</v>
      </c>
      <c r="B3556" s="10" t="s">
        <v>1912</v>
      </c>
      <c r="C3556" s="10">
        <v>1</v>
      </c>
      <c r="D3556" s="1">
        <v>9.2678405931417905E-4</v>
      </c>
      <c r="E3556" s="10" t="s">
        <v>2455</v>
      </c>
    </row>
    <row r="3557" spans="1:5">
      <c r="A3557" s="10">
        <v>280</v>
      </c>
      <c r="B3557" s="10" t="s">
        <v>44</v>
      </c>
      <c r="C3557" s="10">
        <v>1</v>
      </c>
      <c r="D3557" s="1">
        <v>9.2678405931417905E-4</v>
      </c>
      <c r="E3557" s="10" t="s">
        <v>2455</v>
      </c>
    </row>
    <row r="3558" spans="1:5">
      <c r="A3558" s="10">
        <v>281</v>
      </c>
      <c r="B3558" s="10" t="s">
        <v>2295</v>
      </c>
      <c r="C3558" s="10">
        <v>1</v>
      </c>
      <c r="D3558" s="1">
        <v>9.2678405931417905E-4</v>
      </c>
      <c r="E3558" s="10" t="s">
        <v>2455</v>
      </c>
    </row>
    <row r="3559" spans="1:5">
      <c r="A3559" s="10">
        <v>282</v>
      </c>
      <c r="B3559" s="10" t="s">
        <v>2296</v>
      </c>
      <c r="C3559" s="10">
        <v>1</v>
      </c>
      <c r="D3559" s="1">
        <v>9.2678405931417905E-4</v>
      </c>
      <c r="E3559" s="10" t="s">
        <v>2455</v>
      </c>
    </row>
    <row r="3560" spans="1:5">
      <c r="A3560" s="10">
        <v>283</v>
      </c>
      <c r="B3560" s="10" t="s">
        <v>1069</v>
      </c>
      <c r="C3560" s="10">
        <v>1</v>
      </c>
      <c r="D3560" s="1">
        <v>9.2678405931417905E-4</v>
      </c>
      <c r="E3560" s="10" t="s">
        <v>2455</v>
      </c>
    </row>
    <row r="3561" spans="1:5">
      <c r="A3561" s="10">
        <v>284</v>
      </c>
      <c r="B3561" s="10" t="s">
        <v>524</v>
      </c>
      <c r="C3561" s="10">
        <v>1</v>
      </c>
      <c r="D3561" s="1">
        <v>9.2678405931417905E-4</v>
      </c>
      <c r="E3561" s="10" t="s">
        <v>2455</v>
      </c>
    </row>
    <row r="3562" spans="1:5">
      <c r="A3562" s="10">
        <v>285</v>
      </c>
      <c r="B3562" s="10" t="s">
        <v>2297</v>
      </c>
      <c r="C3562" s="10">
        <v>1</v>
      </c>
      <c r="D3562" s="1">
        <v>9.2678405931417905E-4</v>
      </c>
      <c r="E3562" s="10" t="s">
        <v>2455</v>
      </c>
    </row>
    <row r="3563" spans="1:5">
      <c r="A3563" s="10">
        <v>286</v>
      </c>
      <c r="B3563" s="10" t="s">
        <v>2298</v>
      </c>
      <c r="C3563" s="10">
        <v>1</v>
      </c>
      <c r="D3563" s="1">
        <v>9.2678405931417905E-4</v>
      </c>
      <c r="E3563" s="10" t="s">
        <v>2455</v>
      </c>
    </row>
    <row r="3564" spans="1:5">
      <c r="A3564" s="10">
        <v>287</v>
      </c>
      <c r="B3564" s="10" t="s">
        <v>2299</v>
      </c>
      <c r="C3564" s="10">
        <v>1</v>
      </c>
      <c r="D3564" s="1">
        <v>9.2678405931417905E-4</v>
      </c>
      <c r="E3564" s="10" t="s">
        <v>2455</v>
      </c>
    </row>
    <row r="3565" spans="1:5">
      <c r="A3565" s="10">
        <v>288</v>
      </c>
      <c r="B3565" s="10" t="s">
        <v>1078</v>
      </c>
      <c r="C3565" s="10">
        <v>1</v>
      </c>
      <c r="D3565" s="1">
        <v>9.2678405931417905E-4</v>
      </c>
      <c r="E3565" s="10" t="s">
        <v>2455</v>
      </c>
    </row>
    <row r="3566" spans="1:5">
      <c r="A3566" s="10">
        <v>289</v>
      </c>
      <c r="B3566" s="10" t="s">
        <v>2300</v>
      </c>
      <c r="C3566" s="10">
        <v>1</v>
      </c>
      <c r="D3566" s="1">
        <v>9.2678405931417905E-4</v>
      </c>
      <c r="E3566" s="10" t="s">
        <v>2455</v>
      </c>
    </row>
    <row r="3567" spans="1:5">
      <c r="A3567" s="10">
        <v>290</v>
      </c>
      <c r="B3567" s="10" t="s">
        <v>2301</v>
      </c>
      <c r="C3567" s="10">
        <v>1</v>
      </c>
      <c r="D3567" s="1">
        <v>9.2678405931417905E-4</v>
      </c>
      <c r="E3567" s="10" t="s">
        <v>2455</v>
      </c>
    </row>
    <row r="3568" spans="1:5">
      <c r="A3568" s="10">
        <v>291</v>
      </c>
      <c r="B3568" s="10" t="s">
        <v>303</v>
      </c>
      <c r="C3568" s="10">
        <v>1</v>
      </c>
      <c r="D3568" s="1">
        <v>9.2678405931417905E-4</v>
      </c>
      <c r="E3568" s="10" t="s">
        <v>2455</v>
      </c>
    </row>
    <row r="3569" spans="1:5">
      <c r="A3569" s="10">
        <v>292</v>
      </c>
      <c r="B3569" s="10" t="s">
        <v>2302</v>
      </c>
      <c r="C3569" s="10">
        <v>1</v>
      </c>
      <c r="D3569" s="1">
        <v>9.2678405931417905E-4</v>
      </c>
      <c r="E3569" s="10" t="s">
        <v>2455</v>
      </c>
    </row>
    <row r="3570" spans="1:5">
      <c r="A3570" s="10">
        <v>293</v>
      </c>
      <c r="B3570" s="10" t="s">
        <v>2303</v>
      </c>
      <c r="C3570" s="10">
        <v>1</v>
      </c>
      <c r="D3570" s="1">
        <v>9.2678405931417905E-4</v>
      </c>
      <c r="E3570" s="10" t="s">
        <v>2455</v>
      </c>
    </row>
    <row r="3571" spans="1:5">
      <c r="A3571" s="10">
        <v>294</v>
      </c>
      <c r="B3571" s="10" t="s">
        <v>1508</v>
      </c>
      <c r="C3571" s="10">
        <v>1</v>
      </c>
      <c r="D3571" s="1">
        <v>9.2678405931417905E-4</v>
      </c>
      <c r="E3571" s="10" t="s">
        <v>2455</v>
      </c>
    </row>
    <row r="3572" spans="1:5">
      <c r="A3572" s="10">
        <v>295</v>
      </c>
      <c r="B3572" s="10" t="s">
        <v>1946</v>
      </c>
      <c r="C3572" s="10">
        <v>1</v>
      </c>
      <c r="D3572" s="1">
        <v>9.2678405931417905E-4</v>
      </c>
      <c r="E3572" s="10" t="s">
        <v>2455</v>
      </c>
    </row>
    <row r="3573" spans="1:5">
      <c r="A3573" s="10">
        <v>296</v>
      </c>
      <c r="B3573" s="10" t="s">
        <v>1780</v>
      </c>
      <c r="C3573" s="10">
        <v>1</v>
      </c>
      <c r="D3573" s="1">
        <v>9.2678405931417905E-4</v>
      </c>
      <c r="E3573" s="10" t="s">
        <v>2455</v>
      </c>
    </row>
    <row r="3574" spans="1:5">
      <c r="A3574" s="10">
        <v>297</v>
      </c>
      <c r="B3574" s="10" t="s">
        <v>2304</v>
      </c>
      <c r="C3574" s="10">
        <v>1</v>
      </c>
      <c r="D3574" s="1">
        <v>9.2678405931417905E-4</v>
      </c>
      <c r="E3574" s="10" t="s">
        <v>2455</v>
      </c>
    </row>
    <row r="3575" spans="1:5">
      <c r="A3575" s="10">
        <v>298</v>
      </c>
      <c r="B3575" s="10" t="s">
        <v>2305</v>
      </c>
      <c r="C3575" s="10">
        <v>1</v>
      </c>
      <c r="D3575" s="1">
        <v>9.2678405931417905E-4</v>
      </c>
      <c r="E3575" s="10" t="s">
        <v>2455</v>
      </c>
    </row>
    <row r="3576" spans="1:5">
      <c r="A3576" s="10">
        <v>299</v>
      </c>
      <c r="B3576" s="10" t="s">
        <v>2306</v>
      </c>
      <c r="C3576" s="10">
        <v>1</v>
      </c>
      <c r="D3576" s="1">
        <v>9.2678405931417905E-4</v>
      </c>
      <c r="E3576" s="10" t="s">
        <v>2455</v>
      </c>
    </row>
    <row r="3577" spans="1:5">
      <c r="A3577" s="10">
        <v>300</v>
      </c>
      <c r="B3577" s="10" t="s">
        <v>2307</v>
      </c>
      <c r="C3577" s="10">
        <v>1</v>
      </c>
      <c r="D3577" s="1">
        <v>9.2678405931417905E-4</v>
      </c>
      <c r="E3577" s="10" t="s">
        <v>2455</v>
      </c>
    </row>
    <row r="3578" spans="1:5">
      <c r="A3578" s="10">
        <v>301</v>
      </c>
      <c r="B3578" s="10" t="s">
        <v>2308</v>
      </c>
      <c r="C3578" s="10">
        <v>1</v>
      </c>
      <c r="D3578" s="1">
        <v>9.2678405931417905E-4</v>
      </c>
      <c r="E3578" s="10" t="s">
        <v>2455</v>
      </c>
    </row>
    <row r="3579" spans="1:5">
      <c r="A3579" s="10">
        <v>302</v>
      </c>
      <c r="B3579" s="10" t="s">
        <v>2309</v>
      </c>
      <c r="C3579" s="10">
        <v>1</v>
      </c>
      <c r="D3579" s="1">
        <v>9.2678405931417905E-4</v>
      </c>
      <c r="E3579" s="10" t="s">
        <v>2455</v>
      </c>
    </row>
    <row r="3580" spans="1:5">
      <c r="A3580" s="10">
        <v>303</v>
      </c>
      <c r="B3580" s="10" t="s">
        <v>2310</v>
      </c>
      <c r="C3580" s="10">
        <v>1</v>
      </c>
      <c r="D3580" s="1">
        <v>9.2678405931417905E-4</v>
      </c>
      <c r="E3580" s="10" t="s">
        <v>2455</v>
      </c>
    </row>
    <row r="3581" spans="1:5">
      <c r="A3581" s="10">
        <v>304</v>
      </c>
      <c r="B3581" s="10" t="s">
        <v>2311</v>
      </c>
      <c r="C3581" s="10">
        <v>1</v>
      </c>
      <c r="D3581" s="1">
        <v>9.2678405931417905E-4</v>
      </c>
      <c r="E3581" s="10" t="s">
        <v>2455</v>
      </c>
    </row>
    <row r="3582" spans="1:5">
      <c r="A3582" s="10">
        <v>305</v>
      </c>
      <c r="B3582" s="10" t="s">
        <v>1096</v>
      </c>
      <c r="C3582" s="10">
        <v>1</v>
      </c>
      <c r="D3582" s="1">
        <v>9.2678405931417905E-4</v>
      </c>
      <c r="E3582" s="10" t="s">
        <v>2455</v>
      </c>
    </row>
    <row r="3583" spans="1:5">
      <c r="A3583" s="10">
        <v>306</v>
      </c>
      <c r="B3583" s="10" t="s">
        <v>2312</v>
      </c>
      <c r="C3583" s="10">
        <v>1</v>
      </c>
      <c r="D3583" s="1">
        <v>9.2678405931417905E-4</v>
      </c>
      <c r="E3583" s="10" t="s">
        <v>2455</v>
      </c>
    </row>
    <row r="3584" spans="1:5">
      <c r="A3584" s="10">
        <v>307</v>
      </c>
      <c r="B3584" s="10" t="s">
        <v>1512</v>
      </c>
      <c r="C3584" s="10">
        <v>1</v>
      </c>
      <c r="D3584" s="1">
        <v>9.2678405931417905E-4</v>
      </c>
      <c r="E3584" s="10" t="s">
        <v>2455</v>
      </c>
    </row>
    <row r="3585" spans="1:5">
      <c r="A3585" s="10">
        <v>308</v>
      </c>
      <c r="B3585" s="10" t="s">
        <v>2313</v>
      </c>
      <c r="C3585" s="10">
        <v>1</v>
      </c>
      <c r="D3585" s="1">
        <v>9.2678405931417905E-4</v>
      </c>
      <c r="E3585" s="10" t="s">
        <v>2455</v>
      </c>
    </row>
    <row r="3586" spans="1:5">
      <c r="A3586" s="10">
        <v>309</v>
      </c>
      <c r="B3586" s="10" t="s">
        <v>1515</v>
      </c>
      <c r="C3586" s="10">
        <v>1</v>
      </c>
      <c r="D3586" s="1">
        <v>9.2678405931417905E-4</v>
      </c>
      <c r="E3586" s="10" t="s">
        <v>2455</v>
      </c>
    </row>
    <row r="3587" spans="1:5">
      <c r="A3587" s="10">
        <v>310</v>
      </c>
      <c r="B3587" s="10" t="s">
        <v>1956</v>
      </c>
      <c r="C3587" s="10">
        <v>1</v>
      </c>
      <c r="D3587" s="1">
        <v>9.2678405931417905E-4</v>
      </c>
      <c r="E3587" s="10" t="s">
        <v>2455</v>
      </c>
    </row>
    <row r="3588" spans="1:5">
      <c r="A3588" s="10">
        <v>311</v>
      </c>
      <c r="B3588" s="10" t="s">
        <v>1517</v>
      </c>
      <c r="C3588" s="10">
        <v>1</v>
      </c>
      <c r="D3588" s="1">
        <v>9.2678405931417905E-4</v>
      </c>
      <c r="E3588" s="10" t="s">
        <v>2455</v>
      </c>
    </row>
    <row r="3589" spans="1:5">
      <c r="A3589" s="10">
        <v>312</v>
      </c>
      <c r="B3589" s="10" t="s">
        <v>25</v>
      </c>
      <c r="C3589" s="10">
        <v>1</v>
      </c>
      <c r="D3589" s="1">
        <v>9.2678405931417905E-4</v>
      </c>
      <c r="E3589" s="10" t="s">
        <v>2455</v>
      </c>
    </row>
    <row r="3590" spans="1:5">
      <c r="A3590" s="10">
        <v>313</v>
      </c>
      <c r="B3590" s="10" t="s">
        <v>2314</v>
      </c>
      <c r="C3590" s="10">
        <v>1</v>
      </c>
      <c r="D3590" s="1">
        <v>9.2678405931417905E-4</v>
      </c>
      <c r="E3590" s="10" t="s">
        <v>2455</v>
      </c>
    </row>
    <row r="3591" spans="1:5">
      <c r="A3591" s="10">
        <v>314</v>
      </c>
      <c r="B3591" s="10" t="s">
        <v>81</v>
      </c>
      <c r="C3591" s="10">
        <v>1</v>
      </c>
      <c r="D3591" s="1">
        <v>9.2678405931417905E-4</v>
      </c>
      <c r="E3591" s="10" t="s">
        <v>2455</v>
      </c>
    </row>
    <row r="3592" spans="1:5">
      <c r="A3592" s="10">
        <v>315</v>
      </c>
      <c r="B3592" s="10" t="s">
        <v>105</v>
      </c>
      <c r="C3592" s="10">
        <v>1</v>
      </c>
      <c r="D3592" s="1">
        <v>9.2678405931417905E-4</v>
      </c>
      <c r="E3592" s="10" t="s">
        <v>2455</v>
      </c>
    </row>
    <row r="3593" spans="1:5">
      <c r="A3593" s="10">
        <v>316</v>
      </c>
      <c r="B3593" s="10" t="s">
        <v>2315</v>
      </c>
      <c r="C3593" s="10">
        <v>1</v>
      </c>
      <c r="D3593" s="1">
        <v>9.2678405931417905E-4</v>
      </c>
      <c r="E3593" s="10" t="s">
        <v>2455</v>
      </c>
    </row>
    <row r="3594" spans="1:5">
      <c r="A3594" s="10">
        <v>317</v>
      </c>
      <c r="B3594" s="10" t="s">
        <v>2316</v>
      </c>
      <c r="C3594" s="10">
        <v>1</v>
      </c>
      <c r="D3594" s="1">
        <v>9.2678405931417905E-4</v>
      </c>
      <c r="E3594" s="10" t="s">
        <v>2455</v>
      </c>
    </row>
    <row r="3595" spans="1:5">
      <c r="A3595" s="10">
        <v>318</v>
      </c>
      <c r="B3595" s="10" t="s">
        <v>1100</v>
      </c>
      <c r="C3595" s="10">
        <v>1</v>
      </c>
      <c r="D3595" s="1">
        <v>9.2678405931417905E-4</v>
      </c>
      <c r="E3595" s="10" t="s">
        <v>2455</v>
      </c>
    </row>
    <row r="3596" spans="1:5">
      <c r="A3596" s="10">
        <v>319</v>
      </c>
      <c r="B3596" s="10" t="s">
        <v>2317</v>
      </c>
      <c r="C3596" s="10">
        <v>1</v>
      </c>
      <c r="D3596" s="1">
        <v>9.2678405931417905E-4</v>
      </c>
      <c r="E3596" s="10" t="s">
        <v>2455</v>
      </c>
    </row>
    <row r="3597" spans="1:5">
      <c r="A3597" s="10">
        <v>320</v>
      </c>
      <c r="B3597" s="10" t="s">
        <v>2318</v>
      </c>
      <c r="C3597" s="10">
        <v>1</v>
      </c>
      <c r="D3597" s="1">
        <v>9.2678405931417905E-4</v>
      </c>
      <c r="E3597" s="10" t="s">
        <v>2455</v>
      </c>
    </row>
    <row r="3598" spans="1:5">
      <c r="A3598" s="10">
        <v>321</v>
      </c>
      <c r="B3598" s="10" t="s">
        <v>2319</v>
      </c>
      <c r="C3598" s="10">
        <v>1</v>
      </c>
      <c r="D3598" s="1">
        <v>9.2678405931417905E-4</v>
      </c>
      <c r="E3598" s="10" t="s">
        <v>2455</v>
      </c>
    </row>
    <row r="3599" spans="1:5">
      <c r="A3599" s="10">
        <v>322</v>
      </c>
      <c r="B3599" s="10" t="s">
        <v>1521</v>
      </c>
      <c r="C3599" s="10">
        <v>1</v>
      </c>
      <c r="D3599" s="1">
        <v>9.2678405931417905E-4</v>
      </c>
      <c r="E3599" s="10" t="s">
        <v>2455</v>
      </c>
    </row>
    <row r="3600" spans="1:5">
      <c r="A3600" s="10">
        <v>323</v>
      </c>
      <c r="B3600" s="10" t="s">
        <v>935</v>
      </c>
      <c r="C3600" s="10">
        <v>1</v>
      </c>
      <c r="D3600" s="1">
        <v>9.2678405931417905E-4</v>
      </c>
      <c r="E3600" s="10" t="s">
        <v>2455</v>
      </c>
    </row>
    <row r="3601" spans="1:5">
      <c r="A3601" s="10">
        <v>324</v>
      </c>
      <c r="B3601" s="10" t="s">
        <v>2320</v>
      </c>
      <c r="C3601" s="10">
        <v>1</v>
      </c>
      <c r="D3601" s="1">
        <v>9.2678405931417905E-4</v>
      </c>
      <c r="E3601" s="10" t="s">
        <v>2455</v>
      </c>
    </row>
    <row r="3602" spans="1:5">
      <c r="A3602" s="10">
        <v>325</v>
      </c>
      <c r="B3602" s="10" t="s">
        <v>1523</v>
      </c>
      <c r="C3602" s="10">
        <v>1</v>
      </c>
      <c r="D3602" s="1">
        <v>9.2678405931417905E-4</v>
      </c>
      <c r="E3602" s="10" t="s">
        <v>2455</v>
      </c>
    </row>
    <row r="3603" spans="1:5">
      <c r="A3603" s="10">
        <v>326</v>
      </c>
      <c r="B3603" s="10" t="s">
        <v>2321</v>
      </c>
      <c r="C3603" s="10">
        <v>1</v>
      </c>
      <c r="D3603" s="1">
        <v>9.2678405931417905E-4</v>
      </c>
      <c r="E3603" s="10" t="s">
        <v>2455</v>
      </c>
    </row>
    <row r="3604" spans="1:5">
      <c r="A3604" s="10">
        <v>327</v>
      </c>
      <c r="B3604" s="10" t="s">
        <v>2322</v>
      </c>
      <c r="C3604" s="10">
        <v>1</v>
      </c>
      <c r="D3604" s="1">
        <v>9.2678405931417905E-4</v>
      </c>
      <c r="E3604" s="10" t="s">
        <v>2455</v>
      </c>
    </row>
    <row r="3605" spans="1:5">
      <c r="A3605" s="10">
        <v>328</v>
      </c>
      <c r="B3605" s="10" t="s">
        <v>2323</v>
      </c>
      <c r="C3605" s="10">
        <v>1</v>
      </c>
      <c r="D3605" s="1">
        <v>9.2678405931417905E-4</v>
      </c>
      <c r="E3605" s="10" t="s">
        <v>2455</v>
      </c>
    </row>
    <row r="3606" spans="1:5">
      <c r="A3606" s="10">
        <v>329</v>
      </c>
      <c r="B3606" s="10" t="s">
        <v>2324</v>
      </c>
      <c r="C3606" s="10">
        <v>1</v>
      </c>
      <c r="D3606" s="1">
        <v>9.2678405931417905E-4</v>
      </c>
      <c r="E3606" s="10" t="s">
        <v>2455</v>
      </c>
    </row>
    <row r="3607" spans="1:5">
      <c r="A3607" s="10">
        <v>330</v>
      </c>
      <c r="B3607" s="10" t="s">
        <v>1107</v>
      </c>
      <c r="C3607" s="10">
        <v>1</v>
      </c>
      <c r="D3607" s="1">
        <v>9.2678405931417905E-4</v>
      </c>
      <c r="E3607" s="10" t="s">
        <v>2455</v>
      </c>
    </row>
    <row r="3608" spans="1:5">
      <c r="A3608" s="10">
        <v>331</v>
      </c>
      <c r="B3608" s="10" t="s">
        <v>565</v>
      </c>
      <c r="C3608" s="10">
        <v>1</v>
      </c>
      <c r="D3608" s="1">
        <v>9.2678405931417905E-4</v>
      </c>
      <c r="E3608" s="10" t="s">
        <v>2455</v>
      </c>
    </row>
    <row r="3609" spans="1:5">
      <c r="A3609" s="10">
        <v>332</v>
      </c>
      <c r="B3609" s="10" t="s">
        <v>2325</v>
      </c>
      <c r="C3609" s="10">
        <v>1</v>
      </c>
      <c r="D3609" s="1">
        <v>9.2678405931417905E-4</v>
      </c>
      <c r="E3609" s="10" t="s">
        <v>2455</v>
      </c>
    </row>
    <row r="3610" spans="1:5">
      <c r="A3610" s="10">
        <v>333</v>
      </c>
      <c r="B3610" s="10" t="s">
        <v>2326</v>
      </c>
      <c r="C3610" s="10">
        <v>1</v>
      </c>
      <c r="D3610" s="1">
        <v>9.2678405931417905E-4</v>
      </c>
      <c r="E3610" s="10" t="s">
        <v>2455</v>
      </c>
    </row>
    <row r="3611" spans="1:5">
      <c r="A3611" s="10">
        <v>334</v>
      </c>
      <c r="B3611" s="10" t="s">
        <v>1109</v>
      </c>
      <c r="C3611" s="10">
        <v>1</v>
      </c>
      <c r="D3611" s="1">
        <v>9.2678405931417905E-4</v>
      </c>
      <c r="E3611" s="10" t="s">
        <v>2455</v>
      </c>
    </row>
    <row r="3612" spans="1:5">
      <c r="A3612" s="10">
        <v>335</v>
      </c>
      <c r="B3612" s="10" t="s">
        <v>2327</v>
      </c>
      <c r="C3612" s="10">
        <v>1</v>
      </c>
      <c r="D3612" s="1">
        <v>9.2678405931417905E-4</v>
      </c>
      <c r="E3612" s="10" t="s">
        <v>2455</v>
      </c>
    </row>
    <row r="3613" spans="1:5">
      <c r="A3613" s="10">
        <v>336</v>
      </c>
      <c r="B3613" s="10" t="s">
        <v>1529</v>
      </c>
      <c r="C3613" s="10">
        <v>1</v>
      </c>
      <c r="D3613" s="1">
        <v>9.2678405931417905E-4</v>
      </c>
      <c r="E3613" s="10" t="s">
        <v>2455</v>
      </c>
    </row>
    <row r="3614" spans="1:5">
      <c r="A3614" s="10">
        <v>337</v>
      </c>
      <c r="B3614" s="10" t="s">
        <v>107</v>
      </c>
      <c r="C3614" s="10">
        <v>1</v>
      </c>
      <c r="D3614" s="1">
        <v>9.2678405931417905E-4</v>
      </c>
      <c r="E3614" s="10" t="s">
        <v>2455</v>
      </c>
    </row>
    <row r="3615" spans="1:5">
      <c r="A3615" s="10">
        <v>338</v>
      </c>
      <c r="B3615" s="10" t="s">
        <v>2328</v>
      </c>
      <c r="C3615" s="10">
        <v>1</v>
      </c>
      <c r="D3615" s="1">
        <v>9.2678405931417905E-4</v>
      </c>
      <c r="E3615" s="10" t="s">
        <v>2455</v>
      </c>
    </row>
    <row r="3616" spans="1:5">
      <c r="A3616" s="10">
        <v>339</v>
      </c>
      <c r="B3616" s="10" t="s">
        <v>1979</v>
      </c>
      <c r="C3616" s="10">
        <v>1</v>
      </c>
      <c r="D3616" s="1">
        <v>9.2678405931417905E-4</v>
      </c>
      <c r="E3616" s="10" t="s">
        <v>2455</v>
      </c>
    </row>
    <row r="3617" spans="1:5">
      <c r="A3617" s="10">
        <v>340</v>
      </c>
      <c r="B3617" s="10" t="s">
        <v>316</v>
      </c>
      <c r="C3617" s="10">
        <v>1</v>
      </c>
      <c r="D3617" s="1">
        <v>9.2678405931417905E-4</v>
      </c>
      <c r="E3617" s="10" t="s">
        <v>2455</v>
      </c>
    </row>
    <row r="3618" spans="1:5">
      <c r="A3618" s="10">
        <v>341</v>
      </c>
      <c r="B3618" s="10" t="s">
        <v>1534</v>
      </c>
      <c r="C3618" s="10">
        <v>1</v>
      </c>
      <c r="D3618" s="1">
        <v>9.2678405931417905E-4</v>
      </c>
      <c r="E3618" s="10" t="s">
        <v>2455</v>
      </c>
    </row>
    <row r="3619" spans="1:5">
      <c r="A3619" s="10">
        <v>342</v>
      </c>
      <c r="B3619" s="10" t="s">
        <v>1983</v>
      </c>
      <c r="C3619" s="10">
        <v>1</v>
      </c>
      <c r="D3619" s="1">
        <v>9.2678405931417905E-4</v>
      </c>
      <c r="E3619" s="10" t="s">
        <v>2455</v>
      </c>
    </row>
    <row r="3620" spans="1:5">
      <c r="A3620" s="10">
        <v>343</v>
      </c>
      <c r="B3620" s="10" t="s">
        <v>1115</v>
      </c>
      <c r="C3620" s="10">
        <v>1</v>
      </c>
      <c r="D3620" s="1">
        <v>9.2678405931417905E-4</v>
      </c>
      <c r="E3620" s="10" t="s">
        <v>2455</v>
      </c>
    </row>
    <row r="3621" spans="1:5">
      <c r="A3621" s="10">
        <v>344</v>
      </c>
      <c r="B3621" s="10" t="s">
        <v>147</v>
      </c>
      <c r="C3621" s="10">
        <v>1</v>
      </c>
      <c r="D3621" s="1">
        <v>9.2678405931417905E-4</v>
      </c>
      <c r="E3621" s="10" t="s">
        <v>2455</v>
      </c>
    </row>
    <row r="3622" spans="1:5">
      <c r="A3622" s="10">
        <v>345</v>
      </c>
      <c r="B3622" s="10" t="s">
        <v>1377</v>
      </c>
      <c r="C3622" s="10">
        <v>1</v>
      </c>
      <c r="D3622" s="1">
        <v>9.2678405931417905E-4</v>
      </c>
      <c r="E3622" s="10" t="s">
        <v>2455</v>
      </c>
    </row>
    <row r="3623" spans="1:5">
      <c r="A3623" s="10">
        <v>346</v>
      </c>
      <c r="B3623" s="10" t="s">
        <v>2329</v>
      </c>
      <c r="C3623" s="10">
        <v>1</v>
      </c>
      <c r="D3623" s="1">
        <v>9.2678405931417905E-4</v>
      </c>
      <c r="E3623" s="10" t="s">
        <v>2455</v>
      </c>
    </row>
    <row r="3624" spans="1:5">
      <c r="A3624" s="10">
        <v>347</v>
      </c>
      <c r="B3624" s="10" t="s">
        <v>2330</v>
      </c>
      <c r="C3624" s="10">
        <v>1</v>
      </c>
      <c r="D3624" s="1">
        <v>9.2678405931417905E-4</v>
      </c>
      <c r="E3624" s="10" t="s">
        <v>2455</v>
      </c>
    </row>
    <row r="3625" spans="1:5">
      <c r="A3625" s="10">
        <v>348</v>
      </c>
      <c r="B3625" s="10" t="s">
        <v>1993</v>
      </c>
      <c r="C3625" s="10">
        <v>1</v>
      </c>
      <c r="D3625" s="1">
        <v>9.2678405931417905E-4</v>
      </c>
      <c r="E3625" s="10" t="s">
        <v>2455</v>
      </c>
    </row>
    <row r="3626" spans="1:5">
      <c r="A3626" s="10">
        <v>349</v>
      </c>
      <c r="B3626" s="10" t="s">
        <v>2331</v>
      </c>
      <c r="C3626" s="10">
        <v>1</v>
      </c>
      <c r="D3626" s="1">
        <v>9.2678405931417905E-4</v>
      </c>
      <c r="E3626" s="10" t="s">
        <v>2455</v>
      </c>
    </row>
    <row r="3627" spans="1:5">
      <c r="A3627" s="10">
        <v>350</v>
      </c>
      <c r="B3627" s="10" t="s">
        <v>2332</v>
      </c>
      <c r="C3627" s="10">
        <v>1</v>
      </c>
      <c r="D3627" s="1">
        <v>9.2678405931417905E-4</v>
      </c>
      <c r="E3627" s="10" t="s">
        <v>2455</v>
      </c>
    </row>
    <row r="3628" spans="1:5">
      <c r="A3628" s="10">
        <v>351</v>
      </c>
      <c r="B3628" s="10" t="s">
        <v>109</v>
      </c>
      <c r="C3628" s="10">
        <v>1</v>
      </c>
      <c r="D3628" s="1">
        <v>9.2678405931417905E-4</v>
      </c>
      <c r="E3628" s="10" t="s">
        <v>2455</v>
      </c>
    </row>
    <row r="3629" spans="1:5">
      <c r="A3629" s="10">
        <v>352</v>
      </c>
      <c r="B3629" s="10" t="s">
        <v>1124</v>
      </c>
      <c r="C3629" s="10">
        <v>1</v>
      </c>
      <c r="D3629" s="1">
        <v>9.2678405931417905E-4</v>
      </c>
      <c r="E3629" s="10" t="s">
        <v>2455</v>
      </c>
    </row>
    <row r="3630" spans="1:5">
      <c r="A3630" s="10">
        <v>353</v>
      </c>
      <c r="B3630" s="10" t="s">
        <v>2333</v>
      </c>
      <c r="C3630" s="10">
        <v>1</v>
      </c>
      <c r="D3630" s="1">
        <v>9.2678405931417905E-4</v>
      </c>
      <c r="E3630" s="10" t="s">
        <v>2455</v>
      </c>
    </row>
    <row r="3631" spans="1:5">
      <c r="A3631" s="10">
        <v>354</v>
      </c>
      <c r="B3631" s="10" t="s">
        <v>5</v>
      </c>
      <c r="C3631" s="10">
        <v>1</v>
      </c>
      <c r="D3631" s="1">
        <v>9.2678405931417905E-4</v>
      </c>
      <c r="E3631" s="10" t="s">
        <v>2455</v>
      </c>
    </row>
    <row r="3632" spans="1:5">
      <c r="A3632" s="10">
        <v>355</v>
      </c>
      <c r="B3632" s="10" t="s">
        <v>2334</v>
      </c>
      <c r="C3632" s="10">
        <v>1</v>
      </c>
      <c r="D3632" s="1">
        <v>9.2678405931417905E-4</v>
      </c>
      <c r="E3632" s="10" t="s">
        <v>2455</v>
      </c>
    </row>
    <row r="3633" spans="1:5">
      <c r="A3633" s="10">
        <v>356</v>
      </c>
      <c r="B3633" s="10" t="s">
        <v>2335</v>
      </c>
      <c r="C3633" s="10">
        <v>1</v>
      </c>
      <c r="D3633" s="1">
        <v>9.2678405931417905E-4</v>
      </c>
      <c r="E3633" s="10" t="s">
        <v>2455</v>
      </c>
    </row>
    <row r="3634" spans="1:5">
      <c r="A3634" s="10">
        <v>357</v>
      </c>
      <c r="B3634" s="10" t="s">
        <v>207</v>
      </c>
      <c r="C3634" s="10">
        <v>1</v>
      </c>
      <c r="D3634" s="1">
        <v>9.2678405931417905E-4</v>
      </c>
      <c r="E3634" s="10" t="s">
        <v>2455</v>
      </c>
    </row>
    <row r="3635" spans="1:5">
      <c r="A3635" s="10">
        <v>358</v>
      </c>
      <c r="B3635" s="10" t="s">
        <v>1129</v>
      </c>
      <c r="C3635" s="10">
        <v>1</v>
      </c>
      <c r="D3635" s="1">
        <v>9.2678405931417905E-4</v>
      </c>
      <c r="E3635" s="10" t="s">
        <v>2455</v>
      </c>
    </row>
    <row r="3636" spans="1:5">
      <c r="A3636" s="10">
        <v>359</v>
      </c>
      <c r="B3636" s="10" t="s">
        <v>1134</v>
      </c>
      <c r="C3636" s="10">
        <v>1</v>
      </c>
      <c r="D3636" s="1">
        <v>9.2678405931417905E-4</v>
      </c>
      <c r="E3636" s="10" t="s">
        <v>2455</v>
      </c>
    </row>
    <row r="3637" spans="1:5">
      <c r="A3637" s="10">
        <v>360</v>
      </c>
      <c r="B3637" s="10" t="s">
        <v>2336</v>
      </c>
      <c r="C3637" s="10">
        <v>1</v>
      </c>
      <c r="D3637" s="1">
        <v>9.2678405931417905E-4</v>
      </c>
      <c r="E3637" s="10" t="s">
        <v>2455</v>
      </c>
    </row>
    <row r="3638" spans="1:5">
      <c r="A3638" s="10">
        <v>361</v>
      </c>
      <c r="B3638" s="10" t="s">
        <v>39</v>
      </c>
      <c r="C3638" s="10">
        <v>1</v>
      </c>
      <c r="D3638" s="1">
        <v>9.2678405931417905E-4</v>
      </c>
      <c r="E3638" s="10" t="s">
        <v>2455</v>
      </c>
    </row>
    <row r="3639" spans="1:5">
      <c r="A3639" s="10">
        <v>362</v>
      </c>
      <c r="B3639" s="10" t="s">
        <v>1551</v>
      </c>
      <c r="C3639" s="10">
        <v>1</v>
      </c>
      <c r="D3639" s="1">
        <v>9.2678405931417905E-4</v>
      </c>
      <c r="E3639" s="10" t="s">
        <v>2455</v>
      </c>
    </row>
    <row r="3640" spans="1:5">
      <c r="A3640" s="10">
        <v>363</v>
      </c>
      <c r="B3640" s="10" t="s">
        <v>595</v>
      </c>
      <c r="C3640" s="10">
        <v>1</v>
      </c>
      <c r="D3640" s="1">
        <v>9.2678405931417905E-4</v>
      </c>
      <c r="E3640" s="10" t="s">
        <v>2455</v>
      </c>
    </row>
    <row r="3641" spans="1:5">
      <c r="A3641" s="10">
        <v>364</v>
      </c>
      <c r="B3641" s="10" t="s">
        <v>2337</v>
      </c>
      <c r="C3641" s="10">
        <v>1</v>
      </c>
      <c r="D3641" s="1">
        <v>9.2678405931417905E-4</v>
      </c>
      <c r="E3641" s="10" t="s">
        <v>2455</v>
      </c>
    </row>
    <row r="3642" spans="1:5">
      <c r="A3642" s="10">
        <v>365</v>
      </c>
      <c r="B3642" s="10" t="s">
        <v>2338</v>
      </c>
      <c r="C3642" s="10">
        <v>1</v>
      </c>
      <c r="D3642" s="1">
        <v>9.2678405931417905E-4</v>
      </c>
      <c r="E3642" s="10" t="s">
        <v>2455</v>
      </c>
    </row>
    <row r="3643" spans="1:5">
      <c r="A3643" s="10">
        <v>366</v>
      </c>
      <c r="B3643" s="10" t="s">
        <v>2339</v>
      </c>
      <c r="C3643" s="10">
        <v>1</v>
      </c>
      <c r="D3643" s="1">
        <v>9.2678405931417905E-4</v>
      </c>
      <c r="E3643" s="10" t="s">
        <v>2455</v>
      </c>
    </row>
    <row r="3644" spans="1:5">
      <c r="A3644" s="10">
        <v>367</v>
      </c>
      <c r="B3644" s="10" t="s">
        <v>110</v>
      </c>
      <c r="C3644" s="10">
        <v>1</v>
      </c>
      <c r="D3644" s="1">
        <v>9.2678405931417905E-4</v>
      </c>
      <c r="E3644" s="10" t="s">
        <v>2455</v>
      </c>
    </row>
    <row r="3645" spans="1:5">
      <c r="A3645" s="10">
        <v>368</v>
      </c>
      <c r="B3645" s="10" t="s">
        <v>2340</v>
      </c>
      <c r="C3645" s="10">
        <v>1</v>
      </c>
      <c r="D3645" s="1">
        <v>9.2678405931417905E-4</v>
      </c>
      <c r="E3645" s="10" t="s">
        <v>2455</v>
      </c>
    </row>
    <row r="3646" spans="1:5">
      <c r="A3646" s="10">
        <v>369</v>
      </c>
      <c r="B3646" s="10" t="s">
        <v>2341</v>
      </c>
      <c r="C3646" s="10">
        <v>1</v>
      </c>
      <c r="D3646" s="1">
        <v>9.2678405931417905E-4</v>
      </c>
      <c r="E3646" s="10" t="s">
        <v>2455</v>
      </c>
    </row>
    <row r="3647" spans="1:5">
      <c r="A3647" s="10">
        <v>370</v>
      </c>
      <c r="B3647" s="10" t="s">
        <v>2342</v>
      </c>
      <c r="C3647" s="10">
        <v>1</v>
      </c>
      <c r="D3647" s="1">
        <v>9.2678405931417905E-4</v>
      </c>
      <c r="E3647" s="10" t="s">
        <v>2455</v>
      </c>
    </row>
    <row r="3648" spans="1:5">
      <c r="A3648" s="10">
        <v>371</v>
      </c>
      <c r="B3648" s="10" t="s">
        <v>2343</v>
      </c>
      <c r="C3648" s="10">
        <v>1</v>
      </c>
      <c r="D3648" s="1">
        <v>9.2678405931417905E-4</v>
      </c>
      <c r="E3648" s="10" t="s">
        <v>2455</v>
      </c>
    </row>
    <row r="3649" spans="1:5">
      <c r="A3649" s="10">
        <v>372</v>
      </c>
      <c r="B3649" s="10" t="s">
        <v>1136</v>
      </c>
      <c r="C3649" s="10">
        <v>1</v>
      </c>
      <c r="D3649" s="1">
        <v>9.2678405931417905E-4</v>
      </c>
      <c r="E3649" s="10" t="s">
        <v>2455</v>
      </c>
    </row>
    <row r="3650" spans="1:5">
      <c r="A3650" s="10">
        <v>373</v>
      </c>
      <c r="B3650" s="10" t="s">
        <v>600</v>
      </c>
      <c r="C3650" s="10">
        <v>1</v>
      </c>
      <c r="D3650" s="1">
        <v>9.2678405931417905E-4</v>
      </c>
      <c r="E3650" s="10" t="s">
        <v>2455</v>
      </c>
    </row>
    <row r="3651" spans="1:5">
      <c r="A3651" s="10">
        <v>374</v>
      </c>
      <c r="B3651" s="10" t="s">
        <v>2344</v>
      </c>
      <c r="C3651" s="10">
        <v>1</v>
      </c>
      <c r="D3651" s="1">
        <v>9.2678405931417905E-4</v>
      </c>
      <c r="E3651" s="10" t="s">
        <v>2455</v>
      </c>
    </row>
    <row r="3652" spans="1:5">
      <c r="A3652" s="10">
        <v>375</v>
      </c>
      <c r="B3652" s="10" t="s">
        <v>2345</v>
      </c>
      <c r="C3652" s="10">
        <v>1</v>
      </c>
      <c r="D3652" s="1">
        <v>9.2678405931417905E-4</v>
      </c>
      <c r="E3652" s="10" t="s">
        <v>2455</v>
      </c>
    </row>
    <row r="3653" spans="1:5">
      <c r="A3653" s="10">
        <v>376</v>
      </c>
      <c r="B3653" s="10" t="s">
        <v>2346</v>
      </c>
      <c r="C3653" s="10">
        <v>1</v>
      </c>
      <c r="D3653" s="1">
        <v>9.2678405931417905E-4</v>
      </c>
      <c r="E3653" s="10" t="s">
        <v>2455</v>
      </c>
    </row>
    <row r="3654" spans="1:5">
      <c r="A3654" s="10">
        <v>377</v>
      </c>
      <c r="B3654" s="10" t="s">
        <v>2347</v>
      </c>
      <c r="C3654" s="10">
        <v>1</v>
      </c>
      <c r="D3654" s="1">
        <v>9.2678405931417905E-4</v>
      </c>
      <c r="E3654" s="10" t="s">
        <v>2455</v>
      </c>
    </row>
    <row r="3655" spans="1:5">
      <c r="A3655" s="10">
        <v>378</v>
      </c>
      <c r="B3655" s="10" t="s">
        <v>1141</v>
      </c>
      <c r="C3655" s="10">
        <v>1</v>
      </c>
      <c r="D3655" s="1">
        <v>9.2678405931417905E-4</v>
      </c>
      <c r="E3655" s="10" t="s">
        <v>2455</v>
      </c>
    </row>
    <row r="3656" spans="1:5">
      <c r="A3656" s="10">
        <v>379</v>
      </c>
      <c r="B3656" s="10" t="s">
        <v>2348</v>
      </c>
      <c r="C3656" s="10">
        <v>1</v>
      </c>
      <c r="D3656" s="1">
        <v>9.2678405931417905E-4</v>
      </c>
      <c r="E3656" s="10" t="s">
        <v>2455</v>
      </c>
    </row>
    <row r="3657" spans="1:5">
      <c r="A3657" s="10">
        <v>380</v>
      </c>
      <c r="B3657" s="10" t="s">
        <v>2349</v>
      </c>
      <c r="C3657" s="10">
        <v>1</v>
      </c>
      <c r="D3657" s="1">
        <v>9.2678405931417905E-4</v>
      </c>
      <c r="E3657" s="10" t="s">
        <v>2455</v>
      </c>
    </row>
    <row r="3658" spans="1:5">
      <c r="A3658" s="10">
        <v>381</v>
      </c>
      <c r="B3658" s="10" t="s">
        <v>2350</v>
      </c>
      <c r="C3658" s="10">
        <v>1</v>
      </c>
      <c r="D3658" s="1">
        <v>9.2678405931417905E-4</v>
      </c>
      <c r="E3658" s="10" t="s">
        <v>2455</v>
      </c>
    </row>
    <row r="3659" spans="1:5">
      <c r="A3659" s="10">
        <v>382</v>
      </c>
      <c r="B3659" s="10" t="s">
        <v>951</v>
      </c>
      <c r="C3659" s="10">
        <v>1</v>
      </c>
      <c r="D3659" s="1">
        <v>9.2678405931417905E-4</v>
      </c>
      <c r="E3659" s="10" t="s">
        <v>2455</v>
      </c>
    </row>
    <row r="3660" spans="1:5">
      <c r="A3660" s="10">
        <v>383</v>
      </c>
      <c r="B3660" s="10" t="s">
        <v>2351</v>
      </c>
      <c r="C3660" s="10">
        <v>1</v>
      </c>
      <c r="D3660" s="1">
        <v>9.2678405931417905E-4</v>
      </c>
      <c r="E3660" s="10" t="s">
        <v>2455</v>
      </c>
    </row>
    <row r="3661" spans="1:5">
      <c r="A3661" s="10">
        <v>384</v>
      </c>
      <c r="B3661" s="10" t="s">
        <v>1145</v>
      </c>
      <c r="C3661" s="10">
        <v>1</v>
      </c>
      <c r="D3661" s="1">
        <v>9.2678405931417905E-4</v>
      </c>
      <c r="E3661" s="10" t="s">
        <v>2455</v>
      </c>
    </row>
    <row r="3662" spans="1:5">
      <c r="A3662" s="10">
        <v>385</v>
      </c>
      <c r="B3662" s="10" t="s">
        <v>2352</v>
      </c>
      <c r="C3662" s="10">
        <v>1</v>
      </c>
      <c r="D3662" s="1">
        <v>9.2678405931417905E-4</v>
      </c>
      <c r="E3662" s="10" t="s">
        <v>2455</v>
      </c>
    </row>
    <row r="3663" spans="1:5">
      <c r="A3663" s="10">
        <v>386</v>
      </c>
      <c r="B3663" s="10" t="s">
        <v>329</v>
      </c>
      <c r="C3663" s="10">
        <v>1</v>
      </c>
      <c r="D3663" s="1">
        <v>9.2678405931417905E-4</v>
      </c>
      <c r="E3663" s="10" t="s">
        <v>2455</v>
      </c>
    </row>
    <row r="3664" spans="1:5">
      <c r="A3664" s="10">
        <v>387</v>
      </c>
      <c r="B3664" s="10" t="s">
        <v>608</v>
      </c>
      <c r="C3664" s="10">
        <v>1</v>
      </c>
      <c r="D3664" s="1">
        <v>9.2678405931417905E-4</v>
      </c>
      <c r="E3664" s="10" t="s">
        <v>2455</v>
      </c>
    </row>
    <row r="3665" spans="1:5">
      <c r="A3665" s="10">
        <v>388</v>
      </c>
      <c r="B3665" s="10" t="s">
        <v>1561</v>
      </c>
      <c r="C3665" s="10">
        <v>1</v>
      </c>
      <c r="D3665" s="1">
        <v>9.2678405931417905E-4</v>
      </c>
      <c r="E3665" s="10" t="s">
        <v>2455</v>
      </c>
    </row>
    <row r="3666" spans="1:5">
      <c r="A3666" s="10">
        <v>389</v>
      </c>
      <c r="B3666" s="10" t="s">
        <v>2353</v>
      </c>
      <c r="C3666" s="10">
        <v>1</v>
      </c>
      <c r="D3666" s="1">
        <v>9.2678405931417905E-4</v>
      </c>
      <c r="E3666" s="10" t="s">
        <v>2455</v>
      </c>
    </row>
    <row r="3667" spans="1:5">
      <c r="A3667" s="10">
        <v>390</v>
      </c>
      <c r="B3667" s="10" t="s">
        <v>1566</v>
      </c>
      <c r="C3667" s="10">
        <v>1</v>
      </c>
      <c r="D3667" s="1">
        <v>9.2678405931417905E-4</v>
      </c>
      <c r="E3667" s="10" t="s">
        <v>2455</v>
      </c>
    </row>
    <row r="3668" spans="1:5">
      <c r="A3668" s="10">
        <v>391</v>
      </c>
      <c r="B3668" s="10" t="s">
        <v>2354</v>
      </c>
      <c r="C3668" s="10">
        <v>1</v>
      </c>
      <c r="D3668" s="1">
        <v>9.2678405931417905E-4</v>
      </c>
      <c r="E3668" s="10" t="s">
        <v>2455</v>
      </c>
    </row>
    <row r="3669" spans="1:5">
      <c r="A3669" s="10">
        <v>392</v>
      </c>
      <c r="B3669" s="10" t="s">
        <v>2355</v>
      </c>
      <c r="C3669" s="10">
        <v>1</v>
      </c>
      <c r="D3669" s="1">
        <v>9.2678405931417905E-4</v>
      </c>
      <c r="E3669" s="10" t="s">
        <v>2455</v>
      </c>
    </row>
    <row r="3670" spans="1:5">
      <c r="A3670" s="10">
        <v>393</v>
      </c>
      <c r="B3670" s="10" t="s">
        <v>952</v>
      </c>
      <c r="C3670" s="10">
        <v>1</v>
      </c>
      <c r="D3670" s="1">
        <v>9.2678405931417905E-4</v>
      </c>
      <c r="E3670" s="10" t="s">
        <v>2455</v>
      </c>
    </row>
    <row r="3671" spans="1:5">
      <c r="A3671" s="10">
        <v>394</v>
      </c>
      <c r="B3671" s="10" t="s">
        <v>111</v>
      </c>
      <c r="C3671" s="10">
        <v>1</v>
      </c>
      <c r="D3671" s="1">
        <v>9.2678405931417905E-4</v>
      </c>
      <c r="E3671" s="10" t="s">
        <v>2455</v>
      </c>
    </row>
    <row r="3672" spans="1:5">
      <c r="A3672" s="10">
        <v>395</v>
      </c>
      <c r="B3672" s="10" t="s">
        <v>214</v>
      </c>
      <c r="C3672" s="10">
        <v>1</v>
      </c>
      <c r="D3672" s="1">
        <v>9.2678405931417905E-4</v>
      </c>
      <c r="E3672" s="10" t="s">
        <v>2455</v>
      </c>
    </row>
    <row r="3673" spans="1:5">
      <c r="A3673" s="10">
        <v>396</v>
      </c>
      <c r="B3673" s="10" t="s">
        <v>2356</v>
      </c>
      <c r="C3673" s="10">
        <v>1</v>
      </c>
      <c r="D3673" s="1">
        <v>9.2678405931417905E-4</v>
      </c>
      <c r="E3673" s="10" t="s">
        <v>2455</v>
      </c>
    </row>
    <row r="3674" spans="1:5">
      <c r="A3674" s="10">
        <v>397</v>
      </c>
      <c r="B3674" s="10" t="s">
        <v>2357</v>
      </c>
      <c r="C3674" s="10">
        <v>1</v>
      </c>
      <c r="D3674" s="1">
        <v>9.2678405931417905E-4</v>
      </c>
      <c r="E3674" s="10" t="s">
        <v>2455</v>
      </c>
    </row>
    <row r="3675" spans="1:5">
      <c r="A3675" s="10">
        <v>398</v>
      </c>
      <c r="B3675" s="10" t="s">
        <v>1154</v>
      </c>
      <c r="C3675" s="10">
        <v>1</v>
      </c>
      <c r="D3675" s="1">
        <v>9.2678405931417905E-4</v>
      </c>
      <c r="E3675" s="10" t="s">
        <v>2455</v>
      </c>
    </row>
    <row r="3676" spans="1:5">
      <c r="A3676" s="10">
        <v>399</v>
      </c>
      <c r="B3676" s="10" t="s">
        <v>1156</v>
      </c>
      <c r="C3676" s="10">
        <v>1</v>
      </c>
      <c r="D3676" s="1">
        <v>9.2678405931417905E-4</v>
      </c>
      <c r="E3676" s="10" t="s">
        <v>2455</v>
      </c>
    </row>
    <row r="3677" spans="1:5">
      <c r="A3677" s="10">
        <v>400</v>
      </c>
      <c r="B3677" s="10" t="s">
        <v>337</v>
      </c>
      <c r="C3677" s="10">
        <v>1</v>
      </c>
      <c r="D3677" s="1">
        <v>9.2678405931417905E-4</v>
      </c>
      <c r="E3677" s="10" t="s">
        <v>2455</v>
      </c>
    </row>
    <row r="3678" spans="1:5">
      <c r="A3678" s="10">
        <v>401</v>
      </c>
      <c r="B3678" s="10" t="s">
        <v>2358</v>
      </c>
      <c r="C3678" s="10">
        <v>1</v>
      </c>
      <c r="D3678" s="1">
        <v>9.2678405931417905E-4</v>
      </c>
      <c r="E3678" s="10" t="s">
        <v>2455</v>
      </c>
    </row>
    <row r="3679" spans="1:5">
      <c r="A3679" s="10">
        <v>402</v>
      </c>
      <c r="B3679" s="10" t="s">
        <v>955</v>
      </c>
      <c r="C3679" s="10">
        <v>1</v>
      </c>
      <c r="D3679" s="1">
        <v>9.2678405931417905E-4</v>
      </c>
      <c r="E3679" s="10" t="s">
        <v>2455</v>
      </c>
    </row>
    <row r="3680" spans="1:5">
      <c r="A3680" s="10">
        <v>403</v>
      </c>
      <c r="B3680" s="10" t="s">
        <v>1333</v>
      </c>
      <c r="C3680" s="10">
        <v>1</v>
      </c>
      <c r="D3680" s="1">
        <v>9.2678405931417905E-4</v>
      </c>
      <c r="E3680" s="10" t="s">
        <v>2455</v>
      </c>
    </row>
    <row r="3681" spans="1:5">
      <c r="A3681" s="10">
        <v>404</v>
      </c>
      <c r="B3681" s="10" t="s">
        <v>341</v>
      </c>
      <c r="C3681" s="10">
        <v>1</v>
      </c>
      <c r="D3681" s="1">
        <v>9.2678405931417905E-4</v>
      </c>
      <c r="E3681" s="10" t="s">
        <v>2455</v>
      </c>
    </row>
    <row r="3682" spans="1:5">
      <c r="A3682" s="10">
        <v>405</v>
      </c>
      <c r="B3682" s="10" t="s">
        <v>6</v>
      </c>
      <c r="C3682" s="10">
        <v>1</v>
      </c>
      <c r="D3682" s="1">
        <v>9.2678405931417905E-4</v>
      </c>
      <c r="E3682" s="10" t="s">
        <v>2455</v>
      </c>
    </row>
    <row r="3683" spans="1:5">
      <c r="A3683" s="10">
        <v>406</v>
      </c>
      <c r="B3683" s="10" t="s">
        <v>2359</v>
      </c>
      <c r="C3683" s="10">
        <v>1</v>
      </c>
      <c r="D3683" s="1">
        <v>9.2678405931417905E-4</v>
      </c>
      <c r="E3683" s="10" t="s">
        <v>2455</v>
      </c>
    </row>
    <row r="3684" spans="1:5">
      <c r="A3684" s="10">
        <v>407</v>
      </c>
      <c r="B3684" s="10" t="s">
        <v>629</v>
      </c>
      <c r="C3684" s="10">
        <v>1</v>
      </c>
      <c r="D3684" s="1">
        <v>9.2678405931417905E-4</v>
      </c>
      <c r="E3684" s="10" t="s">
        <v>2455</v>
      </c>
    </row>
    <row r="3685" spans="1:5">
      <c r="A3685" s="10">
        <v>408</v>
      </c>
      <c r="B3685" s="10" t="s">
        <v>2360</v>
      </c>
      <c r="C3685" s="10">
        <v>1</v>
      </c>
      <c r="D3685" s="1">
        <v>9.2678405931417905E-4</v>
      </c>
      <c r="E3685" s="10" t="s">
        <v>2455</v>
      </c>
    </row>
    <row r="3686" spans="1:5">
      <c r="A3686" s="10">
        <v>409</v>
      </c>
      <c r="B3686" s="10" t="s">
        <v>2361</v>
      </c>
      <c r="C3686" s="10">
        <v>1</v>
      </c>
      <c r="D3686" s="1">
        <v>9.2678405931417905E-4</v>
      </c>
      <c r="E3686" s="10" t="s">
        <v>2455</v>
      </c>
    </row>
    <row r="3687" spans="1:5">
      <c r="A3687" s="10">
        <v>410</v>
      </c>
      <c r="B3687" s="10" t="s">
        <v>630</v>
      </c>
      <c r="C3687" s="10">
        <v>1</v>
      </c>
      <c r="D3687" s="1">
        <v>9.2678405931417905E-4</v>
      </c>
      <c r="E3687" s="10" t="s">
        <v>2455</v>
      </c>
    </row>
    <row r="3688" spans="1:5">
      <c r="A3688" s="10">
        <v>411</v>
      </c>
      <c r="B3688" s="10" t="s">
        <v>216</v>
      </c>
      <c r="C3688" s="10">
        <v>1</v>
      </c>
      <c r="D3688" s="1">
        <v>9.2678405931417905E-4</v>
      </c>
      <c r="E3688" s="10" t="s">
        <v>2455</v>
      </c>
    </row>
    <row r="3689" spans="1:5">
      <c r="A3689" s="10">
        <v>412</v>
      </c>
      <c r="B3689" s="10" t="s">
        <v>2362</v>
      </c>
      <c r="C3689" s="10">
        <v>1</v>
      </c>
      <c r="D3689" s="1">
        <v>9.2678405931417905E-4</v>
      </c>
      <c r="E3689" s="10" t="s">
        <v>2455</v>
      </c>
    </row>
    <row r="3690" spans="1:5">
      <c r="A3690" s="10">
        <v>413</v>
      </c>
      <c r="B3690" s="10" t="s">
        <v>2038</v>
      </c>
      <c r="C3690" s="10">
        <v>1</v>
      </c>
      <c r="D3690" s="1">
        <v>9.2678405931417905E-4</v>
      </c>
      <c r="E3690" s="10" t="s">
        <v>2455</v>
      </c>
    </row>
    <row r="3691" spans="1:5">
      <c r="A3691" s="10">
        <v>414</v>
      </c>
      <c r="B3691" s="10" t="s">
        <v>2363</v>
      </c>
      <c r="C3691" s="10">
        <v>1</v>
      </c>
      <c r="D3691" s="1">
        <v>9.2678405931417905E-4</v>
      </c>
      <c r="E3691" s="10" t="s">
        <v>2455</v>
      </c>
    </row>
    <row r="3692" spans="1:5">
      <c r="A3692" s="10">
        <v>415</v>
      </c>
      <c r="B3692" s="10" t="s">
        <v>343</v>
      </c>
      <c r="C3692" s="10">
        <v>1</v>
      </c>
      <c r="D3692" s="1">
        <v>9.2678405931417905E-4</v>
      </c>
      <c r="E3692" s="10" t="s">
        <v>2455</v>
      </c>
    </row>
    <row r="3693" spans="1:5">
      <c r="A3693" s="10">
        <v>416</v>
      </c>
      <c r="B3693" s="10" t="s">
        <v>635</v>
      </c>
      <c r="C3693" s="10">
        <v>1</v>
      </c>
      <c r="D3693" s="1">
        <v>9.2678405931417905E-4</v>
      </c>
      <c r="E3693" s="10" t="s">
        <v>2455</v>
      </c>
    </row>
    <row r="3694" spans="1:5">
      <c r="A3694" s="10">
        <v>417</v>
      </c>
      <c r="B3694" s="10" t="s">
        <v>217</v>
      </c>
      <c r="C3694" s="10">
        <v>1</v>
      </c>
      <c r="D3694" s="1">
        <v>9.2678405931417905E-4</v>
      </c>
      <c r="E3694" s="10" t="s">
        <v>2455</v>
      </c>
    </row>
    <row r="3695" spans="1:5">
      <c r="A3695" s="10">
        <v>418</v>
      </c>
      <c r="B3695" s="10" t="s">
        <v>1172</v>
      </c>
      <c r="C3695" s="10">
        <v>1</v>
      </c>
      <c r="D3695" s="1">
        <v>9.2678405931417905E-4</v>
      </c>
      <c r="E3695" s="10" t="s">
        <v>2455</v>
      </c>
    </row>
    <row r="3696" spans="1:5">
      <c r="A3696" s="10">
        <v>419</v>
      </c>
      <c r="B3696" s="10" t="s">
        <v>1592</v>
      </c>
      <c r="C3696" s="10">
        <v>1</v>
      </c>
      <c r="D3696" s="1">
        <v>9.2678405931417905E-4</v>
      </c>
      <c r="E3696" s="10" t="s">
        <v>2455</v>
      </c>
    </row>
    <row r="3697" spans="1:5">
      <c r="A3697" s="10">
        <v>420</v>
      </c>
      <c r="B3697" s="10" t="s">
        <v>1593</v>
      </c>
      <c r="C3697" s="10">
        <v>1</v>
      </c>
      <c r="D3697" s="1">
        <v>9.2678405931417905E-4</v>
      </c>
      <c r="E3697" s="10" t="s">
        <v>2455</v>
      </c>
    </row>
    <row r="3698" spans="1:5">
      <c r="A3698" s="10">
        <v>421</v>
      </c>
      <c r="B3698" s="10" t="s">
        <v>1342</v>
      </c>
      <c r="C3698" s="10">
        <v>1</v>
      </c>
      <c r="D3698" s="1">
        <v>9.2678405931417905E-4</v>
      </c>
      <c r="E3698" s="10" t="s">
        <v>2455</v>
      </c>
    </row>
    <row r="3699" spans="1:5">
      <c r="A3699" s="10">
        <v>422</v>
      </c>
      <c r="B3699" s="10" t="s">
        <v>2364</v>
      </c>
      <c r="C3699" s="10">
        <v>1</v>
      </c>
      <c r="D3699" s="1">
        <v>9.2678405931417905E-4</v>
      </c>
      <c r="E3699" s="10" t="s">
        <v>2455</v>
      </c>
    </row>
    <row r="3700" spans="1:5">
      <c r="A3700" s="10">
        <v>423</v>
      </c>
      <c r="B3700" s="10" t="s">
        <v>2365</v>
      </c>
      <c r="C3700" s="10">
        <v>1</v>
      </c>
      <c r="D3700" s="1">
        <v>9.2678405931417905E-4</v>
      </c>
      <c r="E3700" s="10" t="s">
        <v>2455</v>
      </c>
    </row>
    <row r="3701" spans="1:5">
      <c r="A3701" s="10">
        <v>424</v>
      </c>
      <c r="B3701" s="10" t="s">
        <v>1384</v>
      </c>
      <c r="C3701" s="10">
        <v>1</v>
      </c>
      <c r="D3701" s="1">
        <v>9.2678405931417905E-4</v>
      </c>
      <c r="E3701" s="10" t="s">
        <v>2455</v>
      </c>
    </row>
    <row r="3702" spans="1:5">
      <c r="A3702" s="10">
        <v>425</v>
      </c>
      <c r="B3702" s="10" t="s">
        <v>20</v>
      </c>
      <c r="C3702" s="10">
        <v>1</v>
      </c>
      <c r="D3702" s="1">
        <v>9.2678405931417905E-4</v>
      </c>
      <c r="E3702" s="10" t="s">
        <v>2455</v>
      </c>
    </row>
    <row r="3703" spans="1:5">
      <c r="A3703" s="10">
        <v>426</v>
      </c>
      <c r="B3703" s="10" t="s">
        <v>345</v>
      </c>
      <c r="C3703" s="10">
        <v>1</v>
      </c>
      <c r="D3703" s="1">
        <v>9.2678405931417905E-4</v>
      </c>
      <c r="E3703" s="10" t="s">
        <v>2455</v>
      </c>
    </row>
    <row r="3704" spans="1:5">
      <c r="A3704" s="10">
        <v>427</v>
      </c>
      <c r="B3704" s="10" t="s">
        <v>1177</v>
      </c>
      <c r="C3704" s="10">
        <v>1</v>
      </c>
      <c r="D3704" s="1">
        <v>9.2678405931417905E-4</v>
      </c>
      <c r="E3704" s="10" t="s">
        <v>2455</v>
      </c>
    </row>
    <row r="3705" spans="1:5">
      <c r="A3705" s="10">
        <v>428</v>
      </c>
      <c r="B3705" s="10" t="s">
        <v>46</v>
      </c>
      <c r="C3705" s="10">
        <v>1</v>
      </c>
      <c r="D3705" s="1">
        <v>9.2678405931417905E-4</v>
      </c>
      <c r="E3705" s="10" t="s">
        <v>2455</v>
      </c>
    </row>
    <row r="3706" spans="1:5">
      <c r="A3706" s="10">
        <v>429</v>
      </c>
      <c r="B3706" s="10" t="s">
        <v>7</v>
      </c>
      <c r="C3706" s="10">
        <v>1</v>
      </c>
      <c r="D3706" s="1">
        <v>9.2678405931417905E-4</v>
      </c>
      <c r="E3706" s="10" t="s">
        <v>2455</v>
      </c>
    </row>
    <row r="3707" spans="1:5">
      <c r="A3707" s="10">
        <v>430</v>
      </c>
      <c r="B3707" s="10" t="s">
        <v>653</v>
      </c>
      <c r="C3707" s="10">
        <v>1</v>
      </c>
      <c r="D3707" s="1">
        <v>9.2678405931417905E-4</v>
      </c>
      <c r="E3707" s="10" t="s">
        <v>2455</v>
      </c>
    </row>
    <row r="3708" spans="1:5">
      <c r="A3708" s="10">
        <v>431</v>
      </c>
      <c r="B3708" s="10" t="s">
        <v>114</v>
      </c>
      <c r="C3708" s="10">
        <v>1</v>
      </c>
      <c r="D3708" s="1">
        <v>9.2678405931417905E-4</v>
      </c>
      <c r="E3708" s="10" t="s">
        <v>2455</v>
      </c>
    </row>
    <row r="3709" spans="1:5">
      <c r="A3709" s="10">
        <v>432</v>
      </c>
      <c r="B3709" s="10" t="s">
        <v>2366</v>
      </c>
      <c r="C3709" s="10">
        <v>1</v>
      </c>
      <c r="D3709" s="1">
        <v>9.2678405931417905E-4</v>
      </c>
      <c r="E3709" s="10" t="s">
        <v>2455</v>
      </c>
    </row>
    <row r="3710" spans="1:5">
      <c r="A3710" s="10">
        <v>433</v>
      </c>
      <c r="B3710" s="10" t="s">
        <v>1184</v>
      </c>
      <c r="C3710" s="10">
        <v>1</v>
      </c>
      <c r="D3710" s="1">
        <v>9.2678405931417905E-4</v>
      </c>
      <c r="E3710" s="10" t="s">
        <v>2455</v>
      </c>
    </row>
    <row r="3711" spans="1:5">
      <c r="A3711" s="10">
        <v>434</v>
      </c>
      <c r="B3711" s="10" t="s">
        <v>658</v>
      </c>
      <c r="C3711" s="10">
        <v>1</v>
      </c>
      <c r="D3711" s="1">
        <v>9.2678405931417905E-4</v>
      </c>
      <c r="E3711" s="10" t="s">
        <v>2455</v>
      </c>
    </row>
    <row r="3712" spans="1:5">
      <c r="A3712" s="10">
        <v>435</v>
      </c>
      <c r="B3712" s="10" t="s">
        <v>2367</v>
      </c>
      <c r="C3712" s="10">
        <v>1</v>
      </c>
      <c r="D3712" s="1">
        <v>9.2678405931417905E-4</v>
      </c>
      <c r="E3712" s="10" t="s">
        <v>2455</v>
      </c>
    </row>
    <row r="3713" spans="1:5">
      <c r="A3713" s="10">
        <v>436</v>
      </c>
      <c r="B3713" s="10" t="s">
        <v>2368</v>
      </c>
      <c r="C3713" s="10">
        <v>1</v>
      </c>
      <c r="D3713" s="1">
        <v>9.2678405931417905E-4</v>
      </c>
      <c r="E3713" s="10" t="s">
        <v>2455</v>
      </c>
    </row>
    <row r="3714" spans="1:5">
      <c r="A3714" s="10">
        <v>437</v>
      </c>
      <c r="B3714" s="10" t="s">
        <v>2369</v>
      </c>
      <c r="C3714" s="10">
        <v>1</v>
      </c>
      <c r="D3714" s="1">
        <v>9.2678405931417905E-4</v>
      </c>
      <c r="E3714" s="10" t="s">
        <v>2455</v>
      </c>
    </row>
    <row r="3715" spans="1:5">
      <c r="A3715" s="10">
        <v>438</v>
      </c>
      <c r="B3715" s="10" t="s">
        <v>959</v>
      </c>
      <c r="C3715" s="10">
        <v>1</v>
      </c>
      <c r="D3715" s="1">
        <v>9.2678405931417905E-4</v>
      </c>
      <c r="E3715" s="10" t="s">
        <v>2455</v>
      </c>
    </row>
    <row r="3716" spans="1:5">
      <c r="A3716" s="10">
        <v>439</v>
      </c>
      <c r="B3716" s="10" t="s">
        <v>2068</v>
      </c>
      <c r="C3716" s="10">
        <v>1</v>
      </c>
      <c r="D3716" s="1">
        <v>9.2678405931417905E-4</v>
      </c>
      <c r="E3716" s="10" t="s">
        <v>2455</v>
      </c>
    </row>
    <row r="3717" spans="1:5">
      <c r="A3717" s="10">
        <v>440</v>
      </c>
      <c r="B3717" s="10" t="s">
        <v>355</v>
      </c>
      <c r="C3717" s="10">
        <v>1</v>
      </c>
      <c r="D3717" s="1">
        <v>9.2678405931417905E-4</v>
      </c>
      <c r="E3717" s="10" t="s">
        <v>2455</v>
      </c>
    </row>
    <row r="3718" spans="1:5">
      <c r="A3718" s="10">
        <v>441</v>
      </c>
      <c r="B3718" s="10" t="s">
        <v>666</v>
      </c>
      <c r="C3718" s="10">
        <v>1</v>
      </c>
      <c r="D3718" s="1">
        <v>9.2678405931417905E-4</v>
      </c>
      <c r="E3718" s="10" t="s">
        <v>2455</v>
      </c>
    </row>
    <row r="3719" spans="1:5">
      <c r="A3719" s="10">
        <v>442</v>
      </c>
      <c r="B3719" s="10" t="s">
        <v>2370</v>
      </c>
      <c r="C3719" s="10">
        <v>1</v>
      </c>
      <c r="D3719" s="1">
        <v>9.2678405931417905E-4</v>
      </c>
      <c r="E3719" s="10" t="s">
        <v>2455</v>
      </c>
    </row>
    <row r="3720" spans="1:5">
      <c r="A3720" s="10">
        <v>443</v>
      </c>
      <c r="B3720" s="10" t="s">
        <v>2371</v>
      </c>
      <c r="C3720" s="10">
        <v>1</v>
      </c>
      <c r="D3720" s="1">
        <v>9.2678405931417905E-4</v>
      </c>
      <c r="E3720" s="10" t="s">
        <v>2455</v>
      </c>
    </row>
    <row r="3721" spans="1:5">
      <c r="A3721" s="10">
        <v>444</v>
      </c>
      <c r="B3721" s="10" t="s">
        <v>2372</v>
      </c>
      <c r="C3721" s="10">
        <v>1</v>
      </c>
      <c r="D3721" s="1">
        <v>9.2678405931417905E-4</v>
      </c>
      <c r="E3721" s="10" t="s">
        <v>2455</v>
      </c>
    </row>
    <row r="3722" spans="1:5">
      <c r="A3722" s="10">
        <v>445</v>
      </c>
      <c r="B3722" s="10" t="s">
        <v>2373</v>
      </c>
      <c r="C3722" s="10">
        <v>1</v>
      </c>
      <c r="D3722" s="1">
        <v>9.2678405931417905E-4</v>
      </c>
      <c r="E3722" s="10" t="s">
        <v>2455</v>
      </c>
    </row>
    <row r="3723" spans="1:5">
      <c r="A3723" s="10">
        <v>446</v>
      </c>
      <c r="B3723" s="10" t="s">
        <v>2075</v>
      </c>
      <c r="C3723" s="10">
        <v>1</v>
      </c>
      <c r="D3723" s="1">
        <v>9.2678405931417905E-4</v>
      </c>
      <c r="E3723" s="10" t="s">
        <v>2455</v>
      </c>
    </row>
    <row r="3724" spans="1:5">
      <c r="A3724" s="10">
        <v>447</v>
      </c>
      <c r="B3724" s="10" t="s">
        <v>673</v>
      </c>
      <c r="C3724" s="10">
        <v>1</v>
      </c>
      <c r="D3724" s="1">
        <v>9.2678405931417905E-4</v>
      </c>
      <c r="E3724" s="10" t="s">
        <v>2455</v>
      </c>
    </row>
    <row r="3725" spans="1:5">
      <c r="A3725" s="10">
        <v>448</v>
      </c>
      <c r="B3725" s="10" t="s">
        <v>961</v>
      </c>
      <c r="C3725" s="10">
        <v>1</v>
      </c>
      <c r="D3725" s="1">
        <v>9.2678405931417905E-4</v>
      </c>
      <c r="E3725" s="10" t="s">
        <v>2455</v>
      </c>
    </row>
    <row r="3726" spans="1:5">
      <c r="A3726" s="10">
        <v>449</v>
      </c>
      <c r="B3726" s="10" t="s">
        <v>2374</v>
      </c>
      <c r="C3726" s="10">
        <v>1</v>
      </c>
      <c r="D3726" s="1">
        <v>9.2678405931417905E-4</v>
      </c>
      <c r="E3726" s="10" t="s">
        <v>2455</v>
      </c>
    </row>
    <row r="3727" spans="1:5">
      <c r="A3727" s="10">
        <v>450</v>
      </c>
      <c r="B3727" s="10" t="s">
        <v>1192</v>
      </c>
      <c r="C3727" s="10">
        <v>1</v>
      </c>
      <c r="D3727" s="1">
        <v>9.2678405931417905E-4</v>
      </c>
      <c r="E3727" s="10" t="s">
        <v>2455</v>
      </c>
    </row>
    <row r="3728" spans="1:5">
      <c r="A3728" s="10">
        <v>451</v>
      </c>
      <c r="B3728" s="10" t="s">
        <v>2375</v>
      </c>
      <c r="C3728" s="10">
        <v>1</v>
      </c>
      <c r="D3728" s="1">
        <v>9.2678405931417905E-4</v>
      </c>
      <c r="E3728" s="10" t="s">
        <v>2455</v>
      </c>
    </row>
    <row r="3729" spans="1:5">
      <c r="A3729" s="10">
        <v>452</v>
      </c>
      <c r="B3729" s="10" t="s">
        <v>1819</v>
      </c>
      <c r="C3729" s="10">
        <v>1</v>
      </c>
      <c r="D3729" s="1">
        <v>9.2678405931417905E-4</v>
      </c>
      <c r="E3729" s="10" t="s">
        <v>2455</v>
      </c>
    </row>
    <row r="3730" spans="1:5">
      <c r="A3730" s="10">
        <v>453</v>
      </c>
      <c r="B3730" s="10" t="s">
        <v>152</v>
      </c>
      <c r="C3730" s="10">
        <v>1</v>
      </c>
      <c r="D3730" s="1">
        <v>9.2678405931417905E-4</v>
      </c>
      <c r="E3730" s="10" t="s">
        <v>2455</v>
      </c>
    </row>
    <row r="3731" spans="1:5">
      <c r="A3731" s="10">
        <v>454</v>
      </c>
      <c r="B3731" s="10" t="s">
        <v>1626</v>
      </c>
      <c r="C3731" s="10">
        <v>1</v>
      </c>
      <c r="D3731" s="1">
        <v>9.2678405931417905E-4</v>
      </c>
      <c r="E3731" s="10" t="s">
        <v>2455</v>
      </c>
    </row>
    <row r="3732" spans="1:5">
      <c r="A3732" s="10">
        <v>455</v>
      </c>
      <c r="B3732" s="10" t="s">
        <v>2376</v>
      </c>
      <c r="C3732" s="10">
        <v>1</v>
      </c>
      <c r="D3732" s="1">
        <v>9.2678405931417905E-4</v>
      </c>
      <c r="E3732" s="10" t="s">
        <v>2455</v>
      </c>
    </row>
    <row r="3733" spans="1:5">
      <c r="A3733" s="10">
        <v>456</v>
      </c>
      <c r="B3733" s="10" t="s">
        <v>56</v>
      </c>
      <c r="C3733" s="10">
        <v>1</v>
      </c>
      <c r="D3733" s="1">
        <v>9.2678405931417905E-4</v>
      </c>
      <c r="E3733" s="10" t="s">
        <v>2455</v>
      </c>
    </row>
    <row r="3734" spans="1:5">
      <c r="A3734" s="10">
        <v>457</v>
      </c>
      <c r="B3734" s="10" t="s">
        <v>227</v>
      </c>
      <c r="C3734" s="10">
        <v>1</v>
      </c>
      <c r="D3734" s="1">
        <v>9.2678405931417905E-4</v>
      </c>
      <c r="E3734" s="10" t="s">
        <v>2455</v>
      </c>
    </row>
    <row r="3735" spans="1:5">
      <c r="A3735" s="10">
        <v>458</v>
      </c>
      <c r="B3735" s="10" t="s">
        <v>154</v>
      </c>
      <c r="C3735" s="10">
        <v>1</v>
      </c>
      <c r="D3735" s="1">
        <v>9.2678405931417905E-4</v>
      </c>
      <c r="E3735" s="10" t="s">
        <v>2455</v>
      </c>
    </row>
    <row r="3736" spans="1:5">
      <c r="A3736" s="10">
        <v>459</v>
      </c>
      <c r="B3736" s="10" t="s">
        <v>1391</v>
      </c>
      <c r="C3736" s="10">
        <v>1</v>
      </c>
      <c r="D3736" s="1">
        <v>9.2678405931417905E-4</v>
      </c>
      <c r="E3736" s="10" t="s">
        <v>2455</v>
      </c>
    </row>
    <row r="3737" spans="1:5">
      <c r="A3737" s="10">
        <v>460</v>
      </c>
      <c r="B3737" s="10" t="s">
        <v>228</v>
      </c>
      <c r="C3737" s="10">
        <v>1</v>
      </c>
      <c r="D3737" s="1">
        <v>9.2678405931417905E-4</v>
      </c>
      <c r="E3737" s="10" t="s">
        <v>2455</v>
      </c>
    </row>
    <row r="3738" spans="1:5">
      <c r="A3738" s="10">
        <v>461</v>
      </c>
      <c r="B3738" s="10" t="s">
        <v>962</v>
      </c>
      <c r="C3738" s="10">
        <v>1</v>
      </c>
      <c r="D3738" s="1">
        <v>9.2678405931417905E-4</v>
      </c>
      <c r="E3738" s="10" t="s">
        <v>2455</v>
      </c>
    </row>
    <row r="3739" spans="1:5">
      <c r="A3739" s="10">
        <v>462</v>
      </c>
      <c r="B3739" s="10" t="s">
        <v>2377</v>
      </c>
      <c r="C3739" s="10">
        <v>1</v>
      </c>
      <c r="D3739" s="1">
        <v>9.2678405931417905E-4</v>
      </c>
      <c r="E3739" s="10" t="s">
        <v>2455</v>
      </c>
    </row>
    <row r="3740" spans="1:5">
      <c r="A3740" s="10">
        <v>463</v>
      </c>
      <c r="B3740" s="10" t="s">
        <v>1196</v>
      </c>
      <c r="C3740" s="10">
        <v>1</v>
      </c>
      <c r="D3740" s="1">
        <v>9.2678405931417905E-4</v>
      </c>
      <c r="E3740" s="10" t="s">
        <v>2455</v>
      </c>
    </row>
    <row r="3741" spans="1:5">
      <c r="A3741" s="10">
        <v>464</v>
      </c>
      <c r="B3741" s="10" t="s">
        <v>2378</v>
      </c>
      <c r="C3741" s="10">
        <v>1</v>
      </c>
      <c r="D3741" s="1">
        <v>9.2678405931417905E-4</v>
      </c>
      <c r="E3741" s="10" t="s">
        <v>2455</v>
      </c>
    </row>
    <row r="3742" spans="1:5">
      <c r="A3742" s="10">
        <v>465</v>
      </c>
      <c r="B3742" s="10" t="s">
        <v>2379</v>
      </c>
      <c r="C3742" s="10">
        <v>1</v>
      </c>
      <c r="D3742" s="1">
        <v>9.2678405931417905E-4</v>
      </c>
      <c r="E3742" s="10" t="s">
        <v>2455</v>
      </c>
    </row>
    <row r="3743" spans="1:5">
      <c r="A3743" s="10">
        <v>466</v>
      </c>
      <c r="B3743" s="10" t="s">
        <v>118</v>
      </c>
      <c r="C3743" s="10">
        <v>1</v>
      </c>
      <c r="D3743" s="1">
        <v>9.2678405931417905E-4</v>
      </c>
      <c r="E3743" s="10" t="s">
        <v>2455</v>
      </c>
    </row>
    <row r="3744" spans="1:5">
      <c r="A3744" s="10">
        <v>467</v>
      </c>
      <c r="B3744" s="10" t="s">
        <v>2380</v>
      </c>
      <c r="C3744" s="10">
        <v>1</v>
      </c>
      <c r="D3744" s="1">
        <v>9.2678405931417905E-4</v>
      </c>
      <c r="E3744" s="10" t="s">
        <v>2455</v>
      </c>
    </row>
    <row r="3745" spans="1:5">
      <c r="A3745" s="10">
        <v>468</v>
      </c>
      <c r="B3745" s="10" t="s">
        <v>691</v>
      </c>
      <c r="C3745" s="10">
        <v>1</v>
      </c>
      <c r="D3745" s="1">
        <v>9.2678405931417905E-4</v>
      </c>
      <c r="E3745" s="10" t="s">
        <v>2455</v>
      </c>
    </row>
    <row r="3746" spans="1:5">
      <c r="A3746" s="10">
        <v>469</v>
      </c>
      <c r="B3746" s="10" t="s">
        <v>2381</v>
      </c>
      <c r="C3746" s="10">
        <v>1</v>
      </c>
      <c r="D3746" s="1">
        <v>9.2678405931417905E-4</v>
      </c>
      <c r="E3746" s="10" t="s">
        <v>2455</v>
      </c>
    </row>
    <row r="3747" spans="1:5">
      <c r="A3747" s="10">
        <v>470</v>
      </c>
      <c r="B3747" s="10" t="s">
        <v>2382</v>
      </c>
      <c r="C3747" s="10">
        <v>1</v>
      </c>
      <c r="D3747" s="1">
        <v>9.2678405931417905E-4</v>
      </c>
      <c r="E3747" s="10" t="s">
        <v>2455</v>
      </c>
    </row>
    <row r="3748" spans="1:5">
      <c r="A3748" s="10">
        <v>471</v>
      </c>
      <c r="B3748" s="10" t="s">
        <v>2383</v>
      </c>
      <c r="C3748" s="10">
        <v>1</v>
      </c>
      <c r="D3748" s="1">
        <v>9.2678405931417905E-4</v>
      </c>
      <c r="E3748" s="10" t="s">
        <v>2455</v>
      </c>
    </row>
    <row r="3749" spans="1:5">
      <c r="A3749" s="10">
        <v>472</v>
      </c>
      <c r="B3749" s="10" t="s">
        <v>2384</v>
      </c>
      <c r="C3749" s="10">
        <v>1</v>
      </c>
      <c r="D3749" s="1">
        <v>9.2678405931417905E-4</v>
      </c>
      <c r="E3749" s="10" t="s">
        <v>2455</v>
      </c>
    </row>
    <row r="3750" spans="1:5">
      <c r="A3750" s="10">
        <v>473</v>
      </c>
      <c r="B3750" s="10" t="s">
        <v>2385</v>
      </c>
      <c r="C3750" s="10">
        <v>1</v>
      </c>
      <c r="D3750" s="1">
        <v>9.2678405931417905E-4</v>
      </c>
      <c r="E3750" s="10" t="s">
        <v>2455</v>
      </c>
    </row>
    <row r="3751" spans="1:5">
      <c r="A3751" s="10">
        <v>474</v>
      </c>
      <c r="B3751" s="10" t="s">
        <v>693</v>
      </c>
      <c r="C3751" s="10">
        <v>1</v>
      </c>
      <c r="D3751" s="1">
        <v>9.2678405931417905E-4</v>
      </c>
      <c r="E3751" s="10" t="s">
        <v>2455</v>
      </c>
    </row>
    <row r="3752" spans="1:5">
      <c r="A3752" s="10">
        <v>475</v>
      </c>
      <c r="B3752" s="10" t="s">
        <v>1643</v>
      </c>
      <c r="C3752" s="10">
        <v>1</v>
      </c>
      <c r="D3752" s="1">
        <v>9.2678405931417905E-4</v>
      </c>
      <c r="E3752" s="10" t="s">
        <v>2455</v>
      </c>
    </row>
    <row r="3753" spans="1:5">
      <c r="A3753" s="10">
        <v>476</v>
      </c>
      <c r="B3753" s="10" t="s">
        <v>2386</v>
      </c>
      <c r="C3753" s="10">
        <v>1</v>
      </c>
      <c r="D3753" s="1">
        <v>9.2678405931417905E-4</v>
      </c>
      <c r="E3753" s="10" t="s">
        <v>2455</v>
      </c>
    </row>
    <row r="3754" spans="1:5">
      <c r="A3754" s="10">
        <v>477</v>
      </c>
      <c r="B3754" s="10" t="s">
        <v>701</v>
      </c>
      <c r="C3754" s="10">
        <v>1</v>
      </c>
      <c r="D3754" s="1">
        <v>9.2678405931417905E-4</v>
      </c>
      <c r="E3754" s="10" t="s">
        <v>2455</v>
      </c>
    </row>
    <row r="3755" spans="1:5">
      <c r="A3755" s="10">
        <v>478</v>
      </c>
      <c r="B3755" s="10" t="s">
        <v>964</v>
      </c>
      <c r="C3755" s="10">
        <v>1</v>
      </c>
      <c r="D3755" s="1">
        <v>9.2678405931417905E-4</v>
      </c>
      <c r="E3755" s="10" t="s">
        <v>2455</v>
      </c>
    </row>
    <row r="3756" spans="1:5">
      <c r="A3756" s="10">
        <v>479</v>
      </c>
      <c r="B3756" s="10" t="s">
        <v>64</v>
      </c>
      <c r="C3756" s="10">
        <v>1</v>
      </c>
      <c r="D3756" s="1">
        <v>9.2678405931417905E-4</v>
      </c>
      <c r="E3756" s="10" t="s">
        <v>2455</v>
      </c>
    </row>
    <row r="3757" spans="1:5">
      <c r="A3757" s="10">
        <v>480</v>
      </c>
      <c r="B3757" s="10" t="s">
        <v>2387</v>
      </c>
      <c r="C3757" s="10">
        <v>1</v>
      </c>
      <c r="D3757" s="1">
        <v>9.2678405931417905E-4</v>
      </c>
      <c r="E3757" s="10" t="s">
        <v>2455</v>
      </c>
    </row>
    <row r="3758" spans="1:5">
      <c r="A3758" s="10">
        <v>481</v>
      </c>
      <c r="B3758" s="10" t="s">
        <v>234</v>
      </c>
      <c r="C3758" s="10">
        <v>1</v>
      </c>
      <c r="D3758" s="1">
        <v>9.2678405931417905E-4</v>
      </c>
      <c r="E3758" s="10" t="s">
        <v>2455</v>
      </c>
    </row>
    <row r="3759" spans="1:5">
      <c r="A3759" s="10">
        <v>482</v>
      </c>
      <c r="B3759" s="10" t="s">
        <v>2388</v>
      </c>
      <c r="C3759" s="10">
        <v>1</v>
      </c>
      <c r="D3759" s="1">
        <v>9.2678405931417905E-4</v>
      </c>
      <c r="E3759" s="10" t="s">
        <v>2455</v>
      </c>
    </row>
    <row r="3760" spans="1:5">
      <c r="A3760" s="10">
        <v>483</v>
      </c>
      <c r="B3760" s="10" t="s">
        <v>1652</v>
      </c>
      <c r="C3760" s="10">
        <v>1</v>
      </c>
      <c r="D3760" s="1">
        <v>9.2678405931417905E-4</v>
      </c>
      <c r="E3760" s="10" t="s">
        <v>2455</v>
      </c>
    </row>
    <row r="3761" spans="1:5">
      <c r="A3761" s="10">
        <v>484</v>
      </c>
      <c r="B3761" s="10" t="s">
        <v>2389</v>
      </c>
      <c r="C3761" s="10">
        <v>1</v>
      </c>
      <c r="D3761" s="1">
        <v>9.2678405931417905E-4</v>
      </c>
      <c r="E3761" s="10" t="s">
        <v>2455</v>
      </c>
    </row>
    <row r="3762" spans="1:5">
      <c r="A3762" s="10">
        <v>485</v>
      </c>
      <c r="B3762" s="10" t="s">
        <v>1345</v>
      </c>
      <c r="C3762" s="10">
        <v>1</v>
      </c>
      <c r="D3762" s="1">
        <v>9.2678405931417905E-4</v>
      </c>
      <c r="E3762" s="10" t="s">
        <v>2455</v>
      </c>
    </row>
    <row r="3763" spans="1:5">
      <c r="A3763" s="10">
        <v>486</v>
      </c>
      <c r="B3763" s="10" t="s">
        <v>368</v>
      </c>
      <c r="C3763" s="10">
        <v>1</v>
      </c>
      <c r="D3763" s="1">
        <v>9.2678405931417905E-4</v>
      </c>
      <c r="E3763" s="10" t="s">
        <v>2455</v>
      </c>
    </row>
    <row r="3764" spans="1:5">
      <c r="A3764" s="10">
        <v>487</v>
      </c>
      <c r="B3764" s="10" t="s">
        <v>1207</v>
      </c>
      <c r="C3764" s="10">
        <v>1</v>
      </c>
      <c r="D3764" s="1">
        <v>9.2678405931417905E-4</v>
      </c>
      <c r="E3764" s="10" t="s">
        <v>2455</v>
      </c>
    </row>
    <row r="3765" spans="1:5">
      <c r="A3765" s="10">
        <v>488</v>
      </c>
      <c r="B3765" s="10" t="s">
        <v>1210</v>
      </c>
      <c r="C3765" s="10">
        <v>1</v>
      </c>
      <c r="D3765" s="1">
        <v>9.2678405931417905E-4</v>
      </c>
      <c r="E3765" s="10" t="s">
        <v>2455</v>
      </c>
    </row>
    <row r="3766" spans="1:5">
      <c r="A3766" s="10">
        <v>489</v>
      </c>
      <c r="B3766" s="10" t="s">
        <v>968</v>
      </c>
      <c r="C3766" s="10">
        <v>1</v>
      </c>
      <c r="D3766" s="1">
        <v>9.2678405931417905E-4</v>
      </c>
      <c r="E3766" s="10" t="s">
        <v>2455</v>
      </c>
    </row>
    <row r="3767" spans="1:5">
      <c r="A3767" s="10">
        <v>490</v>
      </c>
      <c r="B3767" s="10" t="s">
        <v>2390</v>
      </c>
      <c r="C3767" s="10">
        <v>1</v>
      </c>
      <c r="D3767" s="1">
        <v>9.2678405931417905E-4</v>
      </c>
      <c r="E3767" s="10" t="s">
        <v>2455</v>
      </c>
    </row>
    <row r="3768" spans="1:5">
      <c r="A3768" s="10">
        <v>491</v>
      </c>
      <c r="B3768" s="10" t="s">
        <v>2391</v>
      </c>
      <c r="C3768" s="10">
        <v>1</v>
      </c>
      <c r="D3768" s="1">
        <v>9.2678405931417905E-4</v>
      </c>
      <c r="E3768" s="10" t="s">
        <v>2455</v>
      </c>
    </row>
    <row r="3769" spans="1:5">
      <c r="A3769" s="10">
        <v>492</v>
      </c>
      <c r="B3769" s="10" t="s">
        <v>50</v>
      </c>
      <c r="C3769" s="10">
        <v>1</v>
      </c>
      <c r="D3769" s="1">
        <v>9.2678405931417905E-4</v>
      </c>
      <c r="E3769" s="10" t="s">
        <v>2455</v>
      </c>
    </row>
    <row r="3770" spans="1:5">
      <c r="A3770" s="10">
        <v>493</v>
      </c>
      <c r="B3770" s="10" t="s">
        <v>1216</v>
      </c>
      <c r="C3770" s="10">
        <v>1</v>
      </c>
      <c r="D3770" s="1">
        <v>9.2678405931417905E-4</v>
      </c>
      <c r="E3770" s="10" t="s">
        <v>2455</v>
      </c>
    </row>
    <row r="3771" spans="1:5">
      <c r="A3771" s="10">
        <v>494</v>
      </c>
      <c r="B3771" s="10" t="s">
        <v>2392</v>
      </c>
      <c r="C3771" s="10">
        <v>1</v>
      </c>
      <c r="D3771" s="1">
        <v>9.2678405931417905E-4</v>
      </c>
      <c r="E3771" s="10" t="s">
        <v>2455</v>
      </c>
    </row>
    <row r="3772" spans="1:5">
      <c r="A3772" s="10">
        <v>495</v>
      </c>
      <c r="B3772" s="10" t="s">
        <v>1659</v>
      </c>
      <c r="C3772" s="10">
        <v>1</v>
      </c>
      <c r="D3772" s="1">
        <v>9.2678405931417905E-4</v>
      </c>
      <c r="E3772" s="10" t="s">
        <v>2455</v>
      </c>
    </row>
    <row r="3773" spans="1:5">
      <c r="A3773" s="10">
        <v>496</v>
      </c>
      <c r="B3773" s="10" t="s">
        <v>2393</v>
      </c>
      <c r="C3773" s="10">
        <v>1</v>
      </c>
      <c r="D3773" s="1">
        <v>9.2678405931417905E-4</v>
      </c>
      <c r="E3773" s="10" t="s">
        <v>2455</v>
      </c>
    </row>
    <row r="3774" spans="1:5">
      <c r="A3774" s="10">
        <v>497</v>
      </c>
      <c r="B3774" s="10" t="s">
        <v>2394</v>
      </c>
      <c r="C3774" s="10">
        <v>1</v>
      </c>
      <c r="D3774" s="1">
        <v>9.2678405931417905E-4</v>
      </c>
      <c r="E3774" s="10" t="s">
        <v>2455</v>
      </c>
    </row>
    <row r="3775" spans="1:5">
      <c r="A3775" s="10">
        <v>498</v>
      </c>
      <c r="B3775" s="10" t="s">
        <v>1220</v>
      </c>
      <c r="C3775" s="10">
        <v>1</v>
      </c>
      <c r="D3775" s="1">
        <v>9.2678405931417905E-4</v>
      </c>
      <c r="E3775" s="10" t="s">
        <v>2455</v>
      </c>
    </row>
    <row r="3776" spans="1:5">
      <c r="A3776" s="10">
        <v>499</v>
      </c>
      <c r="B3776" s="10" t="s">
        <v>2395</v>
      </c>
      <c r="C3776" s="10">
        <v>1</v>
      </c>
      <c r="D3776" s="1">
        <v>9.2678405931417905E-4</v>
      </c>
      <c r="E3776" s="10" t="s">
        <v>2455</v>
      </c>
    </row>
    <row r="3777" spans="1:5">
      <c r="A3777" s="10">
        <v>500</v>
      </c>
      <c r="B3777" s="10" t="s">
        <v>239</v>
      </c>
      <c r="C3777" s="10">
        <v>1</v>
      </c>
      <c r="D3777" s="1">
        <v>9.2678405931417905E-4</v>
      </c>
      <c r="E3777" s="10" t="s">
        <v>2455</v>
      </c>
    </row>
    <row r="3778" spans="1:5">
      <c r="A3778" s="10">
        <v>501</v>
      </c>
      <c r="B3778" s="10" t="s">
        <v>719</v>
      </c>
      <c r="C3778" s="10">
        <v>1</v>
      </c>
      <c r="D3778" s="1">
        <v>9.2678405931417905E-4</v>
      </c>
      <c r="E3778" s="10" t="s">
        <v>2455</v>
      </c>
    </row>
    <row r="3779" spans="1:5">
      <c r="A3779" s="10">
        <v>502</v>
      </c>
      <c r="B3779" s="10" t="s">
        <v>2396</v>
      </c>
      <c r="C3779" s="10">
        <v>1</v>
      </c>
      <c r="D3779" s="1">
        <v>9.2678405931417905E-4</v>
      </c>
      <c r="E3779" s="10" t="s">
        <v>2455</v>
      </c>
    </row>
    <row r="3780" spans="1:5">
      <c r="A3780" s="10">
        <v>503</v>
      </c>
      <c r="B3780" s="10" t="s">
        <v>1667</v>
      </c>
      <c r="C3780" s="10">
        <v>1</v>
      </c>
      <c r="D3780" s="1">
        <v>9.2678405931417905E-4</v>
      </c>
      <c r="E3780" s="10" t="s">
        <v>2455</v>
      </c>
    </row>
    <row r="3781" spans="1:5">
      <c r="A3781" s="10">
        <v>504</v>
      </c>
      <c r="B3781" s="10" t="s">
        <v>2397</v>
      </c>
      <c r="C3781" s="10">
        <v>1</v>
      </c>
      <c r="D3781" s="1">
        <v>9.2678405931417905E-4</v>
      </c>
      <c r="E3781" s="10" t="s">
        <v>2455</v>
      </c>
    </row>
    <row r="3782" spans="1:5">
      <c r="A3782" s="10">
        <v>505</v>
      </c>
      <c r="B3782" s="10" t="s">
        <v>2398</v>
      </c>
      <c r="C3782" s="10">
        <v>1</v>
      </c>
      <c r="D3782" s="1">
        <v>9.2678405931417905E-4</v>
      </c>
      <c r="E3782" s="10" t="s">
        <v>2455</v>
      </c>
    </row>
    <row r="3783" spans="1:5">
      <c r="A3783" s="10">
        <v>506</v>
      </c>
      <c r="B3783" s="10" t="s">
        <v>3</v>
      </c>
      <c r="C3783" s="10">
        <v>1</v>
      </c>
      <c r="D3783" s="1">
        <v>9.2678405931417905E-4</v>
      </c>
      <c r="E3783" s="10" t="s">
        <v>2455</v>
      </c>
    </row>
    <row r="3784" spans="1:5">
      <c r="A3784" s="10">
        <v>507</v>
      </c>
      <c r="B3784" s="10" t="s">
        <v>2126</v>
      </c>
      <c r="C3784" s="10">
        <v>1</v>
      </c>
      <c r="D3784" s="1">
        <v>9.2678405931417905E-4</v>
      </c>
      <c r="E3784" s="10" t="s">
        <v>2455</v>
      </c>
    </row>
    <row r="3785" spans="1:5">
      <c r="A3785" s="10">
        <v>508</v>
      </c>
      <c r="B3785" s="10" t="s">
        <v>2399</v>
      </c>
      <c r="C3785" s="10">
        <v>1</v>
      </c>
      <c r="D3785" s="1">
        <v>9.2678405931417905E-4</v>
      </c>
      <c r="E3785" s="10" t="s">
        <v>2455</v>
      </c>
    </row>
    <row r="3786" spans="1:5">
      <c r="A3786" s="10">
        <v>509</v>
      </c>
      <c r="B3786" s="10" t="s">
        <v>31</v>
      </c>
      <c r="C3786" s="10">
        <v>1</v>
      </c>
      <c r="D3786" s="1">
        <v>9.2678405931417905E-4</v>
      </c>
      <c r="E3786" s="10" t="s">
        <v>2455</v>
      </c>
    </row>
    <row r="3787" spans="1:5">
      <c r="A3787" s="10">
        <v>510</v>
      </c>
      <c r="B3787" s="10" t="s">
        <v>160</v>
      </c>
      <c r="C3787" s="10">
        <v>1</v>
      </c>
      <c r="D3787" s="1">
        <v>9.2678405931417905E-4</v>
      </c>
      <c r="E3787" s="10" t="s">
        <v>2455</v>
      </c>
    </row>
    <row r="3788" spans="1:5">
      <c r="A3788" s="10">
        <v>511</v>
      </c>
      <c r="B3788" s="10" t="s">
        <v>2400</v>
      </c>
      <c r="C3788" s="10">
        <v>1</v>
      </c>
      <c r="D3788" s="1">
        <v>9.2678405931417905E-4</v>
      </c>
      <c r="E3788" s="10" t="s">
        <v>2455</v>
      </c>
    </row>
    <row r="3789" spans="1:5">
      <c r="A3789" s="10">
        <v>512</v>
      </c>
      <c r="B3789" s="10" t="s">
        <v>1231</v>
      </c>
      <c r="C3789" s="10">
        <v>1</v>
      </c>
      <c r="D3789" s="1">
        <v>9.2678405931417905E-4</v>
      </c>
      <c r="E3789" s="10" t="s">
        <v>2455</v>
      </c>
    </row>
    <row r="3790" spans="1:5">
      <c r="A3790" s="10">
        <v>513</v>
      </c>
      <c r="B3790" s="10" t="s">
        <v>2401</v>
      </c>
      <c r="C3790" s="10">
        <v>1</v>
      </c>
      <c r="D3790" s="1">
        <v>9.2678405931417905E-4</v>
      </c>
      <c r="E3790" s="10" t="s">
        <v>2455</v>
      </c>
    </row>
    <row r="3791" spans="1:5">
      <c r="A3791" s="10">
        <v>514</v>
      </c>
      <c r="B3791" s="10" t="s">
        <v>1232</v>
      </c>
      <c r="C3791" s="10">
        <v>1</v>
      </c>
      <c r="D3791" s="1">
        <v>9.2678405931417905E-4</v>
      </c>
      <c r="E3791" s="10" t="s">
        <v>2455</v>
      </c>
    </row>
    <row r="3792" spans="1:5">
      <c r="A3792" s="10">
        <v>515</v>
      </c>
      <c r="B3792" s="10" t="s">
        <v>2402</v>
      </c>
      <c r="C3792" s="10">
        <v>1</v>
      </c>
      <c r="D3792" s="1">
        <v>9.2678405931417905E-4</v>
      </c>
      <c r="E3792" s="10" t="s">
        <v>2455</v>
      </c>
    </row>
    <row r="3793" spans="1:5">
      <c r="A3793" s="10">
        <v>516</v>
      </c>
      <c r="B3793" s="10" t="s">
        <v>2403</v>
      </c>
      <c r="C3793" s="10">
        <v>1</v>
      </c>
      <c r="D3793" s="1">
        <v>9.2678405931417905E-4</v>
      </c>
      <c r="E3793" s="10" t="s">
        <v>2455</v>
      </c>
    </row>
    <row r="3794" spans="1:5">
      <c r="A3794" s="10">
        <v>517</v>
      </c>
      <c r="B3794" s="10" t="s">
        <v>2404</v>
      </c>
      <c r="C3794" s="10">
        <v>1</v>
      </c>
      <c r="D3794" s="1">
        <v>9.2678405931417905E-4</v>
      </c>
      <c r="E3794" s="10" t="s">
        <v>2455</v>
      </c>
    </row>
    <row r="3795" spans="1:5">
      <c r="A3795" s="10">
        <v>518</v>
      </c>
      <c r="B3795" s="10" t="s">
        <v>2405</v>
      </c>
      <c r="C3795" s="10">
        <v>1</v>
      </c>
      <c r="D3795" s="1">
        <v>9.2678405931417905E-4</v>
      </c>
      <c r="E3795" s="10" t="s">
        <v>2455</v>
      </c>
    </row>
    <row r="3796" spans="1:5">
      <c r="A3796" s="10">
        <v>519</v>
      </c>
      <c r="B3796" s="10" t="s">
        <v>2406</v>
      </c>
      <c r="C3796" s="10">
        <v>1</v>
      </c>
      <c r="D3796" s="1">
        <v>9.2678405931417905E-4</v>
      </c>
      <c r="E3796" s="10" t="s">
        <v>2455</v>
      </c>
    </row>
    <row r="3797" spans="1:5">
      <c r="A3797" s="10">
        <v>520</v>
      </c>
      <c r="B3797" s="10" t="s">
        <v>1681</v>
      </c>
      <c r="C3797" s="10">
        <v>1</v>
      </c>
      <c r="D3797" s="1">
        <v>9.2678405931417905E-4</v>
      </c>
      <c r="E3797" s="10" t="s">
        <v>2455</v>
      </c>
    </row>
    <row r="3798" spans="1:5">
      <c r="A3798" s="10">
        <v>521</v>
      </c>
      <c r="B3798" s="10" t="s">
        <v>2407</v>
      </c>
      <c r="C3798" s="10">
        <v>1</v>
      </c>
      <c r="D3798" s="1">
        <v>9.2678405931417905E-4</v>
      </c>
      <c r="E3798" s="10" t="s">
        <v>2455</v>
      </c>
    </row>
    <row r="3799" spans="1:5">
      <c r="A3799" s="10">
        <v>522</v>
      </c>
      <c r="B3799" s="10" t="s">
        <v>2133</v>
      </c>
      <c r="C3799" s="10">
        <v>1</v>
      </c>
      <c r="D3799" s="1">
        <v>9.2678405931417905E-4</v>
      </c>
      <c r="E3799" s="10" t="s">
        <v>2455</v>
      </c>
    </row>
    <row r="3800" spans="1:5">
      <c r="A3800" s="10">
        <v>523</v>
      </c>
      <c r="B3800" s="10" t="s">
        <v>742</v>
      </c>
      <c r="C3800" s="10">
        <v>1</v>
      </c>
      <c r="D3800" s="1">
        <v>9.2678405931417905E-4</v>
      </c>
      <c r="E3800" s="10" t="s">
        <v>2455</v>
      </c>
    </row>
    <row r="3801" spans="1:5">
      <c r="A3801" s="10">
        <v>524</v>
      </c>
      <c r="B3801" s="10" t="s">
        <v>161</v>
      </c>
      <c r="C3801" s="10">
        <v>1</v>
      </c>
      <c r="D3801" s="1">
        <v>9.2678405931417905E-4</v>
      </c>
      <c r="E3801" s="10" t="s">
        <v>2455</v>
      </c>
    </row>
    <row r="3802" spans="1:5">
      <c r="A3802" s="10">
        <v>525</v>
      </c>
      <c r="B3802" s="10" t="s">
        <v>26</v>
      </c>
      <c r="C3802" s="10">
        <v>1</v>
      </c>
      <c r="D3802" s="1">
        <v>9.2678405931417905E-4</v>
      </c>
      <c r="E3802" s="10" t="s">
        <v>2455</v>
      </c>
    </row>
    <row r="3803" spans="1:5">
      <c r="A3803" s="10">
        <v>526</v>
      </c>
      <c r="B3803" s="10" t="s">
        <v>904</v>
      </c>
      <c r="C3803" s="10">
        <v>1</v>
      </c>
      <c r="D3803" s="1">
        <v>9.2678405931417905E-4</v>
      </c>
      <c r="E3803" s="10" t="s">
        <v>2455</v>
      </c>
    </row>
    <row r="3804" spans="1:5">
      <c r="A3804" s="10">
        <v>527</v>
      </c>
      <c r="B3804" s="10" t="s">
        <v>2408</v>
      </c>
      <c r="C3804" s="10">
        <v>1</v>
      </c>
      <c r="D3804" s="1">
        <v>9.2678405931417905E-4</v>
      </c>
      <c r="E3804" s="10" t="s">
        <v>2455</v>
      </c>
    </row>
    <row r="3805" spans="1:5">
      <c r="A3805" s="10">
        <v>528</v>
      </c>
      <c r="B3805" s="10" t="s">
        <v>57</v>
      </c>
      <c r="C3805" s="10">
        <v>1</v>
      </c>
      <c r="D3805" s="1">
        <v>9.2678405931417905E-4</v>
      </c>
      <c r="E3805" s="10" t="s">
        <v>2455</v>
      </c>
    </row>
    <row r="3806" spans="1:5">
      <c r="A3806" s="10">
        <v>529</v>
      </c>
      <c r="B3806" s="10" t="s">
        <v>2409</v>
      </c>
      <c r="C3806" s="10">
        <v>1</v>
      </c>
      <c r="D3806" s="1">
        <v>9.2678405931417905E-4</v>
      </c>
      <c r="E3806" s="10" t="s">
        <v>2455</v>
      </c>
    </row>
    <row r="3807" spans="1:5">
      <c r="A3807" s="10">
        <v>530</v>
      </c>
      <c r="B3807" s="10" t="s">
        <v>2410</v>
      </c>
      <c r="C3807" s="10">
        <v>1</v>
      </c>
      <c r="D3807" s="1">
        <v>9.2678405931417905E-4</v>
      </c>
      <c r="E3807" s="10" t="s">
        <v>2455</v>
      </c>
    </row>
    <row r="3808" spans="1:5">
      <c r="A3808" s="10">
        <v>531</v>
      </c>
      <c r="B3808" s="10" t="s">
        <v>2411</v>
      </c>
      <c r="C3808" s="10">
        <v>1</v>
      </c>
      <c r="D3808" s="1">
        <v>9.2678405931417905E-4</v>
      </c>
      <c r="E3808" s="10" t="s">
        <v>2455</v>
      </c>
    </row>
    <row r="3809" spans="1:5">
      <c r="A3809" s="10">
        <v>532</v>
      </c>
      <c r="B3809" s="10" t="s">
        <v>163</v>
      </c>
      <c r="C3809" s="10">
        <v>1</v>
      </c>
      <c r="D3809" s="1">
        <v>9.2678405931417905E-4</v>
      </c>
      <c r="E3809" s="10" t="s">
        <v>2455</v>
      </c>
    </row>
    <row r="3810" spans="1:5">
      <c r="A3810" s="10">
        <v>533</v>
      </c>
      <c r="B3810" s="10" t="s">
        <v>1253</v>
      </c>
      <c r="C3810" s="10">
        <v>1</v>
      </c>
      <c r="D3810" s="1">
        <v>9.2678405931417905E-4</v>
      </c>
      <c r="E3810" s="10" t="s">
        <v>2455</v>
      </c>
    </row>
    <row r="3811" spans="1:5">
      <c r="A3811" s="10">
        <v>534</v>
      </c>
      <c r="B3811" s="10" t="s">
        <v>757</v>
      </c>
      <c r="C3811" s="10">
        <v>1</v>
      </c>
      <c r="D3811" s="1">
        <v>9.2678405931417905E-4</v>
      </c>
      <c r="E3811" s="10" t="s">
        <v>2455</v>
      </c>
    </row>
    <row r="3812" spans="1:5">
      <c r="A3812" s="10">
        <v>535</v>
      </c>
      <c r="B3812" s="10" t="s">
        <v>2412</v>
      </c>
      <c r="C3812" s="10">
        <v>1</v>
      </c>
      <c r="D3812" s="1">
        <v>9.2678405931417905E-4</v>
      </c>
      <c r="E3812" s="10" t="s">
        <v>2455</v>
      </c>
    </row>
    <row r="3813" spans="1:5">
      <c r="A3813" s="10">
        <v>536</v>
      </c>
      <c r="B3813" s="10" t="s">
        <v>383</v>
      </c>
      <c r="C3813" s="10">
        <v>1</v>
      </c>
      <c r="D3813" s="1">
        <v>9.2678405931417905E-4</v>
      </c>
      <c r="E3813" s="10" t="s">
        <v>2455</v>
      </c>
    </row>
    <row r="3814" spans="1:5">
      <c r="A3814" s="10">
        <v>537</v>
      </c>
      <c r="B3814" s="10" t="s">
        <v>2413</v>
      </c>
      <c r="C3814" s="10">
        <v>1</v>
      </c>
      <c r="D3814" s="1">
        <v>9.2678405931417905E-4</v>
      </c>
      <c r="E3814" s="10" t="s">
        <v>2455</v>
      </c>
    </row>
    <row r="3815" spans="1:5">
      <c r="A3815" s="10">
        <v>538</v>
      </c>
      <c r="B3815" s="10" t="s">
        <v>2414</v>
      </c>
      <c r="C3815" s="10">
        <v>1</v>
      </c>
      <c r="D3815" s="1">
        <v>9.2678405931417905E-4</v>
      </c>
      <c r="E3815" s="10" t="s">
        <v>2455</v>
      </c>
    </row>
    <row r="3816" spans="1:5">
      <c r="A3816" s="10">
        <v>539</v>
      </c>
      <c r="B3816" s="10" t="s">
        <v>2415</v>
      </c>
      <c r="C3816" s="10">
        <v>1</v>
      </c>
      <c r="D3816" s="1">
        <v>9.2678405931417905E-4</v>
      </c>
      <c r="E3816" s="10" t="s">
        <v>2455</v>
      </c>
    </row>
    <row r="3817" spans="1:5">
      <c r="A3817" s="10">
        <v>540</v>
      </c>
      <c r="B3817" s="10" t="s">
        <v>1255</v>
      </c>
      <c r="C3817" s="10">
        <v>1</v>
      </c>
      <c r="D3817" s="1">
        <v>9.2678405931417905E-4</v>
      </c>
      <c r="E3817" s="10" t="s">
        <v>2455</v>
      </c>
    </row>
    <row r="3818" spans="1:5">
      <c r="A3818" s="10">
        <v>541</v>
      </c>
      <c r="B3818" s="10" t="s">
        <v>1257</v>
      </c>
      <c r="C3818" s="10">
        <v>1</v>
      </c>
      <c r="D3818" s="1">
        <v>9.2678405931417905E-4</v>
      </c>
      <c r="E3818" s="10" t="s">
        <v>2455</v>
      </c>
    </row>
    <row r="3819" spans="1:5">
      <c r="A3819" s="10">
        <v>542</v>
      </c>
      <c r="B3819" s="10" t="s">
        <v>2416</v>
      </c>
      <c r="C3819" s="10">
        <v>1</v>
      </c>
      <c r="D3819" s="1">
        <v>9.2678405931417905E-4</v>
      </c>
      <c r="E3819" s="10" t="s">
        <v>2455</v>
      </c>
    </row>
    <row r="3820" spans="1:5">
      <c r="A3820" s="10">
        <v>543</v>
      </c>
      <c r="B3820" s="10" t="s">
        <v>2417</v>
      </c>
      <c r="C3820" s="10">
        <v>1</v>
      </c>
      <c r="D3820" s="1">
        <v>9.2678405931417905E-4</v>
      </c>
      <c r="E3820" s="10" t="s">
        <v>2455</v>
      </c>
    </row>
    <row r="3821" spans="1:5">
      <c r="A3821" s="10">
        <v>544</v>
      </c>
      <c r="B3821" s="10" t="s">
        <v>2418</v>
      </c>
      <c r="C3821" s="10">
        <v>1</v>
      </c>
      <c r="D3821" s="1">
        <v>9.2678405931417905E-4</v>
      </c>
      <c r="E3821" s="10" t="s">
        <v>2455</v>
      </c>
    </row>
    <row r="3822" spans="1:5">
      <c r="A3822" s="10">
        <v>545</v>
      </c>
      <c r="B3822" s="10" t="s">
        <v>2419</v>
      </c>
      <c r="C3822" s="10">
        <v>1</v>
      </c>
      <c r="D3822" s="1">
        <v>9.2678405931417905E-4</v>
      </c>
      <c r="E3822" s="10" t="s">
        <v>2455</v>
      </c>
    </row>
    <row r="3823" spans="1:5">
      <c r="A3823" s="10">
        <v>546</v>
      </c>
      <c r="B3823" s="10" t="s">
        <v>2420</v>
      </c>
      <c r="C3823" s="10">
        <v>1</v>
      </c>
      <c r="D3823" s="1">
        <v>9.2678405931417905E-4</v>
      </c>
      <c r="E3823" s="10" t="s">
        <v>2455</v>
      </c>
    </row>
    <row r="3824" spans="1:5">
      <c r="A3824" s="10">
        <v>547</v>
      </c>
      <c r="B3824" s="10" t="s">
        <v>2421</v>
      </c>
      <c r="C3824" s="10">
        <v>1</v>
      </c>
      <c r="D3824" s="1">
        <v>9.2678405931417905E-4</v>
      </c>
      <c r="E3824" s="10" t="s">
        <v>2455</v>
      </c>
    </row>
    <row r="3825" spans="1:5">
      <c r="A3825" s="10">
        <v>548</v>
      </c>
      <c r="B3825" s="10" t="s">
        <v>1826</v>
      </c>
      <c r="C3825" s="10">
        <v>1</v>
      </c>
      <c r="D3825" s="1">
        <v>9.2678405931417905E-4</v>
      </c>
      <c r="E3825" s="10" t="s">
        <v>2455</v>
      </c>
    </row>
    <row r="3826" spans="1:5">
      <c r="A3826" s="10">
        <v>549</v>
      </c>
      <c r="B3826" s="10" t="s">
        <v>767</v>
      </c>
      <c r="C3826" s="10">
        <v>1</v>
      </c>
      <c r="D3826" s="1">
        <v>9.2678405931417905E-4</v>
      </c>
      <c r="E3826" s="10" t="s">
        <v>2455</v>
      </c>
    </row>
    <row r="3827" spans="1:5">
      <c r="A3827" s="10">
        <v>550</v>
      </c>
      <c r="B3827" s="10" t="s">
        <v>1265</v>
      </c>
      <c r="C3827" s="10">
        <v>1</v>
      </c>
      <c r="D3827" s="1">
        <v>9.2678405931417905E-4</v>
      </c>
      <c r="E3827" s="10" t="s">
        <v>2455</v>
      </c>
    </row>
    <row r="3828" spans="1:5">
      <c r="A3828" s="10">
        <v>551</v>
      </c>
      <c r="B3828" s="10" t="s">
        <v>1268</v>
      </c>
      <c r="C3828" s="10">
        <v>1</v>
      </c>
      <c r="D3828" s="1">
        <v>9.2678405931417905E-4</v>
      </c>
      <c r="E3828" s="10" t="s">
        <v>2455</v>
      </c>
    </row>
    <row r="3829" spans="1:5">
      <c r="A3829" s="10">
        <v>552</v>
      </c>
      <c r="B3829" s="10" t="s">
        <v>2422</v>
      </c>
      <c r="C3829" s="10">
        <v>1</v>
      </c>
      <c r="D3829" s="1">
        <v>9.2678405931417905E-4</v>
      </c>
      <c r="E3829" s="10" t="s">
        <v>2455</v>
      </c>
    </row>
    <row r="3830" spans="1:5">
      <c r="A3830" s="10">
        <v>553</v>
      </c>
      <c r="B3830" s="10" t="s">
        <v>1270</v>
      </c>
      <c r="C3830" s="10">
        <v>1</v>
      </c>
      <c r="D3830" s="1">
        <v>9.2678405931417905E-4</v>
      </c>
      <c r="E3830" s="10" t="s">
        <v>2455</v>
      </c>
    </row>
    <row r="3831" spans="1:5">
      <c r="A3831" s="10">
        <v>554</v>
      </c>
      <c r="B3831" s="10" t="s">
        <v>2423</v>
      </c>
      <c r="C3831" s="10">
        <v>1</v>
      </c>
      <c r="D3831" s="1">
        <v>9.2678405931417905E-4</v>
      </c>
      <c r="E3831" s="10" t="s">
        <v>2455</v>
      </c>
    </row>
    <row r="3832" spans="1:5">
      <c r="A3832" s="10">
        <v>555</v>
      </c>
      <c r="B3832" s="10" t="s">
        <v>249</v>
      </c>
      <c r="C3832" s="10">
        <v>1</v>
      </c>
      <c r="D3832" s="1">
        <v>9.2678405931417905E-4</v>
      </c>
      <c r="E3832" s="10" t="s">
        <v>2455</v>
      </c>
    </row>
    <row r="3833" spans="1:5">
      <c r="A3833" s="10">
        <v>556</v>
      </c>
      <c r="B3833" s="10" t="s">
        <v>2424</v>
      </c>
      <c r="C3833" s="10">
        <v>1</v>
      </c>
      <c r="D3833" s="1">
        <v>9.2678405931417905E-4</v>
      </c>
      <c r="E3833" s="10" t="s">
        <v>2455</v>
      </c>
    </row>
    <row r="3834" spans="1:5">
      <c r="A3834" s="10">
        <v>557</v>
      </c>
      <c r="B3834" s="10" t="s">
        <v>2425</v>
      </c>
      <c r="C3834" s="10">
        <v>1</v>
      </c>
      <c r="D3834" s="1">
        <v>9.2678405931417905E-4</v>
      </c>
      <c r="E3834" s="10" t="s">
        <v>2455</v>
      </c>
    </row>
    <row r="3835" spans="1:5">
      <c r="A3835" s="10">
        <v>558</v>
      </c>
      <c r="B3835" s="10" t="s">
        <v>2426</v>
      </c>
      <c r="C3835" s="10">
        <v>1</v>
      </c>
      <c r="D3835" s="1">
        <v>9.2678405931417905E-4</v>
      </c>
      <c r="E3835" s="10" t="s">
        <v>2455</v>
      </c>
    </row>
    <row r="3836" spans="1:5">
      <c r="A3836" s="10">
        <v>559</v>
      </c>
      <c r="B3836" s="10" t="s">
        <v>393</v>
      </c>
      <c r="C3836" s="10">
        <v>1</v>
      </c>
      <c r="D3836" s="1">
        <v>9.2678405931417905E-4</v>
      </c>
      <c r="E3836" s="10" t="s">
        <v>2455</v>
      </c>
    </row>
    <row r="3837" spans="1:5">
      <c r="A3837" s="10">
        <v>560</v>
      </c>
      <c r="B3837" s="10" t="s">
        <v>1708</v>
      </c>
      <c r="C3837" s="10">
        <v>1</v>
      </c>
      <c r="D3837" s="1">
        <v>9.2678405931417905E-4</v>
      </c>
      <c r="E3837" s="10" t="s">
        <v>2455</v>
      </c>
    </row>
    <row r="3838" spans="1:5">
      <c r="A3838" s="10">
        <v>561</v>
      </c>
      <c r="B3838" s="10" t="s">
        <v>790</v>
      </c>
      <c r="C3838" s="10">
        <v>1</v>
      </c>
      <c r="D3838" s="1">
        <v>9.2678405931417905E-4</v>
      </c>
      <c r="E3838" s="10" t="s">
        <v>2455</v>
      </c>
    </row>
    <row r="3839" spans="1:5">
      <c r="A3839" s="10">
        <v>562</v>
      </c>
      <c r="B3839" s="10" t="s">
        <v>1350</v>
      </c>
      <c r="C3839" s="10">
        <v>1</v>
      </c>
      <c r="D3839" s="1">
        <v>9.2678405931417905E-4</v>
      </c>
      <c r="E3839" s="10" t="s">
        <v>2455</v>
      </c>
    </row>
    <row r="3840" spans="1:5">
      <c r="A3840" s="10">
        <v>563</v>
      </c>
      <c r="B3840" s="10" t="s">
        <v>2427</v>
      </c>
      <c r="C3840" s="10">
        <v>1</v>
      </c>
      <c r="D3840" s="1">
        <v>9.2678405931417905E-4</v>
      </c>
      <c r="E3840" s="10" t="s">
        <v>2455</v>
      </c>
    </row>
    <row r="3841" spans="1:5">
      <c r="A3841" s="10">
        <v>564</v>
      </c>
      <c r="B3841" s="10" t="s">
        <v>2428</v>
      </c>
      <c r="C3841" s="10">
        <v>1</v>
      </c>
      <c r="D3841" s="1">
        <v>9.2678405931417905E-4</v>
      </c>
      <c r="E3841" s="10" t="s">
        <v>2455</v>
      </c>
    </row>
    <row r="3842" spans="1:5">
      <c r="A3842" s="10">
        <v>565</v>
      </c>
      <c r="B3842" s="10" t="s">
        <v>1277</v>
      </c>
      <c r="C3842" s="10">
        <v>1</v>
      </c>
      <c r="D3842" s="1">
        <v>9.2678405931417905E-4</v>
      </c>
      <c r="E3842" s="10" t="s">
        <v>2455</v>
      </c>
    </row>
    <row r="3843" spans="1:5">
      <c r="A3843" s="10">
        <v>566</v>
      </c>
      <c r="B3843" s="10" t="s">
        <v>2429</v>
      </c>
      <c r="C3843" s="10">
        <v>1</v>
      </c>
      <c r="D3843" s="1">
        <v>9.2678405931417905E-4</v>
      </c>
      <c r="E3843" s="10" t="s">
        <v>2455</v>
      </c>
    </row>
    <row r="3844" spans="1:5">
      <c r="A3844" s="10">
        <v>567</v>
      </c>
      <c r="B3844" s="10" t="s">
        <v>794</v>
      </c>
      <c r="C3844" s="10">
        <v>1</v>
      </c>
      <c r="D3844" s="1">
        <v>9.2678405931417905E-4</v>
      </c>
      <c r="E3844" s="10" t="s">
        <v>2455</v>
      </c>
    </row>
    <row r="3845" spans="1:5">
      <c r="A3845" s="10">
        <v>568</v>
      </c>
      <c r="B3845" s="10" t="s">
        <v>252</v>
      </c>
      <c r="C3845" s="10">
        <v>1</v>
      </c>
      <c r="D3845" s="1">
        <v>9.2678405931417905E-4</v>
      </c>
      <c r="E3845" s="10" t="s">
        <v>2455</v>
      </c>
    </row>
    <row r="3846" spans="1:5">
      <c r="A3846" s="10">
        <v>569</v>
      </c>
      <c r="B3846" s="10" t="s">
        <v>2430</v>
      </c>
      <c r="C3846" s="10">
        <v>1</v>
      </c>
      <c r="D3846" s="1">
        <v>9.2678405931417905E-4</v>
      </c>
      <c r="E3846" s="10" t="s">
        <v>2455</v>
      </c>
    </row>
    <row r="3847" spans="1:5">
      <c r="A3847" s="10">
        <v>570</v>
      </c>
      <c r="B3847" s="10" t="s">
        <v>2431</v>
      </c>
      <c r="C3847" s="10">
        <v>1</v>
      </c>
      <c r="D3847" s="1">
        <v>9.2678405931417905E-4</v>
      </c>
      <c r="E3847" s="10" t="s">
        <v>2455</v>
      </c>
    </row>
    <row r="3848" spans="1:5">
      <c r="A3848" s="10">
        <v>571</v>
      </c>
      <c r="B3848" s="10" t="s">
        <v>2432</v>
      </c>
      <c r="C3848" s="10">
        <v>1</v>
      </c>
      <c r="D3848" s="1">
        <v>9.2678405931417905E-4</v>
      </c>
      <c r="E3848" s="10" t="s">
        <v>2455</v>
      </c>
    </row>
    <row r="3849" spans="1:5">
      <c r="A3849" s="10">
        <v>572</v>
      </c>
      <c r="B3849" s="10" t="s">
        <v>1283</v>
      </c>
      <c r="C3849" s="10">
        <v>1</v>
      </c>
      <c r="D3849" s="1">
        <v>9.2678405931417905E-4</v>
      </c>
      <c r="E3849" s="10" t="s">
        <v>2455</v>
      </c>
    </row>
    <row r="3850" spans="1:5">
      <c r="A3850" s="10">
        <v>573</v>
      </c>
      <c r="B3850" s="10" t="s">
        <v>2433</v>
      </c>
      <c r="C3850" s="10">
        <v>1</v>
      </c>
      <c r="D3850" s="1">
        <v>9.2678405931417905E-4</v>
      </c>
      <c r="E3850" s="10" t="s">
        <v>2455</v>
      </c>
    </row>
    <row r="3851" spans="1:5">
      <c r="A3851" s="10">
        <v>574</v>
      </c>
      <c r="B3851" s="10" t="s">
        <v>2434</v>
      </c>
      <c r="C3851" s="10">
        <v>1</v>
      </c>
      <c r="D3851" s="1">
        <v>9.2678405931417905E-4</v>
      </c>
      <c r="E3851" s="10" t="s">
        <v>2455</v>
      </c>
    </row>
    <row r="3852" spans="1:5">
      <c r="A3852" s="10">
        <v>575</v>
      </c>
      <c r="B3852" s="10" t="s">
        <v>254</v>
      </c>
      <c r="C3852" s="10">
        <v>1</v>
      </c>
      <c r="D3852" s="1">
        <v>9.2678405931417905E-4</v>
      </c>
      <c r="E3852" s="10" t="s">
        <v>2455</v>
      </c>
    </row>
    <row r="3853" spans="1:5">
      <c r="A3853" s="10">
        <v>576</v>
      </c>
      <c r="B3853" s="10" t="s">
        <v>1411</v>
      </c>
      <c r="C3853" s="10">
        <v>1</v>
      </c>
      <c r="D3853" s="1">
        <v>9.2678405931417905E-4</v>
      </c>
      <c r="E3853" s="10" t="s">
        <v>2455</v>
      </c>
    </row>
    <row r="3854" spans="1:5">
      <c r="A3854" s="10">
        <v>577</v>
      </c>
      <c r="B3854" s="10" t="s">
        <v>255</v>
      </c>
      <c r="C3854" s="10">
        <v>1</v>
      </c>
      <c r="D3854" s="1">
        <v>9.2678405931417905E-4</v>
      </c>
      <c r="E3854" s="10" t="s">
        <v>2455</v>
      </c>
    </row>
    <row r="3855" spans="1:5">
      <c r="A3855" s="10">
        <v>578</v>
      </c>
      <c r="B3855" s="10" t="s">
        <v>173</v>
      </c>
      <c r="C3855" s="10">
        <v>1</v>
      </c>
      <c r="D3855" s="1">
        <v>9.2678405931417905E-4</v>
      </c>
      <c r="E3855" s="10" t="s">
        <v>2455</v>
      </c>
    </row>
    <row r="3856" spans="1:5">
      <c r="A3856" s="10">
        <v>579</v>
      </c>
      <c r="B3856" s="10" t="s">
        <v>51</v>
      </c>
      <c r="C3856" s="10">
        <v>1</v>
      </c>
      <c r="D3856" s="1">
        <v>9.2678405931417905E-4</v>
      </c>
      <c r="E3856" s="10" t="s">
        <v>2455</v>
      </c>
    </row>
    <row r="3857" spans="1:5">
      <c r="A3857" s="10">
        <v>580</v>
      </c>
      <c r="B3857" s="10" t="s">
        <v>820</v>
      </c>
      <c r="C3857" s="10">
        <v>1</v>
      </c>
      <c r="D3857" s="1">
        <v>9.2678405931417905E-4</v>
      </c>
      <c r="E3857" s="10" t="s">
        <v>2455</v>
      </c>
    </row>
    <row r="3858" spans="1:5">
      <c r="A3858" s="10">
        <v>581</v>
      </c>
      <c r="B3858" s="10" t="s">
        <v>2435</v>
      </c>
      <c r="C3858" s="10">
        <v>1</v>
      </c>
      <c r="D3858" s="1">
        <v>9.2678405931417905E-4</v>
      </c>
      <c r="E3858" s="10" t="s">
        <v>2455</v>
      </c>
    </row>
    <row r="3859" spans="1:5">
      <c r="A3859" s="10">
        <v>582</v>
      </c>
      <c r="B3859" s="10" t="s">
        <v>1293</v>
      </c>
      <c r="C3859" s="10">
        <v>1</v>
      </c>
      <c r="D3859" s="1">
        <v>9.2678405931417905E-4</v>
      </c>
      <c r="E3859" s="10" t="s">
        <v>2455</v>
      </c>
    </row>
    <row r="3860" spans="1:5">
      <c r="A3860" s="10">
        <v>583</v>
      </c>
      <c r="B3860" s="10" t="s">
        <v>822</v>
      </c>
      <c r="C3860" s="10">
        <v>1</v>
      </c>
      <c r="D3860" s="1">
        <v>9.2678405931417905E-4</v>
      </c>
      <c r="E3860" s="10" t="s">
        <v>2455</v>
      </c>
    </row>
    <row r="3861" spans="1:5">
      <c r="A3861" s="10">
        <v>584</v>
      </c>
      <c r="B3861" s="10" t="s">
        <v>2436</v>
      </c>
      <c r="C3861" s="10">
        <v>1</v>
      </c>
      <c r="D3861" s="1">
        <v>9.2678405931417905E-4</v>
      </c>
      <c r="E3861" s="10" t="s">
        <v>2455</v>
      </c>
    </row>
    <row r="3862" spans="1:5">
      <c r="A3862" s="10">
        <v>585</v>
      </c>
      <c r="B3862" s="10" t="s">
        <v>2437</v>
      </c>
      <c r="C3862" s="10">
        <v>1</v>
      </c>
      <c r="D3862" s="1">
        <v>9.2678405931417905E-4</v>
      </c>
      <c r="E3862" s="10" t="s">
        <v>2455</v>
      </c>
    </row>
    <row r="3863" spans="1:5">
      <c r="A3863" s="10">
        <v>586</v>
      </c>
      <c r="B3863" s="10" t="s">
        <v>1414</v>
      </c>
      <c r="C3863" s="10">
        <v>1</v>
      </c>
      <c r="D3863" s="1">
        <v>9.2678405931417905E-4</v>
      </c>
      <c r="E3863" s="10" t="s">
        <v>2455</v>
      </c>
    </row>
    <row r="3864" spans="1:5">
      <c r="A3864" s="10">
        <v>587</v>
      </c>
      <c r="B3864" s="10" t="s">
        <v>2438</v>
      </c>
      <c r="C3864" s="10">
        <v>1</v>
      </c>
      <c r="D3864" s="1">
        <v>9.2678405931417905E-4</v>
      </c>
      <c r="E3864" s="10" t="s">
        <v>2455</v>
      </c>
    </row>
    <row r="3865" spans="1:5">
      <c r="A3865" s="10">
        <v>588</v>
      </c>
      <c r="B3865" s="10" t="s">
        <v>414</v>
      </c>
      <c r="C3865" s="10">
        <v>1</v>
      </c>
      <c r="D3865" s="1">
        <v>9.2678405931417905E-4</v>
      </c>
      <c r="E3865" s="10" t="s">
        <v>2455</v>
      </c>
    </row>
    <row r="3866" spans="1:5">
      <c r="A3866" s="10">
        <v>589</v>
      </c>
      <c r="B3866" s="10" t="s">
        <v>2439</v>
      </c>
      <c r="C3866" s="10">
        <v>1</v>
      </c>
      <c r="D3866" s="1">
        <v>9.2678405931417905E-4</v>
      </c>
      <c r="E3866" s="10" t="s">
        <v>2455</v>
      </c>
    </row>
    <row r="3867" spans="1:5">
      <c r="A3867" s="10">
        <v>590</v>
      </c>
      <c r="B3867" s="10" t="s">
        <v>827</v>
      </c>
      <c r="C3867" s="10">
        <v>1</v>
      </c>
      <c r="D3867" s="1">
        <v>9.2678405931417905E-4</v>
      </c>
      <c r="E3867" s="10" t="s">
        <v>2455</v>
      </c>
    </row>
    <row r="3868" spans="1:5">
      <c r="A3868" s="10">
        <v>591</v>
      </c>
      <c r="B3868" s="10" t="s">
        <v>1732</v>
      </c>
      <c r="C3868" s="10">
        <v>1</v>
      </c>
      <c r="D3868" s="1">
        <v>9.2678405931417905E-4</v>
      </c>
      <c r="E3868" s="10" t="s">
        <v>2455</v>
      </c>
    </row>
    <row r="3869" spans="1:5">
      <c r="A3869" s="10">
        <v>592</v>
      </c>
      <c r="B3869" s="10" t="s">
        <v>2440</v>
      </c>
      <c r="C3869" s="10">
        <v>1</v>
      </c>
      <c r="D3869" s="1">
        <v>9.2678405931417905E-4</v>
      </c>
      <c r="E3869" s="10" t="s">
        <v>2455</v>
      </c>
    </row>
    <row r="3870" spans="1:5">
      <c r="A3870" s="10">
        <v>593</v>
      </c>
      <c r="B3870" s="10" t="s">
        <v>831</v>
      </c>
      <c r="C3870" s="10">
        <v>1</v>
      </c>
      <c r="D3870" s="1">
        <v>9.2678405931417905E-4</v>
      </c>
      <c r="E3870" s="10" t="s">
        <v>2455</v>
      </c>
    </row>
    <row r="3871" spans="1:5">
      <c r="A3871" s="10">
        <v>594</v>
      </c>
      <c r="B3871" s="10" t="s">
        <v>2441</v>
      </c>
      <c r="C3871" s="10">
        <v>1</v>
      </c>
      <c r="D3871" s="1">
        <v>9.2678405931417905E-4</v>
      </c>
      <c r="E3871" s="10" t="s">
        <v>2455</v>
      </c>
    </row>
    <row r="3872" spans="1:5">
      <c r="A3872" s="10">
        <v>595</v>
      </c>
      <c r="B3872" s="10" t="s">
        <v>876</v>
      </c>
      <c r="C3872" s="10">
        <v>1</v>
      </c>
      <c r="D3872" s="1">
        <v>9.2678405931417905E-4</v>
      </c>
      <c r="E3872" s="10" t="s">
        <v>2455</v>
      </c>
    </row>
    <row r="3873" spans="1:5">
      <c r="A3873" s="10">
        <v>596</v>
      </c>
      <c r="B3873" s="10" t="s">
        <v>2442</v>
      </c>
      <c r="C3873" s="10">
        <v>1</v>
      </c>
      <c r="D3873" s="1">
        <v>9.2678405931417905E-4</v>
      </c>
      <c r="E3873" s="10" t="s">
        <v>2455</v>
      </c>
    </row>
    <row r="3874" spans="1:5">
      <c r="A3874" s="10">
        <v>597</v>
      </c>
      <c r="B3874" s="10" t="s">
        <v>2443</v>
      </c>
      <c r="C3874" s="10">
        <v>1</v>
      </c>
      <c r="D3874" s="1">
        <v>9.2678405931417905E-4</v>
      </c>
      <c r="E3874" s="10" t="s">
        <v>2455</v>
      </c>
    </row>
    <row r="3875" spans="1:5">
      <c r="A3875" s="10">
        <v>598</v>
      </c>
      <c r="B3875" s="10" t="s">
        <v>1307</v>
      </c>
      <c r="C3875" s="10">
        <v>1</v>
      </c>
      <c r="D3875" s="1">
        <v>9.2678405931417905E-4</v>
      </c>
      <c r="E3875" s="10" t="s">
        <v>2455</v>
      </c>
    </row>
    <row r="3876" spans="1:5">
      <c r="A3876" s="10">
        <v>599</v>
      </c>
      <c r="B3876" s="10" t="s">
        <v>261</v>
      </c>
      <c r="C3876" s="10">
        <v>1</v>
      </c>
      <c r="D3876" s="1">
        <v>9.2678405931417905E-4</v>
      </c>
      <c r="E3876" s="10" t="s">
        <v>2455</v>
      </c>
    </row>
    <row r="3877" spans="1:5">
      <c r="A3877" s="10">
        <v>600</v>
      </c>
      <c r="B3877" s="10" t="s">
        <v>2444</v>
      </c>
      <c r="C3877" s="10">
        <v>1</v>
      </c>
      <c r="D3877" s="1">
        <v>9.2678405931417905E-4</v>
      </c>
      <c r="E3877" s="10" t="s">
        <v>2455</v>
      </c>
    </row>
    <row r="3878" spans="1:5">
      <c r="A3878" s="10">
        <v>601</v>
      </c>
      <c r="B3878" s="10" t="s">
        <v>2445</v>
      </c>
      <c r="C3878" s="10">
        <v>1</v>
      </c>
      <c r="D3878" s="1">
        <v>9.2678405931417905E-4</v>
      </c>
      <c r="E3878" s="10" t="s">
        <v>2455</v>
      </c>
    </row>
    <row r="3879" spans="1:5">
      <c r="A3879" s="10">
        <v>602</v>
      </c>
      <c r="B3879" s="10" t="s">
        <v>1750</v>
      </c>
      <c r="C3879" s="10">
        <v>1</v>
      </c>
      <c r="D3879" s="1">
        <v>9.2678405931417905E-4</v>
      </c>
      <c r="E3879" s="10" t="s">
        <v>2455</v>
      </c>
    </row>
    <row r="3880" spans="1:5">
      <c r="A3880" s="10">
        <v>603</v>
      </c>
      <c r="B3880" s="10" t="s">
        <v>1310</v>
      </c>
      <c r="C3880" s="10">
        <v>1</v>
      </c>
      <c r="D3880" s="1">
        <v>9.2678405931417905E-4</v>
      </c>
      <c r="E3880" s="10" t="s">
        <v>2455</v>
      </c>
    </row>
    <row r="3881" spans="1:5">
      <c r="A3881" s="10">
        <v>604</v>
      </c>
      <c r="B3881" s="10" t="s">
        <v>2446</v>
      </c>
      <c r="C3881" s="10">
        <v>1</v>
      </c>
      <c r="D3881" s="1">
        <v>9.2678405931417905E-4</v>
      </c>
      <c r="E3881" s="10" t="s">
        <v>2455</v>
      </c>
    </row>
    <row r="3882" spans="1:5">
      <c r="A3882" s="10">
        <v>605</v>
      </c>
      <c r="B3882" s="10" t="s">
        <v>2447</v>
      </c>
      <c r="C3882" s="10">
        <v>1</v>
      </c>
      <c r="D3882" s="1">
        <v>9.2678405931417905E-4</v>
      </c>
      <c r="E3882" s="10" t="s">
        <v>2455</v>
      </c>
    </row>
    <row r="3883" spans="1:5">
      <c r="A3883" s="10">
        <v>606</v>
      </c>
      <c r="B3883" s="10" t="s">
        <v>849</v>
      </c>
      <c r="C3883" s="10">
        <v>1</v>
      </c>
      <c r="D3883" s="1">
        <v>9.2678405931417905E-4</v>
      </c>
      <c r="E3883" s="10" t="s">
        <v>2455</v>
      </c>
    </row>
    <row r="3884" spans="1:5">
      <c r="A3884" s="10">
        <v>607</v>
      </c>
      <c r="B3884" s="10" t="s">
        <v>2448</v>
      </c>
      <c r="C3884" s="10">
        <v>1</v>
      </c>
      <c r="D3884" s="1">
        <v>9.2678405931417905E-4</v>
      </c>
      <c r="E3884" s="10" t="s">
        <v>2455</v>
      </c>
    </row>
    <row r="3885" spans="1:5">
      <c r="A3885" s="10">
        <v>608</v>
      </c>
      <c r="B3885" s="10" t="s">
        <v>265</v>
      </c>
      <c r="C3885" s="10">
        <v>1</v>
      </c>
      <c r="D3885" s="1">
        <v>9.2678405931417905E-4</v>
      </c>
      <c r="E3885" s="10" t="s">
        <v>2455</v>
      </c>
    </row>
    <row r="3886" spans="1:5">
      <c r="A3886" s="10">
        <v>609</v>
      </c>
      <c r="B3886" s="10" t="s">
        <v>987</v>
      </c>
      <c r="C3886" s="10">
        <v>1</v>
      </c>
      <c r="D3886" s="1">
        <v>9.2678405931417905E-4</v>
      </c>
      <c r="E3886" s="10" t="s">
        <v>2455</v>
      </c>
    </row>
    <row r="3887" spans="1:5">
      <c r="A3887" s="10">
        <v>610</v>
      </c>
      <c r="B3887" s="10" t="s">
        <v>2449</v>
      </c>
      <c r="C3887" s="10">
        <v>1</v>
      </c>
      <c r="D3887" s="1">
        <v>9.2678405931417905E-4</v>
      </c>
      <c r="E3887" s="10" t="s">
        <v>2455</v>
      </c>
    </row>
    <row r="3888" spans="1:5">
      <c r="A3888" s="10">
        <v>611</v>
      </c>
      <c r="B3888" s="10" t="s">
        <v>425</v>
      </c>
      <c r="C3888" s="10">
        <v>1</v>
      </c>
      <c r="D3888" s="1">
        <v>9.2678405931417905E-4</v>
      </c>
      <c r="E3888" s="10" t="s">
        <v>2455</v>
      </c>
    </row>
    <row r="3889" spans="1:5">
      <c r="A3889" s="10">
        <v>612</v>
      </c>
      <c r="B3889" s="10" t="s">
        <v>2450</v>
      </c>
      <c r="C3889" s="10">
        <v>1</v>
      </c>
      <c r="D3889" s="1">
        <v>9.2678405931417905E-4</v>
      </c>
      <c r="E3889" s="10" t="s">
        <v>2455</v>
      </c>
    </row>
    <row r="3890" spans="1:5">
      <c r="A3890" s="10">
        <v>613</v>
      </c>
      <c r="B3890" s="10" t="s">
        <v>75</v>
      </c>
      <c r="C3890" s="10">
        <v>1</v>
      </c>
      <c r="D3890" s="1">
        <v>9.2678405931417905E-4</v>
      </c>
      <c r="E3890" s="10" t="s">
        <v>2455</v>
      </c>
    </row>
    <row r="3891" spans="1:5">
      <c r="A3891" s="10">
        <v>614</v>
      </c>
      <c r="B3891" s="10" t="s">
        <v>857</v>
      </c>
      <c r="C3891" s="10">
        <v>1</v>
      </c>
      <c r="D3891" s="1">
        <v>9.2678405931417905E-4</v>
      </c>
      <c r="E3891" s="10" t="s">
        <v>2455</v>
      </c>
    </row>
    <row r="3892" spans="1:5">
      <c r="A3892" s="10">
        <v>615</v>
      </c>
      <c r="B3892" s="10" t="s">
        <v>426</v>
      </c>
      <c r="C3892" s="10">
        <v>1</v>
      </c>
      <c r="D3892" s="1">
        <v>9.2678405931417905E-4</v>
      </c>
      <c r="E3892" s="10" t="s">
        <v>2455</v>
      </c>
    </row>
    <row r="3893" spans="1:5">
      <c r="A3893" s="10">
        <v>616</v>
      </c>
      <c r="B3893" s="10" t="s">
        <v>858</v>
      </c>
      <c r="C3893" s="10">
        <v>1</v>
      </c>
      <c r="D3893" s="1">
        <v>9.2678405931417905E-4</v>
      </c>
      <c r="E3893" s="10" t="s">
        <v>2455</v>
      </c>
    </row>
    <row r="3894" spans="1:5">
      <c r="A3894" s="10">
        <v>617</v>
      </c>
      <c r="B3894" s="10" t="s">
        <v>859</v>
      </c>
      <c r="C3894" s="10">
        <v>1</v>
      </c>
      <c r="D3894" s="1">
        <v>9.2678405931417905E-4</v>
      </c>
      <c r="E3894" s="10" t="s">
        <v>2455</v>
      </c>
    </row>
    <row r="3895" spans="1:5">
      <c r="A3895" s="10">
        <v>618</v>
      </c>
      <c r="B3895" s="10" t="s">
        <v>2451</v>
      </c>
      <c r="C3895" s="10">
        <v>1</v>
      </c>
      <c r="D3895" s="1">
        <v>9.2678405931417905E-4</v>
      </c>
      <c r="E3895" s="10" t="s">
        <v>2455</v>
      </c>
    </row>
    <row r="3896" spans="1:5">
      <c r="A3896" s="10">
        <v>619</v>
      </c>
      <c r="B3896" s="10" t="s">
        <v>2452</v>
      </c>
      <c r="C3896" s="10">
        <v>1</v>
      </c>
      <c r="D3896" s="1">
        <v>9.2678405931417905E-4</v>
      </c>
      <c r="E3896" s="10" t="s">
        <v>2455</v>
      </c>
    </row>
    <row r="3897" spans="1:5">
      <c r="A3897" s="10">
        <v>620</v>
      </c>
      <c r="B3897" s="10" t="s">
        <v>2453</v>
      </c>
      <c r="C3897" s="10">
        <v>1</v>
      </c>
      <c r="D3897" s="1">
        <v>9.2678405931417905E-4</v>
      </c>
      <c r="E3897" s="10" t="s">
        <v>2455</v>
      </c>
    </row>
    <row r="3898" spans="1:5">
      <c r="A3898" s="10">
        <v>621</v>
      </c>
      <c r="B3898" s="10" t="s">
        <v>2454</v>
      </c>
      <c r="C3898" s="10">
        <v>1</v>
      </c>
      <c r="D3898" s="1">
        <v>9.2678405931417905E-4</v>
      </c>
      <c r="E3898" s="10" t="s">
        <v>2455</v>
      </c>
    </row>
    <row r="3899" spans="1:5">
      <c r="A3899" s="10">
        <v>622</v>
      </c>
      <c r="B3899" s="10" t="s">
        <v>428</v>
      </c>
      <c r="C3899" s="10">
        <v>1</v>
      </c>
      <c r="D3899" s="1">
        <v>9.2678405931417905E-4</v>
      </c>
      <c r="E3899" s="10" t="s">
        <v>2455</v>
      </c>
    </row>
    <row r="3900" spans="1:5">
      <c r="A3900" s="11">
        <v>0</v>
      </c>
      <c r="B3900" s="11" t="s">
        <v>2456</v>
      </c>
      <c r="C3900" s="11">
        <v>13</v>
      </c>
      <c r="D3900" s="1">
        <v>1.4925373134328301E-2</v>
      </c>
      <c r="E3900" s="6" t="s">
        <v>2651</v>
      </c>
    </row>
    <row r="3901" spans="1:5">
      <c r="A3901" s="11">
        <v>1</v>
      </c>
      <c r="B3901" s="11" t="s">
        <v>447</v>
      </c>
      <c r="C3901" s="11">
        <v>12</v>
      </c>
      <c r="D3901" s="1">
        <v>1.37772675086107E-2</v>
      </c>
      <c r="E3901" s="11" t="s">
        <v>2651</v>
      </c>
    </row>
    <row r="3902" spans="1:5">
      <c r="A3902" s="11">
        <v>2</v>
      </c>
      <c r="B3902" s="11" t="s">
        <v>11</v>
      </c>
      <c r="C3902" s="11">
        <v>11</v>
      </c>
      <c r="D3902" s="1">
        <v>1.2629161882893199E-2</v>
      </c>
      <c r="E3902" s="11" t="s">
        <v>2651</v>
      </c>
    </row>
    <row r="3903" spans="1:5">
      <c r="A3903" s="11">
        <v>3</v>
      </c>
      <c r="B3903" s="11" t="s">
        <v>129</v>
      </c>
      <c r="C3903" s="11">
        <v>10</v>
      </c>
      <c r="D3903" s="1">
        <v>1.14810562571756E-2</v>
      </c>
      <c r="E3903" s="11" t="s">
        <v>2651</v>
      </c>
    </row>
    <row r="3904" spans="1:5">
      <c r="A3904" s="11">
        <v>4</v>
      </c>
      <c r="B3904" s="11" t="s">
        <v>4</v>
      </c>
      <c r="C3904" s="11">
        <v>10</v>
      </c>
      <c r="D3904" s="1">
        <v>1.14810562571756E-2</v>
      </c>
      <c r="E3904" s="11" t="s">
        <v>2651</v>
      </c>
    </row>
    <row r="3905" spans="1:5">
      <c r="A3905" s="11">
        <v>5</v>
      </c>
      <c r="B3905" s="11" t="s">
        <v>885</v>
      </c>
      <c r="C3905" s="11">
        <v>8</v>
      </c>
      <c r="D3905" s="1">
        <v>9.1848450057405197E-3</v>
      </c>
      <c r="E3905" s="11" t="s">
        <v>2651</v>
      </c>
    </row>
    <row r="3906" spans="1:5">
      <c r="A3906" s="11">
        <v>6</v>
      </c>
      <c r="B3906" s="11" t="s">
        <v>878</v>
      </c>
      <c r="C3906" s="11">
        <v>8</v>
      </c>
      <c r="D3906" s="1">
        <v>9.1848450057405197E-3</v>
      </c>
      <c r="E3906" s="11" t="s">
        <v>2651</v>
      </c>
    </row>
    <row r="3907" spans="1:5">
      <c r="A3907" s="11">
        <v>7</v>
      </c>
      <c r="B3907" s="11" t="s">
        <v>22</v>
      </c>
      <c r="C3907" s="11">
        <v>7</v>
      </c>
      <c r="D3907" s="1">
        <v>8.0367393800229604E-3</v>
      </c>
      <c r="E3907" s="11" t="s">
        <v>2651</v>
      </c>
    </row>
    <row r="3908" spans="1:5">
      <c r="A3908" s="11">
        <v>8</v>
      </c>
      <c r="B3908" s="11" t="s">
        <v>201</v>
      </c>
      <c r="C3908" s="11">
        <v>6</v>
      </c>
      <c r="D3908" s="1">
        <v>6.8886337543053898E-3</v>
      </c>
      <c r="E3908" s="11" t="s">
        <v>2651</v>
      </c>
    </row>
    <row r="3909" spans="1:5">
      <c r="A3909" s="11">
        <v>9</v>
      </c>
      <c r="B3909" s="11" t="s">
        <v>1122</v>
      </c>
      <c r="C3909" s="11">
        <v>6</v>
      </c>
      <c r="D3909" s="1">
        <v>6.8886337543053898E-3</v>
      </c>
      <c r="E3909" s="11" t="s">
        <v>2651</v>
      </c>
    </row>
    <row r="3910" spans="1:5">
      <c r="A3910" s="11">
        <v>10</v>
      </c>
      <c r="B3910" s="11" t="s">
        <v>30</v>
      </c>
      <c r="C3910" s="11">
        <v>6</v>
      </c>
      <c r="D3910" s="1">
        <v>6.8886337543053898E-3</v>
      </c>
      <c r="E3910" s="11" t="s">
        <v>2651</v>
      </c>
    </row>
    <row r="3911" spans="1:5">
      <c r="A3911" s="11">
        <v>11</v>
      </c>
      <c r="B3911" s="11" t="s">
        <v>21</v>
      </c>
      <c r="C3911" s="11">
        <v>6</v>
      </c>
      <c r="D3911" s="1">
        <v>6.8886337543053898E-3</v>
      </c>
      <c r="E3911" s="11" t="s">
        <v>2651</v>
      </c>
    </row>
    <row r="3912" spans="1:5">
      <c r="A3912" s="11">
        <v>12</v>
      </c>
      <c r="B3912" s="11" t="s">
        <v>12</v>
      </c>
      <c r="C3912" s="11">
        <v>6</v>
      </c>
      <c r="D3912" s="1">
        <v>6.8886337543053898E-3</v>
      </c>
      <c r="E3912" s="11" t="s">
        <v>2651</v>
      </c>
    </row>
    <row r="3913" spans="1:5">
      <c r="A3913" s="11">
        <v>13</v>
      </c>
      <c r="B3913" s="11" t="s">
        <v>883</v>
      </c>
      <c r="C3913" s="11">
        <v>6</v>
      </c>
      <c r="D3913" s="1">
        <v>6.8886337543053898E-3</v>
      </c>
      <c r="E3913" s="11" t="s">
        <v>2651</v>
      </c>
    </row>
    <row r="3914" spans="1:5">
      <c r="A3914" s="11">
        <v>14</v>
      </c>
      <c r="B3914" s="11" t="s">
        <v>18</v>
      </c>
      <c r="C3914" s="11">
        <v>5</v>
      </c>
      <c r="D3914" s="1">
        <v>5.7405281285878296E-3</v>
      </c>
      <c r="E3914" s="11" t="s">
        <v>2651</v>
      </c>
    </row>
    <row r="3915" spans="1:5">
      <c r="A3915" s="11">
        <v>15</v>
      </c>
      <c r="B3915" s="11" t="s">
        <v>53</v>
      </c>
      <c r="C3915" s="11">
        <v>5</v>
      </c>
      <c r="D3915" s="1">
        <v>5.7405281285878296E-3</v>
      </c>
      <c r="E3915" s="11" t="s">
        <v>2651</v>
      </c>
    </row>
    <row r="3916" spans="1:5">
      <c r="A3916" s="11">
        <v>16</v>
      </c>
      <c r="B3916" s="11" t="s">
        <v>2302</v>
      </c>
      <c r="C3916" s="11">
        <v>5</v>
      </c>
      <c r="D3916" s="1">
        <v>5.7405281285878296E-3</v>
      </c>
      <c r="E3916" s="11" t="s">
        <v>2651</v>
      </c>
    </row>
    <row r="3917" spans="1:5">
      <c r="A3917" s="11">
        <v>17</v>
      </c>
      <c r="B3917" s="11" t="s">
        <v>145</v>
      </c>
      <c r="C3917" s="11">
        <v>5</v>
      </c>
      <c r="D3917" s="1">
        <v>5.7405281285878296E-3</v>
      </c>
      <c r="E3917" s="11" t="s">
        <v>2651</v>
      </c>
    </row>
    <row r="3918" spans="1:5">
      <c r="A3918" s="11">
        <v>18</v>
      </c>
      <c r="B3918" s="11" t="s">
        <v>942</v>
      </c>
      <c r="C3918" s="11">
        <v>5</v>
      </c>
      <c r="D3918" s="1">
        <v>5.7405281285878296E-3</v>
      </c>
      <c r="E3918" s="11" t="s">
        <v>2651</v>
      </c>
    </row>
    <row r="3919" spans="1:5">
      <c r="A3919" s="11">
        <v>19</v>
      </c>
      <c r="B3919" s="11" t="s">
        <v>599</v>
      </c>
      <c r="C3919" s="11">
        <v>5</v>
      </c>
      <c r="D3919" s="1">
        <v>5.7405281285878296E-3</v>
      </c>
      <c r="E3919" s="11" t="s">
        <v>2651</v>
      </c>
    </row>
    <row r="3920" spans="1:5">
      <c r="A3920" s="11">
        <v>20</v>
      </c>
      <c r="B3920" s="11" t="s">
        <v>225</v>
      </c>
      <c r="C3920" s="11">
        <v>5</v>
      </c>
      <c r="D3920" s="1">
        <v>5.7405281285878296E-3</v>
      </c>
      <c r="E3920" s="11" t="s">
        <v>2651</v>
      </c>
    </row>
    <row r="3921" spans="1:5">
      <c r="A3921" s="11">
        <v>21</v>
      </c>
      <c r="B3921" s="11" t="s">
        <v>153</v>
      </c>
      <c r="C3921" s="11">
        <v>5</v>
      </c>
      <c r="D3921" s="1">
        <v>5.7405281285878296E-3</v>
      </c>
      <c r="E3921" s="11" t="s">
        <v>2651</v>
      </c>
    </row>
    <row r="3922" spans="1:5">
      <c r="A3922" s="11">
        <v>22</v>
      </c>
      <c r="B3922" s="11" t="s">
        <v>968</v>
      </c>
      <c r="C3922" s="11">
        <v>5</v>
      </c>
      <c r="D3922" s="1">
        <v>5.7405281285878296E-3</v>
      </c>
      <c r="E3922" s="11" t="s">
        <v>2651</v>
      </c>
    </row>
    <row r="3923" spans="1:5">
      <c r="A3923" s="11">
        <v>23</v>
      </c>
      <c r="B3923" s="11" t="s">
        <v>93</v>
      </c>
      <c r="C3923" s="11">
        <v>5</v>
      </c>
      <c r="D3923" s="1">
        <v>5.7405281285878296E-3</v>
      </c>
      <c r="E3923" s="11" t="s">
        <v>2651</v>
      </c>
    </row>
    <row r="3924" spans="1:5">
      <c r="A3924" s="11">
        <v>24</v>
      </c>
      <c r="B3924" s="11" t="s">
        <v>23</v>
      </c>
      <c r="C3924" s="11">
        <v>5</v>
      </c>
      <c r="D3924" s="1">
        <v>5.7405281285878296E-3</v>
      </c>
      <c r="E3924" s="11" t="s">
        <v>2651</v>
      </c>
    </row>
    <row r="3925" spans="1:5">
      <c r="A3925" s="11">
        <v>25</v>
      </c>
      <c r="B3925" s="11" t="s">
        <v>428</v>
      </c>
      <c r="C3925" s="11">
        <v>5</v>
      </c>
      <c r="D3925" s="1">
        <v>5.7405281285878296E-3</v>
      </c>
      <c r="E3925" s="11" t="s">
        <v>2651</v>
      </c>
    </row>
    <row r="3926" spans="1:5">
      <c r="A3926" s="11">
        <v>26</v>
      </c>
      <c r="B3926" s="11" t="s">
        <v>179</v>
      </c>
      <c r="C3926" s="11">
        <v>4</v>
      </c>
      <c r="D3926" s="1">
        <v>4.5924225028702598E-3</v>
      </c>
      <c r="E3926" s="11" t="s">
        <v>2651</v>
      </c>
    </row>
    <row r="3927" spans="1:5">
      <c r="A3927" s="11">
        <v>27</v>
      </c>
      <c r="B3927" s="11" t="s">
        <v>1361</v>
      </c>
      <c r="C3927" s="11">
        <v>4</v>
      </c>
      <c r="D3927" s="1">
        <v>4.5924225028702598E-3</v>
      </c>
      <c r="E3927" s="11" t="s">
        <v>2651</v>
      </c>
    </row>
    <row r="3928" spans="1:5">
      <c r="A3928" s="11">
        <v>28</v>
      </c>
      <c r="B3928" s="11" t="s">
        <v>1028</v>
      </c>
      <c r="C3928" s="11">
        <v>4</v>
      </c>
      <c r="D3928" s="1">
        <v>4.5924225028702598E-3</v>
      </c>
      <c r="E3928" s="11" t="s">
        <v>2651</v>
      </c>
    </row>
    <row r="3929" spans="1:5">
      <c r="A3929" s="11">
        <v>29</v>
      </c>
      <c r="B3929" s="11" t="s">
        <v>1371</v>
      </c>
      <c r="C3929" s="11">
        <v>4</v>
      </c>
      <c r="D3929" s="1">
        <v>4.5924225028702598E-3</v>
      </c>
      <c r="E3929" s="11" t="s">
        <v>2651</v>
      </c>
    </row>
    <row r="3930" spans="1:5">
      <c r="A3930" s="11">
        <v>30</v>
      </c>
      <c r="B3930" s="11" t="s">
        <v>81</v>
      </c>
      <c r="C3930" s="11">
        <v>4</v>
      </c>
      <c r="D3930" s="1">
        <v>4.5924225028702598E-3</v>
      </c>
      <c r="E3930" s="11" t="s">
        <v>2651</v>
      </c>
    </row>
    <row r="3931" spans="1:5">
      <c r="A3931" s="11">
        <v>31</v>
      </c>
      <c r="B3931" s="11" t="s">
        <v>67</v>
      </c>
      <c r="C3931" s="11">
        <v>4</v>
      </c>
      <c r="D3931" s="1">
        <v>4.5924225028702598E-3</v>
      </c>
      <c r="E3931" s="11" t="s">
        <v>2651</v>
      </c>
    </row>
    <row r="3932" spans="1:5">
      <c r="A3932" s="11">
        <v>32</v>
      </c>
      <c r="B3932" s="11" t="s">
        <v>936</v>
      </c>
      <c r="C3932" s="11">
        <v>4</v>
      </c>
      <c r="D3932" s="1">
        <v>4.5924225028702598E-3</v>
      </c>
      <c r="E3932" s="11" t="s">
        <v>2651</v>
      </c>
    </row>
    <row r="3933" spans="1:5">
      <c r="A3933" s="11">
        <v>33</v>
      </c>
      <c r="B3933" s="11" t="s">
        <v>205</v>
      </c>
      <c r="C3933" s="11">
        <v>4</v>
      </c>
      <c r="D3933" s="1">
        <v>4.5924225028702598E-3</v>
      </c>
      <c r="E3933" s="11" t="s">
        <v>2651</v>
      </c>
    </row>
    <row r="3934" spans="1:5">
      <c r="A3934" s="11">
        <v>34</v>
      </c>
      <c r="B3934" s="11" t="s">
        <v>582</v>
      </c>
      <c r="C3934" s="11">
        <v>4</v>
      </c>
      <c r="D3934" s="1">
        <v>4.5924225028702598E-3</v>
      </c>
      <c r="E3934" s="11" t="s">
        <v>2651</v>
      </c>
    </row>
    <row r="3935" spans="1:5">
      <c r="A3935" s="11">
        <v>35</v>
      </c>
      <c r="B3935" s="11" t="s">
        <v>343</v>
      </c>
      <c r="C3935" s="11">
        <v>4</v>
      </c>
      <c r="D3935" s="1">
        <v>4.5924225028702598E-3</v>
      </c>
      <c r="E3935" s="11" t="s">
        <v>2651</v>
      </c>
    </row>
    <row r="3936" spans="1:5">
      <c r="A3936" s="11">
        <v>36</v>
      </c>
      <c r="B3936" s="11" t="s">
        <v>219</v>
      </c>
      <c r="C3936" s="11">
        <v>4</v>
      </c>
      <c r="D3936" s="1">
        <v>4.5924225028702598E-3</v>
      </c>
      <c r="E3936" s="11" t="s">
        <v>2651</v>
      </c>
    </row>
    <row r="3937" spans="1:5">
      <c r="A3937" s="11">
        <v>37</v>
      </c>
      <c r="B3937" s="11" t="s">
        <v>961</v>
      </c>
      <c r="C3937" s="11">
        <v>4</v>
      </c>
      <c r="D3937" s="1">
        <v>4.5924225028702598E-3</v>
      </c>
      <c r="E3937" s="11" t="s">
        <v>2651</v>
      </c>
    </row>
    <row r="3938" spans="1:5">
      <c r="A3938" s="11">
        <v>38</v>
      </c>
      <c r="B3938" s="11" t="s">
        <v>695</v>
      </c>
      <c r="C3938" s="11">
        <v>4</v>
      </c>
      <c r="D3938" s="1">
        <v>4.5924225028702598E-3</v>
      </c>
      <c r="E3938" s="11" t="s">
        <v>2651</v>
      </c>
    </row>
    <row r="3939" spans="1:5">
      <c r="A3939" s="11">
        <v>39</v>
      </c>
      <c r="B3939" s="11" t="s">
        <v>2457</v>
      </c>
      <c r="C3939" s="11">
        <v>4</v>
      </c>
      <c r="D3939" s="1">
        <v>4.5924225028702598E-3</v>
      </c>
      <c r="E3939" s="11" t="s">
        <v>2651</v>
      </c>
    </row>
    <row r="3940" spans="1:5">
      <c r="A3940" s="11">
        <v>40</v>
      </c>
      <c r="B3940" s="11" t="s">
        <v>34</v>
      </c>
      <c r="C3940" s="11">
        <v>4</v>
      </c>
      <c r="D3940" s="1">
        <v>4.5924225028702598E-3</v>
      </c>
      <c r="E3940" s="11" t="s">
        <v>2651</v>
      </c>
    </row>
    <row r="3941" spans="1:5">
      <c r="A3941" s="11">
        <v>41</v>
      </c>
      <c r="B3941" s="11" t="s">
        <v>124</v>
      </c>
      <c r="C3941" s="11">
        <v>4</v>
      </c>
      <c r="D3941" s="1">
        <v>4.5924225028702598E-3</v>
      </c>
      <c r="E3941" s="11" t="s">
        <v>2651</v>
      </c>
    </row>
    <row r="3942" spans="1:5">
      <c r="A3942" s="11">
        <v>42</v>
      </c>
      <c r="B3942" s="11" t="s">
        <v>2458</v>
      </c>
      <c r="C3942" s="11">
        <v>4</v>
      </c>
      <c r="D3942" s="1">
        <v>4.5924225028702598E-3</v>
      </c>
      <c r="E3942" s="11" t="s">
        <v>2651</v>
      </c>
    </row>
    <row r="3943" spans="1:5">
      <c r="A3943" s="11">
        <v>43</v>
      </c>
      <c r="B3943" s="11" t="s">
        <v>2459</v>
      </c>
      <c r="C3943" s="11">
        <v>3</v>
      </c>
      <c r="D3943" s="1">
        <v>3.4443168771526901E-3</v>
      </c>
      <c r="E3943" s="11" t="s">
        <v>2651</v>
      </c>
    </row>
    <row r="3944" spans="1:5">
      <c r="A3944" s="11">
        <v>44</v>
      </c>
      <c r="B3944" s="11" t="s">
        <v>916</v>
      </c>
      <c r="C3944" s="11">
        <v>3</v>
      </c>
      <c r="D3944" s="1">
        <v>3.4443168771526901E-3</v>
      </c>
      <c r="E3944" s="11" t="s">
        <v>2651</v>
      </c>
    </row>
    <row r="3945" spans="1:5">
      <c r="A3945" s="11">
        <v>45</v>
      </c>
      <c r="B3945" s="11" t="s">
        <v>78</v>
      </c>
      <c r="C3945" s="11">
        <v>3</v>
      </c>
      <c r="D3945" s="1">
        <v>3.4443168771526901E-3</v>
      </c>
      <c r="E3945" s="11" t="s">
        <v>2651</v>
      </c>
    </row>
    <row r="3946" spans="1:5">
      <c r="A3946" s="11">
        <v>46</v>
      </c>
      <c r="B3946" s="11" t="s">
        <v>489</v>
      </c>
      <c r="C3946" s="11">
        <v>3</v>
      </c>
      <c r="D3946" s="1">
        <v>3.4443168771526901E-3</v>
      </c>
      <c r="E3946" s="11" t="s">
        <v>2651</v>
      </c>
    </row>
    <row r="3947" spans="1:5">
      <c r="A3947" s="11">
        <v>47</v>
      </c>
      <c r="B3947" s="11" t="s">
        <v>138</v>
      </c>
      <c r="C3947" s="11">
        <v>3</v>
      </c>
      <c r="D3947" s="1">
        <v>3.4443168771526901E-3</v>
      </c>
      <c r="E3947" s="11" t="s">
        <v>2651</v>
      </c>
    </row>
    <row r="3948" spans="1:5">
      <c r="A3948" s="11">
        <v>48</v>
      </c>
      <c r="B3948" s="11" t="s">
        <v>541</v>
      </c>
      <c r="C3948" s="11">
        <v>3</v>
      </c>
      <c r="D3948" s="1">
        <v>3.4443168771526901E-3</v>
      </c>
      <c r="E3948" s="11" t="s">
        <v>2651</v>
      </c>
    </row>
    <row r="3949" spans="1:5">
      <c r="A3949" s="11">
        <v>49</v>
      </c>
      <c r="B3949" s="11" t="s">
        <v>1995</v>
      </c>
      <c r="C3949" s="11">
        <v>3</v>
      </c>
      <c r="D3949" s="1">
        <v>3.4443168771526901E-3</v>
      </c>
      <c r="E3949" s="11" t="s">
        <v>2651</v>
      </c>
    </row>
    <row r="3950" spans="1:5">
      <c r="A3950" s="11">
        <v>50</v>
      </c>
      <c r="B3950" s="11" t="s">
        <v>874</v>
      </c>
      <c r="C3950" s="11">
        <v>3</v>
      </c>
      <c r="D3950" s="1">
        <v>3.4443168771526901E-3</v>
      </c>
      <c r="E3950" s="11" t="s">
        <v>2651</v>
      </c>
    </row>
    <row r="3951" spans="1:5">
      <c r="A3951" s="11">
        <v>51</v>
      </c>
      <c r="B3951" s="11" t="s">
        <v>1583</v>
      </c>
      <c r="C3951" s="11">
        <v>3</v>
      </c>
      <c r="D3951" s="1">
        <v>3.4443168771526901E-3</v>
      </c>
      <c r="E3951" s="11" t="s">
        <v>2651</v>
      </c>
    </row>
    <row r="3952" spans="1:5">
      <c r="A3952" s="11">
        <v>52</v>
      </c>
      <c r="B3952" s="11" t="s">
        <v>62</v>
      </c>
      <c r="C3952" s="11">
        <v>3</v>
      </c>
      <c r="D3952" s="1">
        <v>3.4443168771526901E-3</v>
      </c>
      <c r="E3952" s="11" t="s">
        <v>2651</v>
      </c>
    </row>
    <row r="3953" spans="1:5">
      <c r="A3953" s="11">
        <v>53</v>
      </c>
      <c r="B3953" s="11" t="s">
        <v>1342</v>
      </c>
      <c r="C3953" s="11">
        <v>3</v>
      </c>
      <c r="D3953" s="1">
        <v>3.4443168771526901E-3</v>
      </c>
      <c r="E3953" s="11" t="s">
        <v>2651</v>
      </c>
    </row>
    <row r="3954" spans="1:5">
      <c r="A3954" s="11">
        <v>54</v>
      </c>
      <c r="B3954" s="11" t="s">
        <v>1599</v>
      </c>
      <c r="C3954" s="11">
        <v>3</v>
      </c>
      <c r="D3954" s="1">
        <v>3.4443168771526901E-3</v>
      </c>
      <c r="E3954" s="11" t="s">
        <v>2651</v>
      </c>
    </row>
    <row r="3955" spans="1:5">
      <c r="A3955" s="11">
        <v>55</v>
      </c>
      <c r="B3955" s="11" t="s">
        <v>2052</v>
      </c>
      <c r="C3955" s="11">
        <v>3</v>
      </c>
      <c r="D3955" s="1">
        <v>3.4443168771526901E-3</v>
      </c>
      <c r="E3955" s="11" t="s">
        <v>2651</v>
      </c>
    </row>
    <row r="3956" spans="1:5">
      <c r="A3956" s="11">
        <v>56</v>
      </c>
      <c r="B3956" s="11" t="s">
        <v>83</v>
      </c>
      <c r="C3956" s="11">
        <v>3</v>
      </c>
      <c r="D3956" s="1">
        <v>3.4443168771526901E-3</v>
      </c>
      <c r="E3956" s="11" t="s">
        <v>2651</v>
      </c>
    </row>
    <row r="3957" spans="1:5">
      <c r="A3957" s="11">
        <v>57</v>
      </c>
      <c r="B3957" s="11" t="s">
        <v>16</v>
      </c>
      <c r="C3957" s="11">
        <v>3</v>
      </c>
      <c r="D3957" s="1">
        <v>3.4443168771526901E-3</v>
      </c>
      <c r="E3957" s="11" t="s">
        <v>2651</v>
      </c>
    </row>
    <row r="3958" spans="1:5">
      <c r="A3958" s="11">
        <v>58</v>
      </c>
      <c r="B3958" s="11" t="s">
        <v>56</v>
      </c>
      <c r="C3958" s="11">
        <v>3</v>
      </c>
      <c r="D3958" s="1">
        <v>3.4443168771526901E-3</v>
      </c>
      <c r="E3958" s="11" t="s">
        <v>2651</v>
      </c>
    </row>
    <row r="3959" spans="1:5">
      <c r="A3959" s="11">
        <v>59</v>
      </c>
      <c r="B3959" s="11" t="s">
        <v>899</v>
      </c>
      <c r="C3959" s="11">
        <v>3</v>
      </c>
      <c r="D3959" s="1">
        <v>3.4443168771526901E-3</v>
      </c>
      <c r="E3959" s="11" t="s">
        <v>2651</v>
      </c>
    </row>
    <row r="3960" spans="1:5">
      <c r="A3960" s="11">
        <v>60</v>
      </c>
      <c r="B3960" s="11" t="s">
        <v>86</v>
      </c>
      <c r="C3960" s="11">
        <v>3</v>
      </c>
      <c r="D3960" s="1">
        <v>3.4443168771526901E-3</v>
      </c>
      <c r="E3960" s="11" t="s">
        <v>2651</v>
      </c>
    </row>
    <row r="3961" spans="1:5">
      <c r="A3961" s="11">
        <v>61</v>
      </c>
      <c r="B3961" s="11" t="s">
        <v>236</v>
      </c>
      <c r="C3961" s="11">
        <v>3</v>
      </c>
      <c r="D3961" s="1">
        <v>3.4443168771526901E-3</v>
      </c>
      <c r="E3961" s="11" t="s">
        <v>2651</v>
      </c>
    </row>
    <row r="3962" spans="1:5">
      <c r="A3962" s="11">
        <v>62</v>
      </c>
      <c r="B3962" s="11" t="s">
        <v>50</v>
      </c>
      <c r="C3962" s="11">
        <v>3</v>
      </c>
      <c r="D3962" s="1">
        <v>3.4443168771526901E-3</v>
      </c>
      <c r="E3962" s="11" t="s">
        <v>2651</v>
      </c>
    </row>
    <row r="3963" spans="1:5">
      <c r="A3963" s="11">
        <v>63</v>
      </c>
      <c r="B3963" s="11" t="s">
        <v>2395</v>
      </c>
      <c r="C3963" s="11">
        <v>3</v>
      </c>
      <c r="D3963" s="1">
        <v>3.4443168771526901E-3</v>
      </c>
      <c r="E3963" s="11" t="s">
        <v>2651</v>
      </c>
    </row>
    <row r="3964" spans="1:5">
      <c r="A3964" s="11">
        <v>64</v>
      </c>
      <c r="B3964" s="11" t="s">
        <v>26</v>
      </c>
      <c r="C3964" s="11">
        <v>3</v>
      </c>
      <c r="D3964" s="1">
        <v>3.4443168771526901E-3</v>
      </c>
      <c r="E3964" s="11" t="s">
        <v>2651</v>
      </c>
    </row>
    <row r="3965" spans="1:5">
      <c r="A3965" s="11">
        <v>65</v>
      </c>
      <c r="B3965" s="11" t="s">
        <v>756</v>
      </c>
      <c r="C3965" s="11">
        <v>3</v>
      </c>
      <c r="D3965" s="1">
        <v>3.4443168771526901E-3</v>
      </c>
      <c r="E3965" s="11" t="s">
        <v>2651</v>
      </c>
    </row>
    <row r="3966" spans="1:5">
      <c r="A3966" s="11">
        <v>66</v>
      </c>
      <c r="B3966" s="11" t="s">
        <v>385</v>
      </c>
      <c r="C3966" s="11">
        <v>3</v>
      </c>
      <c r="D3966" s="1">
        <v>3.4443168771526901E-3</v>
      </c>
      <c r="E3966" s="11" t="s">
        <v>2651</v>
      </c>
    </row>
    <row r="3967" spans="1:5">
      <c r="A3967" s="11">
        <v>67</v>
      </c>
      <c r="B3967" s="11" t="s">
        <v>789</v>
      </c>
      <c r="C3967" s="11">
        <v>3</v>
      </c>
      <c r="D3967" s="1">
        <v>3.4443168771526901E-3</v>
      </c>
      <c r="E3967" s="11" t="s">
        <v>2651</v>
      </c>
    </row>
    <row r="3968" spans="1:5">
      <c r="A3968" s="11">
        <v>68</v>
      </c>
      <c r="B3968" s="11" t="s">
        <v>393</v>
      </c>
      <c r="C3968" s="11">
        <v>3</v>
      </c>
      <c r="D3968" s="1">
        <v>3.4443168771526901E-3</v>
      </c>
      <c r="E3968" s="11" t="s">
        <v>2651</v>
      </c>
    </row>
    <row r="3969" spans="1:5">
      <c r="A3969" s="11">
        <v>69</v>
      </c>
      <c r="B3969" s="11" t="s">
        <v>1350</v>
      </c>
      <c r="C3969" s="11">
        <v>3</v>
      </c>
      <c r="D3969" s="1">
        <v>3.4443168771526901E-3</v>
      </c>
      <c r="E3969" s="11" t="s">
        <v>2651</v>
      </c>
    </row>
    <row r="3970" spans="1:5">
      <c r="A3970" s="11">
        <v>70</v>
      </c>
      <c r="B3970" s="11" t="s">
        <v>72</v>
      </c>
      <c r="C3970" s="11">
        <v>3</v>
      </c>
      <c r="D3970" s="1">
        <v>3.4443168771526901E-3</v>
      </c>
      <c r="E3970" s="11" t="s">
        <v>2651</v>
      </c>
    </row>
    <row r="3971" spans="1:5">
      <c r="A3971" s="11">
        <v>71</v>
      </c>
      <c r="B3971" s="11" t="s">
        <v>92</v>
      </c>
      <c r="C3971" s="11">
        <v>3</v>
      </c>
      <c r="D3971" s="1">
        <v>3.4443168771526901E-3</v>
      </c>
      <c r="E3971" s="11" t="s">
        <v>2651</v>
      </c>
    </row>
    <row r="3972" spans="1:5">
      <c r="A3972" s="11">
        <v>72</v>
      </c>
      <c r="B3972" s="11" t="s">
        <v>73</v>
      </c>
      <c r="C3972" s="11">
        <v>3</v>
      </c>
      <c r="D3972" s="1">
        <v>3.4443168771526901E-3</v>
      </c>
      <c r="E3972" s="11" t="s">
        <v>2651</v>
      </c>
    </row>
    <row r="3973" spans="1:5">
      <c r="A3973" s="11">
        <v>73</v>
      </c>
      <c r="B3973" s="11" t="s">
        <v>1316</v>
      </c>
      <c r="C3973" s="11">
        <v>3</v>
      </c>
      <c r="D3973" s="1">
        <v>3.4443168771526901E-3</v>
      </c>
      <c r="E3973" s="11" t="s">
        <v>2651</v>
      </c>
    </row>
    <row r="3974" spans="1:5">
      <c r="A3974" s="11">
        <v>74</v>
      </c>
      <c r="B3974" s="11" t="s">
        <v>2460</v>
      </c>
      <c r="C3974" s="11">
        <v>2</v>
      </c>
      <c r="D3974" s="1">
        <v>2.2962112514351299E-3</v>
      </c>
      <c r="E3974" s="11" t="s">
        <v>2651</v>
      </c>
    </row>
    <row r="3975" spans="1:5">
      <c r="A3975" s="11">
        <v>75</v>
      </c>
      <c r="B3975" s="11" t="s">
        <v>2461</v>
      </c>
      <c r="C3975" s="11">
        <v>2</v>
      </c>
      <c r="D3975" s="1">
        <v>2.2962112514351299E-3</v>
      </c>
      <c r="E3975" s="11" t="s">
        <v>2651</v>
      </c>
    </row>
    <row r="3976" spans="1:5">
      <c r="A3976" s="11">
        <v>76</v>
      </c>
      <c r="B3976" s="11" t="s">
        <v>2462</v>
      </c>
      <c r="C3976" s="11">
        <v>2</v>
      </c>
      <c r="D3976" s="1">
        <v>2.2962112514351299E-3</v>
      </c>
      <c r="E3976" s="11" t="s">
        <v>2651</v>
      </c>
    </row>
    <row r="3977" spans="1:5">
      <c r="A3977" s="11">
        <v>77</v>
      </c>
      <c r="B3977" s="11" t="s">
        <v>279</v>
      </c>
      <c r="C3977" s="11">
        <v>2</v>
      </c>
      <c r="D3977" s="1">
        <v>2.2962112514351299E-3</v>
      </c>
      <c r="E3977" s="11" t="s">
        <v>2651</v>
      </c>
    </row>
    <row r="3978" spans="1:5">
      <c r="A3978" s="11">
        <v>78</v>
      </c>
      <c r="B3978" s="11" t="s">
        <v>1446</v>
      </c>
      <c r="C3978" s="11">
        <v>2</v>
      </c>
      <c r="D3978" s="1">
        <v>2.2962112514351299E-3</v>
      </c>
      <c r="E3978" s="11" t="s">
        <v>2651</v>
      </c>
    </row>
    <row r="3979" spans="1:5">
      <c r="A3979" s="11">
        <v>79</v>
      </c>
      <c r="B3979" s="11" t="s">
        <v>36</v>
      </c>
      <c r="C3979" s="11">
        <v>2</v>
      </c>
      <c r="D3979" s="1">
        <v>2.2962112514351299E-3</v>
      </c>
      <c r="E3979" s="11" t="s">
        <v>2651</v>
      </c>
    </row>
    <row r="3980" spans="1:5">
      <c r="A3980" s="11">
        <v>80</v>
      </c>
      <c r="B3980" s="11" t="s">
        <v>32</v>
      </c>
      <c r="C3980" s="11">
        <v>2</v>
      </c>
      <c r="D3980" s="1">
        <v>2.2962112514351299E-3</v>
      </c>
      <c r="E3980" s="11" t="s">
        <v>2651</v>
      </c>
    </row>
    <row r="3981" spans="1:5">
      <c r="A3981" s="11">
        <v>81</v>
      </c>
      <c r="B3981" s="11" t="s">
        <v>919</v>
      </c>
      <c r="C3981" s="11">
        <v>2</v>
      </c>
      <c r="D3981" s="1">
        <v>2.2962112514351299E-3</v>
      </c>
      <c r="E3981" s="11" t="s">
        <v>2651</v>
      </c>
    </row>
    <row r="3982" spans="1:5">
      <c r="A3982" s="11">
        <v>82</v>
      </c>
      <c r="B3982" s="11" t="s">
        <v>486</v>
      </c>
      <c r="C3982" s="11">
        <v>2</v>
      </c>
      <c r="D3982" s="1">
        <v>2.2962112514351299E-3</v>
      </c>
      <c r="E3982" s="11" t="s">
        <v>2651</v>
      </c>
    </row>
    <row r="3983" spans="1:5">
      <c r="A3983" s="11">
        <v>83</v>
      </c>
      <c r="B3983" s="11" t="s">
        <v>191</v>
      </c>
      <c r="C3983" s="11">
        <v>2</v>
      </c>
      <c r="D3983" s="1">
        <v>2.2962112514351299E-3</v>
      </c>
      <c r="E3983" s="11" t="s">
        <v>2651</v>
      </c>
    </row>
    <row r="3984" spans="1:5">
      <c r="A3984" s="11">
        <v>84</v>
      </c>
      <c r="B3984" s="11" t="s">
        <v>2463</v>
      </c>
      <c r="C3984" s="11">
        <v>2</v>
      </c>
      <c r="D3984" s="1">
        <v>2.2962112514351299E-3</v>
      </c>
      <c r="E3984" s="11" t="s">
        <v>2651</v>
      </c>
    </row>
    <row r="3985" spans="1:5">
      <c r="A3985" s="11">
        <v>85</v>
      </c>
      <c r="B3985" s="11" t="s">
        <v>1047</v>
      </c>
      <c r="C3985" s="11">
        <v>2</v>
      </c>
      <c r="D3985" s="1">
        <v>2.2962112514351299E-3</v>
      </c>
      <c r="E3985" s="11" t="s">
        <v>2651</v>
      </c>
    </row>
    <row r="3986" spans="1:5">
      <c r="A3986" s="11">
        <v>86</v>
      </c>
      <c r="B3986" s="11" t="s">
        <v>2464</v>
      </c>
      <c r="C3986" s="11">
        <v>2</v>
      </c>
      <c r="D3986" s="1">
        <v>2.2962112514351299E-3</v>
      </c>
      <c r="E3986" s="11" t="s">
        <v>2651</v>
      </c>
    </row>
    <row r="3987" spans="1:5">
      <c r="A3987" s="11">
        <v>87</v>
      </c>
      <c r="B3987" s="11" t="s">
        <v>291</v>
      </c>
      <c r="C3987" s="11">
        <v>2</v>
      </c>
      <c r="D3987" s="1">
        <v>2.2962112514351299E-3</v>
      </c>
      <c r="E3987" s="11" t="s">
        <v>2651</v>
      </c>
    </row>
    <row r="3988" spans="1:5">
      <c r="A3988" s="11">
        <v>88</v>
      </c>
      <c r="B3988" s="11" t="s">
        <v>1802</v>
      </c>
      <c r="C3988" s="11">
        <v>2</v>
      </c>
      <c r="D3988" s="1">
        <v>2.2962112514351299E-3</v>
      </c>
      <c r="E3988" s="11" t="s">
        <v>2651</v>
      </c>
    </row>
    <row r="3989" spans="1:5">
      <c r="A3989" s="11">
        <v>89</v>
      </c>
      <c r="B3989" s="11" t="s">
        <v>45</v>
      </c>
      <c r="C3989" s="11">
        <v>2</v>
      </c>
      <c r="D3989" s="1">
        <v>2.2962112514351299E-3</v>
      </c>
      <c r="E3989" s="11" t="s">
        <v>2651</v>
      </c>
    </row>
    <row r="3990" spans="1:5">
      <c r="A3990" s="11">
        <v>90</v>
      </c>
      <c r="B3990" s="11" t="s">
        <v>139</v>
      </c>
      <c r="C3990" s="11">
        <v>2</v>
      </c>
      <c r="D3990" s="1">
        <v>2.2962112514351299E-3</v>
      </c>
      <c r="E3990" s="11" t="s">
        <v>2651</v>
      </c>
    </row>
    <row r="3991" spans="1:5">
      <c r="A3991" s="11">
        <v>91</v>
      </c>
      <c r="B3991" s="11" t="s">
        <v>2465</v>
      </c>
      <c r="C3991" s="11">
        <v>2</v>
      </c>
      <c r="D3991" s="1">
        <v>2.2962112514351299E-3</v>
      </c>
      <c r="E3991" s="11" t="s">
        <v>2651</v>
      </c>
    </row>
    <row r="3992" spans="1:5">
      <c r="A3992" s="11">
        <v>92</v>
      </c>
      <c r="B3992" s="11" t="s">
        <v>2466</v>
      </c>
      <c r="C3992" s="11">
        <v>2</v>
      </c>
      <c r="D3992" s="1">
        <v>2.2962112514351299E-3</v>
      </c>
      <c r="E3992" s="11" t="s">
        <v>2651</v>
      </c>
    </row>
    <row r="3993" spans="1:5">
      <c r="A3993" s="11">
        <v>93</v>
      </c>
      <c r="B3993" s="11" t="s">
        <v>2467</v>
      </c>
      <c r="C3993" s="11">
        <v>2</v>
      </c>
      <c r="D3993" s="1">
        <v>2.2962112514351299E-3</v>
      </c>
      <c r="E3993" s="11" t="s">
        <v>2651</v>
      </c>
    </row>
    <row r="3994" spans="1:5">
      <c r="A3994" s="11">
        <v>94</v>
      </c>
      <c r="B3994" s="11" t="s">
        <v>1928</v>
      </c>
      <c r="C3994" s="11">
        <v>2</v>
      </c>
      <c r="D3994" s="1">
        <v>2.2962112514351299E-3</v>
      </c>
      <c r="E3994" s="11" t="s">
        <v>2651</v>
      </c>
    </row>
    <row r="3995" spans="1:5">
      <c r="A3995" s="11">
        <v>95</v>
      </c>
      <c r="B3995" s="11" t="s">
        <v>2468</v>
      </c>
      <c r="C3995" s="11">
        <v>2</v>
      </c>
      <c r="D3995" s="1">
        <v>2.2962112514351299E-3</v>
      </c>
      <c r="E3995" s="11" t="s">
        <v>2651</v>
      </c>
    </row>
    <row r="3996" spans="1:5">
      <c r="A3996" s="11">
        <v>96</v>
      </c>
      <c r="B3996" s="11" t="s">
        <v>303</v>
      </c>
      <c r="C3996" s="11">
        <v>2</v>
      </c>
      <c r="D3996" s="1">
        <v>2.2962112514351299E-3</v>
      </c>
      <c r="E3996" s="11" t="s">
        <v>2651</v>
      </c>
    </row>
    <row r="3997" spans="1:5">
      <c r="A3997" s="11">
        <v>97</v>
      </c>
      <c r="B3997" s="11" t="s">
        <v>306</v>
      </c>
      <c r="C3997" s="11">
        <v>2</v>
      </c>
      <c r="D3997" s="1">
        <v>2.2962112514351299E-3</v>
      </c>
      <c r="E3997" s="11" t="s">
        <v>2651</v>
      </c>
    </row>
    <row r="3998" spans="1:5">
      <c r="A3998" s="11">
        <v>98</v>
      </c>
      <c r="B3998" s="11" t="s">
        <v>1520</v>
      </c>
      <c r="C3998" s="11">
        <v>2</v>
      </c>
      <c r="D3998" s="1">
        <v>2.2962112514351299E-3</v>
      </c>
      <c r="E3998" s="11" t="s">
        <v>2651</v>
      </c>
    </row>
    <row r="3999" spans="1:5">
      <c r="A3999" s="11">
        <v>99</v>
      </c>
      <c r="B3999" s="11" t="s">
        <v>2469</v>
      </c>
      <c r="C3999" s="11">
        <v>2</v>
      </c>
      <c r="D3999" s="1">
        <v>2.2962112514351299E-3</v>
      </c>
      <c r="E3999" s="11" t="s">
        <v>2651</v>
      </c>
    </row>
    <row r="4000" spans="1:5">
      <c r="A4000" s="11">
        <v>100</v>
      </c>
      <c r="B4000" s="11" t="s">
        <v>1521</v>
      </c>
      <c r="C4000" s="11">
        <v>2</v>
      </c>
      <c r="D4000" s="1">
        <v>2.2962112514351299E-3</v>
      </c>
      <c r="E4000" s="11" t="s">
        <v>2651</v>
      </c>
    </row>
    <row r="4001" spans="1:5">
      <c r="A4001" s="11">
        <v>101</v>
      </c>
      <c r="B4001" s="11" t="s">
        <v>1106</v>
      </c>
      <c r="C4001" s="11">
        <v>2</v>
      </c>
      <c r="D4001" s="1">
        <v>2.2962112514351299E-3</v>
      </c>
      <c r="E4001" s="11" t="s">
        <v>2651</v>
      </c>
    </row>
    <row r="4002" spans="1:5">
      <c r="A4002" s="11">
        <v>102</v>
      </c>
      <c r="B4002" s="11" t="s">
        <v>939</v>
      </c>
      <c r="C4002" s="11">
        <v>2</v>
      </c>
      <c r="D4002" s="1">
        <v>2.2962112514351299E-3</v>
      </c>
      <c r="E4002" s="11" t="s">
        <v>2651</v>
      </c>
    </row>
    <row r="4003" spans="1:5">
      <c r="A4003" s="11">
        <v>103</v>
      </c>
      <c r="B4003" s="11" t="s">
        <v>317</v>
      </c>
      <c r="C4003" s="11">
        <v>2</v>
      </c>
      <c r="D4003" s="1">
        <v>2.2962112514351299E-3</v>
      </c>
      <c r="E4003" s="11" t="s">
        <v>2651</v>
      </c>
    </row>
    <row r="4004" spans="1:5">
      <c r="A4004" s="11">
        <v>104</v>
      </c>
      <c r="B4004" s="11" t="s">
        <v>2470</v>
      </c>
      <c r="C4004" s="11">
        <v>2</v>
      </c>
      <c r="D4004" s="1">
        <v>2.2962112514351299E-3</v>
      </c>
      <c r="E4004" s="11" t="s">
        <v>2651</v>
      </c>
    </row>
    <row r="4005" spans="1:5">
      <c r="A4005" s="11">
        <v>105</v>
      </c>
      <c r="B4005" s="11" t="s">
        <v>2471</v>
      </c>
      <c r="C4005" s="11">
        <v>2</v>
      </c>
      <c r="D4005" s="1">
        <v>2.2962112514351299E-3</v>
      </c>
      <c r="E4005" s="11" t="s">
        <v>2651</v>
      </c>
    </row>
    <row r="4006" spans="1:5">
      <c r="A4006" s="11">
        <v>106</v>
      </c>
      <c r="B4006" s="11" t="s">
        <v>148</v>
      </c>
      <c r="C4006" s="11">
        <v>2</v>
      </c>
      <c r="D4006" s="1">
        <v>2.2962112514351299E-3</v>
      </c>
      <c r="E4006" s="11" t="s">
        <v>2651</v>
      </c>
    </row>
    <row r="4007" spans="1:5">
      <c r="A4007" s="11">
        <v>107</v>
      </c>
      <c r="B4007" s="11" t="s">
        <v>5</v>
      </c>
      <c r="C4007" s="11">
        <v>2</v>
      </c>
      <c r="D4007" s="1">
        <v>2.2962112514351299E-3</v>
      </c>
      <c r="E4007" s="11" t="s">
        <v>2651</v>
      </c>
    </row>
    <row r="4008" spans="1:5">
      <c r="A4008" s="11">
        <v>108</v>
      </c>
      <c r="B4008" s="11" t="s">
        <v>321</v>
      </c>
      <c r="C4008" s="11">
        <v>2</v>
      </c>
      <c r="D4008" s="1">
        <v>2.2962112514351299E-3</v>
      </c>
      <c r="E4008" s="11" t="s">
        <v>2651</v>
      </c>
    </row>
    <row r="4009" spans="1:5">
      <c r="A4009" s="11">
        <v>109</v>
      </c>
      <c r="B4009" s="11" t="s">
        <v>2472</v>
      </c>
      <c r="C4009" s="11">
        <v>2</v>
      </c>
      <c r="D4009" s="1">
        <v>2.2962112514351299E-3</v>
      </c>
      <c r="E4009" s="11" t="s">
        <v>2651</v>
      </c>
    </row>
    <row r="4010" spans="1:5">
      <c r="A4010" s="11">
        <v>110</v>
      </c>
      <c r="B4010" s="11" t="s">
        <v>1772</v>
      </c>
      <c r="C4010" s="11">
        <v>2</v>
      </c>
      <c r="D4010" s="1">
        <v>2.2962112514351299E-3</v>
      </c>
      <c r="E4010" s="11" t="s">
        <v>2651</v>
      </c>
    </row>
    <row r="4011" spans="1:5">
      <c r="A4011" s="11">
        <v>111</v>
      </c>
      <c r="B4011" s="11" t="s">
        <v>1143</v>
      </c>
      <c r="C4011" s="11">
        <v>2</v>
      </c>
      <c r="D4011" s="1">
        <v>2.2962112514351299E-3</v>
      </c>
      <c r="E4011" s="11" t="s">
        <v>2651</v>
      </c>
    </row>
    <row r="4012" spans="1:5">
      <c r="A4012" s="11">
        <v>112</v>
      </c>
      <c r="B4012" s="11" t="s">
        <v>1560</v>
      </c>
      <c r="C4012" s="11">
        <v>2</v>
      </c>
      <c r="D4012" s="1">
        <v>2.2962112514351299E-3</v>
      </c>
      <c r="E4012" s="11" t="s">
        <v>2651</v>
      </c>
    </row>
    <row r="4013" spans="1:5">
      <c r="A4013" s="11">
        <v>113</v>
      </c>
      <c r="B4013" s="11" t="s">
        <v>2473</v>
      </c>
      <c r="C4013" s="11">
        <v>2</v>
      </c>
      <c r="D4013" s="1">
        <v>2.2962112514351299E-3</v>
      </c>
      <c r="E4013" s="11" t="s">
        <v>2651</v>
      </c>
    </row>
    <row r="4014" spans="1:5">
      <c r="A4014" s="11">
        <v>114</v>
      </c>
      <c r="B4014" s="11" t="s">
        <v>2352</v>
      </c>
      <c r="C4014" s="11">
        <v>2</v>
      </c>
      <c r="D4014" s="1">
        <v>2.2962112514351299E-3</v>
      </c>
      <c r="E4014" s="11" t="s">
        <v>2651</v>
      </c>
    </row>
    <row r="4015" spans="1:5">
      <c r="A4015" s="11">
        <v>115</v>
      </c>
      <c r="B4015" s="11" t="s">
        <v>608</v>
      </c>
      <c r="C4015" s="11">
        <v>2</v>
      </c>
      <c r="D4015" s="1">
        <v>2.2962112514351299E-3</v>
      </c>
      <c r="E4015" s="11" t="s">
        <v>2651</v>
      </c>
    </row>
    <row r="4016" spans="1:5">
      <c r="A4016" s="11">
        <v>116</v>
      </c>
      <c r="B4016" s="11" t="s">
        <v>628</v>
      </c>
      <c r="C4016" s="11">
        <v>2</v>
      </c>
      <c r="D4016" s="1">
        <v>2.2962112514351299E-3</v>
      </c>
      <c r="E4016" s="11" t="s">
        <v>2651</v>
      </c>
    </row>
    <row r="4017" spans="1:5">
      <c r="A4017" s="11">
        <v>117</v>
      </c>
      <c r="B4017" s="11" t="s">
        <v>2039</v>
      </c>
      <c r="C4017" s="11">
        <v>2</v>
      </c>
      <c r="D4017" s="1">
        <v>2.2962112514351299E-3</v>
      </c>
      <c r="E4017" s="11" t="s">
        <v>2651</v>
      </c>
    </row>
    <row r="4018" spans="1:5">
      <c r="A4018" s="11">
        <v>118</v>
      </c>
      <c r="B4018" s="11" t="s">
        <v>20</v>
      </c>
      <c r="C4018" s="11">
        <v>2</v>
      </c>
      <c r="D4018" s="1">
        <v>2.2962112514351299E-3</v>
      </c>
      <c r="E4018" s="11" t="s">
        <v>2651</v>
      </c>
    </row>
    <row r="4019" spans="1:5">
      <c r="A4019" s="11">
        <v>119</v>
      </c>
      <c r="B4019" s="11" t="s">
        <v>346</v>
      </c>
      <c r="C4019" s="11">
        <v>2</v>
      </c>
      <c r="D4019" s="1">
        <v>2.2962112514351299E-3</v>
      </c>
      <c r="E4019" s="11" t="s">
        <v>2651</v>
      </c>
    </row>
    <row r="4020" spans="1:5">
      <c r="A4020" s="11">
        <v>120</v>
      </c>
      <c r="B4020" s="11" t="s">
        <v>348</v>
      </c>
      <c r="C4020" s="11">
        <v>2</v>
      </c>
      <c r="D4020" s="1">
        <v>2.2962112514351299E-3</v>
      </c>
      <c r="E4020" s="11" t="s">
        <v>2651</v>
      </c>
    </row>
    <row r="4021" spans="1:5">
      <c r="A4021" s="11">
        <v>121</v>
      </c>
      <c r="B4021" s="11" t="s">
        <v>1783</v>
      </c>
      <c r="C4021" s="11">
        <v>2</v>
      </c>
      <c r="D4021" s="1">
        <v>2.2962112514351299E-3</v>
      </c>
      <c r="E4021" s="11" t="s">
        <v>2651</v>
      </c>
    </row>
    <row r="4022" spans="1:5">
      <c r="A4022" s="11">
        <v>122</v>
      </c>
      <c r="B4022" s="11" t="s">
        <v>113</v>
      </c>
      <c r="C4022" s="11">
        <v>2</v>
      </c>
      <c r="D4022" s="1">
        <v>2.2962112514351299E-3</v>
      </c>
      <c r="E4022" s="11" t="s">
        <v>2651</v>
      </c>
    </row>
    <row r="4023" spans="1:5">
      <c r="A4023" s="11">
        <v>123</v>
      </c>
      <c r="B4023" s="11" t="s">
        <v>2474</v>
      </c>
      <c r="C4023" s="11">
        <v>2</v>
      </c>
      <c r="D4023" s="1">
        <v>2.2962112514351299E-3</v>
      </c>
      <c r="E4023" s="11" t="s">
        <v>2651</v>
      </c>
    </row>
    <row r="4024" spans="1:5">
      <c r="A4024" s="11">
        <v>124</v>
      </c>
      <c r="B4024" s="11" t="s">
        <v>114</v>
      </c>
      <c r="C4024" s="11">
        <v>2</v>
      </c>
      <c r="D4024" s="1">
        <v>2.2962112514351299E-3</v>
      </c>
      <c r="E4024" s="11" t="s">
        <v>2651</v>
      </c>
    </row>
    <row r="4025" spans="1:5">
      <c r="A4025" s="11">
        <v>125</v>
      </c>
      <c r="B4025" s="11" t="s">
        <v>55</v>
      </c>
      <c r="C4025" s="11">
        <v>2</v>
      </c>
      <c r="D4025" s="1">
        <v>2.2962112514351299E-3</v>
      </c>
      <c r="E4025" s="11" t="s">
        <v>2651</v>
      </c>
    </row>
    <row r="4026" spans="1:5">
      <c r="A4026" s="11">
        <v>126</v>
      </c>
      <c r="B4026" s="11" t="s">
        <v>2475</v>
      </c>
      <c r="C4026" s="11">
        <v>2</v>
      </c>
      <c r="D4026" s="1">
        <v>2.2962112514351299E-3</v>
      </c>
      <c r="E4026" s="11" t="s">
        <v>2651</v>
      </c>
    </row>
    <row r="4027" spans="1:5">
      <c r="A4027" s="11">
        <v>127</v>
      </c>
      <c r="B4027" s="11" t="s">
        <v>1620</v>
      </c>
      <c r="C4027" s="11">
        <v>2</v>
      </c>
      <c r="D4027" s="1">
        <v>2.2962112514351299E-3</v>
      </c>
      <c r="E4027" s="11" t="s">
        <v>2651</v>
      </c>
    </row>
    <row r="4028" spans="1:5">
      <c r="A4028" s="11">
        <v>128</v>
      </c>
      <c r="B4028" s="11" t="s">
        <v>670</v>
      </c>
      <c r="C4028" s="11">
        <v>2</v>
      </c>
      <c r="D4028" s="1">
        <v>2.2962112514351299E-3</v>
      </c>
      <c r="E4028" s="11" t="s">
        <v>2651</v>
      </c>
    </row>
    <row r="4029" spans="1:5">
      <c r="A4029" s="11">
        <v>129</v>
      </c>
      <c r="B4029" s="11" t="s">
        <v>1325</v>
      </c>
      <c r="C4029" s="11">
        <v>2</v>
      </c>
      <c r="D4029" s="1">
        <v>2.2962112514351299E-3</v>
      </c>
      <c r="E4029" s="11" t="s">
        <v>2651</v>
      </c>
    </row>
    <row r="4030" spans="1:5">
      <c r="A4030" s="11">
        <v>130</v>
      </c>
      <c r="B4030" s="11" t="s">
        <v>155</v>
      </c>
      <c r="C4030" s="11">
        <v>2</v>
      </c>
      <c r="D4030" s="1">
        <v>2.2962112514351299E-3</v>
      </c>
      <c r="E4030" s="11" t="s">
        <v>2651</v>
      </c>
    </row>
    <row r="4031" spans="1:5">
      <c r="A4031" s="11">
        <v>131</v>
      </c>
      <c r="B4031" s="11" t="s">
        <v>364</v>
      </c>
      <c r="C4031" s="11">
        <v>2</v>
      </c>
      <c r="D4031" s="1">
        <v>2.2962112514351299E-3</v>
      </c>
      <c r="E4031" s="11" t="s">
        <v>2651</v>
      </c>
    </row>
    <row r="4032" spans="1:5">
      <c r="A4032" s="11">
        <v>132</v>
      </c>
      <c r="B4032" s="11" t="s">
        <v>2092</v>
      </c>
      <c r="C4032" s="11">
        <v>2</v>
      </c>
      <c r="D4032" s="1">
        <v>2.2962112514351299E-3</v>
      </c>
      <c r="E4032" s="11" t="s">
        <v>2651</v>
      </c>
    </row>
    <row r="4033" spans="1:5">
      <c r="A4033" s="11">
        <v>133</v>
      </c>
      <c r="B4033" s="11" t="s">
        <v>701</v>
      </c>
      <c r="C4033" s="11">
        <v>2</v>
      </c>
      <c r="D4033" s="1">
        <v>2.2962112514351299E-3</v>
      </c>
      <c r="E4033" s="11" t="s">
        <v>2651</v>
      </c>
    </row>
    <row r="4034" spans="1:5">
      <c r="A4034" s="11">
        <v>134</v>
      </c>
      <c r="B4034" s="11" t="s">
        <v>2476</v>
      </c>
      <c r="C4034" s="11">
        <v>2</v>
      </c>
      <c r="D4034" s="1">
        <v>2.2962112514351299E-3</v>
      </c>
      <c r="E4034" s="11" t="s">
        <v>2651</v>
      </c>
    </row>
    <row r="4035" spans="1:5">
      <c r="A4035" s="11">
        <v>135</v>
      </c>
      <c r="B4035" s="11" t="s">
        <v>2477</v>
      </c>
      <c r="C4035" s="11">
        <v>2</v>
      </c>
      <c r="D4035" s="1">
        <v>2.2962112514351299E-3</v>
      </c>
      <c r="E4035" s="11" t="s">
        <v>2651</v>
      </c>
    </row>
    <row r="4036" spans="1:5">
      <c r="A4036" s="11">
        <v>136</v>
      </c>
      <c r="B4036" s="11" t="s">
        <v>716</v>
      </c>
      <c r="C4036" s="11">
        <v>2</v>
      </c>
      <c r="D4036" s="1">
        <v>2.2962112514351299E-3</v>
      </c>
      <c r="E4036" s="11" t="s">
        <v>2651</v>
      </c>
    </row>
    <row r="4037" spans="1:5">
      <c r="A4037" s="11">
        <v>137</v>
      </c>
      <c r="B4037" s="11" t="s">
        <v>2478</v>
      </c>
      <c r="C4037" s="11">
        <v>2</v>
      </c>
      <c r="D4037" s="1">
        <v>2.2962112514351299E-3</v>
      </c>
      <c r="E4037" s="11" t="s">
        <v>2651</v>
      </c>
    </row>
    <row r="4038" spans="1:5">
      <c r="A4038" s="11">
        <v>138</v>
      </c>
      <c r="B4038" s="11" t="s">
        <v>243</v>
      </c>
      <c r="C4038" s="11">
        <v>2</v>
      </c>
      <c r="D4038" s="1">
        <v>2.2962112514351299E-3</v>
      </c>
      <c r="E4038" s="11" t="s">
        <v>2651</v>
      </c>
    </row>
    <row r="4039" spans="1:5">
      <c r="A4039" s="11">
        <v>139</v>
      </c>
      <c r="B4039" s="11" t="s">
        <v>2479</v>
      </c>
      <c r="C4039" s="11">
        <v>2</v>
      </c>
      <c r="D4039" s="1">
        <v>2.2962112514351299E-3</v>
      </c>
      <c r="E4039" s="11" t="s">
        <v>2651</v>
      </c>
    </row>
    <row r="4040" spans="1:5">
      <c r="A4040" s="11">
        <v>140</v>
      </c>
      <c r="B4040" s="11" t="s">
        <v>246</v>
      </c>
      <c r="C4040" s="11">
        <v>2</v>
      </c>
      <c r="D4040" s="1">
        <v>2.2962112514351299E-3</v>
      </c>
      <c r="E4040" s="11" t="s">
        <v>2651</v>
      </c>
    </row>
    <row r="4041" spans="1:5">
      <c r="A4041" s="11">
        <v>141</v>
      </c>
      <c r="B4041" s="11" t="s">
        <v>2480</v>
      </c>
      <c r="C4041" s="11">
        <v>2</v>
      </c>
      <c r="D4041" s="1">
        <v>2.2962112514351299E-3</v>
      </c>
      <c r="E4041" s="11" t="s">
        <v>2651</v>
      </c>
    </row>
    <row r="4042" spans="1:5">
      <c r="A4042" s="11">
        <v>142</v>
      </c>
      <c r="B4042" s="11" t="s">
        <v>88</v>
      </c>
      <c r="C4042" s="11">
        <v>2</v>
      </c>
      <c r="D4042" s="1">
        <v>2.2962112514351299E-3</v>
      </c>
      <c r="E4042" s="11" t="s">
        <v>2651</v>
      </c>
    </row>
    <row r="4043" spans="1:5">
      <c r="A4043" s="11">
        <v>143</v>
      </c>
      <c r="B4043" s="11" t="s">
        <v>2481</v>
      </c>
      <c r="C4043" s="11">
        <v>2</v>
      </c>
      <c r="D4043" s="1">
        <v>2.2962112514351299E-3</v>
      </c>
      <c r="E4043" s="11" t="s">
        <v>2651</v>
      </c>
    </row>
    <row r="4044" spans="1:5">
      <c r="A4044" s="11">
        <v>144</v>
      </c>
      <c r="B4044" s="11" t="s">
        <v>2181</v>
      </c>
      <c r="C4044" s="11">
        <v>2</v>
      </c>
      <c r="D4044" s="1">
        <v>2.2962112514351299E-3</v>
      </c>
      <c r="E4044" s="11" t="s">
        <v>2651</v>
      </c>
    </row>
    <row r="4045" spans="1:5">
      <c r="A4045" s="11">
        <v>145</v>
      </c>
      <c r="B4045" s="11" t="s">
        <v>1278</v>
      </c>
      <c r="C4045" s="11">
        <v>2</v>
      </c>
      <c r="D4045" s="1">
        <v>2.2962112514351299E-3</v>
      </c>
      <c r="E4045" s="11" t="s">
        <v>2651</v>
      </c>
    </row>
    <row r="4046" spans="1:5">
      <c r="A4046" s="11">
        <v>146</v>
      </c>
      <c r="B4046" s="11" t="s">
        <v>2482</v>
      </c>
      <c r="C4046" s="11">
        <v>2</v>
      </c>
      <c r="D4046" s="1">
        <v>2.2962112514351299E-3</v>
      </c>
      <c r="E4046" s="11" t="s">
        <v>2651</v>
      </c>
    </row>
    <row r="4047" spans="1:5">
      <c r="A4047" s="11">
        <v>147</v>
      </c>
      <c r="B4047" s="11" t="s">
        <v>1709</v>
      </c>
      <c r="C4047" s="11">
        <v>2</v>
      </c>
      <c r="D4047" s="1">
        <v>2.2962112514351299E-3</v>
      </c>
      <c r="E4047" s="11" t="s">
        <v>2651</v>
      </c>
    </row>
    <row r="4048" spans="1:5">
      <c r="A4048" s="11">
        <v>148</v>
      </c>
      <c r="B4048" s="11" t="s">
        <v>252</v>
      </c>
      <c r="C4048" s="11">
        <v>2</v>
      </c>
      <c r="D4048" s="1">
        <v>2.2962112514351299E-3</v>
      </c>
      <c r="E4048" s="11" t="s">
        <v>2651</v>
      </c>
    </row>
    <row r="4049" spans="1:5">
      <c r="A4049" s="11">
        <v>149</v>
      </c>
      <c r="B4049" s="11" t="s">
        <v>1283</v>
      </c>
      <c r="C4049" s="11">
        <v>2</v>
      </c>
      <c r="D4049" s="1">
        <v>2.2962112514351299E-3</v>
      </c>
      <c r="E4049" s="11" t="s">
        <v>2651</v>
      </c>
    </row>
    <row r="4050" spans="1:5">
      <c r="A4050" s="11">
        <v>150</v>
      </c>
      <c r="B4050" s="11" t="s">
        <v>400</v>
      </c>
      <c r="C4050" s="11">
        <v>2</v>
      </c>
      <c r="D4050" s="1">
        <v>2.2962112514351299E-3</v>
      </c>
      <c r="E4050" s="11" t="s">
        <v>2651</v>
      </c>
    </row>
    <row r="4051" spans="1:5">
      <c r="A4051" s="11">
        <v>151</v>
      </c>
      <c r="B4051" s="11" t="s">
        <v>51</v>
      </c>
      <c r="C4051" s="11">
        <v>2</v>
      </c>
      <c r="D4051" s="1">
        <v>2.2962112514351299E-3</v>
      </c>
      <c r="E4051" s="11" t="s">
        <v>2651</v>
      </c>
    </row>
    <row r="4052" spans="1:5">
      <c r="A4052" s="11">
        <v>152</v>
      </c>
      <c r="B4052" s="11" t="s">
        <v>401</v>
      </c>
      <c r="C4052" s="11">
        <v>2</v>
      </c>
      <c r="D4052" s="1">
        <v>2.2962112514351299E-3</v>
      </c>
      <c r="E4052" s="11" t="s">
        <v>2651</v>
      </c>
    </row>
    <row r="4053" spans="1:5">
      <c r="A4053" s="11">
        <v>153</v>
      </c>
      <c r="B4053" s="11" t="s">
        <v>405</v>
      </c>
      <c r="C4053" s="11">
        <v>2</v>
      </c>
      <c r="D4053" s="1">
        <v>2.2962112514351299E-3</v>
      </c>
      <c r="E4053" s="11" t="s">
        <v>2651</v>
      </c>
    </row>
    <row r="4054" spans="1:5">
      <c r="A4054" s="11">
        <v>154</v>
      </c>
      <c r="B4054" s="11" t="s">
        <v>827</v>
      </c>
      <c r="C4054" s="11">
        <v>2</v>
      </c>
      <c r="D4054" s="1">
        <v>2.2962112514351299E-3</v>
      </c>
      <c r="E4054" s="11" t="s">
        <v>2651</v>
      </c>
    </row>
    <row r="4055" spans="1:5">
      <c r="A4055" s="11">
        <v>155</v>
      </c>
      <c r="B4055" s="11" t="s">
        <v>986</v>
      </c>
      <c r="C4055" s="11">
        <v>2</v>
      </c>
      <c r="D4055" s="1">
        <v>2.2962112514351299E-3</v>
      </c>
      <c r="E4055" s="11" t="s">
        <v>2651</v>
      </c>
    </row>
    <row r="4056" spans="1:5">
      <c r="A4056" s="11">
        <v>156</v>
      </c>
      <c r="B4056" s="11" t="s">
        <v>74</v>
      </c>
      <c r="C4056" s="11">
        <v>2</v>
      </c>
      <c r="D4056" s="1">
        <v>2.2962112514351299E-3</v>
      </c>
      <c r="E4056" s="11" t="s">
        <v>2651</v>
      </c>
    </row>
    <row r="4057" spans="1:5">
      <c r="A4057" s="11">
        <v>157</v>
      </c>
      <c r="B4057" s="11" t="s">
        <v>849</v>
      </c>
      <c r="C4057" s="11">
        <v>2</v>
      </c>
      <c r="D4057" s="1">
        <v>2.2962112514351299E-3</v>
      </c>
      <c r="E4057" s="11" t="s">
        <v>2651</v>
      </c>
    </row>
    <row r="4058" spans="1:5">
      <c r="A4058" s="11">
        <v>158</v>
      </c>
      <c r="B4058" s="11" t="s">
        <v>426</v>
      </c>
      <c r="C4058" s="11">
        <v>2</v>
      </c>
      <c r="D4058" s="1">
        <v>2.2962112514351299E-3</v>
      </c>
      <c r="E4058" s="11" t="s">
        <v>2651</v>
      </c>
    </row>
    <row r="4059" spans="1:5">
      <c r="A4059" s="11">
        <v>159</v>
      </c>
      <c r="B4059" s="11" t="s">
        <v>94</v>
      </c>
      <c r="C4059" s="11">
        <v>2</v>
      </c>
      <c r="D4059" s="1">
        <v>2.2962112514351299E-3</v>
      </c>
      <c r="E4059" s="11" t="s">
        <v>2651</v>
      </c>
    </row>
    <row r="4060" spans="1:5">
      <c r="A4060" s="11">
        <v>160</v>
      </c>
      <c r="B4060" s="11" t="s">
        <v>862</v>
      </c>
      <c r="C4060" s="11">
        <v>2</v>
      </c>
      <c r="D4060" s="1">
        <v>2.2962112514351299E-3</v>
      </c>
      <c r="E4060" s="11" t="s">
        <v>2651</v>
      </c>
    </row>
    <row r="4061" spans="1:5">
      <c r="A4061" s="11">
        <v>161</v>
      </c>
      <c r="B4061" s="11" t="s">
        <v>429</v>
      </c>
      <c r="C4061" s="11">
        <v>2</v>
      </c>
      <c r="D4061" s="1">
        <v>2.2962112514351299E-3</v>
      </c>
      <c r="E4061" s="11" t="s">
        <v>2651</v>
      </c>
    </row>
    <row r="4062" spans="1:5">
      <c r="A4062" s="11">
        <v>162</v>
      </c>
      <c r="B4062" s="11">
        <v>19</v>
      </c>
      <c r="C4062" s="11">
        <v>1</v>
      </c>
      <c r="D4062" s="1">
        <v>1.14810562571756E-3</v>
      </c>
      <c r="E4062" s="11" t="s">
        <v>2651</v>
      </c>
    </row>
    <row r="4063" spans="1:5">
      <c r="A4063" s="11">
        <v>163</v>
      </c>
      <c r="B4063" s="11">
        <v>1956</v>
      </c>
      <c r="C4063" s="11">
        <v>1</v>
      </c>
      <c r="D4063" s="1">
        <v>1.14810562571756E-3</v>
      </c>
      <c r="E4063" s="11" t="s">
        <v>2651</v>
      </c>
    </row>
    <row r="4064" spans="1:5">
      <c r="A4064" s="11">
        <v>164</v>
      </c>
      <c r="B4064" s="11">
        <v>1999</v>
      </c>
      <c r="C4064" s="11">
        <v>1</v>
      </c>
      <c r="D4064" s="1">
        <v>1.14810562571756E-3</v>
      </c>
      <c r="E4064" s="11" t="s">
        <v>2651</v>
      </c>
    </row>
    <row r="4065" spans="1:5">
      <c r="A4065" s="11">
        <v>165</v>
      </c>
      <c r="B4065" s="11" t="s">
        <v>2483</v>
      </c>
      <c r="C4065" s="11">
        <v>1</v>
      </c>
      <c r="D4065" s="1">
        <v>1.14810562571756E-3</v>
      </c>
      <c r="E4065" s="11" t="s">
        <v>2651</v>
      </c>
    </row>
    <row r="4066" spans="1:5">
      <c r="A4066" s="11">
        <v>166</v>
      </c>
      <c r="B4066" s="11" t="s">
        <v>2484</v>
      </c>
      <c r="C4066" s="11">
        <v>1</v>
      </c>
      <c r="D4066" s="1">
        <v>1.14810562571756E-3</v>
      </c>
      <c r="E4066" s="11" t="s">
        <v>2651</v>
      </c>
    </row>
    <row r="4067" spans="1:5">
      <c r="A4067" s="11">
        <v>167</v>
      </c>
      <c r="B4067" s="11" t="s">
        <v>2485</v>
      </c>
      <c r="C4067" s="11">
        <v>1</v>
      </c>
      <c r="D4067" s="1">
        <v>1.14810562571756E-3</v>
      </c>
      <c r="E4067" s="11" t="s">
        <v>2651</v>
      </c>
    </row>
    <row r="4068" spans="1:5">
      <c r="A4068" s="11">
        <v>168</v>
      </c>
      <c r="B4068" s="11" t="s">
        <v>2223</v>
      </c>
      <c r="C4068" s="11">
        <v>1</v>
      </c>
      <c r="D4068" s="1">
        <v>1.14810562571756E-3</v>
      </c>
      <c r="E4068" s="11" t="s">
        <v>2651</v>
      </c>
    </row>
    <row r="4069" spans="1:5">
      <c r="A4069" s="11">
        <v>169</v>
      </c>
      <c r="B4069" s="11" t="s">
        <v>995</v>
      </c>
      <c r="C4069" s="11">
        <v>1</v>
      </c>
      <c r="D4069" s="1">
        <v>1.14810562571756E-3</v>
      </c>
      <c r="E4069" s="11" t="s">
        <v>2651</v>
      </c>
    </row>
    <row r="4070" spans="1:5">
      <c r="A4070" s="11">
        <v>170</v>
      </c>
      <c r="B4070" s="11" t="s">
        <v>435</v>
      </c>
      <c r="C4070" s="11">
        <v>1</v>
      </c>
      <c r="D4070" s="1">
        <v>1.14810562571756E-3</v>
      </c>
      <c r="E4070" s="11" t="s">
        <v>2651</v>
      </c>
    </row>
    <row r="4071" spans="1:5">
      <c r="A4071" s="11">
        <v>171</v>
      </c>
      <c r="B4071" s="11" t="s">
        <v>2486</v>
      </c>
      <c r="C4071" s="11">
        <v>1</v>
      </c>
      <c r="D4071" s="1">
        <v>1.14810562571756E-3</v>
      </c>
      <c r="E4071" s="11" t="s">
        <v>2651</v>
      </c>
    </row>
    <row r="4072" spans="1:5">
      <c r="A4072" s="11">
        <v>172</v>
      </c>
      <c r="B4072" s="11" t="s">
        <v>911</v>
      </c>
      <c r="C4072" s="11">
        <v>1</v>
      </c>
      <c r="D4072" s="1">
        <v>1.14810562571756E-3</v>
      </c>
      <c r="E4072" s="11" t="s">
        <v>2651</v>
      </c>
    </row>
    <row r="4073" spans="1:5">
      <c r="A4073" s="11">
        <v>173</v>
      </c>
      <c r="B4073" s="11" t="s">
        <v>1353</v>
      </c>
      <c r="C4073" s="11">
        <v>1</v>
      </c>
      <c r="D4073" s="1">
        <v>1.14810562571756E-3</v>
      </c>
      <c r="E4073" s="11" t="s">
        <v>2651</v>
      </c>
    </row>
    <row r="4074" spans="1:5">
      <c r="A4074" s="11">
        <v>174</v>
      </c>
      <c r="B4074" s="11" t="s">
        <v>2487</v>
      </c>
      <c r="C4074" s="11">
        <v>1</v>
      </c>
      <c r="D4074" s="1">
        <v>1.14810562571756E-3</v>
      </c>
      <c r="E4074" s="11" t="s">
        <v>2651</v>
      </c>
    </row>
    <row r="4075" spans="1:5">
      <c r="A4075" s="11">
        <v>175</v>
      </c>
      <c r="B4075" s="11" t="s">
        <v>997</v>
      </c>
      <c r="C4075" s="11">
        <v>1</v>
      </c>
      <c r="D4075" s="1">
        <v>1.14810562571756E-3</v>
      </c>
      <c r="E4075" s="11" t="s">
        <v>2651</v>
      </c>
    </row>
    <row r="4076" spans="1:5">
      <c r="A4076" s="11">
        <v>176</v>
      </c>
      <c r="B4076" s="11" t="s">
        <v>271</v>
      </c>
      <c r="C4076" s="11">
        <v>1</v>
      </c>
      <c r="D4076" s="1">
        <v>1.14810562571756E-3</v>
      </c>
      <c r="E4076" s="11" t="s">
        <v>2651</v>
      </c>
    </row>
    <row r="4077" spans="1:5">
      <c r="A4077" s="11">
        <v>177</v>
      </c>
      <c r="B4077" s="11" t="s">
        <v>272</v>
      </c>
      <c r="C4077" s="11">
        <v>1</v>
      </c>
      <c r="D4077" s="1">
        <v>1.14810562571756E-3</v>
      </c>
      <c r="E4077" s="11" t="s">
        <v>2651</v>
      </c>
    </row>
    <row r="4078" spans="1:5">
      <c r="A4078" s="11">
        <v>178</v>
      </c>
      <c r="B4078" s="11" t="s">
        <v>884</v>
      </c>
      <c r="C4078" s="11">
        <v>1</v>
      </c>
      <c r="D4078" s="1">
        <v>1.14810562571756E-3</v>
      </c>
      <c r="E4078" s="11" t="s">
        <v>2651</v>
      </c>
    </row>
    <row r="4079" spans="1:5">
      <c r="A4079" s="11">
        <v>179</v>
      </c>
      <c r="B4079" s="11" t="s">
        <v>1424</v>
      </c>
      <c r="C4079" s="11">
        <v>1</v>
      </c>
      <c r="D4079" s="1">
        <v>1.14810562571756E-3</v>
      </c>
      <c r="E4079" s="11" t="s">
        <v>2651</v>
      </c>
    </row>
    <row r="4080" spans="1:5">
      <c r="A4080" s="11">
        <v>180</v>
      </c>
      <c r="B4080" s="11" t="s">
        <v>178</v>
      </c>
      <c r="C4080" s="11">
        <v>1</v>
      </c>
      <c r="D4080" s="1">
        <v>1.14810562571756E-3</v>
      </c>
      <c r="E4080" s="11" t="s">
        <v>2651</v>
      </c>
    </row>
    <row r="4081" spans="1:5">
      <c r="A4081" s="11">
        <v>181</v>
      </c>
      <c r="B4081" s="11" t="s">
        <v>2488</v>
      </c>
      <c r="C4081" s="11">
        <v>1</v>
      </c>
      <c r="D4081" s="1">
        <v>1.14810562571756E-3</v>
      </c>
      <c r="E4081" s="11" t="s">
        <v>2651</v>
      </c>
    </row>
    <row r="4082" spans="1:5">
      <c r="A4082" s="11">
        <v>182</v>
      </c>
      <c r="B4082" s="11" t="s">
        <v>2489</v>
      </c>
      <c r="C4082" s="11">
        <v>1</v>
      </c>
      <c r="D4082" s="1">
        <v>1.14810562571756E-3</v>
      </c>
      <c r="E4082" s="11" t="s">
        <v>2651</v>
      </c>
    </row>
    <row r="4083" spans="1:5">
      <c r="A4083" s="11">
        <v>183</v>
      </c>
      <c r="B4083" s="11" t="s">
        <v>128</v>
      </c>
      <c r="C4083" s="11">
        <v>1</v>
      </c>
      <c r="D4083" s="1">
        <v>1.14810562571756E-3</v>
      </c>
      <c r="E4083" s="11" t="s">
        <v>2651</v>
      </c>
    </row>
    <row r="4084" spans="1:5">
      <c r="A4084" s="11">
        <v>184</v>
      </c>
      <c r="B4084" s="11" t="s">
        <v>2490</v>
      </c>
      <c r="C4084" s="11">
        <v>1</v>
      </c>
      <c r="D4084" s="1">
        <v>1.14810562571756E-3</v>
      </c>
      <c r="E4084" s="11" t="s">
        <v>2651</v>
      </c>
    </row>
    <row r="4085" spans="1:5">
      <c r="A4085" s="11">
        <v>185</v>
      </c>
      <c r="B4085" s="11" t="s">
        <v>445</v>
      </c>
      <c r="C4085" s="11">
        <v>1</v>
      </c>
      <c r="D4085" s="1">
        <v>1.14810562571756E-3</v>
      </c>
      <c r="E4085" s="11" t="s">
        <v>2651</v>
      </c>
    </row>
    <row r="4086" spans="1:5">
      <c r="A4086" s="11">
        <v>186</v>
      </c>
      <c r="B4086" s="11" t="s">
        <v>2491</v>
      </c>
      <c r="C4086" s="11">
        <v>1</v>
      </c>
      <c r="D4086" s="1">
        <v>1.14810562571756E-3</v>
      </c>
      <c r="E4086" s="11" t="s">
        <v>2651</v>
      </c>
    </row>
    <row r="4087" spans="1:5">
      <c r="A4087" s="11">
        <v>187</v>
      </c>
      <c r="B4087" s="11" t="s">
        <v>448</v>
      </c>
      <c r="C4087" s="11">
        <v>1</v>
      </c>
      <c r="D4087" s="1">
        <v>1.14810562571756E-3</v>
      </c>
      <c r="E4087" s="11" t="s">
        <v>2651</v>
      </c>
    </row>
    <row r="4088" spans="1:5">
      <c r="A4088" s="11">
        <v>188</v>
      </c>
      <c r="B4088" s="11" t="s">
        <v>2492</v>
      </c>
      <c r="C4088" s="11">
        <v>1</v>
      </c>
      <c r="D4088" s="1">
        <v>1.14810562571756E-3</v>
      </c>
      <c r="E4088" s="11" t="s">
        <v>2651</v>
      </c>
    </row>
    <row r="4089" spans="1:5">
      <c r="A4089" s="11">
        <v>189</v>
      </c>
      <c r="B4089" s="11" t="s">
        <v>77</v>
      </c>
      <c r="C4089" s="11">
        <v>1</v>
      </c>
      <c r="D4089" s="1">
        <v>1.14810562571756E-3</v>
      </c>
      <c r="E4089" s="11" t="s">
        <v>2651</v>
      </c>
    </row>
    <row r="4090" spans="1:5">
      <c r="A4090" s="11">
        <v>190</v>
      </c>
      <c r="B4090" s="11" t="s">
        <v>2493</v>
      </c>
      <c r="C4090" s="11">
        <v>1</v>
      </c>
      <c r="D4090" s="1">
        <v>1.14810562571756E-3</v>
      </c>
      <c r="E4090" s="11" t="s">
        <v>2651</v>
      </c>
    </row>
    <row r="4091" spans="1:5">
      <c r="A4091" s="11">
        <v>191</v>
      </c>
      <c r="B4091" s="11" t="s">
        <v>1432</v>
      </c>
      <c r="C4091" s="11">
        <v>1</v>
      </c>
      <c r="D4091" s="1">
        <v>1.14810562571756E-3</v>
      </c>
      <c r="E4091" s="11" t="s">
        <v>2651</v>
      </c>
    </row>
    <row r="4092" spans="1:5">
      <c r="A4092" s="11">
        <v>192</v>
      </c>
      <c r="B4092" s="11" t="s">
        <v>451</v>
      </c>
      <c r="C4092" s="11">
        <v>1</v>
      </c>
      <c r="D4092" s="1">
        <v>1.14810562571756E-3</v>
      </c>
      <c r="E4092" s="11" t="s">
        <v>2651</v>
      </c>
    </row>
    <row r="4093" spans="1:5">
      <c r="A4093" s="11">
        <v>193</v>
      </c>
      <c r="B4093" s="11" t="s">
        <v>2494</v>
      </c>
      <c r="C4093" s="11">
        <v>1</v>
      </c>
      <c r="D4093" s="1">
        <v>1.14810562571756E-3</v>
      </c>
      <c r="E4093" s="11" t="s">
        <v>2651</v>
      </c>
    </row>
    <row r="4094" spans="1:5">
      <c r="A4094" s="11">
        <v>194</v>
      </c>
      <c r="B4094" s="11" t="s">
        <v>1849</v>
      </c>
      <c r="C4094" s="11">
        <v>1</v>
      </c>
      <c r="D4094" s="1">
        <v>1.14810562571756E-3</v>
      </c>
      <c r="E4094" s="11" t="s">
        <v>2651</v>
      </c>
    </row>
    <row r="4095" spans="1:5">
      <c r="A4095" s="11">
        <v>195</v>
      </c>
      <c r="B4095" s="11" t="s">
        <v>2495</v>
      </c>
      <c r="C4095" s="11">
        <v>1</v>
      </c>
      <c r="D4095" s="1">
        <v>1.14810562571756E-3</v>
      </c>
      <c r="E4095" s="11" t="s">
        <v>2651</v>
      </c>
    </row>
    <row r="4096" spans="1:5">
      <c r="A4096" s="11">
        <v>196</v>
      </c>
      <c r="B4096" s="11" t="s">
        <v>2496</v>
      </c>
      <c r="C4096" s="11">
        <v>1</v>
      </c>
      <c r="D4096" s="1">
        <v>1.14810562571756E-3</v>
      </c>
      <c r="E4096" s="11" t="s">
        <v>2651</v>
      </c>
    </row>
    <row r="4097" spans="1:5">
      <c r="A4097" s="11">
        <v>197</v>
      </c>
      <c r="B4097" s="11" t="s">
        <v>2497</v>
      </c>
      <c r="C4097" s="11">
        <v>1</v>
      </c>
      <c r="D4097" s="1">
        <v>1.14810562571756E-3</v>
      </c>
      <c r="E4097" s="11" t="s">
        <v>2651</v>
      </c>
    </row>
    <row r="4098" spans="1:5">
      <c r="A4098" s="11">
        <v>198</v>
      </c>
      <c r="B4098" s="11" t="s">
        <v>184</v>
      </c>
      <c r="C4098" s="11">
        <v>1</v>
      </c>
      <c r="D4098" s="1">
        <v>1.14810562571756E-3</v>
      </c>
      <c r="E4098" s="11" t="s">
        <v>2651</v>
      </c>
    </row>
    <row r="4099" spans="1:5">
      <c r="A4099" s="11">
        <v>199</v>
      </c>
      <c r="B4099" s="11" t="s">
        <v>2498</v>
      </c>
      <c r="C4099" s="11">
        <v>1</v>
      </c>
      <c r="D4099" s="1">
        <v>1.14810562571756E-3</v>
      </c>
      <c r="E4099" s="11" t="s">
        <v>2651</v>
      </c>
    </row>
    <row r="4100" spans="1:5">
      <c r="A4100" s="11">
        <v>200</v>
      </c>
      <c r="B4100" s="11" t="s">
        <v>2499</v>
      </c>
      <c r="C4100" s="11">
        <v>1</v>
      </c>
      <c r="D4100" s="1">
        <v>1.14810562571756E-3</v>
      </c>
      <c r="E4100" s="11" t="s">
        <v>2651</v>
      </c>
    </row>
    <row r="4101" spans="1:5">
      <c r="A4101" s="11">
        <v>201</v>
      </c>
      <c r="B4101" s="11" t="s">
        <v>2500</v>
      </c>
      <c r="C4101" s="11">
        <v>1</v>
      </c>
      <c r="D4101" s="1">
        <v>1.14810562571756E-3</v>
      </c>
      <c r="E4101" s="11" t="s">
        <v>2651</v>
      </c>
    </row>
    <row r="4102" spans="1:5">
      <c r="A4102" s="11">
        <v>202</v>
      </c>
      <c r="B4102" s="11" t="s">
        <v>187</v>
      </c>
      <c r="C4102" s="11">
        <v>1</v>
      </c>
      <c r="D4102" s="1">
        <v>1.14810562571756E-3</v>
      </c>
      <c r="E4102" s="11" t="s">
        <v>2651</v>
      </c>
    </row>
    <row r="4103" spans="1:5">
      <c r="A4103" s="11">
        <v>203</v>
      </c>
      <c r="B4103" s="11" t="s">
        <v>2501</v>
      </c>
      <c r="C4103" s="11">
        <v>1</v>
      </c>
      <c r="D4103" s="1">
        <v>1.14810562571756E-3</v>
      </c>
      <c r="E4103" s="11" t="s">
        <v>2651</v>
      </c>
    </row>
    <row r="4104" spans="1:5">
      <c r="A4104" s="11">
        <v>204</v>
      </c>
      <c r="B4104" s="11" t="s">
        <v>2502</v>
      </c>
      <c r="C4104" s="11">
        <v>1</v>
      </c>
      <c r="D4104" s="1">
        <v>1.14810562571756E-3</v>
      </c>
      <c r="E4104" s="11" t="s">
        <v>2651</v>
      </c>
    </row>
    <row r="4105" spans="1:5">
      <c r="A4105" s="11">
        <v>205</v>
      </c>
      <c r="B4105" s="11" t="s">
        <v>2503</v>
      </c>
      <c r="C4105" s="11">
        <v>1</v>
      </c>
      <c r="D4105" s="1">
        <v>1.14810562571756E-3</v>
      </c>
      <c r="E4105" s="11" t="s">
        <v>2651</v>
      </c>
    </row>
    <row r="4106" spans="1:5">
      <c r="A4106" s="11">
        <v>206</v>
      </c>
      <c r="B4106" s="11" t="s">
        <v>475</v>
      </c>
      <c r="C4106" s="11">
        <v>1</v>
      </c>
      <c r="D4106" s="1">
        <v>1.14810562571756E-3</v>
      </c>
      <c r="E4106" s="11" t="s">
        <v>2651</v>
      </c>
    </row>
    <row r="4107" spans="1:5">
      <c r="A4107" s="11">
        <v>207</v>
      </c>
      <c r="B4107" s="11" t="s">
        <v>2504</v>
      </c>
      <c r="C4107" s="11">
        <v>1</v>
      </c>
      <c r="D4107" s="1">
        <v>1.14810562571756E-3</v>
      </c>
      <c r="E4107" s="11" t="s">
        <v>2651</v>
      </c>
    </row>
    <row r="4108" spans="1:5">
      <c r="A4108" s="11">
        <v>208</v>
      </c>
      <c r="B4108" s="11" t="s">
        <v>190</v>
      </c>
      <c r="C4108" s="11">
        <v>1</v>
      </c>
      <c r="D4108" s="1">
        <v>1.14810562571756E-3</v>
      </c>
      <c r="E4108" s="11" t="s">
        <v>2651</v>
      </c>
    </row>
    <row r="4109" spans="1:5">
      <c r="A4109" s="11">
        <v>209</v>
      </c>
      <c r="B4109" s="11" t="s">
        <v>2505</v>
      </c>
      <c r="C4109" s="11">
        <v>1</v>
      </c>
      <c r="D4109" s="1">
        <v>1.14810562571756E-3</v>
      </c>
      <c r="E4109" s="11" t="s">
        <v>2651</v>
      </c>
    </row>
    <row r="4110" spans="1:5">
      <c r="A4110" s="11">
        <v>210</v>
      </c>
      <c r="B4110" s="11" t="s">
        <v>2506</v>
      </c>
      <c r="C4110" s="11">
        <v>1</v>
      </c>
      <c r="D4110" s="1">
        <v>1.14810562571756E-3</v>
      </c>
      <c r="E4110" s="11" t="s">
        <v>2651</v>
      </c>
    </row>
    <row r="4111" spans="1:5">
      <c r="A4111" s="11">
        <v>211</v>
      </c>
      <c r="B4111" s="11" t="s">
        <v>492</v>
      </c>
      <c r="C4111" s="11">
        <v>1</v>
      </c>
      <c r="D4111" s="1">
        <v>1.14810562571756E-3</v>
      </c>
      <c r="E4111" s="11" t="s">
        <v>2651</v>
      </c>
    </row>
    <row r="4112" spans="1:5">
      <c r="A4112" s="11">
        <v>212</v>
      </c>
      <c r="B4112" s="11" t="s">
        <v>2507</v>
      </c>
      <c r="C4112" s="11">
        <v>1</v>
      </c>
      <c r="D4112" s="1">
        <v>1.14810562571756E-3</v>
      </c>
      <c r="E4112" s="11" t="s">
        <v>2651</v>
      </c>
    </row>
    <row r="4113" spans="1:5">
      <c r="A4113" s="11">
        <v>213</v>
      </c>
      <c r="B4113" s="11" t="s">
        <v>101</v>
      </c>
      <c r="C4113" s="11">
        <v>1</v>
      </c>
      <c r="D4113" s="1">
        <v>1.14810562571756E-3</v>
      </c>
      <c r="E4113" s="11" t="s">
        <v>2651</v>
      </c>
    </row>
    <row r="4114" spans="1:5">
      <c r="A4114" s="11">
        <v>214</v>
      </c>
      <c r="B4114" s="11" t="s">
        <v>1039</v>
      </c>
      <c r="C4114" s="11">
        <v>1</v>
      </c>
      <c r="D4114" s="1">
        <v>1.14810562571756E-3</v>
      </c>
      <c r="E4114" s="11" t="s">
        <v>2651</v>
      </c>
    </row>
    <row r="4115" spans="1:5">
      <c r="A4115" s="11">
        <v>215</v>
      </c>
      <c r="B4115" s="11" t="s">
        <v>2508</v>
      </c>
      <c r="C4115" s="11">
        <v>1</v>
      </c>
      <c r="D4115" s="1">
        <v>1.14810562571756E-3</v>
      </c>
      <c r="E4115" s="11" t="s">
        <v>2651</v>
      </c>
    </row>
    <row r="4116" spans="1:5">
      <c r="A4116" s="11">
        <v>216</v>
      </c>
      <c r="B4116" s="11" t="s">
        <v>2509</v>
      </c>
      <c r="C4116" s="11">
        <v>1</v>
      </c>
      <c r="D4116" s="1">
        <v>1.14810562571756E-3</v>
      </c>
      <c r="E4116" s="11" t="s">
        <v>2651</v>
      </c>
    </row>
    <row r="4117" spans="1:5">
      <c r="A4117" s="11">
        <v>217</v>
      </c>
      <c r="B4117" s="11" t="s">
        <v>289</v>
      </c>
      <c r="C4117" s="11">
        <v>1</v>
      </c>
      <c r="D4117" s="1">
        <v>1.14810562571756E-3</v>
      </c>
      <c r="E4117" s="11" t="s">
        <v>2651</v>
      </c>
    </row>
    <row r="4118" spans="1:5">
      <c r="A4118" s="11">
        <v>218</v>
      </c>
      <c r="B4118" s="11" t="s">
        <v>1800</v>
      </c>
      <c r="C4118" s="11">
        <v>1</v>
      </c>
      <c r="D4118" s="1">
        <v>1.14810562571756E-3</v>
      </c>
      <c r="E4118" s="11" t="s">
        <v>2651</v>
      </c>
    </row>
    <row r="4119" spans="1:5">
      <c r="A4119" s="11">
        <v>219</v>
      </c>
      <c r="B4119" s="11" t="s">
        <v>2510</v>
      </c>
      <c r="C4119" s="11">
        <v>1</v>
      </c>
      <c r="D4119" s="1">
        <v>1.14810562571756E-3</v>
      </c>
      <c r="E4119" s="11" t="s">
        <v>2651</v>
      </c>
    </row>
    <row r="4120" spans="1:5">
      <c r="A4120" s="11">
        <v>220</v>
      </c>
      <c r="B4120" s="11" t="s">
        <v>1463</v>
      </c>
      <c r="C4120" s="11">
        <v>1</v>
      </c>
      <c r="D4120" s="1">
        <v>1.14810562571756E-3</v>
      </c>
      <c r="E4120" s="11" t="s">
        <v>2651</v>
      </c>
    </row>
    <row r="4121" spans="1:5">
      <c r="A4121" s="11">
        <v>221</v>
      </c>
      <c r="B4121" s="11" t="s">
        <v>2511</v>
      </c>
      <c r="C4121" s="11">
        <v>1</v>
      </c>
      <c r="D4121" s="1">
        <v>1.14810562571756E-3</v>
      </c>
      <c r="E4121" s="11" t="s">
        <v>2651</v>
      </c>
    </row>
    <row r="4122" spans="1:5">
      <c r="A4122" s="11">
        <v>222</v>
      </c>
      <c r="B4122" s="11" t="s">
        <v>2512</v>
      </c>
      <c r="C4122" s="11">
        <v>1</v>
      </c>
      <c r="D4122" s="1">
        <v>1.14810562571756E-3</v>
      </c>
      <c r="E4122" s="11" t="s">
        <v>2651</v>
      </c>
    </row>
    <row r="4123" spans="1:5">
      <c r="A4123" s="11">
        <v>223</v>
      </c>
      <c r="B4123" s="11" t="s">
        <v>2513</v>
      </c>
      <c r="C4123" s="11">
        <v>1</v>
      </c>
      <c r="D4123" s="1">
        <v>1.14810562571756E-3</v>
      </c>
      <c r="E4123" s="11" t="s">
        <v>2651</v>
      </c>
    </row>
    <row r="4124" spans="1:5">
      <c r="A4124" s="11">
        <v>224</v>
      </c>
      <c r="B4124" s="11" t="s">
        <v>2514</v>
      </c>
      <c r="C4124" s="11">
        <v>1</v>
      </c>
      <c r="D4124" s="1">
        <v>1.14810562571756E-3</v>
      </c>
      <c r="E4124" s="11" t="s">
        <v>2651</v>
      </c>
    </row>
    <row r="4125" spans="1:5">
      <c r="A4125" s="11">
        <v>225</v>
      </c>
      <c r="B4125" s="11" t="s">
        <v>2515</v>
      </c>
      <c r="C4125" s="11">
        <v>1</v>
      </c>
      <c r="D4125" s="1">
        <v>1.14810562571756E-3</v>
      </c>
      <c r="E4125" s="11" t="s">
        <v>2651</v>
      </c>
    </row>
    <row r="4126" spans="1:5">
      <c r="A4126" s="11">
        <v>226</v>
      </c>
      <c r="B4126" s="11" t="s">
        <v>1051</v>
      </c>
      <c r="C4126" s="11">
        <v>1</v>
      </c>
      <c r="D4126" s="1">
        <v>1.14810562571756E-3</v>
      </c>
      <c r="E4126" s="11" t="s">
        <v>2651</v>
      </c>
    </row>
    <row r="4127" spans="1:5">
      <c r="A4127" s="11">
        <v>227</v>
      </c>
      <c r="B4127" s="11" t="s">
        <v>2516</v>
      </c>
      <c r="C4127" s="11">
        <v>1</v>
      </c>
      <c r="D4127" s="1">
        <v>1.14810562571756E-3</v>
      </c>
      <c r="E4127" s="11" t="s">
        <v>2651</v>
      </c>
    </row>
    <row r="4128" spans="1:5">
      <c r="A4128" s="11">
        <v>228</v>
      </c>
      <c r="B4128" s="11" t="s">
        <v>2517</v>
      </c>
      <c r="C4128" s="11">
        <v>1</v>
      </c>
      <c r="D4128" s="1">
        <v>1.14810562571756E-3</v>
      </c>
      <c r="E4128" s="11" t="s">
        <v>2651</v>
      </c>
    </row>
    <row r="4129" spans="1:5">
      <c r="A4129" s="11">
        <v>229</v>
      </c>
      <c r="B4129" s="11" t="s">
        <v>2518</v>
      </c>
      <c r="C4129" s="11">
        <v>1</v>
      </c>
      <c r="D4129" s="1">
        <v>1.14810562571756E-3</v>
      </c>
      <c r="E4129" s="11" t="s">
        <v>2651</v>
      </c>
    </row>
    <row r="4130" spans="1:5">
      <c r="A4130" s="11">
        <v>230</v>
      </c>
      <c r="B4130" s="11" t="s">
        <v>928</v>
      </c>
      <c r="C4130" s="11">
        <v>1</v>
      </c>
      <c r="D4130" s="1">
        <v>1.14810562571756E-3</v>
      </c>
      <c r="E4130" s="11" t="s">
        <v>2651</v>
      </c>
    </row>
    <row r="4131" spans="1:5">
      <c r="A4131" s="11">
        <v>231</v>
      </c>
      <c r="B4131" s="11" t="s">
        <v>1470</v>
      </c>
      <c r="C4131" s="11">
        <v>1</v>
      </c>
      <c r="D4131" s="1">
        <v>1.14810562571756E-3</v>
      </c>
      <c r="E4131" s="11" t="s">
        <v>2651</v>
      </c>
    </row>
    <row r="4132" spans="1:5">
      <c r="A4132" s="11">
        <v>232</v>
      </c>
      <c r="B4132" s="11" t="s">
        <v>2519</v>
      </c>
      <c r="C4132" s="11">
        <v>1</v>
      </c>
      <c r="D4132" s="1">
        <v>1.14810562571756E-3</v>
      </c>
      <c r="E4132" s="11" t="s">
        <v>2651</v>
      </c>
    </row>
    <row r="4133" spans="1:5">
      <c r="A4133" s="11">
        <v>233</v>
      </c>
      <c r="B4133" s="11" t="s">
        <v>2520</v>
      </c>
      <c r="C4133" s="11">
        <v>1</v>
      </c>
      <c r="D4133" s="1">
        <v>1.14810562571756E-3</v>
      </c>
      <c r="E4133" s="11" t="s">
        <v>2651</v>
      </c>
    </row>
    <row r="4134" spans="1:5">
      <c r="A4134" s="11">
        <v>234</v>
      </c>
      <c r="B4134" s="11" t="s">
        <v>2521</v>
      </c>
      <c r="C4134" s="11">
        <v>1</v>
      </c>
      <c r="D4134" s="1">
        <v>1.14810562571756E-3</v>
      </c>
      <c r="E4134" s="11" t="s">
        <v>2651</v>
      </c>
    </row>
    <row r="4135" spans="1:5">
      <c r="A4135" s="11">
        <v>235</v>
      </c>
      <c r="B4135" s="11" t="s">
        <v>136</v>
      </c>
      <c r="C4135" s="11">
        <v>1</v>
      </c>
      <c r="D4135" s="1">
        <v>1.14810562571756E-3</v>
      </c>
      <c r="E4135" s="11" t="s">
        <v>2651</v>
      </c>
    </row>
    <row r="4136" spans="1:5">
      <c r="A4136" s="11">
        <v>236</v>
      </c>
      <c r="B4136" s="11" t="s">
        <v>293</v>
      </c>
      <c r="C4136" s="11">
        <v>1</v>
      </c>
      <c r="D4136" s="1">
        <v>1.14810562571756E-3</v>
      </c>
      <c r="E4136" s="11" t="s">
        <v>2651</v>
      </c>
    </row>
    <row r="4137" spans="1:5">
      <c r="A4137" s="11">
        <v>237</v>
      </c>
      <c r="B4137" s="11" t="s">
        <v>2522</v>
      </c>
      <c r="C4137" s="11">
        <v>1</v>
      </c>
      <c r="D4137" s="1">
        <v>1.14810562571756E-3</v>
      </c>
      <c r="E4137" s="11" t="s">
        <v>2651</v>
      </c>
    </row>
    <row r="4138" spans="1:5">
      <c r="A4138" s="11">
        <v>238</v>
      </c>
      <c r="B4138" s="11" t="s">
        <v>2523</v>
      </c>
      <c r="C4138" s="11">
        <v>1</v>
      </c>
      <c r="D4138" s="1">
        <v>1.14810562571756E-3</v>
      </c>
      <c r="E4138" s="11" t="s">
        <v>2651</v>
      </c>
    </row>
    <row r="4139" spans="1:5">
      <c r="A4139" s="11">
        <v>239</v>
      </c>
      <c r="B4139" s="11" t="s">
        <v>513</v>
      </c>
      <c r="C4139" s="11">
        <v>1</v>
      </c>
      <c r="D4139" s="1">
        <v>1.14810562571756E-3</v>
      </c>
      <c r="E4139" s="11" t="s">
        <v>2651</v>
      </c>
    </row>
    <row r="4140" spans="1:5">
      <c r="A4140" s="11">
        <v>240</v>
      </c>
      <c r="B4140" s="11" t="s">
        <v>2524</v>
      </c>
      <c r="C4140" s="11">
        <v>1</v>
      </c>
      <c r="D4140" s="1">
        <v>1.14810562571756E-3</v>
      </c>
      <c r="E4140" s="11" t="s">
        <v>2651</v>
      </c>
    </row>
    <row r="4141" spans="1:5">
      <c r="A4141" s="11">
        <v>241</v>
      </c>
      <c r="B4141" s="11" t="s">
        <v>193</v>
      </c>
      <c r="C4141" s="11">
        <v>1</v>
      </c>
      <c r="D4141" s="1">
        <v>1.14810562571756E-3</v>
      </c>
      <c r="E4141" s="11" t="s">
        <v>2651</v>
      </c>
    </row>
    <row r="4142" spans="1:5">
      <c r="A4142" s="11">
        <v>242</v>
      </c>
      <c r="B4142" s="11" t="s">
        <v>889</v>
      </c>
      <c r="C4142" s="11">
        <v>1</v>
      </c>
      <c r="D4142" s="1">
        <v>1.14810562571756E-3</v>
      </c>
      <c r="E4142" s="11" t="s">
        <v>2651</v>
      </c>
    </row>
    <row r="4143" spans="1:5">
      <c r="A4143" s="11">
        <v>243</v>
      </c>
      <c r="B4143" s="11" t="s">
        <v>1486</v>
      </c>
      <c r="C4143" s="11">
        <v>1</v>
      </c>
      <c r="D4143" s="1">
        <v>1.14810562571756E-3</v>
      </c>
      <c r="E4143" s="11" t="s">
        <v>2651</v>
      </c>
    </row>
    <row r="4144" spans="1:5">
      <c r="A4144" s="11">
        <v>244</v>
      </c>
      <c r="B4144" s="11" t="s">
        <v>2525</v>
      </c>
      <c r="C4144" s="11">
        <v>1</v>
      </c>
      <c r="D4144" s="1">
        <v>1.14810562571756E-3</v>
      </c>
      <c r="E4144" s="11" t="s">
        <v>2651</v>
      </c>
    </row>
    <row r="4145" spans="1:5">
      <c r="A4145" s="11">
        <v>245</v>
      </c>
      <c r="B4145" s="11" t="s">
        <v>873</v>
      </c>
      <c r="C4145" s="11">
        <v>1</v>
      </c>
      <c r="D4145" s="1">
        <v>1.14810562571756E-3</v>
      </c>
      <c r="E4145" s="11" t="s">
        <v>2651</v>
      </c>
    </row>
    <row r="4146" spans="1:5">
      <c r="A4146" s="11">
        <v>246</v>
      </c>
      <c r="B4146" s="11" t="s">
        <v>2526</v>
      </c>
      <c r="C4146" s="11">
        <v>1</v>
      </c>
      <c r="D4146" s="1">
        <v>1.14810562571756E-3</v>
      </c>
      <c r="E4146" s="11" t="s">
        <v>2651</v>
      </c>
    </row>
    <row r="4147" spans="1:5">
      <c r="A4147" s="11">
        <v>247</v>
      </c>
      <c r="B4147" s="11" t="s">
        <v>2527</v>
      </c>
      <c r="C4147" s="11">
        <v>1</v>
      </c>
      <c r="D4147" s="1">
        <v>1.14810562571756E-3</v>
      </c>
      <c r="E4147" s="11" t="s">
        <v>2651</v>
      </c>
    </row>
    <row r="4148" spans="1:5">
      <c r="A4148" s="11">
        <v>248</v>
      </c>
      <c r="B4148" s="11" t="s">
        <v>2528</v>
      </c>
      <c r="C4148" s="11">
        <v>1</v>
      </c>
      <c r="D4148" s="1">
        <v>1.14810562571756E-3</v>
      </c>
      <c r="E4148" s="11" t="s">
        <v>2651</v>
      </c>
    </row>
    <row r="4149" spans="1:5">
      <c r="A4149" s="11">
        <v>249</v>
      </c>
      <c r="B4149" s="11" t="s">
        <v>1070</v>
      </c>
      <c r="C4149" s="11">
        <v>1</v>
      </c>
      <c r="D4149" s="1">
        <v>1.14810562571756E-3</v>
      </c>
      <c r="E4149" s="11" t="s">
        <v>2651</v>
      </c>
    </row>
    <row r="4150" spans="1:5">
      <c r="A4150" s="11">
        <v>250</v>
      </c>
      <c r="B4150" s="11" t="s">
        <v>524</v>
      </c>
      <c r="C4150" s="11">
        <v>1</v>
      </c>
      <c r="D4150" s="1">
        <v>1.14810562571756E-3</v>
      </c>
      <c r="E4150" s="11" t="s">
        <v>2651</v>
      </c>
    </row>
    <row r="4151" spans="1:5">
      <c r="A4151" s="11">
        <v>251</v>
      </c>
      <c r="B4151" s="11" t="s">
        <v>1920</v>
      </c>
      <c r="C4151" s="11">
        <v>1</v>
      </c>
      <c r="D4151" s="1">
        <v>1.14810562571756E-3</v>
      </c>
      <c r="E4151" s="11" t="s">
        <v>2651</v>
      </c>
    </row>
    <row r="4152" spans="1:5">
      <c r="A4152" s="11">
        <v>252</v>
      </c>
      <c r="B4152" s="11" t="s">
        <v>2529</v>
      </c>
      <c r="C4152" s="11">
        <v>1</v>
      </c>
      <c r="D4152" s="1">
        <v>1.14810562571756E-3</v>
      </c>
      <c r="E4152" s="11" t="s">
        <v>2651</v>
      </c>
    </row>
    <row r="4153" spans="1:5">
      <c r="A4153" s="11">
        <v>253</v>
      </c>
      <c r="B4153" s="11" t="s">
        <v>2530</v>
      </c>
      <c r="C4153" s="11">
        <v>1</v>
      </c>
      <c r="D4153" s="1">
        <v>1.14810562571756E-3</v>
      </c>
      <c r="E4153" s="11" t="s">
        <v>2651</v>
      </c>
    </row>
    <row r="4154" spans="1:5">
      <c r="A4154" s="11">
        <v>254</v>
      </c>
      <c r="B4154" s="11" t="s">
        <v>2531</v>
      </c>
      <c r="C4154" s="11">
        <v>1</v>
      </c>
      <c r="D4154" s="1">
        <v>1.14810562571756E-3</v>
      </c>
      <c r="E4154" s="11" t="s">
        <v>2651</v>
      </c>
    </row>
    <row r="4155" spans="1:5">
      <c r="A4155" s="11">
        <v>255</v>
      </c>
      <c r="B4155" s="11" t="s">
        <v>2532</v>
      </c>
      <c r="C4155" s="11">
        <v>1</v>
      </c>
      <c r="D4155" s="1">
        <v>1.14810562571756E-3</v>
      </c>
      <c r="E4155" s="11" t="s">
        <v>2651</v>
      </c>
    </row>
    <row r="4156" spans="1:5">
      <c r="A4156" s="11">
        <v>256</v>
      </c>
      <c r="B4156" s="11" t="s">
        <v>2533</v>
      </c>
      <c r="C4156" s="11">
        <v>1</v>
      </c>
      <c r="D4156" s="1">
        <v>1.14810562571756E-3</v>
      </c>
      <c r="E4156" s="11" t="s">
        <v>2651</v>
      </c>
    </row>
    <row r="4157" spans="1:5">
      <c r="A4157" s="11">
        <v>257</v>
      </c>
      <c r="B4157" s="11" t="s">
        <v>2534</v>
      </c>
      <c r="C4157" s="11">
        <v>1</v>
      </c>
      <c r="D4157" s="1">
        <v>1.14810562571756E-3</v>
      </c>
      <c r="E4157" s="11" t="s">
        <v>2651</v>
      </c>
    </row>
    <row r="4158" spans="1:5">
      <c r="A4158" s="11">
        <v>258</v>
      </c>
      <c r="B4158" s="11" t="s">
        <v>2535</v>
      </c>
      <c r="C4158" s="11">
        <v>1</v>
      </c>
      <c r="D4158" s="1">
        <v>1.14810562571756E-3</v>
      </c>
      <c r="E4158" s="11" t="s">
        <v>2651</v>
      </c>
    </row>
    <row r="4159" spans="1:5">
      <c r="A4159" s="11">
        <v>259</v>
      </c>
      <c r="B4159" s="11" t="s">
        <v>198</v>
      </c>
      <c r="C4159" s="11">
        <v>1</v>
      </c>
      <c r="D4159" s="1">
        <v>1.14810562571756E-3</v>
      </c>
      <c r="E4159" s="11" t="s">
        <v>2651</v>
      </c>
    </row>
    <row r="4160" spans="1:5">
      <c r="A4160" s="11">
        <v>260</v>
      </c>
      <c r="B4160" s="11" t="s">
        <v>2536</v>
      </c>
      <c r="C4160" s="11">
        <v>1</v>
      </c>
      <c r="D4160" s="1">
        <v>1.14810562571756E-3</v>
      </c>
      <c r="E4160" s="11" t="s">
        <v>2651</v>
      </c>
    </row>
    <row r="4161" spans="1:5">
      <c r="A4161" s="11">
        <v>261</v>
      </c>
      <c r="B4161" s="11" t="s">
        <v>532</v>
      </c>
      <c r="C4161" s="11">
        <v>1</v>
      </c>
      <c r="D4161" s="1">
        <v>1.14810562571756E-3</v>
      </c>
      <c r="E4161" s="11" t="s">
        <v>2651</v>
      </c>
    </row>
    <row r="4162" spans="1:5">
      <c r="A4162" s="11">
        <v>262</v>
      </c>
      <c r="B4162" s="11" t="s">
        <v>2537</v>
      </c>
      <c r="C4162" s="11">
        <v>1</v>
      </c>
      <c r="D4162" s="1">
        <v>1.14810562571756E-3</v>
      </c>
      <c r="E4162" s="11" t="s">
        <v>2651</v>
      </c>
    </row>
    <row r="4163" spans="1:5">
      <c r="A4163" s="11">
        <v>263</v>
      </c>
      <c r="B4163" s="11" t="s">
        <v>2538</v>
      </c>
      <c r="C4163" s="11">
        <v>1</v>
      </c>
      <c r="D4163" s="1">
        <v>1.14810562571756E-3</v>
      </c>
      <c r="E4163" s="11" t="s">
        <v>2651</v>
      </c>
    </row>
    <row r="4164" spans="1:5">
      <c r="A4164" s="11">
        <v>264</v>
      </c>
      <c r="B4164" s="11" t="s">
        <v>79</v>
      </c>
      <c r="C4164" s="11">
        <v>1</v>
      </c>
      <c r="D4164" s="1">
        <v>1.14810562571756E-3</v>
      </c>
      <c r="E4164" s="11" t="s">
        <v>2651</v>
      </c>
    </row>
    <row r="4165" spans="1:5">
      <c r="A4165" s="11">
        <v>265</v>
      </c>
      <c r="B4165" s="11" t="s">
        <v>2539</v>
      </c>
      <c r="C4165" s="11">
        <v>1</v>
      </c>
      <c r="D4165" s="1">
        <v>1.14810562571756E-3</v>
      </c>
      <c r="E4165" s="11" t="s">
        <v>2651</v>
      </c>
    </row>
    <row r="4166" spans="1:5">
      <c r="A4166" s="11">
        <v>266</v>
      </c>
      <c r="B4166" s="11" t="s">
        <v>2540</v>
      </c>
      <c r="C4166" s="11">
        <v>1</v>
      </c>
      <c r="D4166" s="1">
        <v>1.14810562571756E-3</v>
      </c>
      <c r="E4166" s="11" t="s">
        <v>2651</v>
      </c>
    </row>
    <row r="4167" spans="1:5">
      <c r="A4167" s="11">
        <v>267</v>
      </c>
      <c r="B4167" s="11" t="s">
        <v>2541</v>
      </c>
      <c r="C4167" s="11">
        <v>1</v>
      </c>
      <c r="D4167" s="1">
        <v>1.14810562571756E-3</v>
      </c>
      <c r="E4167" s="11" t="s">
        <v>2651</v>
      </c>
    </row>
    <row r="4168" spans="1:5">
      <c r="A4168" s="11">
        <v>268</v>
      </c>
      <c r="B4168" s="11" t="s">
        <v>140</v>
      </c>
      <c r="C4168" s="11">
        <v>1</v>
      </c>
      <c r="D4168" s="1">
        <v>1.14810562571756E-3</v>
      </c>
      <c r="E4168" s="11" t="s">
        <v>2651</v>
      </c>
    </row>
    <row r="4169" spans="1:5">
      <c r="A4169" s="11">
        <v>269</v>
      </c>
      <c r="B4169" s="11" t="s">
        <v>2542</v>
      </c>
      <c r="C4169" s="11">
        <v>1</v>
      </c>
      <c r="D4169" s="1">
        <v>1.14810562571756E-3</v>
      </c>
      <c r="E4169" s="11" t="s">
        <v>2651</v>
      </c>
    </row>
    <row r="4170" spans="1:5">
      <c r="A4170" s="11">
        <v>270</v>
      </c>
      <c r="B4170" s="11" t="s">
        <v>2543</v>
      </c>
      <c r="C4170" s="11">
        <v>1</v>
      </c>
      <c r="D4170" s="1">
        <v>1.14810562571756E-3</v>
      </c>
      <c r="E4170" s="11" t="s">
        <v>2651</v>
      </c>
    </row>
    <row r="4171" spans="1:5">
      <c r="A4171" s="11">
        <v>271</v>
      </c>
      <c r="B4171" s="11" t="s">
        <v>2544</v>
      </c>
      <c r="C4171" s="11">
        <v>1</v>
      </c>
      <c r="D4171" s="1">
        <v>1.14810562571756E-3</v>
      </c>
      <c r="E4171" s="11" t="s">
        <v>2651</v>
      </c>
    </row>
    <row r="4172" spans="1:5">
      <c r="A4172" s="11">
        <v>272</v>
      </c>
      <c r="B4172" s="11" t="s">
        <v>1083</v>
      </c>
      <c r="C4172" s="11">
        <v>1</v>
      </c>
      <c r="D4172" s="1">
        <v>1.14810562571756E-3</v>
      </c>
      <c r="E4172" s="11" t="s">
        <v>2651</v>
      </c>
    </row>
    <row r="4173" spans="1:5">
      <c r="A4173" s="11">
        <v>273</v>
      </c>
      <c r="B4173" s="11" t="s">
        <v>199</v>
      </c>
      <c r="C4173" s="11">
        <v>1</v>
      </c>
      <c r="D4173" s="1">
        <v>1.14810562571756E-3</v>
      </c>
      <c r="E4173" s="11" t="s">
        <v>2651</v>
      </c>
    </row>
    <row r="4174" spans="1:5">
      <c r="A4174" s="11">
        <v>274</v>
      </c>
      <c r="B4174" s="11" t="s">
        <v>1089</v>
      </c>
      <c r="C4174" s="11">
        <v>1</v>
      </c>
      <c r="D4174" s="1">
        <v>1.14810562571756E-3</v>
      </c>
      <c r="E4174" s="11" t="s">
        <v>2651</v>
      </c>
    </row>
    <row r="4175" spans="1:5">
      <c r="A4175" s="11">
        <v>275</v>
      </c>
      <c r="B4175" s="11" t="s">
        <v>2545</v>
      </c>
      <c r="C4175" s="11">
        <v>1</v>
      </c>
      <c r="D4175" s="1">
        <v>1.14810562571756E-3</v>
      </c>
      <c r="E4175" s="11" t="s">
        <v>2651</v>
      </c>
    </row>
    <row r="4176" spans="1:5">
      <c r="A4176" s="11">
        <v>276</v>
      </c>
      <c r="B4176" s="11" t="s">
        <v>2546</v>
      </c>
      <c r="C4176" s="11">
        <v>1</v>
      </c>
      <c r="D4176" s="1">
        <v>1.14810562571756E-3</v>
      </c>
      <c r="E4176" s="11" t="s">
        <v>2651</v>
      </c>
    </row>
    <row r="4177" spans="1:5">
      <c r="A4177" s="11">
        <v>277</v>
      </c>
      <c r="B4177" s="11" t="s">
        <v>2547</v>
      </c>
      <c r="C4177" s="11">
        <v>1</v>
      </c>
      <c r="D4177" s="1">
        <v>1.14810562571756E-3</v>
      </c>
      <c r="E4177" s="11" t="s">
        <v>2651</v>
      </c>
    </row>
    <row r="4178" spans="1:5">
      <c r="A4178" s="11">
        <v>278</v>
      </c>
      <c r="B4178" s="11" t="s">
        <v>546</v>
      </c>
      <c r="C4178" s="11">
        <v>1</v>
      </c>
      <c r="D4178" s="1">
        <v>1.14810562571756E-3</v>
      </c>
      <c r="E4178" s="11" t="s">
        <v>2651</v>
      </c>
    </row>
    <row r="4179" spans="1:5">
      <c r="A4179" s="11">
        <v>279</v>
      </c>
      <c r="B4179" s="11" t="s">
        <v>1956</v>
      </c>
      <c r="C4179" s="11">
        <v>1</v>
      </c>
      <c r="D4179" s="1">
        <v>1.14810562571756E-3</v>
      </c>
      <c r="E4179" s="11" t="s">
        <v>2651</v>
      </c>
    </row>
    <row r="4180" spans="1:5">
      <c r="A4180" s="11">
        <v>280</v>
      </c>
      <c r="B4180" s="11" t="s">
        <v>2548</v>
      </c>
      <c r="C4180" s="11">
        <v>1</v>
      </c>
      <c r="D4180" s="1">
        <v>1.14810562571756E-3</v>
      </c>
      <c r="E4180" s="11" t="s">
        <v>2651</v>
      </c>
    </row>
    <row r="4181" spans="1:5">
      <c r="A4181" s="11">
        <v>281</v>
      </c>
      <c r="B4181" s="11" t="s">
        <v>2549</v>
      </c>
      <c r="C4181" s="11">
        <v>1</v>
      </c>
      <c r="D4181" s="1">
        <v>1.14810562571756E-3</v>
      </c>
      <c r="E4181" s="11" t="s">
        <v>2651</v>
      </c>
    </row>
    <row r="4182" spans="1:5">
      <c r="A4182" s="11">
        <v>282</v>
      </c>
      <c r="B4182" s="11" t="s">
        <v>2550</v>
      </c>
      <c r="C4182" s="11">
        <v>1</v>
      </c>
      <c r="D4182" s="1">
        <v>1.14810562571756E-3</v>
      </c>
      <c r="E4182" s="11" t="s">
        <v>2651</v>
      </c>
    </row>
    <row r="4183" spans="1:5">
      <c r="A4183" s="11">
        <v>283</v>
      </c>
      <c r="B4183" s="11" t="s">
        <v>25</v>
      </c>
      <c r="C4183" s="11">
        <v>1</v>
      </c>
      <c r="D4183" s="1">
        <v>1.14810562571756E-3</v>
      </c>
      <c r="E4183" s="11" t="s">
        <v>2651</v>
      </c>
    </row>
    <row r="4184" spans="1:5">
      <c r="A4184" s="11">
        <v>284</v>
      </c>
      <c r="B4184" s="11" t="s">
        <v>2551</v>
      </c>
      <c r="C4184" s="11">
        <v>1</v>
      </c>
      <c r="D4184" s="1">
        <v>1.14810562571756E-3</v>
      </c>
      <c r="E4184" s="11" t="s">
        <v>2651</v>
      </c>
    </row>
    <row r="4185" spans="1:5">
      <c r="A4185" s="11">
        <v>285</v>
      </c>
      <c r="B4185" s="11" t="s">
        <v>558</v>
      </c>
      <c r="C4185" s="11">
        <v>1</v>
      </c>
      <c r="D4185" s="1">
        <v>1.14810562571756E-3</v>
      </c>
      <c r="E4185" s="11" t="s">
        <v>2651</v>
      </c>
    </row>
    <row r="4186" spans="1:5">
      <c r="A4186" s="11">
        <v>286</v>
      </c>
      <c r="B4186" s="11" t="s">
        <v>935</v>
      </c>
      <c r="C4186" s="11">
        <v>1</v>
      </c>
      <c r="D4186" s="1">
        <v>1.14810562571756E-3</v>
      </c>
      <c r="E4186" s="11" t="s">
        <v>2651</v>
      </c>
    </row>
    <row r="4187" spans="1:5">
      <c r="A4187" s="11">
        <v>287</v>
      </c>
      <c r="B4187" s="11" t="s">
        <v>1523</v>
      </c>
      <c r="C4187" s="11">
        <v>1</v>
      </c>
      <c r="D4187" s="1">
        <v>1.14810562571756E-3</v>
      </c>
      <c r="E4187" s="11" t="s">
        <v>2651</v>
      </c>
    </row>
    <row r="4188" spans="1:5">
      <c r="A4188" s="11">
        <v>288</v>
      </c>
      <c r="B4188" s="11" t="s">
        <v>2552</v>
      </c>
      <c r="C4188" s="11">
        <v>1</v>
      </c>
      <c r="D4188" s="1">
        <v>1.14810562571756E-3</v>
      </c>
      <c r="E4188" s="11" t="s">
        <v>2651</v>
      </c>
    </row>
    <row r="4189" spans="1:5">
      <c r="A4189" s="11">
        <v>289</v>
      </c>
      <c r="B4189" s="11" t="s">
        <v>891</v>
      </c>
      <c r="C4189" s="11">
        <v>1</v>
      </c>
      <c r="D4189" s="1">
        <v>1.14810562571756E-3</v>
      </c>
      <c r="E4189" s="11" t="s">
        <v>2651</v>
      </c>
    </row>
    <row r="4190" spans="1:5">
      <c r="A4190" s="11">
        <v>290</v>
      </c>
      <c r="B4190" s="11" t="s">
        <v>1529</v>
      </c>
      <c r="C4190" s="11">
        <v>1</v>
      </c>
      <c r="D4190" s="1">
        <v>1.14810562571756E-3</v>
      </c>
      <c r="E4190" s="11" t="s">
        <v>2651</v>
      </c>
    </row>
    <row r="4191" spans="1:5">
      <c r="A4191" s="11">
        <v>291</v>
      </c>
      <c r="B4191" s="11" t="s">
        <v>106</v>
      </c>
      <c r="C4191" s="11">
        <v>1</v>
      </c>
      <c r="D4191" s="1">
        <v>1.14810562571756E-3</v>
      </c>
      <c r="E4191" s="11" t="s">
        <v>2651</v>
      </c>
    </row>
    <row r="4192" spans="1:5">
      <c r="A4192" s="11">
        <v>292</v>
      </c>
      <c r="B4192" s="11" t="s">
        <v>107</v>
      </c>
      <c r="C4192" s="11">
        <v>1</v>
      </c>
      <c r="D4192" s="1">
        <v>1.14810562571756E-3</v>
      </c>
      <c r="E4192" s="11" t="s">
        <v>2651</v>
      </c>
    </row>
    <row r="4193" spans="1:5">
      <c r="A4193" s="11">
        <v>293</v>
      </c>
      <c r="B4193" s="11" t="s">
        <v>2553</v>
      </c>
      <c r="C4193" s="11">
        <v>1</v>
      </c>
      <c r="D4193" s="1">
        <v>1.14810562571756E-3</v>
      </c>
      <c r="E4193" s="11" t="s">
        <v>2651</v>
      </c>
    </row>
    <row r="4194" spans="1:5">
      <c r="A4194" s="11">
        <v>294</v>
      </c>
      <c r="B4194" s="11" t="s">
        <v>571</v>
      </c>
      <c r="C4194" s="11">
        <v>1</v>
      </c>
      <c r="D4194" s="1">
        <v>1.14810562571756E-3</v>
      </c>
      <c r="E4194" s="11" t="s">
        <v>2651</v>
      </c>
    </row>
    <row r="4195" spans="1:5">
      <c r="A4195" s="11">
        <v>295</v>
      </c>
      <c r="B4195" s="11" t="s">
        <v>2554</v>
      </c>
      <c r="C4195" s="11">
        <v>1</v>
      </c>
      <c r="D4195" s="1">
        <v>1.14810562571756E-3</v>
      </c>
      <c r="E4195" s="11" t="s">
        <v>2651</v>
      </c>
    </row>
    <row r="4196" spans="1:5">
      <c r="A4196" s="11">
        <v>296</v>
      </c>
      <c r="B4196" s="11" t="s">
        <v>2555</v>
      </c>
      <c r="C4196" s="11">
        <v>1</v>
      </c>
      <c r="D4196" s="1">
        <v>1.14810562571756E-3</v>
      </c>
      <c r="E4196" s="11" t="s">
        <v>2651</v>
      </c>
    </row>
    <row r="4197" spans="1:5">
      <c r="A4197" s="11">
        <v>297</v>
      </c>
      <c r="B4197" s="11" t="s">
        <v>1983</v>
      </c>
      <c r="C4197" s="11">
        <v>1</v>
      </c>
      <c r="D4197" s="1">
        <v>1.14810562571756E-3</v>
      </c>
      <c r="E4197" s="11" t="s">
        <v>2651</v>
      </c>
    </row>
    <row r="4198" spans="1:5">
      <c r="A4198" s="11">
        <v>298</v>
      </c>
      <c r="B4198" s="11" t="s">
        <v>2556</v>
      </c>
      <c r="C4198" s="11">
        <v>1</v>
      </c>
      <c r="D4198" s="1">
        <v>1.14810562571756E-3</v>
      </c>
      <c r="E4198" s="11" t="s">
        <v>2651</v>
      </c>
    </row>
    <row r="4199" spans="1:5">
      <c r="A4199" s="11">
        <v>299</v>
      </c>
      <c r="B4199" s="11" t="s">
        <v>1121</v>
      </c>
      <c r="C4199" s="11">
        <v>1</v>
      </c>
      <c r="D4199" s="1">
        <v>1.14810562571756E-3</v>
      </c>
      <c r="E4199" s="11" t="s">
        <v>2651</v>
      </c>
    </row>
    <row r="4200" spans="1:5">
      <c r="A4200" s="11">
        <v>300</v>
      </c>
      <c r="B4200" s="11" t="s">
        <v>2557</v>
      </c>
      <c r="C4200" s="11">
        <v>1</v>
      </c>
      <c r="D4200" s="1">
        <v>1.14810562571756E-3</v>
      </c>
      <c r="E4200" s="11" t="s">
        <v>2651</v>
      </c>
    </row>
    <row r="4201" spans="1:5">
      <c r="A4201" s="11">
        <v>301</v>
      </c>
      <c r="B4201" s="11" t="s">
        <v>1123</v>
      </c>
      <c r="C4201" s="11">
        <v>1</v>
      </c>
      <c r="D4201" s="1">
        <v>1.14810562571756E-3</v>
      </c>
      <c r="E4201" s="11" t="s">
        <v>2651</v>
      </c>
    </row>
    <row r="4202" spans="1:5">
      <c r="A4202" s="11">
        <v>302</v>
      </c>
      <c r="B4202" s="11" t="s">
        <v>1124</v>
      </c>
      <c r="C4202" s="11">
        <v>1</v>
      </c>
      <c r="D4202" s="1">
        <v>1.14810562571756E-3</v>
      </c>
      <c r="E4202" s="11" t="s">
        <v>2651</v>
      </c>
    </row>
    <row r="4203" spans="1:5">
      <c r="A4203" s="11">
        <v>303</v>
      </c>
      <c r="B4203" s="11" t="s">
        <v>1994</v>
      </c>
      <c r="C4203" s="11">
        <v>1</v>
      </c>
      <c r="D4203" s="1">
        <v>1.14810562571756E-3</v>
      </c>
      <c r="E4203" s="11" t="s">
        <v>2651</v>
      </c>
    </row>
    <row r="4204" spans="1:5">
      <c r="A4204" s="11">
        <v>304</v>
      </c>
      <c r="B4204" s="11" t="s">
        <v>24</v>
      </c>
      <c r="C4204" s="11">
        <v>1</v>
      </c>
      <c r="D4204" s="1">
        <v>1.14810562571756E-3</v>
      </c>
      <c r="E4204" s="11" t="s">
        <v>2651</v>
      </c>
    </row>
    <row r="4205" spans="1:5">
      <c r="A4205" s="11">
        <v>305</v>
      </c>
      <c r="B4205" s="11" t="s">
        <v>1544</v>
      </c>
      <c r="C4205" s="11">
        <v>1</v>
      </c>
      <c r="D4205" s="1">
        <v>1.14810562571756E-3</v>
      </c>
      <c r="E4205" s="11" t="s">
        <v>2651</v>
      </c>
    </row>
    <row r="4206" spans="1:5">
      <c r="A4206" s="11">
        <v>306</v>
      </c>
      <c r="B4206" s="11" t="s">
        <v>1546</v>
      </c>
      <c r="C4206" s="11">
        <v>1</v>
      </c>
      <c r="D4206" s="1">
        <v>1.14810562571756E-3</v>
      </c>
      <c r="E4206" s="11" t="s">
        <v>2651</v>
      </c>
    </row>
    <row r="4207" spans="1:5">
      <c r="A4207" s="11">
        <v>307</v>
      </c>
      <c r="B4207" s="11" t="s">
        <v>2558</v>
      </c>
      <c r="C4207" s="11">
        <v>1</v>
      </c>
      <c r="D4207" s="1">
        <v>1.14810562571756E-3</v>
      </c>
      <c r="E4207" s="11" t="s">
        <v>2651</v>
      </c>
    </row>
    <row r="4208" spans="1:5">
      <c r="A4208" s="11">
        <v>308</v>
      </c>
      <c r="B4208" s="11" t="s">
        <v>8</v>
      </c>
      <c r="C4208" s="11">
        <v>1</v>
      </c>
      <c r="D4208" s="1">
        <v>1.14810562571756E-3</v>
      </c>
      <c r="E4208" s="11" t="s">
        <v>2651</v>
      </c>
    </row>
    <row r="4209" spans="1:5">
      <c r="A4209" s="11">
        <v>309</v>
      </c>
      <c r="B4209" s="11" t="s">
        <v>207</v>
      </c>
      <c r="C4209" s="11">
        <v>1</v>
      </c>
      <c r="D4209" s="1">
        <v>1.14810562571756E-3</v>
      </c>
      <c r="E4209" s="11" t="s">
        <v>2651</v>
      </c>
    </row>
    <row r="4210" spans="1:5">
      <c r="A4210" s="11">
        <v>310</v>
      </c>
      <c r="B4210" s="11" t="s">
        <v>2559</v>
      </c>
      <c r="C4210" s="11">
        <v>1</v>
      </c>
      <c r="D4210" s="1">
        <v>1.14810562571756E-3</v>
      </c>
      <c r="E4210" s="11" t="s">
        <v>2651</v>
      </c>
    </row>
    <row r="4211" spans="1:5">
      <c r="A4211" s="11">
        <v>311</v>
      </c>
      <c r="B4211" s="11" t="s">
        <v>1549</v>
      </c>
      <c r="C4211" s="11">
        <v>1</v>
      </c>
      <c r="D4211" s="1">
        <v>1.14810562571756E-3</v>
      </c>
      <c r="E4211" s="11" t="s">
        <v>2651</v>
      </c>
    </row>
    <row r="4212" spans="1:5">
      <c r="A4212" s="11">
        <v>312</v>
      </c>
      <c r="B4212" s="11" t="s">
        <v>2560</v>
      </c>
      <c r="C4212" s="11">
        <v>1</v>
      </c>
      <c r="D4212" s="1">
        <v>1.14810562571756E-3</v>
      </c>
      <c r="E4212" s="11" t="s">
        <v>2651</v>
      </c>
    </row>
    <row r="4213" spans="1:5">
      <c r="A4213" s="11">
        <v>313</v>
      </c>
      <c r="B4213" s="11" t="s">
        <v>593</v>
      </c>
      <c r="C4213" s="11">
        <v>1</v>
      </c>
      <c r="D4213" s="1">
        <v>1.14810562571756E-3</v>
      </c>
      <c r="E4213" s="11" t="s">
        <v>2651</v>
      </c>
    </row>
    <row r="4214" spans="1:5">
      <c r="A4214" s="11">
        <v>314</v>
      </c>
      <c r="B4214" s="11" t="s">
        <v>595</v>
      </c>
      <c r="C4214" s="11">
        <v>1</v>
      </c>
      <c r="D4214" s="1">
        <v>1.14810562571756E-3</v>
      </c>
      <c r="E4214" s="11" t="s">
        <v>2651</v>
      </c>
    </row>
    <row r="4215" spans="1:5">
      <c r="A4215" s="11">
        <v>315</v>
      </c>
      <c r="B4215" s="11" t="s">
        <v>2561</v>
      </c>
      <c r="C4215" s="11">
        <v>1</v>
      </c>
      <c r="D4215" s="1">
        <v>1.14810562571756E-3</v>
      </c>
      <c r="E4215" s="11" t="s">
        <v>2651</v>
      </c>
    </row>
    <row r="4216" spans="1:5">
      <c r="A4216" s="11">
        <v>316</v>
      </c>
      <c r="B4216" s="11" t="s">
        <v>149</v>
      </c>
      <c r="C4216" s="11">
        <v>1</v>
      </c>
      <c r="D4216" s="1">
        <v>1.14810562571756E-3</v>
      </c>
      <c r="E4216" s="11" t="s">
        <v>2651</v>
      </c>
    </row>
    <row r="4217" spans="1:5">
      <c r="A4217" s="11">
        <v>317</v>
      </c>
      <c r="B4217" s="11" t="s">
        <v>326</v>
      </c>
      <c r="C4217" s="11">
        <v>1</v>
      </c>
      <c r="D4217" s="1">
        <v>1.14810562571756E-3</v>
      </c>
      <c r="E4217" s="11" t="s">
        <v>2651</v>
      </c>
    </row>
    <row r="4218" spans="1:5">
      <c r="A4218" s="11">
        <v>318</v>
      </c>
      <c r="B4218" s="11" t="s">
        <v>1136</v>
      </c>
      <c r="C4218" s="11">
        <v>1</v>
      </c>
      <c r="D4218" s="1">
        <v>1.14810562571756E-3</v>
      </c>
      <c r="E4218" s="11" t="s">
        <v>2651</v>
      </c>
    </row>
    <row r="4219" spans="1:5">
      <c r="A4219" s="11">
        <v>319</v>
      </c>
      <c r="B4219" s="11" t="s">
        <v>2562</v>
      </c>
      <c r="C4219" s="11">
        <v>1</v>
      </c>
      <c r="D4219" s="1">
        <v>1.14810562571756E-3</v>
      </c>
      <c r="E4219" s="11" t="s">
        <v>2651</v>
      </c>
    </row>
    <row r="4220" spans="1:5">
      <c r="A4220" s="11">
        <v>320</v>
      </c>
      <c r="B4220" s="11" t="s">
        <v>2563</v>
      </c>
      <c r="C4220" s="11">
        <v>1</v>
      </c>
      <c r="D4220" s="1">
        <v>1.14810562571756E-3</v>
      </c>
      <c r="E4220" s="11" t="s">
        <v>2651</v>
      </c>
    </row>
    <row r="4221" spans="1:5">
      <c r="A4221" s="11">
        <v>321</v>
      </c>
      <c r="B4221" s="11" t="s">
        <v>327</v>
      </c>
      <c r="C4221" s="11">
        <v>1</v>
      </c>
      <c r="D4221" s="1">
        <v>1.14810562571756E-3</v>
      </c>
      <c r="E4221" s="11" t="s">
        <v>2651</v>
      </c>
    </row>
    <row r="4222" spans="1:5">
      <c r="A4222" s="11">
        <v>322</v>
      </c>
      <c r="B4222" s="11" t="s">
        <v>1141</v>
      </c>
      <c r="C4222" s="11">
        <v>1</v>
      </c>
      <c r="D4222" s="1">
        <v>1.14810562571756E-3</v>
      </c>
      <c r="E4222" s="11" t="s">
        <v>2651</v>
      </c>
    </row>
    <row r="4223" spans="1:5">
      <c r="A4223" s="11">
        <v>323</v>
      </c>
      <c r="B4223" s="11" t="s">
        <v>2564</v>
      </c>
      <c r="C4223" s="11">
        <v>1</v>
      </c>
      <c r="D4223" s="1">
        <v>1.14810562571756E-3</v>
      </c>
      <c r="E4223" s="11" t="s">
        <v>2651</v>
      </c>
    </row>
    <row r="4224" spans="1:5">
      <c r="A4224" s="11">
        <v>324</v>
      </c>
      <c r="B4224" s="11" t="s">
        <v>329</v>
      </c>
      <c r="C4224" s="11">
        <v>1</v>
      </c>
      <c r="D4224" s="1">
        <v>1.14810562571756E-3</v>
      </c>
      <c r="E4224" s="11" t="s">
        <v>2651</v>
      </c>
    </row>
    <row r="4225" spans="1:5">
      <c r="A4225" s="11">
        <v>325</v>
      </c>
      <c r="B4225" s="11" t="s">
        <v>213</v>
      </c>
      <c r="C4225" s="11">
        <v>1</v>
      </c>
      <c r="D4225" s="1">
        <v>1.14810562571756E-3</v>
      </c>
      <c r="E4225" s="11" t="s">
        <v>2651</v>
      </c>
    </row>
    <row r="4226" spans="1:5">
      <c r="A4226" s="11">
        <v>326</v>
      </c>
      <c r="B4226" s="11" t="s">
        <v>2565</v>
      </c>
      <c r="C4226" s="11">
        <v>1</v>
      </c>
      <c r="D4226" s="1">
        <v>1.14810562571756E-3</v>
      </c>
      <c r="E4226" s="11" t="s">
        <v>2651</v>
      </c>
    </row>
    <row r="4227" spans="1:5">
      <c r="A4227" s="11">
        <v>327</v>
      </c>
      <c r="B4227" s="11" t="s">
        <v>2566</v>
      </c>
      <c r="C4227" s="11">
        <v>1</v>
      </c>
      <c r="D4227" s="1">
        <v>1.14810562571756E-3</v>
      </c>
      <c r="E4227" s="11" t="s">
        <v>2651</v>
      </c>
    </row>
    <row r="4228" spans="1:5">
      <c r="A4228" s="11">
        <v>328</v>
      </c>
      <c r="B4228" s="11" t="s">
        <v>2567</v>
      </c>
      <c r="C4228" s="11">
        <v>1</v>
      </c>
      <c r="D4228" s="1">
        <v>1.14810562571756E-3</v>
      </c>
      <c r="E4228" s="11" t="s">
        <v>2651</v>
      </c>
    </row>
    <row r="4229" spans="1:5">
      <c r="A4229" s="11">
        <v>329</v>
      </c>
      <c r="B4229" s="11" t="s">
        <v>2568</v>
      </c>
      <c r="C4229" s="11">
        <v>1</v>
      </c>
      <c r="D4229" s="1">
        <v>1.14810562571756E-3</v>
      </c>
      <c r="E4229" s="11" t="s">
        <v>2651</v>
      </c>
    </row>
    <row r="4230" spans="1:5">
      <c r="A4230" s="11">
        <v>330</v>
      </c>
      <c r="B4230" s="11" t="s">
        <v>2569</v>
      </c>
      <c r="C4230" s="11">
        <v>1</v>
      </c>
      <c r="D4230" s="1">
        <v>1.14810562571756E-3</v>
      </c>
      <c r="E4230" s="11" t="s">
        <v>2651</v>
      </c>
    </row>
    <row r="4231" spans="1:5">
      <c r="A4231" s="11">
        <v>331</v>
      </c>
      <c r="B4231" s="11" t="s">
        <v>1574</v>
      </c>
      <c r="C4231" s="11">
        <v>1</v>
      </c>
      <c r="D4231" s="1">
        <v>1.14810562571756E-3</v>
      </c>
      <c r="E4231" s="11" t="s">
        <v>2651</v>
      </c>
    </row>
    <row r="4232" spans="1:5">
      <c r="A4232" s="11">
        <v>332</v>
      </c>
      <c r="B4232" s="11" t="s">
        <v>2570</v>
      </c>
      <c r="C4232" s="11">
        <v>1</v>
      </c>
      <c r="D4232" s="1">
        <v>1.14810562571756E-3</v>
      </c>
      <c r="E4232" s="11" t="s">
        <v>2651</v>
      </c>
    </row>
    <row r="4233" spans="1:5">
      <c r="A4233" s="11">
        <v>333</v>
      </c>
      <c r="B4233" s="11" t="s">
        <v>332</v>
      </c>
      <c r="C4233" s="11">
        <v>1</v>
      </c>
      <c r="D4233" s="1">
        <v>1.14810562571756E-3</v>
      </c>
      <c r="E4233" s="11" t="s">
        <v>2651</v>
      </c>
    </row>
    <row r="4234" spans="1:5">
      <c r="A4234" s="11">
        <v>334</v>
      </c>
      <c r="B4234" s="11" t="s">
        <v>1156</v>
      </c>
      <c r="C4234" s="11">
        <v>1</v>
      </c>
      <c r="D4234" s="1">
        <v>1.14810562571756E-3</v>
      </c>
      <c r="E4234" s="11" t="s">
        <v>2651</v>
      </c>
    </row>
    <row r="4235" spans="1:5">
      <c r="A4235" s="11">
        <v>335</v>
      </c>
      <c r="B4235" s="11" t="s">
        <v>336</v>
      </c>
      <c r="C4235" s="11">
        <v>1</v>
      </c>
      <c r="D4235" s="1">
        <v>1.14810562571756E-3</v>
      </c>
      <c r="E4235" s="11" t="s">
        <v>2651</v>
      </c>
    </row>
    <row r="4236" spans="1:5">
      <c r="A4236" s="11">
        <v>336</v>
      </c>
      <c r="B4236" s="11" t="s">
        <v>2571</v>
      </c>
      <c r="C4236" s="11">
        <v>1</v>
      </c>
      <c r="D4236" s="1">
        <v>1.14810562571756E-3</v>
      </c>
      <c r="E4236" s="11" t="s">
        <v>2651</v>
      </c>
    </row>
    <row r="4237" spans="1:5">
      <c r="A4237" s="11">
        <v>337</v>
      </c>
      <c r="B4237" s="11" t="s">
        <v>2572</v>
      </c>
      <c r="C4237" s="11">
        <v>1</v>
      </c>
      <c r="D4237" s="1">
        <v>1.14810562571756E-3</v>
      </c>
      <c r="E4237" s="11" t="s">
        <v>2651</v>
      </c>
    </row>
    <row r="4238" spans="1:5">
      <c r="A4238" s="11">
        <v>338</v>
      </c>
      <c r="B4238" s="11" t="s">
        <v>2573</v>
      </c>
      <c r="C4238" s="11">
        <v>1</v>
      </c>
      <c r="D4238" s="1">
        <v>1.14810562571756E-3</v>
      </c>
      <c r="E4238" s="11" t="s">
        <v>2651</v>
      </c>
    </row>
    <row r="4239" spans="1:5">
      <c r="A4239" s="11">
        <v>339</v>
      </c>
      <c r="B4239" s="11" t="s">
        <v>2574</v>
      </c>
      <c r="C4239" s="11">
        <v>1</v>
      </c>
      <c r="D4239" s="1">
        <v>1.14810562571756E-3</v>
      </c>
      <c r="E4239" s="11" t="s">
        <v>2651</v>
      </c>
    </row>
    <row r="4240" spans="1:5">
      <c r="A4240" s="11">
        <v>340</v>
      </c>
      <c r="B4240" s="11" t="s">
        <v>2575</v>
      </c>
      <c r="C4240" s="11">
        <v>1</v>
      </c>
      <c r="D4240" s="1">
        <v>1.14810562571756E-3</v>
      </c>
      <c r="E4240" s="11" t="s">
        <v>2651</v>
      </c>
    </row>
    <row r="4241" spans="1:5">
      <c r="A4241" s="11">
        <v>341</v>
      </c>
      <c r="B4241" s="11" t="s">
        <v>151</v>
      </c>
      <c r="C4241" s="11">
        <v>1</v>
      </c>
      <c r="D4241" s="1">
        <v>1.14810562571756E-3</v>
      </c>
      <c r="E4241" s="11" t="s">
        <v>2651</v>
      </c>
    </row>
    <row r="4242" spans="1:5">
      <c r="A4242" s="11">
        <v>342</v>
      </c>
      <c r="B4242" s="11" t="s">
        <v>2576</v>
      </c>
      <c r="C4242" s="11">
        <v>1</v>
      </c>
      <c r="D4242" s="1">
        <v>1.14810562571756E-3</v>
      </c>
      <c r="E4242" s="11" t="s">
        <v>2651</v>
      </c>
    </row>
    <row r="4243" spans="1:5">
      <c r="A4243" s="11">
        <v>343</v>
      </c>
      <c r="B4243" s="11" t="s">
        <v>2577</v>
      </c>
      <c r="C4243" s="11">
        <v>1</v>
      </c>
      <c r="D4243" s="1">
        <v>1.14810562571756E-3</v>
      </c>
      <c r="E4243" s="11" t="s">
        <v>2651</v>
      </c>
    </row>
    <row r="4244" spans="1:5">
      <c r="A4244" s="11">
        <v>344</v>
      </c>
      <c r="B4244" s="11" t="s">
        <v>2578</v>
      </c>
      <c r="C4244" s="11">
        <v>1</v>
      </c>
      <c r="D4244" s="1">
        <v>1.14810562571756E-3</v>
      </c>
      <c r="E4244" s="11" t="s">
        <v>2651</v>
      </c>
    </row>
    <row r="4245" spans="1:5">
      <c r="A4245" s="11">
        <v>345</v>
      </c>
      <c r="B4245" s="11" t="s">
        <v>1589</v>
      </c>
      <c r="C4245" s="11">
        <v>1</v>
      </c>
      <c r="D4245" s="1">
        <v>1.14810562571756E-3</v>
      </c>
      <c r="E4245" s="11" t="s">
        <v>2651</v>
      </c>
    </row>
    <row r="4246" spans="1:5">
      <c r="A4246" s="11">
        <v>346</v>
      </c>
      <c r="B4246" s="11" t="s">
        <v>2361</v>
      </c>
      <c r="C4246" s="11">
        <v>1</v>
      </c>
      <c r="D4246" s="1">
        <v>1.14810562571756E-3</v>
      </c>
      <c r="E4246" s="11" t="s">
        <v>2651</v>
      </c>
    </row>
    <row r="4247" spans="1:5">
      <c r="A4247" s="11">
        <v>347</v>
      </c>
      <c r="B4247" s="11" t="s">
        <v>2579</v>
      </c>
      <c r="C4247" s="11">
        <v>1</v>
      </c>
      <c r="D4247" s="1">
        <v>1.14810562571756E-3</v>
      </c>
      <c r="E4247" s="11" t="s">
        <v>2651</v>
      </c>
    </row>
    <row r="4248" spans="1:5">
      <c r="A4248" s="11">
        <v>348</v>
      </c>
      <c r="B4248" s="11" t="s">
        <v>2037</v>
      </c>
      <c r="C4248" s="11">
        <v>1</v>
      </c>
      <c r="D4248" s="1">
        <v>1.14810562571756E-3</v>
      </c>
      <c r="E4248" s="11" t="s">
        <v>2651</v>
      </c>
    </row>
    <row r="4249" spans="1:5">
      <c r="A4249" s="11">
        <v>349</v>
      </c>
      <c r="B4249" s="11" t="s">
        <v>112</v>
      </c>
      <c r="C4249" s="11">
        <v>1</v>
      </c>
      <c r="D4249" s="1">
        <v>1.14810562571756E-3</v>
      </c>
      <c r="E4249" s="11" t="s">
        <v>2651</v>
      </c>
    </row>
    <row r="4250" spans="1:5">
      <c r="A4250" s="11">
        <v>350</v>
      </c>
      <c r="B4250" s="11" t="s">
        <v>635</v>
      </c>
      <c r="C4250" s="11">
        <v>1</v>
      </c>
      <c r="D4250" s="1">
        <v>1.14810562571756E-3</v>
      </c>
      <c r="E4250" s="11" t="s">
        <v>2651</v>
      </c>
    </row>
    <row r="4251" spans="1:5">
      <c r="A4251" s="11">
        <v>351</v>
      </c>
      <c r="B4251" s="11" t="s">
        <v>2580</v>
      </c>
      <c r="C4251" s="11">
        <v>1</v>
      </c>
      <c r="D4251" s="1">
        <v>1.14810562571756E-3</v>
      </c>
      <c r="E4251" s="11" t="s">
        <v>2651</v>
      </c>
    </row>
    <row r="4252" spans="1:5">
      <c r="A4252" s="11">
        <v>352</v>
      </c>
      <c r="B4252" s="11" t="s">
        <v>1594</v>
      </c>
      <c r="C4252" s="11">
        <v>1</v>
      </c>
      <c r="D4252" s="1">
        <v>1.14810562571756E-3</v>
      </c>
      <c r="E4252" s="11" t="s">
        <v>2651</v>
      </c>
    </row>
    <row r="4253" spans="1:5">
      <c r="A4253" s="11">
        <v>353</v>
      </c>
      <c r="B4253" s="11" t="s">
        <v>218</v>
      </c>
      <c r="C4253" s="11">
        <v>1</v>
      </c>
      <c r="D4253" s="1">
        <v>1.14810562571756E-3</v>
      </c>
      <c r="E4253" s="11" t="s">
        <v>2651</v>
      </c>
    </row>
    <row r="4254" spans="1:5">
      <c r="A4254" s="11">
        <v>354</v>
      </c>
      <c r="B4254" s="11" t="s">
        <v>1177</v>
      </c>
      <c r="C4254" s="11">
        <v>1</v>
      </c>
      <c r="D4254" s="1">
        <v>1.14810562571756E-3</v>
      </c>
      <c r="E4254" s="11" t="s">
        <v>2651</v>
      </c>
    </row>
    <row r="4255" spans="1:5">
      <c r="A4255" s="11">
        <v>355</v>
      </c>
      <c r="B4255" s="11" t="s">
        <v>881</v>
      </c>
      <c r="C4255" s="11">
        <v>1</v>
      </c>
      <c r="D4255" s="1">
        <v>1.14810562571756E-3</v>
      </c>
      <c r="E4255" s="11" t="s">
        <v>2651</v>
      </c>
    </row>
    <row r="4256" spans="1:5">
      <c r="A4256" s="11">
        <v>356</v>
      </c>
      <c r="B4256" s="11" t="s">
        <v>898</v>
      </c>
      <c r="C4256" s="11">
        <v>1</v>
      </c>
      <c r="D4256" s="1">
        <v>1.14810562571756E-3</v>
      </c>
      <c r="E4256" s="11" t="s">
        <v>2651</v>
      </c>
    </row>
    <row r="4257" spans="1:5">
      <c r="A4257" s="11">
        <v>357</v>
      </c>
      <c r="B4257" s="11" t="s">
        <v>2581</v>
      </c>
      <c r="C4257" s="11">
        <v>1</v>
      </c>
      <c r="D4257" s="1">
        <v>1.14810562571756E-3</v>
      </c>
      <c r="E4257" s="11" t="s">
        <v>2651</v>
      </c>
    </row>
    <row r="4258" spans="1:5">
      <c r="A4258" s="11">
        <v>358</v>
      </c>
      <c r="B4258" s="11" t="s">
        <v>46</v>
      </c>
      <c r="C4258" s="11">
        <v>1</v>
      </c>
      <c r="D4258" s="1">
        <v>1.14810562571756E-3</v>
      </c>
      <c r="E4258" s="11" t="s">
        <v>2651</v>
      </c>
    </row>
    <row r="4259" spans="1:5">
      <c r="A4259" s="11">
        <v>359</v>
      </c>
      <c r="B4259" s="11" t="s">
        <v>1386</v>
      </c>
      <c r="C4259" s="11">
        <v>1</v>
      </c>
      <c r="D4259" s="1">
        <v>1.14810562571756E-3</v>
      </c>
      <c r="E4259" s="11" t="s">
        <v>2651</v>
      </c>
    </row>
    <row r="4260" spans="1:5">
      <c r="A4260" s="11">
        <v>360</v>
      </c>
      <c r="B4260" s="11" t="s">
        <v>2054</v>
      </c>
      <c r="C4260" s="11">
        <v>1</v>
      </c>
      <c r="D4260" s="1">
        <v>1.14810562571756E-3</v>
      </c>
      <c r="E4260" s="11" t="s">
        <v>2651</v>
      </c>
    </row>
    <row r="4261" spans="1:5">
      <c r="A4261" s="11">
        <v>361</v>
      </c>
      <c r="B4261" s="11" t="s">
        <v>2582</v>
      </c>
      <c r="C4261" s="11">
        <v>1</v>
      </c>
      <c r="D4261" s="1">
        <v>1.14810562571756E-3</v>
      </c>
      <c r="E4261" s="11" t="s">
        <v>2651</v>
      </c>
    </row>
    <row r="4262" spans="1:5">
      <c r="A4262" s="11">
        <v>362</v>
      </c>
      <c r="B4262" s="11" t="s">
        <v>2583</v>
      </c>
      <c r="C4262" s="11">
        <v>1</v>
      </c>
      <c r="D4262" s="1">
        <v>1.14810562571756E-3</v>
      </c>
      <c r="E4262" s="11" t="s">
        <v>2651</v>
      </c>
    </row>
    <row r="4263" spans="1:5">
      <c r="A4263" s="11">
        <v>363</v>
      </c>
      <c r="B4263" s="11" t="s">
        <v>959</v>
      </c>
      <c r="C4263" s="11">
        <v>1</v>
      </c>
      <c r="D4263" s="1">
        <v>1.14810562571756E-3</v>
      </c>
      <c r="E4263" s="11" t="s">
        <v>2651</v>
      </c>
    </row>
    <row r="4264" spans="1:5">
      <c r="A4264" s="11">
        <v>364</v>
      </c>
      <c r="B4264" s="11" t="s">
        <v>1328</v>
      </c>
      <c r="C4264" s="11">
        <v>1</v>
      </c>
      <c r="D4264" s="1">
        <v>1.14810562571756E-3</v>
      </c>
      <c r="E4264" s="11" t="s">
        <v>2651</v>
      </c>
    </row>
    <row r="4265" spans="1:5">
      <c r="A4265" s="11">
        <v>365</v>
      </c>
      <c r="B4265" s="11" t="s">
        <v>2584</v>
      </c>
      <c r="C4265" s="11">
        <v>1</v>
      </c>
      <c r="D4265" s="1">
        <v>1.14810562571756E-3</v>
      </c>
      <c r="E4265" s="11" t="s">
        <v>2651</v>
      </c>
    </row>
    <row r="4266" spans="1:5">
      <c r="A4266" s="11">
        <v>366</v>
      </c>
      <c r="B4266" s="11" t="s">
        <v>355</v>
      </c>
      <c r="C4266" s="11">
        <v>1</v>
      </c>
      <c r="D4266" s="1">
        <v>1.14810562571756E-3</v>
      </c>
      <c r="E4266" s="11" t="s">
        <v>2651</v>
      </c>
    </row>
    <row r="4267" spans="1:5">
      <c r="A4267" s="11">
        <v>367</v>
      </c>
      <c r="B4267" s="11" t="s">
        <v>868</v>
      </c>
      <c r="C4267" s="11">
        <v>1</v>
      </c>
      <c r="D4267" s="1">
        <v>1.14810562571756E-3</v>
      </c>
      <c r="E4267" s="11" t="s">
        <v>2651</v>
      </c>
    </row>
    <row r="4268" spans="1:5">
      <c r="A4268" s="11">
        <v>368</v>
      </c>
      <c r="B4268" s="11" t="s">
        <v>2071</v>
      </c>
      <c r="C4268" s="11">
        <v>1</v>
      </c>
      <c r="D4268" s="1">
        <v>1.14810562571756E-3</v>
      </c>
      <c r="E4268" s="11" t="s">
        <v>2651</v>
      </c>
    </row>
    <row r="4269" spans="1:5">
      <c r="A4269" s="11">
        <v>369</v>
      </c>
      <c r="B4269" s="11" t="s">
        <v>2585</v>
      </c>
      <c r="C4269" s="11">
        <v>1</v>
      </c>
      <c r="D4269" s="1">
        <v>1.14810562571756E-3</v>
      </c>
      <c r="E4269" s="11" t="s">
        <v>2651</v>
      </c>
    </row>
    <row r="4270" spans="1:5">
      <c r="A4270" s="11">
        <v>370</v>
      </c>
      <c r="B4270" s="11" t="s">
        <v>28</v>
      </c>
      <c r="C4270" s="11">
        <v>1</v>
      </c>
      <c r="D4270" s="1">
        <v>1.14810562571756E-3</v>
      </c>
      <c r="E4270" s="11" t="s">
        <v>2651</v>
      </c>
    </row>
    <row r="4271" spans="1:5">
      <c r="A4271" s="11">
        <v>371</v>
      </c>
      <c r="B4271" s="11" t="s">
        <v>1622</v>
      </c>
      <c r="C4271" s="11">
        <v>1</v>
      </c>
      <c r="D4271" s="1">
        <v>1.14810562571756E-3</v>
      </c>
      <c r="E4271" s="11" t="s">
        <v>2651</v>
      </c>
    </row>
    <row r="4272" spans="1:5">
      <c r="A4272" s="11">
        <v>372</v>
      </c>
      <c r="B4272" s="11" t="s">
        <v>2586</v>
      </c>
      <c r="C4272" s="11">
        <v>1</v>
      </c>
      <c r="D4272" s="1">
        <v>1.14810562571756E-3</v>
      </c>
      <c r="E4272" s="11" t="s">
        <v>2651</v>
      </c>
    </row>
    <row r="4273" spans="1:5">
      <c r="A4273" s="11">
        <v>373</v>
      </c>
      <c r="B4273" s="11" t="s">
        <v>1626</v>
      </c>
      <c r="C4273" s="11">
        <v>1</v>
      </c>
      <c r="D4273" s="1">
        <v>1.14810562571756E-3</v>
      </c>
      <c r="E4273" s="11" t="s">
        <v>2651</v>
      </c>
    </row>
    <row r="4274" spans="1:5">
      <c r="A4274" s="11">
        <v>374</v>
      </c>
      <c r="B4274" s="11" t="s">
        <v>154</v>
      </c>
      <c r="C4274" s="11">
        <v>1</v>
      </c>
      <c r="D4274" s="1">
        <v>1.14810562571756E-3</v>
      </c>
      <c r="E4274" s="11" t="s">
        <v>2651</v>
      </c>
    </row>
    <row r="4275" spans="1:5">
      <c r="A4275" s="11">
        <v>375</v>
      </c>
      <c r="B4275" s="11" t="s">
        <v>1786</v>
      </c>
      <c r="C4275" s="11">
        <v>1</v>
      </c>
      <c r="D4275" s="1">
        <v>1.14810562571756E-3</v>
      </c>
      <c r="E4275" s="11" t="s">
        <v>2651</v>
      </c>
    </row>
    <row r="4276" spans="1:5">
      <c r="A4276" s="11">
        <v>376</v>
      </c>
      <c r="B4276" s="11" t="s">
        <v>681</v>
      </c>
      <c r="C4276" s="11">
        <v>1</v>
      </c>
      <c r="D4276" s="1">
        <v>1.14810562571756E-3</v>
      </c>
      <c r="E4276" s="11" t="s">
        <v>2651</v>
      </c>
    </row>
    <row r="4277" spans="1:5">
      <c r="A4277" s="11">
        <v>377</v>
      </c>
      <c r="B4277" s="11" t="s">
        <v>2587</v>
      </c>
      <c r="C4277" s="11">
        <v>1</v>
      </c>
      <c r="D4277" s="1">
        <v>1.14810562571756E-3</v>
      </c>
      <c r="E4277" s="11" t="s">
        <v>2651</v>
      </c>
    </row>
    <row r="4278" spans="1:5">
      <c r="A4278" s="11">
        <v>378</v>
      </c>
      <c r="B4278" s="11" t="s">
        <v>85</v>
      </c>
      <c r="C4278" s="11">
        <v>1</v>
      </c>
      <c r="D4278" s="1">
        <v>1.14810562571756E-3</v>
      </c>
      <c r="E4278" s="11" t="s">
        <v>2651</v>
      </c>
    </row>
    <row r="4279" spans="1:5">
      <c r="A4279" s="11">
        <v>379</v>
      </c>
      <c r="B4279" s="11" t="s">
        <v>2588</v>
      </c>
      <c r="C4279" s="11">
        <v>1</v>
      </c>
      <c r="D4279" s="1">
        <v>1.14810562571756E-3</v>
      </c>
      <c r="E4279" s="11" t="s">
        <v>2651</v>
      </c>
    </row>
    <row r="4280" spans="1:5">
      <c r="A4280" s="11">
        <v>380</v>
      </c>
      <c r="B4280" s="11" t="s">
        <v>1344</v>
      </c>
      <c r="C4280" s="11">
        <v>1</v>
      </c>
      <c r="D4280" s="1">
        <v>1.14810562571756E-3</v>
      </c>
      <c r="E4280" s="11" t="s">
        <v>2651</v>
      </c>
    </row>
    <row r="4281" spans="1:5">
      <c r="A4281" s="11">
        <v>381</v>
      </c>
      <c r="B4281" s="11" t="s">
        <v>2589</v>
      </c>
      <c r="C4281" s="11">
        <v>1</v>
      </c>
      <c r="D4281" s="1">
        <v>1.14810562571756E-3</v>
      </c>
      <c r="E4281" s="11" t="s">
        <v>2651</v>
      </c>
    </row>
    <row r="4282" spans="1:5">
      <c r="A4282" s="11">
        <v>382</v>
      </c>
      <c r="B4282" s="11" t="s">
        <v>2082</v>
      </c>
      <c r="C4282" s="11">
        <v>1</v>
      </c>
      <c r="D4282" s="1">
        <v>1.14810562571756E-3</v>
      </c>
      <c r="E4282" s="11" t="s">
        <v>2651</v>
      </c>
    </row>
    <row r="4283" spans="1:5">
      <c r="A4283" s="11">
        <v>383</v>
      </c>
      <c r="B4283" s="11" t="s">
        <v>1636</v>
      </c>
      <c r="C4283" s="11">
        <v>1</v>
      </c>
      <c r="D4283" s="1">
        <v>1.14810562571756E-3</v>
      </c>
      <c r="E4283" s="11" t="s">
        <v>2651</v>
      </c>
    </row>
    <row r="4284" spans="1:5">
      <c r="A4284" s="11">
        <v>384</v>
      </c>
      <c r="B4284" s="11" t="s">
        <v>2590</v>
      </c>
      <c r="C4284" s="11">
        <v>1</v>
      </c>
      <c r="D4284" s="1">
        <v>1.14810562571756E-3</v>
      </c>
      <c r="E4284" s="11" t="s">
        <v>2651</v>
      </c>
    </row>
    <row r="4285" spans="1:5">
      <c r="A4285" s="11">
        <v>385</v>
      </c>
      <c r="B4285" s="11" t="s">
        <v>2383</v>
      </c>
      <c r="C4285" s="11">
        <v>1</v>
      </c>
      <c r="D4285" s="1">
        <v>1.14810562571756E-3</v>
      </c>
      <c r="E4285" s="11" t="s">
        <v>2651</v>
      </c>
    </row>
    <row r="4286" spans="1:5">
      <c r="A4286" s="11">
        <v>386</v>
      </c>
      <c r="B4286" s="11" t="s">
        <v>2384</v>
      </c>
      <c r="C4286" s="11">
        <v>1</v>
      </c>
      <c r="D4286" s="1">
        <v>1.14810562571756E-3</v>
      </c>
      <c r="E4286" s="11" t="s">
        <v>2651</v>
      </c>
    </row>
    <row r="4287" spans="1:5">
      <c r="A4287" s="11">
        <v>387</v>
      </c>
      <c r="B4287" s="11" t="s">
        <v>2591</v>
      </c>
      <c r="C4287" s="11">
        <v>1</v>
      </c>
      <c r="D4287" s="1">
        <v>1.14810562571756E-3</v>
      </c>
      <c r="E4287" s="11" t="s">
        <v>2651</v>
      </c>
    </row>
    <row r="4288" spans="1:5">
      <c r="A4288" s="11">
        <v>388</v>
      </c>
      <c r="B4288" s="11" t="s">
        <v>693</v>
      </c>
      <c r="C4288" s="11">
        <v>1</v>
      </c>
      <c r="D4288" s="1">
        <v>1.14810562571756E-3</v>
      </c>
      <c r="E4288" s="11" t="s">
        <v>2651</v>
      </c>
    </row>
    <row r="4289" spans="1:5">
      <c r="A4289" s="11">
        <v>389</v>
      </c>
      <c r="B4289" s="11" t="s">
        <v>2089</v>
      </c>
      <c r="C4289" s="11">
        <v>1</v>
      </c>
      <c r="D4289" s="1">
        <v>1.14810562571756E-3</v>
      </c>
      <c r="E4289" s="11" t="s">
        <v>2651</v>
      </c>
    </row>
    <row r="4290" spans="1:5">
      <c r="A4290" s="11">
        <v>390</v>
      </c>
      <c r="B4290" s="11" t="s">
        <v>2592</v>
      </c>
      <c r="C4290" s="11">
        <v>1</v>
      </c>
      <c r="D4290" s="1">
        <v>1.14810562571756E-3</v>
      </c>
      <c r="E4290" s="11" t="s">
        <v>2651</v>
      </c>
    </row>
    <row r="4291" spans="1:5">
      <c r="A4291" s="11">
        <v>391</v>
      </c>
      <c r="B4291" s="11" t="s">
        <v>233</v>
      </c>
      <c r="C4291" s="11">
        <v>1</v>
      </c>
      <c r="D4291" s="1">
        <v>1.14810562571756E-3</v>
      </c>
      <c r="E4291" s="11" t="s">
        <v>2651</v>
      </c>
    </row>
    <row r="4292" spans="1:5">
      <c r="A4292" s="11">
        <v>392</v>
      </c>
      <c r="B4292" s="11" t="s">
        <v>64</v>
      </c>
      <c r="C4292" s="11">
        <v>1</v>
      </c>
      <c r="D4292" s="1">
        <v>1.14810562571756E-3</v>
      </c>
      <c r="E4292" s="11" t="s">
        <v>2651</v>
      </c>
    </row>
    <row r="4293" spans="1:5">
      <c r="A4293" s="11">
        <v>393</v>
      </c>
      <c r="B4293" s="11" t="s">
        <v>2593</v>
      </c>
      <c r="C4293" s="11">
        <v>1</v>
      </c>
      <c r="D4293" s="1">
        <v>1.14810562571756E-3</v>
      </c>
      <c r="E4293" s="11" t="s">
        <v>2651</v>
      </c>
    </row>
    <row r="4294" spans="1:5">
      <c r="A4294" s="11">
        <v>394</v>
      </c>
      <c r="B4294" s="11" t="s">
        <v>1207</v>
      </c>
      <c r="C4294" s="11">
        <v>1</v>
      </c>
      <c r="D4294" s="1">
        <v>1.14810562571756E-3</v>
      </c>
      <c r="E4294" s="11" t="s">
        <v>2651</v>
      </c>
    </row>
    <row r="4295" spans="1:5">
      <c r="A4295" s="11">
        <v>395</v>
      </c>
      <c r="B4295" s="11" t="s">
        <v>1208</v>
      </c>
      <c r="C4295" s="11">
        <v>1</v>
      </c>
      <c r="D4295" s="1">
        <v>1.14810562571756E-3</v>
      </c>
      <c r="E4295" s="11" t="s">
        <v>2651</v>
      </c>
    </row>
    <row r="4296" spans="1:5">
      <c r="A4296" s="11">
        <v>396</v>
      </c>
      <c r="B4296" s="11" t="s">
        <v>1211</v>
      </c>
      <c r="C4296" s="11">
        <v>1</v>
      </c>
      <c r="D4296" s="1">
        <v>1.14810562571756E-3</v>
      </c>
      <c r="E4296" s="11" t="s">
        <v>2651</v>
      </c>
    </row>
    <row r="4297" spans="1:5">
      <c r="A4297" s="11">
        <v>397</v>
      </c>
      <c r="B4297" s="11" t="s">
        <v>2106</v>
      </c>
      <c r="C4297" s="11">
        <v>1</v>
      </c>
      <c r="D4297" s="1">
        <v>1.14810562571756E-3</v>
      </c>
      <c r="E4297" s="11" t="s">
        <v>2651</v>
      </c>
    </row>
    <row r="4298" spans="1:5">
      <c r="A4298" s="11">
        <v>398</v>
      </c>
      <c r="B4298" s="11" t="s">
        <v>2594</v>
      </c>
      <c r="C4298" s="11">
        <v>1</v>
      </c>
      <c r="D4298" s="1">
        <v>1.14810562571756E-3</v>
      </c>
      <c r="E4298" s="11" t="s">
        <v>2651</v>
      </c>
    </row>
    <row r="4299" spans="1:5">
      <c r="A4299" s="11">
        <v>399</v>
      </c>
      <c r="B4299" s="11" t="s">
        <v>2595</v>
      </c>
      <c r="C4299" s="11">
        <v>1</v>
      </c>
      <c r="D4299" s="1">
        <v>1.14810562571756E-3</v>
      </c>
      <c r="E4299" s="11" t="s">
        <v>2651</v>
      </c>
    </row>
    <row r="4300" spans="1:5">
      <c r="A4300" s="11">
        <v>400</v>
      </c>
      <c r="B4300" s="11" t="s">
        <v>2391</v>
      </c>
      <c r="C4300" s="11">
        <v>1</v>
      </c>
      <c r="D4300" s="1">
        <v>1.14810562571756E-3</v>
      </c>
      <c r="E4300" s="11" t="s">
        <v>2651</v>
      </c>
    </row>
    <row r="4301" spans="1:5">
      <c r="A4301" s="11">
        <v>401</v>
      </c>
      <c r="B4301" s="11" t="s">
        <v>2596</v>
      </c>
      <c r="C4301" s="11">
        <v>1</v>
      </c>
      <c r="D4301" s="1">
        <v>1.14810562571756E-3</v>
      </c>
      <c r="E4301" s="11" t="s">
        <v>2651</v>
      </c>
    </row>
    <row r="4302" spans="1:5">
      <c r="A4302" s="11">
        <v>402</v>
      </c>
      <c r="B4302" s="11" t="s">
        <v>2114</v>
      </c>
      <c r="C4302" s="11">
        <v>1</v>
      </c>
      <c r="D4302" s="1">
        <v>1.14810562571756E-3</v>
      </c>
      <c r="E4302" s="11" t="s">
        <v>2651</v>
      </c>
    </row>
    <row r="4303" spans="1:5">
      <c r="A4303" s="11">
        <v>403</v>
      </c>
      <c r="B4303" s="11" t="s">
        <v>1220</v>
      </c>
      <c r="C4303" s="11">
        <v>1</v>
      </c>
      <c r="D4303" s="1">
        <v>1.14810562571756E-3</v>
      </c>
      <c r="E4303" s="11" t="s">
        <v>2651</v>
      </c>
    </row>
    <row r="4304" spans="1:5">
      <c r="A4304" s="11">
        <v>404</v>
      </c>
      <c r="B4304" s="11" t="s">
        <v>2597</v>
      </c>
      <c r="C4304" s="11">
        <v>1</v>
      </c>
      <c r="D4304" s="1">
        <v>1.14810562571756E-3</v>
      </c>
      <c r="E4304" s="11" t="s">
        <v>2651</v>
      </c>
    </row>
    <row r="4305" spans="1:5">
      <c r="A4305" s="11">
        <v>405</v>
      </c>
      <c r="B4305" s="11" t="s">
        <v>120</v>
      </c>
      <c r="C4305" s="11">
        <v>1</v>
      </c>
      <c r="D4305" s="1">
        <v>1.14810562571756E-3</v>
      </c>
      <c r="E4305" s="11" t="s">
        <v>2651</v>
      </c>
    </row>
    <row r="4306" spans="1:5">
      <c r="A4306" s="11">
        <v>406</v>
      </c>
      <c r="B4306" s="11" t="s">
        <v>2116</v>
      </c>
      <c r="C4306" s="11">
        <v>1</v>
      </c>
      <c r="D4306" s="1">
        <v>1.14810562571756E-3</v>
      </c>
      <c r="E4306" s="11" t="s">
        <v>2651</v>
      </c>
    </row>
    <row r="4307" spans="1:5">
      <c r="A4307" s="11">
        <v>407</v>
      </c>
      <c r="B4307" s="11" t="s">
        <v>2598</v>
      </c>
      <c r="C4307" s="11">
        <v>1</v>
      </c>
      <c r="D4307" s="1">
        <v>1.14810562571756E-3</v>
      </c>
      <c r="E4307" s="11" t="s">
        <v>2651</v>
      </c>
    </row>
    <row r="4308" spans="1:5">
      <c r="A4308" s="11">
        <v>408</v>
      </c>
      <c r="B4308" s="11" t="s">
        <v>2599</v>
      </c>
      <c r="C4308" s="11">
        <v>1</v>
      </c>
      <c r="D4308" s="1">
        <v>1.14810562571756E-3</v>
      </c>
      <c r="E4308" s="11" t="s">
        <v>2651</v>
      </c>
    </row>
    <row r="4309" spans="1:5">
      <c r="A4309" s="11">
        <v>409</v>
      </c>
      <c r="B4309" s="11" t="s">
        <v>1225</v>
      </c>
      <c r="C4309" s="11">
        <v>1</v>
      </c>
      <c r="D4309" s="1">
        <v>1.14810562571756E-3</v>
      </c>
      <c r="E4309" s="11" t="s">
        <v>2651</v>
      </c>
    </row>
    <row r="4310" spans="1:5">
      <c r="A4310" s="11">
        <v>410</v>
      </c>
      <c r="B4310" s="11" t="s">
        <v>721</v>
      </c>
      <c r="C4310" s="11">
        <v>1</v>
      </c>
      <c r="D4310" s="1">
        <v>1.14810562571756E-3</v>
      </c>
      <c r="E4310" s="11" t="s">
        <v>2651</v>
      </c>
    </row>
    <row r="4311" spans="1:5">
      <c r="A4311" s="11">
        <v>411</v>
      </c>
      <c r="B4311" s="11" t="s">
        <v>159</v>
      </c>
      <c r="C4311" s="11">
        <v>1</v>
      </c>
      <c r="D4311" s="1">
        <v>1.14810562571756E-3</v>
      </c>
      <c r="E4311" s="11" t="s">
        <v>2651</v>
      </c>
    </row>
    <row r="4312" spans="1:5">
      <c r="A4312" s="11">
        <v>412</v>
      </c>
      <c r="B4312" s="11" t="s">
        <v>2600</v>
      </c>
      <c r="C4312" s="11">
        <v>1</v>
      </c>
      <c r="D4312" s="1">
        <v>1.14810562571756E-3</v>
      </c>
      <c r="E4312" s="11" t="s">
        <v>2651</v>
      </c>
    </row>
    <row r="4313" spans="1:5">
      <c r="A4313" s="11">
        <v>413</v>
      </c>
      <c r="B4313" s="11" t="s">
        <v>900</v>
      </c>
      <c r="C4313" s="11">
        <v>1</v>
      </c>
      <c r="D4313" s="1">
        <v>1.14810562571756E-3</v>
      </c>
      <c r="E4313" s="11" t="s">
        <v>2651</v>
      </c>
    </row>
    <row r="4314" spans="1:5">
      <c r="A4314" s="11">
        <v>414</v>
      </c>
      <c r="B4314" s="11" t="s">
        <v>2601</v>
      </c>
      <c r="C4314" s="11">
        <v>1</v>
      </c>
      <c r="D4314" s="1">
        <v>1.14810562571756E-3</v>
      </c>
      <c r="E4314" s="11" t="s">
        <v>2651</v>
      </c>
    </row>
    <row r="4315" spans="1:5">
      <c r="A4315" s="11">
        <v>415</v>
      </c>
      <c r="B4315" s="11" t="s">
        <v>729</v>
      </c>
      <c r="C4315" s="11">
        <v>1</v>
      </c>
      <c r="D4315" s="1">
        <v>1.14810562571756E-3</v>
      </c>
      <c r="E4315" s="11" t="s">
        <v>2651</v>
      </c>
    </row>
    <row r="4316" spans="1:5">
      <c r="A4316" s="11">
        <v>416</v>
      </c>
      <c r="B4316" s="11" t="s">
        <v>2602</v>
      </c>
      <c r="C4316" s="11">
        <v>1</v>
      </c>
      <c r="D4316" s="1">
        <v>1.14810562571756E-3</v>
      </c>
      <c r="E4316" s="11" t="s">
        <v>2651</v>
      </c>
    </row>
    <row r="4317" spans="1:5">
      <c r="A4317" s="11">
        <v>417</v>
      </c>
      <c r="B4317" s="11" t="s">
        <v>2603</v>
      </c>
      <c r="C4317" s="11">
        <v>1</v>
      </c>
      <c r="D4317" s="1">
        <v>1.14810562571756E-3</v>
      </c>
      <c r="E4317" s="11" t="s">
        <v>2651</v>
      </c>
    </row>
    <row r="4318" spans="1:5">
      <c r="A4318" s="11">
        <v>418</v>
      </c>
      <c r="B4318" s="11" t="s">
        <v>1231</v>
      </c>
      <c r="C4318" s="11">
        <v>1</v>
      </c>
      <c r="D4318" s="1">
        <v>1.14810562571756E-3</v>
      </c>
      <c r="E4318" s="11" t="s">
        <v>2651</v>
      </c>
    </row>
    <row r="4319" spans="1:5">
      <c r="A4319" s="11">
        <v>419</v>
      </c>
      <c r="B4319" s="11" t="s">
        <v>732</v>
      </c>
      <c r="C4319" s="11">
        <v>1</v>
      </c>
      <c r="D4319" s="1">
        <v>1.14810562571756E-3</v>
      </c>
      <c r="E4319" s="11" t="s">
        <v>2651</v>
      </c>
    </row>
    <row r="4320" spans="1:5">
      <c r="A4320" s="11">
        <v>420</v>
      </c>
      <c r="B4320" s="11" t="s">
        <v>1232</v>
      </c>
      <c r="C4320" s="11">
        <v>1</v>
      </c>
      <c r="D4320" s="1">
        <v>1.14810562571756E-3</v>
      </c>
      <c r="E4320" s="11" t="s">
        <v>2651</v>
      </c>
    </row>
    <row r="4321" spans="1:5">
      <c r="A4321" s="11">
        <v>421</v>
      </c>
      <c r="B4321" s="11" t="s">
        <v>2604</v>
      </c>
      <c r="C4321" s="11">
        <v>1</v>
      </c>
      <c r="D4321" s="1">
        <v>1.14810562571756E-3</v>
      </c>
      <c r="E4321" s="11" t="s">
        <v>2651</v>
      </c>
    </row>
    <row r="4322" spans="1:5">
      <c r="A4322" s="11">
        <v>422</v>
      </c>
      <c r="B4322" s="11" t="s">
        <v>2605</v>
      </c>
      <c r="C4322" s="11">
        <v>1</v>
      </c>
      <c r="D4322" s="1">
        <v>1.14810562571756E-3</v>
      </c>
      <c r="E4322" s="11" t="s">
        <v>2651</v>
      </c>
    </row>
    <row r="4323" spans="1:5">
      <c r="A4323" s="11">
        <v>423</v>
      </c>
      <c r="B4323" s="11" t="s">
        <v>2606</v>
      </c>
      <c r="C4323" s="11">
        <v>1</v>
      </c>
      <c r="D4323" s="1">
        <v>1.14810562571756E-3</v>
      </c>
      <c r="E4323" s="11" t="s">
        <v>2651</v>
      </c>
    </row>
    <row r="4324" spans="1:5">
      <c r="A4324" s="11">
        <v>424</v>
      </c>
      <c r="B4324" s="11" t="s">
        <v>2607</v>
      </c>
      <c r="C4324" s="11">
        <v>1</v>
      </c>
      <c r="D4324" s="1">
        <v>1.14810562571756E-3</v>
      </c>
      <c r="E4324" s="11" t="s">
        <v>2651</v>
      </c>
    </row>
    <row r="4325" spans="1:5">
      <c r="A4325" s="11">
        <v>425</v>
      </c>
      <c r="B4325" s="11" t="s">
        <v>2608</v>
      </c>
      <c r="C4325" s="11">
        <v>1</v>
      </c>
      <c r="D4325" s="1">
        <v>1.14810562571756E-3</v>
      </c>
      <c r="E4325" s="11" t="s">
        <v>2651</v>
      </c>
    </row>
    <row r="4326" spans="1:5">
      <c r="A4326" s="11">
        <v>426</v>
      </c>
      <c r="B4326" s="11" t="s">
        <v>2609</v>
      </c>
      <c r="C4326" s="11">
        <v>1</v>
      </c>
      <c r="D4326" s="1">
        <v>1.14810562571756E-3</v>
      </c>
      <c r="E4326" s="11" t="s">
        <v>2651</v>
      </c>
    </row>
    <row r="4327" spans="1:5">
      <c r="A4327" s="11">
        <v>427</v>
      </c>
      <c r="B4327" s="11" t="s">
        <v>377</v>
      </c>
      <c r="C4327" s="11">
        <v>1</v>
      </c>
      <c r="D4327" s="1">
        <v>1.14810562571756E-3</v>
      </c>
      <c r="E4327" s="11" t="s">
        <v>2651</v>
      </c>
    </row>
    <row r="4328" spans="1:5">
      <c r="A4328" s="11">
        <v>428</v>
      </c>
      <c r="B4328" s="11" t="s">
        <v>735</v>
      </c>
      <c r="C4328" s="11">
        <v>1</v>
      </c>
      <c r="D4328" s="1">
        <v>1.14810562571756E-3</v>
      </c>
      <c r="E4328" s="11" t="s">
        <v>2651</v>
      </c>
    </row>
    <row r="4329" spans="1:5">
      <c r="A4329" s="11">
        <v>429</v>
      </c>
      <c r="B4329" s="11" t="s">
        <v>2610</v>
      </c>
      <c r="C4329" s="11">
        <v>1</v>
      </c>
      <c r="D4329" s="1">
        <v>1.14810562571756E-3</v>
      </c>
      <c r="E4329" s="11" t="s">
        <v>2651</v>
      </c>
    </row>
    <row r="4330" spans="1:5">
      <c r="A4330" s="11">
        <v>430</v>
      </c>
      <c r="B4330" s="11" t="s">
        <v>2611</v>
      </c>
      <c r="C4330" s="11">
        <v>1</v>
      </c>
      <c r="D4330" s="1">
        <v>1.14810562571756E-3</v>
      </c>
      <c r="E4330" s="11" t="s">
        <v>2651</v>
      </c>
    </row>
    <row r="4331" spans="1:5">
      <c r="A4331" s="11">
        <v>431</v>
      </c>
      <c r="B4331" s="11" t="s">
        <v>1680</v>
      </c>
      <c r="C4331" s="11">
        <v>1</v>
      </c>
      <c r="D4331" s="1">
        <v>1.14810562571756E-3</v>
      </c>
      <c r="E4331" s="11" t="s">
        <v>2651</v>
      </c>
    </row>
    <row r="4332" spans="1:5">
      <c r="A4332" s="11">
        <v>432</v>
      </c>
      <c r="B4332" s="11" t="s">
        <v>2612</v>
      </c>
      <c r="C4332" s="11">
        <v>1</v>
      </c>
      <c r="D4332" s="1">
        <v>1.14810562571756E-3</v>
      </c>
      <c r="E4332" s="11" t="s">
        <v>2651</v>
      </c>
    </row>
    <row r="4333" spans="1:5">
      <c r="A4333" s="11">
        <v>433</v>
      </c>
      <c r="B4333" s="11" t="s">
        <v>2613</v>
      </c>
      <c r="C4333" s="11">
        <v>1</v>
      </c>
      <c r="D4333" s="1">
        <v>1.14810562571756E-3</v>
      </c>
      <c r="E4333" s="11" t="s">
        <v>2651</v>
      </c>
    </row>
    <row r="4334" spans="1:5">
      <c r="A4334" s="11">
        <v>434</v>
      </c>
      <c r="B4334" s="11" t="s">
        <v>2614</v>
      </c>
      <c r="C4334" s="11">
        <v>1</v>
      </c>
      <c r="D4334" s="1">
        <v>1.14810562571756E-3</v>
      </c>
      <c r="E4334" s="11" t="s">
        <v>2651</v>
      </c>
    </row>
    <row r="4335" spans="1:5">
      <c r="A4335" s="11">
        <v>435</v>
      </c>
      <c r="B4335" s="11" t="s">
        <v>161</v>
      </c>
      <c r="C4335" s="11">
        <v>1</v>
      </c>
      <c r="D4335" s="1">
        <v>1.14810562571756E-3</v>
      </c>
      <c r="E4335" s="11" t="s">
        <v>2651</v>
      </c>
    </row>
    <row r="4336" spans="1:5">
      <c r="A4336" s="11">
        <v>436</v>
      </c>
      <c r="B4336" s="11" t="s">
        <v>875</v>
      </c>
      <c r="C4336" s="11">
        <v>1</v>
      </c>
      <c r="D4336" s="1">
        <v>1.14810562571756E-3</v>
      </c>
      <c r="E4336" s="11" t="s">
        <v>2651</v>
      </c>
    </row>
    <row r="4337" spans="1:5">
      <c r="A4337" s="11">
        <v>437</v>
      </c>
      <c r="B4337" s="11" t="s">
        <v>1247</v>
      </c>
      <c r="C4337" s="11">
        <v>1</v>
      </c>
      <c r="D4337" s="1">
        <v>1.14810562571756E-3</v>
      </c>
      <c r="E4337" s="11" t="s">
        <v>2651</v>
      </c>
    </row>
    <row r="4338" spans="1:5">
      <c r="A4338" s="11">
        <v>438</v>
      </c>
      <c r="B4338" s="11" t="s">
        <v>68</v>
      </c>
      <c r="C4338" s="11">
        <v>1</v>
      </c>
      <c r="D4338" s="1">
        <v>1.14810562571756E-3</v>
      </c>
      <c r="E4338" s="11" t="s">
        <v>2651</v>
      </c>
    </row>
    <row r="4339" spans="1:5">
      <c r="A4339" s="11">
        <v>439</v>
      </c>
      <c r="B4339" s="11" t="s">
        <v>2143</v>
      </c>
      <c r="C4339" s="11">
        <v>1</v>
      </c>
      <c r="D4339" s="1">
        <v>1.14810562571756E-3</v>
      </c>
      <c r="E4339" s="11" t="s">
        <v>2651</v>
      </c>
    </row>
    <row r="4340" spans="1:5">
      <c r="A4340" s="11">
        <v>440</v>
      </c>
      <c r="B4340" s="11" t="s">
        <v>2240</v>
      </c>
      <c r="C4340" s="11">
        <v>1</v>
      </c>
      <c r="D4340" s="1">
        <v>1.14810562571756E-3</v>
      </c>
      <c r="E4340" s="11" t="s">
        <v>2651</v>
      </c>
    </row>
    <row r="4341" spans="1:5">
      <c r="A4341" s="11">
        <v>441</v>
      </c>
      <c r="B4341" s="11" t="s">
        <v>384</v>
      </c>
      <c r="C4341" s="11">
        <v>1</v>
      </c>
      <c r="D4341" s="1">
        <v>1.14810562571756E-3</v>
      </c>
      <c r="E4341" s="11" t="s">
        <v>2651</v>
      </c>
    </row>
    <row r="4342" spans="1:5">
      <c r="A4342" s="11">
        <v>442</v>
      </c>
      <c r="B4342" s="11" t="s">
        <v>1693</v>
      </c>
      <c r="C4342" s="11">
        <v>1</v>
      </c>
      <c r="D4342" s="1">
        <v>1.14810562571756E-3</v>
      </c>
      <c r="E4342" s="11" t="s">
        <v>2651</v>
      </c>
    </row>
    <row r="4343" spans="1:5">
      <c r="A4343" s="11">
        <v>443</v>
      </c>
      <c r="B4343" s="11" t="s">
        <v>973</v>
      </c>
      <c r="C4343" s="11">
        <v>1</v>
      </c>
      <c r="D4343" s="1">
        <v>1.14810562571756E-3</v>
      </c>
      <c r="E4343" s="11" t="s">
        <v>2651</v>
      </c>
    </row>
    <row r="4344" spans="1:5">
      <c r="A4344" s="11">
        <v>444</v>
      </c>
      <c r="B4344" s="11" t="s">
        <v>2615</v>
      </c>
      <c r="C4344" s="11">
        <v>1</v>
      </c>
      <c r="D4344" s="1">
        <v>1.14810562571756E-3</v>
      </c>
      <c r="E4344" s="11" t="s">
        <v>2651</v>
      </c>
    </row>
    <row r="4345" spans="1:5">
      <c r="A4345" s="11">
        <v>445</v>
      </c>
      <c r="B4345" s="11" t="s">
        <v>2616</v>
      </c>
      <c r="C4345" s="11">
        <v>1</v>
      </c>
      <c r="D4345" s="1">
        <v>1.14810562571756E-3</v>
      </c>
      <c r="E4345" s="11" t="s">
        <v>2651</v>
      </c>
    </row>
    <row r="4346" spans="1:5">
      <c r="A4346" s="11">
        <v>446</v>
      </c>
      <c r="B4346" s="11" t="s">
        <v>1258</v>
      </c>
      <c r="C4346" s="11">
        <v>1</v>
      </c>
      <c r="D4346" s="1">
        <v>1.14810562571756E-3</v>
      </c>
      <c r="E4346" s="11" t="s">
        <v>2651</v>
      </c>
    </row>
    <row r="4347" spans="1:5">
      <c r="A4347" s="11">
        <v>447</v>
      </c>
      <c r="B4347" s="11" t="s">
        <v>2617</v>
      </c>
      <c r="C4347" s="11">
        <v>1</v>
      </c>
      <c r="D4347" s="1">
        <v>1.14810562571756E-3</v>
      </c>
      <c r="E4347" s="11" t="s">
        <v>2651</v>
      </c>
    </row>
    <row r="4348" spans="1:5">
      <c r="A4348" s="11">
        <v>448</v>
      </c>
      <c r="B4348" s="11" t="s">
        <v>976</v>
      </c>
      <c r="C4348" s="11">
        <v>1</v>
      </c>
      <c r="D4348" s="1">
        <v>1.14810562571756E-3</v>
      </c>
      <c r="E4348" s="11" t="s">
        <v>2651</v>
      </c>
    </row>
    <row r="4349" spans="1:5">
      <c r="A4349" s="11">
        <v>449</v>
      </c>
      <c r="B4349" s="11" t="s">
        <v>2618</v>
      </c>
      <c r="C4349" s="11">
        <v>1</v>
      </c>
      <c r="D4349" s="1">
        <v>1.14810562571756E-3</v>
      </c>
      <c r="E4349" s="11" t="s">
        <v>2651</v>
      </c>
    </row>
    <row r="4350" spans="1:5">
      <c r="A4350" s="11">
        <v>450</v>
      </c>
      <c r="B4350" s="11" t="s">
        <v>2619</v>
      </c>
      <c r="C4350" s="11">
        <v>1</v>
      </c>
      <c r="D4350" s="1">
        <v>1.14810562571756E-3</v>
      </c>
      <c r="E4350" s="11" t="s">
        <v>2651</v>
      </c>
    </row>
    <row r="4351" spans="1:5">
      <c r="A4351" s="11">
        <v>451</v>
      </c>
      <c r="B4351" s="11" t="s">
        <v>2620</v>
      </c>
      <c r="C4351" s="11">
        <v>1</v>
      </c>
      <c r="D4351" s="1">
        <v>1.14810562571756E-3</v>
      </c>
      <c r="E4351" s="11" t="s">
        <v>2651</v>
      </c>
    </row>
    <row r="4352" spans="1:5">
      <c r="A4352" s="11">
        <v>452</v>
      </c>
      <c r="B4352" s="11" t="s">
        <v>2621</v>
      </c>
      <c r="C4352" s="11">
        <v>1</v>
      </c>
      <c r="D4352" s="1">
        <v>1.14810562571756E-3</v>
      </c>
      <c r="E4352" s="11" t="s">
        <v>2651</v>
      </c>
    </row>
    <row r="4353" spans="1:5">
      <c r="A4353" s="11">
        <v>453</v>
      </c>
      <c r="B4353" s="11" t="s">
        <v>2622</v>
      </c>
      <c r="C4353" s="11">
        <v>1</v>
      </c>
      <c r="D4353" s="1">
        <v>1.14810562571756E-3</v>
      </c>
      <c r="E4353" s="11" t="s">
        <v>2651</v>
      </c>
    </row>
    <row r="4354" spans="1:5">
      <c r="A4354" s="11">
        <v>454</v>
      </c>
      <c r="B4354" s="11" t="s">
        <v>1270</v>
      </c>
      <c r="C4354" s="11">
        <v>1</v>
      </c>
      <c r="D4354" s="1">
        <v>1.14810562571756E-3</v>
      </c>
      <c r="E4354" s="11" t="s">
        <v>2651</v>
      </c>
    </row>
    <row r="4355" spans="1:5">
      <c r="A4355" s="11">
        <v>455</v>
      </c>
      <c r="B4355" s="11" t="s">
        <v>2623</v>
      </c>
      <c r="C4355" s="11">
        <v>1</v>
      </c>
      <c r="D4355" s="1">
        <v>1.14810562571756E-3</v>
      </c>
      <c r="E4355" s="11" t="s">
        <v>2651</v>
      </c>
    </row>
    <row r="4356" spans="1:5">
      <c r="A4356" s="11">
        <v>456</v>
      </c>
      <c r="B4356" s="11" t="s">
        <v>249</v>
      </c>
      <c r="C4356" s="11">
        <v>1</v>
      </c>
      <c r="D4356" s="1">
        <v>1.14810562571756E-3</v>
      </c>
      <c r="E4356" s="11" t="s">
        <v>2651</v>
      </c>
    </row>
    <row r="4357" spans="1:5">
      <c r="A4357" s="11">
        <v>457</v>
      </c>
      <c r="B4357" s="11" t="s">
        <v>781</v>
      </c>
      <c r="C4357" s="11">
        <v>1</v>
      </c>
      <c r="D4357" s="1">
        <v>1.14810562571756E-3</v>
      </c>
      <c r="E4357" s="11" t="s">
        <v>2651</v>
      </c>
    </row>
    <row r="4358" spans="1:5">
      <c r="A4358" s="11">
        <v>458</v>
      </c>
      <c r="B4358" s="11" t="s">
        <v>2624</v>
      </c>
      <c r="C4358" s="11">
        <v>1</v>
      </c>
      <c r="D4358" s="1">
        <v>1.14810562571756E-3</v>
      </c>
      <c r="E4358" s="11" t="s">
        <v>2651</v>
      </c>
    </row>
    <row r="4359" spans="1:5">
      <c r="A4359" s="11">
        <v>459</v>
      </c>
      <c r="B4359" s="11" t="s">
        <v>2625</v>
      </c>
      <c r="C4359" s="11">
        <v>1</v>
      </c>
      <c r="D4359" s="1">
        <v>1.14810562571756E-3</v>
      </c>
      <c r="E4359" s="11" t="s">
        <v>2651</v>
      </c>
    </row>
    <row r="4360" spans="1:5">
      <c r="A4360" s="11">
        <v>460</v>
      </c>
      <c r="B4360" s="11" t="s">
        <v>872</v>
      </c>
      <c r="C4360" s="11">
        <v>1</v>
      </c>
      <c r="D4360" s="1">
        <v>1.14810562571756E-3</v>
      </c>
      <c r="E4360" s="11" t="s">
        <v>2651</v>
      </c>
    </row>
    <row r="4361" spans="1:5">
      <c r="A4361" s="11">
        <v>461</v>
      </c>
      <c r="B4361" s="11" t="s">
        <v>979</v>
      </c>
      <c r="C4361" s="11">
        <v>1</v>
      </c>
      <c r="D4361" s="1">
        <v>1.14810562571756E-3</v>
      </c>
      <c r="E4361" s="11" t="s">
        <v>2651</v>
      </c>
    </row>
    <row r="4362" spans="1:5">
      <c r="A4362" s="11">
        <v>462</v>
      </c>
      <c r="B4362" s="11" t="s">
        <v>785</v>
      </c>
      <c r="C4362" s="11">
        <v>1</v>
      </c>
      <c r="D4362" s="1">
        <v>1.14810562571756E-3</v>
      </c>
      <c r="E4362" s="11" t="s">
        <v>2651</v>
      </c>
    </row>
    <row r="4363" spans="1:5">
      <c r="A4363" s="11">
        <v>463</v>
      </c>
      <c r="B4363" s="11" t="s">
        <v>2626</v>
      </c>
      <c r="C4363" s="11">
        <v>1</v>
      </c>
      <c r="D4363" s="1">
        <v>1.14810562571756E-3</v>
      </c>
      <c r="E4363" s="11" t="s">
        <v>2651</v>
      </c>
    </row>
    <row r="4364" spans="1:5">
      <c r="A4364" s="11">
        <v>464</v>
      </c>
      <c r="B4364" s="11" t="s">
        <v>392</v>
      </c>
      <c r="C4364" s="11">
        <v>1</v>
      </c>
      <c r="D4364" s="1">
        <v>1.14810562571756E-3</v>
      </c>
      <c r="E4364" s="11" t="s">
        <v>2651</v>
      </c>
    </row>
    <row r="4365" spans="1:5">
      <c r="A4365" s="11">
        <v>465</v>
      </c>
      <c r="B4365" s="11" t="s">
        <v>1274</v>
      </c>
      <c r="C4365" s="11">
        <v>1</v>
      </c>
      <c r="D4365" s="1">
        <v>1.14810562571756E-3</v>
      </c>
      <c r="E4365" s="11" t="s">
        <v>2651</v>
      </c>
    </row>
    <row r="4366" spans="1:5">
      <c r="A4366" s="11">
        <v>466</v>
      </c>
      <c r="B4366" s="11" t="s">
        <v>2627</v>
      </c>
      <c r="C4366" s="11">
        <v>1</v>
      </c>
      <c r="D4366" s="1">
        <v>1.14810562571756E-3</v>
      </c>
      <c r="E4366" s="11" t="s">
        <v>2651</v>
      </c>
    </row>
    <row r="4367" spans="1:5">
      <c r="A4367" s="11">
        <v>467</v>
      </c>
      <c r="B4367" s="11" t="s">
        <v>2628</v>
      </c>
      <c r="C4367" s="11">
        <v>1</v>
      </c>
      <c r="D4367" s="1">
        <v>1.14810562571756E-3</v>
      </c>
      <c r="E4367" s="11" t="s">
        <v>2651</v>
      </c>
    </row>
    <row r="4368" spans="1:5">
      <c r="A4368" s="11">
        <v>468</v>
      </c>
      <c r="B4368" s="11" t="s">
        <v>170</v>
      </c>
      <c r="C4368" s="11">
        <v>1</v>
      </c>
      <c r="D4368" s="1">
        <v>1.14810562571756E-3</v>
      </c>
      <c r="E4368" s="11" t="s">
        <v>2651</v>
      </c>
    </row>
    <row r="4369" spans="1:5">
      <c r="A4369" s="11">
        <v>469</v>
      </c>
      <c r="B4369" s="11" t="s">
        <v>2629</v>
      </c>
      <c r="C4369" s="11">
        <v>1</v>
      </c>
      <c r="D4369" s="1">
        <v>1.14810562571756E-3</v>
      </c>
      <c r="E4369" s="11" t="s">
        <v>2651</v>
      </c>
    </row>
    <row r="4370" spans="1:5">
      <c r="A4370" s="11">
        <v>470</v>
      </c>
      <c r="B4370" s="11" t="s">
        <v>799</v>
      </c>
      <c r="C4370" s="11">
        <v>1</v>
      </c>
      <c r="D4370" s="1">
        <v>1.14810562571756E-3</v>
      </c>
      <c r="E4370" s="11" t="s">
        <v>2651</v>
      </c>
    </row>
    <row r="4371" spans="1:5">
      <c r="A4371" s="11">
        <v>471</v>
      </c>
      <c r="B4371" s="11" t="s">
        <v>2432</v>
      </c>
      <c r="C4371" s="11">
        <v>1</v>
      </c>
      <c r="D4371" s="1">
        <v>1.14810562571756E-3</v>
      </c>
      <c r="E4371" s="11" t="s">
        <v>2651</v>
      </c>
    </row>
    <row r="4372" spans="1:5">
      <c r="A4372" s="11">
        <v>472</v>
      </c>
      <c r="B4372" s="11" t="s">
        <v>397</v>
      </c>
      <c r="C4372" s="11">
        <v>1</v>
      </c>
      <c r="D4372" s="1">
        <v>1.14810562571756E-3</v>
      </c>
      <c r="E4372" s="11" t="s">
        <v>2651</v>
      </c>
    </row>
    <row r="4373" spans="1:5">
      <c r="A4373" s="11">
        <v>473</v>
      </c>
      <c r="B4373" s="11" t="s">
        <v>2630</v>
      </c>
      <c r="C4373" s="11">
        <v>1</v>
      </c>
      <c r="D4373" s="1">
        <v>1.14810562571756E-3</v>
      </c>
      <c r="E4373" s="11" t="s">
        <v>2651</v>
      </c>
    </row>
    <row r="4374" spans="1:5">
      <c r="A4374" s="11">
        <v>474</v>
      </c>
      <c r="B4374" s="11" t="s">
        <v>171</v>
      </c>
      <c r="C4374" s="11">
        <v>1</v>
      </c>
      <c r="D4374" s="1">
        <v>1.14810562571756E-3</v>
      </c>
      <c r="E4374" s="11" t="s">
        <v>2651</v>
      </c>
    </row>
    <row r="4375" spans="1:5">
      <c r="A4375" s="11">
        <v>475</v>
      </c>
      <c r="B4375" s="11" t="s">
        <v>1284</v>
      </c>
      <c r="C4375" s="11">
        <v>1</v>
      </c>
      <c r="D4375" s="1">
        <v>1.14810562571756E-3</v>
      </c>
      <c r="E4375" s="11" t="s">
        <v>2651</v>
      </c>
    </row>
    <row r="4376" spans="1:5">
      <c r="A4376" s="11">
        <v>476</v>
      </c>
      <c r="B4376" s="11" t="s">
        <v>2631</v>
      </c>
      <c r="C4376" s="11">
        <v>1</v>
      </c>
      <c r="D4376" s="1">
        <v>1.14810562571756E-3</v>
      </c>
      <c r="E4376" s="11" t="s">
        <v>2651</v>
      </c>
    </row>
    <row r="4377" spans="1:5">
      <c r="A4377" s="11">
        <v>477</v>
      </c>
      <c r="B4377" s="11" t="s">
        <v>90</v>
      </c>
      <c r="C4377" s="11">
        <v>1</v>
      </c>
      <c r="D4377" s="1">
        <v>1.14810562571756E-3</v>
      </c>
      <c r="E4377" s="11" t="s">
        <v>2651</v>
      </c>
    </row>
    <row r="4378" spans="1:5">
      <c r="A4378" s="11">
        <v>478</v>
      </c>
      <c r="B4378" s="11" t="s">
        <v>810</v>
      </c>
      <c r="C4378" s="11">
        <v>1</v>
      </c>
      <c r="D4378" s="1">
        <v>1.14810562571756E-3</v>
      </c>
      <c r="E4378" s="11" t="s">
        <v>2651</v>
      </c>
    </row>
    <row r="4379" spans="1:5">
      <c r="A4379" s="11">
        <v>479</v>
      </c>
      <c r="B4379" s="11" t="s">
        <v>257</v>
      </c>
      <c r="C4379" s="11">
        <v>1</v>
      </c>
      <c r="D4379" s="1">
        <v>1.14810562571756E-3</v>
      </c>
      <c r="E4379" s="11" t="s">
        <v>2651</v>
      </c>
    </row>
    <row r="4380" spans="1:5">
      <c r="A4380" s="11">
        <v>480</v>
      </c>
      <c r="B4380" s="11" t="s">
        <v>2632</v>
      </c>
      <c r="C4380" s="11">
        <v>1</v>
      </c>
      <c r="D4380" s="1">
        <v>1.14810562571756E-3</v>
      </c>
      <c r="E4380" s="11" t="s">
        <v>2651</v>
      </c>
    </row>
    <row r="4381" spans="1:5">
      <c r="A4381" s="11">
        <v>481</v>
      </c>
      <c r="B4381" s="11" t="s">
        <v>258</v>
      </c>
      <c r="C4381" s="11">
        <v>1</v>
      </c>
      <c r="D4381" s="1">
        <v>1.14810562571756E-3</v>
      </c>
      <c r="E4381" s="11" t="s">
        <v>2651</v>
      </c>
    </row>
    <row r="4382" spans="1:5">
      <c r="A4382" s="11">
        <v>482</v>
      </c>
      <c r="B4382" s="11" t="s">
        <v>2633</v>
      </c>
      <c r="C4382" s="11">
        <v>1</v>
      </c>
      <c r="D4382" s="1">
        <v>1.14810562571756E-3</v>
      </c>
      <c r="E4382" s="11" t="s">
        <v>2651</v>
      </c>
    </row>
    <row r="4383" spans="1:5">
      <c r="A4383" s="11">
        <v>483</v>
      </c>
      <c r="B4383" s="11" t="s">
        <v>259</v>
      </c>
      <c r="C4383" s="11">
        <v>1</v>
      </c>
      <c r="D4383" s="1">
        <v>1.14810562571756E-3</v>
      </c>
      <c r="E4383" s="11" t="s">
        <v>2651</v>
      </c>
    </row>
    <row r="4384" spans="1:5">
      <c r="A4384" s="11">
        <v>484</v>
      </c>
      <c r="B4384" s="11" t="s">
        <v>2634</v>
      </c>
      <c r="C4384" s="11">
        <v>1</v>
      </c>
      <c r="D4384" s="1">
        <v>1.14810562571756E-3</v>
      </c>
      <c r="E4384" s="11" t="s">
        <v>2651</v>
      </c>
    </row>
    <row r="4385" spans="1:5">
      <c r="A4385" s="11">
        <v>485</v>
      </c>
      <c r="B4385" s="11" t="s">
        <v>1412</v>
      </c>
      <c r="C4385" s="11">
        <v>1</v>
      </c>
      <c r="D4385" s="1">
        <v>1.14810562571756E-3</v>
      </c>
      <c r="E4385" s="11" t="s">
        <v>2651</v>
      </c>
    </row>
    <row r="4386" spans="1:5">
      <c r="A4386" s="11">
        <v>486</v>
      </c>
      <c r="B4386" s="11" t="s">
        <v>2635</v>
      </c>
      <c r="C4386" s="11">
        <v>1</v>
      </c>
      <c r="D4386" s="1">
        <v>1.14810562571756E-3</v>
      </c>
      <c r="E4386" s="11" t="s">
        <v>2651</v>
      </c>
    </row>
    <row r="4387" spans="1:5">
      <c r="A4387" s="11">
        <v>487</v>
      </c>
      <c r="B4387" s="11" t="s">
        <v>1297</v>
      </c>
      <c r="C4387" s="11">
        <v>1</v>
      </c>
      <c r="D4387" s="1">
        <v>1.14810562571756E-3</v>
      </c>
      <c r="E4387" s="11" t="s">
        <v>2651</v>
      </c>
    </row>
    <row r="4388" spans="1:5">
      <c r="A4388" s="11">
        <v>488</v>
      </c>
      <c r="B4388" s="11" t="s">
        <v>2636</v>
      </c>
      <c r="C4388" s="11">
        <v>1</v>
      </c>
      <c r="D4388" s="1">
        <v>1.14810562571756E-3</v>
      </c>
      <c r="E4388" s="11" t="s">
        <v>2651</v>
      </c>
    </row>
    <row r="4389" spans="1:5">
      <c r="A4389" s="11">
        <v>489</v>
      </c>
      <c r="B4389" s="11" t="s">
        <v>2637</v>
      </c>
      <c r="C4389" s="11">
        <v>1</v>
      </c>
      <c r="D4389" s="1">
        <v>1.14810562571756E-3</v>
      </c>
      <c r="E4389" s="11" t="s">
        <v>2651</v>
      </c>
    </row>
    <row r="4390" spans="1:5">
      <c r="A4390" s="11">
        <v>490</v>
      </c>
      <c r="B4390" s="11" t="s">
        <v>2638</v>
      </c>
      <c r="C4390" s="11">
        <v>1</v>
      </c>
      <c r="D4390" s="1">
        <v>1.14810562571756E-3</v>
      </c>
      <c r="E4390" s="11" t="s">
        <v>2651</v>
      </c>
    </row>
    <row r="4391" spans="1:5">
      <c r="A4391" s="11">
        <v>491</v>
      </c>
      <c r="B4391" s="11" t="b">
        <v>1</v>
      </c>
      <c r="C4391" s="11">
        <v>1</v>
      </c>
      <c r="D4391" s="1">
        <v>1.14810562571756E-3</v>
      </c>
      <c r="E4391" s="11" t="s">
        <v>2651</v>
      </c>
    </row>
    <row r="4392" spans="1:5">
      <c r="A4392" s="11">
        <v>492</v>
      </c>
      <c r="B4392" s="11" t="s">
        <v>1828</v>
      </c>
      <c r="C4392" s="11">
        <v>1</v>
      </c>
      <c r="D4392" s="1">
        <v>1.14810562571756E-3</v>
      </c>
      <c r="E4392" s="11" t="s">
        <v>2651</v>
      </c>
    </row>
    <row r="4393" spans="1:5">
      <c r="A4393" s="11">
        <v>493</v>
      </c>
      <c r="B4393" s="11" t="s">
        <v>414</v>
      </c>
      <c r="C4393" s="11">
        <v>1</v>
      </c>
      <c r="D4393" s="1">
        <v>1.14810562571756E-3</v>
      </c>
      <c r="E4393" s="11" t="s">
        <v>2651</v>
      </c>
    </row>
    <row r="4394" spans="1:5">
      <c r="A4394" s="11">
        <v>494</v>
      </c>
      <c r="B4394" s="11" t="s">
        <v>2639</v>
      </c>
      <c r="C4394" s="11">
        <v>1</v>
      </c>
      <c r="D4394" s="1">
        <v>1.14810562571756E-3</v>
      </c>
      <c r="E4394" s="11" t="s">
        <v>2651</v>
      </c>
    </row>
    <row r="4395" spans="1:5">
      <c r="A4395" s="11">
        <v>495</v>
      </c>
      <c r="B4395" s="11" t="s">
        <v>2640</v>
      </c>
      <c r="C4395" s="11">
        <v>1</v>
      </c>
      <c r="D4395" s="1">
        <v>1.14810562571756E-3</v>
      </c>
      <c r="E4395" s="11" t="s">
        <v>2651</v>
      </c>
    </row>
    <row r="4396" spans="1:5">
      <c r="A4396" s="11">
        <v>496</v>
      </c>
      <c r="B4396" s="11" t="s">
        <v>829</v>
      </c>
      <c r="C4396" s="11">
        <v>1</v>
      </c>
      <c r="D4396" s="1">
        <v>1.14810562571756E-3</v>
      </c>
      <c r="E4396" s="11" t="s">
        <v>2651</v>
      </c>
    </row>
    <row r="4397" spans="1:5">
      <c r="A4397" s="11">
        <v>497</v>
      </c>
      <c r="B4397" s="11" t="s">
        <v>2641</v>
      </c>
      <c r="C4397" s="11">
        <v>1</v>
      </c>
      <c r="D4397" s="1">
        <v>1.14810562571756E-3</v>
      </c>
      <c r="E4397" s="11" t="s">
        <v>2651</v>
      </c>
    </row>
    <row r="4398" spans="1:5">
      <c r="A4398" s="11">
        <v>498</v>
      </c>
      <c r="B4398" s="11" t="s">
        <v>415</v>
      </c>
      <c r="C4398" s="11">
        <v>1</v>
      </c>
      <c r="D4398" s="1">
        <v>1.14810562571756E-3</v>
      </c>
      <c r="E4398" s="11" t="s">
        <v>2651</v>
      </c>
    </row>
    <row r="4399" spans="1:5">
      <c r="A4399" s="11">
        <v>499</v>
      </c>
      <c r="B4399" s="11" t="s">
        <v>2642</v>
      </c>
      <c r="C4399" s="11">
        <v>1</v>
      </c>
      <c r="D4399" s="1">
        <v>1.14810562571756E-3</v>
      </c>
      <c r="E4399" s="11" t="s">
        <v>2651</v>
      </c>
    </row>
    <row r="4400" spans="1:5">
      <c r="A4400" s="11">
        <v>500</v>
      </c>
      <c r="B4400" s="11" t="s">
        <v>1737</v>
      </c>
      <c r="C4400" s="11">
        <v>1</v>
      </c>
      <c r="D4400" s="1">
        <v>1.14810562571756E-3</v>
      </c>
      <c r="E4400" s="11" t="s">
        <v>2651</v>
      </c>
    </row>
    <row r="4401" spans="1:5">
      <c r="A4401" s="11">
        <v>501</v>
      </c>
      <c r="B4401" s="11" t="s">
        <v>261</v>
      </c>
      <c r="C4401" s="11">
        <v>1</v>
      </c>
      <c r="D4401" s="1">
        <v>1.14810562571756E-3</v>
      </c>
      <c r="E4401" s="11" t="s">
        <v>2651</v>
      </c>
    </row>
    <row r="4402" spans="1:5">
      <c r="A4402" s="11">
        <v>502</v>
      </c>
      <c r="B4402" s="11" t="s">
        <v>2643</v>
      </c>
      <c r="C4402" s="11">
        <v>1</v>
      </c>
      <c r="D4402" s="1">
        <v>1.14810562571756E-3</v>
      </c>
      <c r="E4402" s="11" t="s">
        <v>2651</v>
      </c>
    </row>
    <row r="4403" spans="1:5">
      <c r="A4403" s="11">
        <v>503</v>
      </c>
      <c r="B4403" s="11" t="s">
        <v>2644</v>
      </c>
      <c r="C4403" s="11">
        <v>1</v>
      </c>
      <c r="D4403" s="1">
        <v>1.14810562571756E-3</v>
      </c>
      <c r="E4403" s="11" t="s">
        <v>2651</v>
      </c>
    </row>
    <row r="4404" spans="1:5">
      <c r="A4404" s="11">
        <v>504</v>
      </c>
      <c r="B4404" s="11" t="s">
        <v>2645</v>
      </c>
      <c r="C4404" s="11">
        <v>1</v>
      </c>
      <c r="D4404" s="1">
        <v>1.14810562571756E-3</v>
      </c>
      <c r="E4404" s="11" t="s">
        <v>2651</v>
      </c>
    </row>
    <row r="4405" spans="1:5">
      <c r="A4405" s="11">
        <v>505</v>
      </c>
      <c r="B4405" s="11" t="s">
        <v>2646</v>
      </c>
      <c r="C4405" s="11">
        <v>1</v>
      </c>
      <c r="D4405" s="1">
        <v>1.14810562571756E-3</v>
      </c>
      <c r="E4405" s="11" t="s">
        <v>2651</v>
      </c>
    </row>
    <row r="4406" spans="1:5">
      <c r="A4406" s="11">
        <v>506</v>
      </c>
      <c r="B4406" s="11" t="s">
        <v>418</v>
      </c>
      <c r="C4406" s="11">
        <v>1</v>
      </c>
      <c r="D4406" s="1">
        <v>1.14810562571756E-3</v>
      </c>
      <c r="E4406" s="11" t="s">
        <v>2651</v>
      </c>
    </row>
    <row r="4407" spans="1:5">
      <c r="A4407" s="11">
        <v>507</v>
      </c>
      <c r="B4407" s="11" t="s">
        <v>419</v>
      </c>
      <c r="C4407" s="11">
        <v>1</v>
      </c>
      <c r="D4407" s="1">
        <v>1.14810562571756E-3</v>
      </c>
      <c r="E4407" s="11" t="s">
        <v>2651</v>
      </c>
    </row>
    <row r="4408" spans="1:5">
      <c r="A4408" s="11">
        <v>508</v>
      </c>
      <c r="B4408" s="11" t="s">
        <v>2647</v>
      </c>
      <c r="C4408" s="11">
        <v>1</v>
      </c>
      <c r="D4408" s="1">
        <v>1.14810562571756E-3</v>
      </c>
      <c r="E4408" s="11" t="s">
        <v>2651</v>
      </c>
    </row>
    <row r="4409" spans="1:5">
      <c r="A4409" s="11">
        <v>509</v>
      </c>
      <c r="B4409" s="11" t="s">
        <v>2648</v>
      </c>
      <c r="C4409" s="11">
        <v>1</v>
      </c>
      <c r="D4409" s="1">
        <v>1.14810562571756E-3</v>
      </c>
      <c r="E4409" s="11" t="s">
        <v>2651</v>
      </c>
    </row>
    <row r="4410" spans="1:5">
      <c r="A4410" s="11">
        <v>510</v>
      </c>
      <c r="B4410" s="11" t="s">
        <v>58</v>
      </c>
      <c r="C4410" s="11">
        <v>1</v>
      </c>
      <c r="D4410" s="1">
        <v>1.14810562571756E-3</v>
      </c>
      <c r="E4410" s="11" t="s">
        <v>2651</v>
      </c>
    </row>
    <row r="4411" spans="1:5">
      <c r="A4411" s="11">
        <v>511</v>
      </c>
      <c r="B4411" s="11" t="s">
        <v>2649</v>
      </c>
      <c r="C4411" s="11">
        <v>1</v>
      </c>
      <c r="D4411" s="1">
        <v>1.14810562571756E-3</v>
      </c>
      <c r="E4411" s="11" t="s">
        <v>2651</v>
      </c>
    </row>
    <row r="4412" spans="1:5">
      <c r="A4412" s="11">
        <v>512</v>
      </c>
      <c r="B4412" s="11" t="s">
        <v>1317</v>
      </c>
      <c r="C4412" s="11">
        <v>1</v>
      </c>
      <c r="D4412" s="1">
        <v>1.14810562571756E-3</v>
      </c>
      <c r="E4412" s="11" t="s">
        <v>2651</v>
      </c>
    </row>
    <row r="4413" spans="1:5">
      <c r="A4413" s="11">
        <v>513</v>
      </c>
      <c r="B4413" s="11" t="s">
        <v>424</v>
      </c>
      <c r="C4413" s="11">
        <v>1</v>
      </c>
      <c r="D4413" s="1">
        <v>1.14810562571756E-3</v>
      </c>
      <c r="E4413" s="11" t="s">
        <v>2651</v>
      </c>
    </row>
    <row r="4414" spans="1:5">
      <c r="A4414" s="11">
        <v>514</v>
      </c>
      <c r="B4414" s="11" t="s">
        <v>909</v>
      </c>
      <c r="C4414" s="11">
        <v>1</v>
      </c>
      <c r="D4414" s="1">
        <v>1.14810562571756E-3</v>
      </c>
      <c r="E4414" s="11" t="s">
        <v>2651</v>
      </c>
    </row>
    <row r="4415" spans="1:5">
      <c r="A4415" s="11">
        <v>515</v>
      </c>
      <c r="B4415" s="11" t="s">
        <v>1831</v>
      </c>
      <c r="C4415" s="11">
        <v>1</v>
      </c>
      <c r="D4415" s="1">
        <v>1.14810562571756E-3</v>
      </c>
      <c r="E4415" s="11" t="s">
        <v>2651</v>
      </c>
    </row>
    <row r="4416" spans="1:5">
      <c r="A4416" s="11">
        <v>516</v>
      </c>
      <c r="B4416" s="11" t="s">
        <v>858</v>
      </c>
      <c r="C4416" s="11">
        <v>1</v>
      </c>
      <c r="D4416" s="1">
        <v>1.14810562571756E-3</v>
      </c>
      <c r="E4416" s="11" t="s">
        <v>2651</v>
      </c>
    </row>
    <row r="4417" spans="1:5">
      <c r="A4417" s="11">
        <v>517</v>
      </c>
      <c r="B4417" s="11" t="s">
        <v>859</v>
      </c>
      <c r="C4417" s="11">
        <v>1</v>
      </c>
      <c r="D4417" s="1">
        <v>1.14810562571756E-3</v>
      </c>
      <c r="E4417" s="11" t="s">
        <v>2651</v>
      </c>
    </row>
    <row r="4418" spans="1:5">
      <c r="A4418" s="11">
        <v>518</v>
      </c>
      <c r="B4418" s="11" t="s">
        <v>27</v>
      </c>
      <c r="C4418" s="11">
        <v>1</v>
      </c>
      <c r="D4418" s="1">
        <v>1.14810562571756E-3</v>
      </c>
      <c r="E4418" s="11" t="s">
        <v>2651</v>
      </c>
    </row>
    <row r="4419" spans="1:5">
      <c r="A4419" s="11">
        <v>519</v>
      </c>
      <c r="B4419" s="11" t="s">
        <v>2650</v>
      </c>
      <c r="C4419" s="11">
        <v>1</v>
      </c>
      <c r="D4419" s="1">
        <v>1.14810562571756E-3</v>
      </c>
      <c r="E4419" s="11" t="s">
        <v>2651</v>
      </c>
    </row>
    <row r="4420" spans="1:5">
      <c r="A4420" s="11">
        <v>520</v>
      </c>
      <c r="B4420" s="11" t="s">
        <v>1321</v>
      </c>
      <c r="C4420" s="11">
        <v>1</v>
      </c>
      <c r="D4420" s="1">
        <v>1.14810562571756E-3</v>
      </c>
      <c r="E4420" s="11" t="s">
        <v>2651</v>
      </c>
    </row>
    <row r="4421" spans="1:5">
      <c r="A4421" s="12">
        <v>0</v>
      </c>
      <c r="B4421" s="12" t="s">
        <v>50</v>
      </c>
      <c r="C4421" s="12">
        <v>15</v>
      </c>
      <c r="D4421" s="1">
        <v>1.6025641025641E-2</v>
      </c>
      <c r="E4421" s="6" t="s">
        <v>2821</v>
      </c>
    </row>
    <row r="4422" spans="1:5">
      <c r="A4422" s="12">
        <v>1</v>
      </c>
      <c r="B4422" s="12" t="s">
        <v>21</v>
      </c>
      <c r="C4422" s="12">
        <v>14</v>
      </c>
      <c r="D4422" s="1">
        <v>1.4957264957264901E-2</v>
      </c>
      <c r="E4422" s="12" t="s">
        <v>2821</v>
      </c>
    </row>
    <row r="4423" spans="1:5">
      <c r="A4423" s="12">
        <v>2</v>
      </c>
      <c r="B4423" s="12" t="s">
        <v>7</v>
      </c>
      <c r="C4423" s="12">
        <v>13</v>
      </c>
      <c r="D4423" s="1">
        <v>1.38888888888888E-2</v>
      </c>
      <c r="E4423" s="12" t="s">
        <v>2821</v>
      </c>
    </row>
    <row r="4424" spans="1:5">
      <c r="A4424" s="12">
        <v>3</v>
      </c>
      <c r="B4424" s="12" t="s">
        <v>10</v>
      </c>
      <c r="C4424" s="12">
        <v>11</v>
      </c>
      <c r="D4424" s="1">
        <v>1.17521367521367E-2</v>
      </c>
      <c r="E4424" s="12" t="s">
        <v>2821</v>
      </c>
    </row>
    <row r="4425" spans="1:5">
      <c r="A4425" s="12">
        <v>4</v>
      </c>
      <c r="B4425" s="12" t="s">
        <v>19</v>
      </c>
      <c r="C4425" s="12">
        <v>11</v>
      </c>
      <c r="D4425" s="1">
        <v>1.17521367521367E-2</v>
      </c>
      <c r="E4425" s="12" t="s">
        <v>2821</v>
      </c>
    </row>
    <row r="4426" spans="1:5">
      <c r="A4426" s="12">
        <v>5</v>
      </c>
      <c r="B4426" s="12" t="s">
        <v>35</v>
      </c>
      <c r="C4426" s="12">
        <v>9</v>
      </c>
      <c r="D4426" s="1">
        <v>9.6153846153846107E-3</v>
      </c>
      <c r="E4426" s="12" t="s">
        <v>2821</v>
      </c>
    </row>
    <row r="4427" spans="1:5">
      <c r="A4427" s="12">
        <v>6</v>
      </c>
      <c r="B4427" s="12" t="s">
        <v>22</v>
      </c>
      <c r="C4427" s="12">
        <v>8</v>
      </c>
      <c r="D4427" s="1">
        <v>8.5470085470085392E-3</v>
      </c>
      <c r="E4427" s="12" t="s">
        <v>2821</v>
      </c>
    </row>
    <row r="4428" spans="1:5">
      <c r="A4428" s="12">
        <v>7</v>
      </c>
      <c r="B4428" s="12" t="s">
        <v>12</v>
      </c>
      <c r="C4428" s="12">
        <v>7</v>
      </c>
      <c r="D4428" s="1">
        <v>7.4786324786324703E-3</v>
      </c>
      <c r="E4428" s="12" t="s">
        <v>2821</v>
      </c>
    </row>
    <row r="4429" spans="1:5">
      <c r="A4429" s="12">
        <v>8</v>
      </c>
      <c r="B4429" s="12" t="s">
        <v>4</v>
      </c>
      <c r="C4429" s="12">
        <v>7</v>
      </c>
      <c r="D4429" s="1">
        <v>7.4786324786324703E-3</v>
      </c>
      <c r="E4429" s="12" t="s">
        <v>2821</v>
      </c>
    </row>
    <row r="4430" spans="1:5">
      <c r="A4430" s="12">
        <v>9</v>
      </c>
      <c r="B4430" s="12" t="s">
        <v>1227</v>
      </c>
      <c r="C4430" s="12">
        <v>7</v>
      </c>
      <c r="D4430" s="1">
        <v>7.4786324786324703E-3</v>
      </c>
      <c r="E4430" s="12" t="s">
        <v>2821</v>
      </c>
    </row>
    <row r="4431" spans="1:5">
      <c r="A4431" s="12">
        <v>10</v>
      </c>
      <c r="B4431" s="12" t="s">
        <v>2410</v>
      </c>
      <c r="C4431" s="12">
        <v>7</v>
      </c>
      <c r="D4431" s="1">
        <v>7.4786324786324703E-3</v>
      </c>
      <c r="E4431" s="12" t="s">
        <v>2821</v>
      </c>
    </row>
    <row r="4432" spans="1:5">
      <c r="A4432" s="12">
        <v>11</v>
      </c>
      <c r="B4432" s="12" t="s">
        <v>129</v>
      </c>
      <c r="C4432" s="12">
        <v>6</v>
      </c>
      <c r="D4432" s="1">
        <v>6.41025641025641E-3</v>
      </c>
      <c r="E4432" s="12" t="s">
        <v>2821</v>
      </c>
    </row>
    <row r="4433" spans="1:5">
      <c r="A4433" s="12">
        <v>12</v>
      </c>
      <c r="B4433" s="12" t="s">
        <v>546</v>
      </c>
      <c r="C4433" s="12">
        <v>6</v>
      </c>
      <c r="D4433" s="1">
        <v>6.41025641025641E-3</v>
      </c>
      <c r="E4433" s="12" t="s">
        <v>2821</v>
      </c>
    </row>
    <row r="4434" spans="1:5">
      <c r="A4434" s="12">
        <v>13</v>
      </c>
      <c r="B4434" s="12" t="s">
        <v>219</v>
      </c>
      <c r="C4434" s="12">
        <v>6</v>
      </c>
      <c r="D4434" s="1">
        <v>6.41025641025641E-3</v>
      </c>
      <c r="E4434" s="12" t="s">
        <v>2821</v>
      </c>
    </row>
    <row r="4435" spans="1:5">
      <c r="A4435" s="12">
        <v>14</v>
      </c>
      <c r="B4435" s="12" t="s">
        <v>225</v>
      </c>
      <c r="C4435" s="12">
        <v>6</v>
      </c>
      <c r="D4435" s="1">
        <v>6.41025641025641E-3</v>
      </c>
      <c r="E4435" s="12" t="s">
        <v>2821</v>
      </c>
    </row>
    <row r="4436" spans="1:5">
      <c r="A4436" s="12">
        <v>15</v>
      </c>
      <c r="B4436" s="12" t="s">
        <v>56</v>
      </c>
      <c r="C4436" s="12">
        <v>6</v>
      </c>
      <c r="D4436" s="1">
        <v>6.41025641025641E-3</v>
      </c>
      <c r="E4436" s="12" t="s">
        <v>2821</v>
      </c>
    </row>
    <row r="4437" spans="1:5">
      <c r="A4437" s="12">
        <v>16</v>
      </c>
      <c r="B4437" s="12" t="s">
        <v>885</v>
      </c>
      <c r="C4437" s="12">
        <v>5</v>
      </c>
      <c r="D4437" s="1">
        <v>5.3418803418803402E-3</v>
      </c>
      <c r="E4437" s="12" t="s">
        <v>2821</v>
      </c>
    </row>
    <row r="4438" spans="1:5">
      <c r="A4438" s="12">
        <v>17</v>
      </c>
      <c r="B4438" s="12" t="s">
        <v>38</v>
      </c>
      <c r="C4438" s="12">
        <v>5</v>
      </c>
      <c r="D4438" s="1">
        <v>5.3418803418803402E-3</v>
      </c>
      <c r="E4438" s="12" t="s">
        <v>2821</v>
      </c>
    </row>
    <row r="4439" spans="1:5">
      <c r="A4439" s="12">
        <v>18</v>
      </c>
      <c r="B4439" s="12" t="s">
        <v>45</v>
      </c>
      <c r="C4439" s="12">
        <v>5</v>
      </c>
      <c r="D4439" s="1">
        <v>5.3418803418803402E-3</v>
      </c>
      <c r="E4439" s="12" t="s">
        <v>2821</v>
      </c>
    </row>
    <row r="4440" spans="1:5">
      <c r="A4440" s="12">
        <v>19</v>
      </c>
      <c r="B4440" s="12" t="s">
        <v>1109</v>
      </c>
      <c r="C4440" s="12">
        <v>5</v>
      </c>
      <c r="D4440" s="1">
        <v>5.3418803418803402E-3</v>
      </c>
      <c r="E4440" s="12" t="s">
        <v>2821</v>
      </c>
    </row>
    <row r="4441" spans="1:5">
      <c r="A4441" s="12">
        <v>20</v>
      </c>
      <c r="B4441" s="12" t="s">
        <v>576</v>
      </c>
      <c r="C4441" s="12">
        <v>5</v>
      </c>
      <c r="D4441" s="1">
        <v>5.3418803418803402E-3</v>
      </c>
      <c r="E4441" s="12" t="s">
        <v>2821</v>
      </c>
    </row>
    <row r="4442" spans="1:5">
      <c r="A4442" s="12">
        <v>21</v>
      </c>
      <c r="B4442" s="12" t="s">
        <v>6</v>
      </c>
      <c r="C4442" s="12">
        <v>5</v>
      </c>
      <c r="D4442" s="1">
        <v>5.3418803418803402E-3</v>
      </c>
      <c r="E4442" s="12" t="s">
        <v>2821</v>
      </c>
    </row>
    <row r="4443" spans="1:5">
      <c r="A4443" s="12">
        <v>22</v>
      </c>
      <c r="B4443" s="12" t="s">
        <v>113</v>
      </c>
      <c r="C4443" s="12">
        <v>5</v>
      </c>
      <c r="D4443" s="1">
        <v>5.3418803418803402E-3</v>
      </c>
      <c r="E4443" s="12" t="s">
        <v>2821</v>
      </c>
    </row>
    <row r="4444" spans="1:5">
      <c r="A4444" s="12">
        <v>23</v>
      </c>
      <c r="B4444" s="12" t="s">
        <v>352</v>
      </c>
      <c r="C4444" s="12">
        <v>5</v>
      </c>
      <c r="D4444" s="1">
        <v>5.3418803418803402E-3</v>
      </c>
      <c r="E4444" s="12" t="s">
        <v>2821</v>
      </c>
    </row>
    <row r="4445" spans="1:5">
      <c r="A4445" s="12">
        <v>24</v>
      </c>
      <c r="B4445" s="12" t="s">
        <v>1325</v>
      </c>
      <c r="C4445" s="12">
        <v>5</v>
      </c>
      <c r="D4445" s="1">
        <v>5.3418803418803402E-3</v>
      </c>
      <c r="E4445" s="12" t="s">
        <v>2821</v>
      </c>
    </row>
    <row r="4446" spans="1:5">
      <c r="A4446" s="12">
        <v>25</v>
      </c>
      <c r="B4446" s="12" t="s">
        <v>729</v>
      </c>
      <c r="C4446" s="12">
        <v>5</v>
      </c>
      <c r="D4446" s="1">
        <v>5.3418803418803402E-3</v>
      </c>
      <c r="E4446" s="12" t="s">
        <v>2821</v>
      </c>
    </row>
    <row r="4447" spans="1:5">
      <c r="A4447" s="12">
        <v>26</v>
      </c>
      <c r="B4447" s="12" t="s">
        <v>57</v>
      </c>
      <c r="C4447" s="12">
        <v>5</v>
      </c>
      <c r="D4447" s="1">
        <v>5.3418803418803402E-3</v>
      </c>
      <c r="E4447" s="12" t="s">
        <v>2821</v>
      </c>
    </row>
    <row r="4448" spans="1:5">
      <c r="A4448" s="12">
        <v>27</v>
      </c>
      <c r="B4448" s="12" t="s">
        <v>384</v>
      </c>
      <c r="C4448" s="12">
        <v>5</v>
      </c>
      <c r="D4448" s="1">
        <v>5.3418803418803402E-3</v>
      </c>
      <c r="E4448" s="12" t="s">
        <v>2821</v>
      </c>
    </row>
    <row r="4449" spans="1:5">
      <c r="A4449" s="12">
        <v>28</v>
      </c>
      <c r="B4449" s="12" t="s">
        <v>93</v>
      </c>
      <c r="C4449" s="12">
        <v>5</v>
      </c>
      <c r="D4449" s="1">
        <v>5.3418803418803402E-3</v>
      </c>
      <c r="E4449" s="12" t="s">
        <v>2821</v>
      </c>
    </row>
    <row r="4450" spans="1:5">
      <c r="A4450" s="12">
        <v>29</v>
      </c>
      <c r="B4450" s="12" t="s">
        <v>23</v>
      </c>
      <c r="C4450" s="12">
        <v>5</v>
      </c>
      <c r="D4450" s="1">
        <v>5.3418803418803402E-3</v>
      </c>
      <c r="E4450" s="12" t="s">
        <v>2821</v>
      </c>
    </row>
    <row r="4451" spans="1:5">
      <c r="A4451" s="12">
        <v>30</v>
      </c>
      <c r="B4451" s="12" t="s">
        <v>2652</v>
      </c>
      <c r="C4451" s="12">
        <v>4</v>
      </c>
      <c r="D4451" s="1">
        <v>4.2735042735042696E-3</v>
      </c>
      <c r="E4451" s="12" t="s">
        <v>2821</v>
      </c>
    </row>
    <row r="4452" spans="1:5">
      <c r="A4452" s="12">
        <v>31</v>
      </c>
      <c r="B4452" s="12" t="s">
        <v>2653</v>
      </c>
      <c r="C4452" s="12">
        <v>4</v>
      </c>
      <c r="D4452" s="1">
        <v>4.2735042735042696E-3</v>
      </c>
      <c r="E4452" s="12" t="s">
        <v>2821</v>
      </c>
    </row>
    <row r="4453" spans="1:5">
      <c r="A4453" s="12">
        <v>32</v>
      </c>
      <c r="B4453" s="12" t="s">
        <v>1073</v>
      </c>
      <c r="C4453" s="12">
        <v>4</v>
      </c>
      <c r="D4453" s="1">
        <v>4.2735042735042696E-3</v>
      </c>
      <c r="E4453" s="12" t="s">
        <v>2821</v>
      </c>
    </row>
    <row r="4454" spans="1:5">
      <c r="A4454" s="12">
        <v>33</v>
      </c>
      <c r="B4454" s="12" t="s">
        <v>67</v>
      </c>
      <c r="C4454" s="12">
        <v>4</v>
      </c>
      <c r="D4454" s="1">
        <v>4.2735042735042696E-3</v>
      </c>
      <c r="E4454" s="12" t="s">
        <v>2821</v>
      </c>
    </row>
    <row r="4455" spans="1:5">
      <c r="A4455" s="12">
        <v>34</v>
      </c>
      <c r="B4455" s="12" t="s">
        <v>321</v>
      </c>
      <c r="C4455" s="12">
        <v>4</v>
      </c>
      <c r="D4455" s="1">
        <v>4.2735042735042696E-3</v>
      </c>
      <c r="E4455" s="12" t="s">
        <v>2821</v>
      </c>
    </row>
    <row r="4456" spans="1:5">
      <c r="A4456" s="12">
        <v>35</v>
      </c>
      <c r="B4456" s="12" t="s">
        <v>1582</v>
      </c>
      <c r="C4456" s="12">
        <v>4</v>
      </c>
      <c r="D4456" s="1">
        <v>4.2735042735042696E-3</v>
      </c>
      <c r="E4456" s="12" t="s">
        <v>2821</v>
      </c>
    </row>
    <row r="4457" spans="1:5">
      <c r="A4457" s="12">
        <v>36</v>
      </c>
      <c r="B4457" s="12" t="s">
        <v>635</v>
      </c>
      <c r="C4457" s="12">
        <v>4</v>
      </c>
      <c r="D4457" s="1">
        <v>4.2735042735042696E-3</v>
      </c>
      <c r="E4457" s="12" t="s">
        <v>2821</v>
      </c>
    </row>
    <row r="4458" spans="1:5">
      <c r="A4458" s="12">
        <v>37</v>
      </c>
      <c r="B4458" s="12" t="s">
        <v>2654</v>
      </c>
      <c r="C4458" s="12">
        <v>4</v>
      </c>
      <c r="D4458" s="1">
        <v>4.2735042735042696E-3</v>
      </c>
      <c r="E4458" s="12" t="s">
        <v>2821</v>
      </c>
    </row>
    <row r="4459" spans="1:5">
      <c r="A4459" s="12">
        <v>38</v>
      </c>
      <c r="B4459" s="12" t="s">
        <v>3</v>
      </c>
      <c r="C4459" s="12">
        <v>4</v>
      </c>
      <c r="D4459" s="1">
        <v>4.2735042735042696E-3</v>
      </c>
      <c r="E4459" s="12" t="s">
        <v>2821</v>
      </c>
    </row>
    <row r="4460" spans="1:5">
      <c r="A4460" s="12">
        <v>39</v>
      </c>
      <c r="B4460" s="12" t="s">
        <v>2161</v>
      </c>
      <c r="C4460" s="12">
        <v>4</v>
      </c>
      <c r="D4460" s="1">
        <v>4.2735042735042696E-3</v>
      </c>
      <c r="E4460" s="12" t="s">
        <v>2821</v>
      </c>
    </row>
    <row r="4461" spans="1:5">
      <c r="A4461" s="12">
        <v>40</v>
      </c>
      <c r="B4461" s="12" t="s">
        <v>88</v>
      </c>
      <c r="C4461" s="12">
        <v>4</v>
      </c>
      <c r="D4461" s="1">
        <v>4.2735042735042696E-3</v>
      </c>
      <c r="E4461" s="12" t="s">
        <v>2821</v>
      </c>
    </row>
    <row r="4462" spans="1:5">
      <c r="A4462" s="12">
        <v>41</v>
      </c>
      <c r="B4462" s="12" t="s">
        <v>92</v>
      </c>
      <c r="C4462" s="12">
        <v>4</v>
      </c>
      <c r="D4462" s="1">
        <v>4.2735042735042696E-3</v>
      </c>
      <c r="E4462" s="12" t="s">
        <v>2821</v>
      </c>
    </row>
    <row r="4463" spans="1:5">
      <c r="A4463" s="12">
        <v>42</v>
      </c>
      <c r="B4463" s="12" t="s">
        <v>984</v>
      </c>
      <c r="C4463" s="12">
        <v>4</v>
      </c>
      <c r="D4463" s="1">
        <v>4.2735042735042696E-3</v>
      </c>
      <c r="E4463" s="12" t="s">
        <v>2821</v>
      </c>
    </row>
    <row r="4464" spans="1:5">
      <c r="A4464" s="12">
        <v>43</v>
      </c>
      <c r="B4464" s="12" t="s">
        <v>74</v>
      </c>
      <c r="C4464" s="12">
        <v>4</v>
      </c>
      <c r="D4464" s="1">
        <v>4.2735042735042696E-3</v>
      </c>
      <c r="E4464" s="12" t="s">
        <v>2821</v>
      </c>
    </row>
    <row r="4465" spans="1:5">
      <c r="A4465" s="12">
        <v>44</v>
      </c>
      <c r="B4465" s="12" t="s">
        <v>75</v>
      </c>
      <c r="C4465" s="12">
        <v>4</v>
      </c>
      <c r="D4465" s="1">
        <v>4.2735042735042696E-3</v>
      </c>
      <c r="E4465" s="12" t="s">
        <v>2821</v>
      </c>
    </row>
    <row r="4466" spans="1:5">
      <c r="A4466" s="12">
        <v>45</v>
      </c>
      <c r="B4466" s="12" t="s">
        <v>36</v>
      </c>
      <c r="C4466" s="12">
        <v>3</v>
      </c>
      <c r="D4466" s="1">
        <v>3.2051282051281998E-3</v>
      </c>
      <c r="E4466" s="12" t="s">
        <v>2821</v>
      </c>
    </row>
    <row r="4467" spans="1:5">
      <c r="A4467" s="12">
        <v>46</v>
      </c>
      <c r="B4467" s="12" t="s">
        <v>187</v>
      </c>
      <c r="C4467" s="12">
        <v>3</v>
      </c>
      <c r="D4467" s="1">
        <v>3.2051282051281998E-3</v>
      </c>
      <c r="E4467" s="12" t="s">
        <v>2821</v>
      </c>
    </row>
    <row r="4468" spans="1:5">
      <c r="A4468" s="12">
        <v>47</v>
      </c>
      <c r="B4468" s="12" t="s">
        <v>2655</v>
      </c>
      <c r="C4468" s="12">
        <v>3</v>
      </c>
      <c r="D4468" s="1">
        <v>3.2051282051281998E-3</v>
      </c>
      <c r="E4468" s="12" t="s">
        <v>2821</v>
      </c>
    </row>
    <row r="4469" spans="1:5">
      <c r="A4469" s="12">
        <v>48</v>
      </c>
      <c r="B4469" s="12" t="s">
        <v>11</v>
      </c>
      <c r="C4469" s="12">
        <v>3</v>
      </c>
      <c r="D4469" s="1">
        <v>3.2051282051281998E-3</v>
      </c>
      <c r="E4469" s="12" t="s">
        <v>2821</v>
      </c>
    </row>
    <row r="4470" spans="1:5">
      <c r="A4470" s="12">
        <v>49</v>
      </c>
      <c r="B4470" s="12" t="s">
        <v>932</v>
      </c>
      <c r="C4470" s="12">
        <v>3</v>
      </c>
      <c r="D4470" s="1">
        <v>3.2051282051281998E-3</v>
      </c>
      <c r="E4470" s="12" t="s">
        <v>2821</v>
      </c>
    </row>
    <row r="4471" spans="1:5">
      <c r="A4471" s="12">
        <v>50</v>
      </c>
      <c r="B4471" s="12" t="s">
        <v>105</v>
      </c>
      <c r="C4471" s="12">
        <v>3</v>
      </c>
      <c r="D4471" s="1">
        <v>3.2051282051281998E-3</v>
      </c>
      <c r="E4471" s="12" t="s">
        <v>2821</v>
      </c>
    </row>
    <row r="4472" spans="1:5">
      <c r="A4472" s="12">
        <v>51</v>
      </c>
      <c r="B4472" s="12" t="s">
        <v>1375</v>
      </c>
      <c r="C4472" s="12">
        <v>3</v>
      </c>
      <c r="D4472" s="1">
        <v>3.2051282051281998E-3</v>
      </c>
      <c r="E4472" s="12" t="s">
        <v>2821</v>
      </c>
    </row>
    <row r="4473" spans="1:5">
      <c r="A4473" s="12">
        <v>52</v>
      </c>
      <c r="B4473" s="12" t="s">
        <v>595</v>
      </c>
      <c r="C4473" s="12">
        <v>3</v>
      </c>
      <c r="D4473" s="1">
        <v>3.2051282051281998E-3</v>
      </c>
      <c r="E4473" s="12" t="s">
        <v>2821</v>
      </c>
    </row>
    <row r="4474" spans="1:5">
      <c r="A4474" s="12">
        <v>53</v>
      </c>
      <c r="B4474" s="12" t="s">
        <v>597</v>
      </c>
      <c r="C4474" s="12">
        <v>3</v>
      </c>
      <c r="D4474" s="1">
        <v>3.2051282051281998E-3</v>
      </c>
      <c r="E4474" s="12" t="s">
        <v>2821</v>
      </c>
    </row>
    <row r="4475" spans="1:5">
      <c r="A4475" s="12">
        <v>54</v>
      </c>
      <c r="B4475" s="12" t="s">
        <v>2578</v>
      </c>
      <c r="C4475" s="12">
        <v>3</v>
      </c>
      <c r="D4475" s="1">
        <v>3.2051282051281998E-3</v>
      </c>
      <c r="E4475" s="12" t="s">
        <v>2821</v>
      </c>
    </row>
    <row r="4476" spans="1:5">
      <c r="A4476" s="12">
        <v>55</v>
      </c>
      <c r="B4476" s="12" t="s">
        <v>217</v>
      </c>
      <c r="C4476" s="12">
        <v>3</v>
      </c>
      <c r="D4476" s="1">
        <v>3.2051282051281998E-3</v>
      </c>
      <c r="E4476" s="12" t="s">
        <v>2821</v>
      </c>
    </row>
    <row r="4477" spans="1:5">
      <c r="A4477" s="12">
        <v>56</v>
      </c>
      <c r="B4477" s="12" t="s">
        <v>346</v>
      </c>
      <c r="C4477" s="12">
        <v>3</v>
      </c>
      <c r="D4477" s="1">
        <v>3.2051282051281998E-3</v>
      </c>
      <c r="E4477" s="12" t="s">
        <v>2821</v>
      </c>
    </row>
    <row r="4478" spans="1:5">
      <c r="A4478" s="12">
        <v>57</v>
      </c>
      <c r="B4478" s="12" t="s">
        <v>54</v>
      </c>
      <c r="C4478" s="12">
        <v>3</v>
      </c>
      <c r="D4478" s="1">
        <v>3.2051282051281998E-3</v>
      </c>
      <c r="E4478" s="12" t="s">
        <v>2821</v>
      </c>
    </row>
    <row r="4479" spans="1:5">
      <c r="A4479" s="12">
        <v>58</v>
      </c>
      <c r="B4479" s="12" t="s">
        <v>55</v>
      </c>
      <c r="C4479" s="12">
        <v>3</v>
      </c>
      <c r="D4479" s="1">
        <v>3.2051282051281998E-3</v>
      </c>
      <c r="E4479" s="12" t="s">
        <v>2821</v>
      </c>
    </row>
    <row r="4480" spans="1:5">
      <c r="A4480" s="12">
        <v>59</v>
      </c>
      <c r="B4480" s="12" t="s">
        <v>48</v>
      </c>
      <c r="C4480" s="12">
        <v>3</v>
      </c>
      <c r="D4480" s="1">
        <v>3.2051282051281998E-3</v>
      </c>
      <c r="E4480" s="12" t="s">
        <v>2821</v>
      </c>
    </row>
    <row r="4481" spans="1:5">
      <c r="A4481" s="12">
        <v>60</v>
      </c>
      <c r="B4481" s="12" t="s">
        <v>1343</v>
      </c>
      <c r="C4481" s="12">
        <v>3</v>
      </c>
      <c r="D4481" s="1">
        <v>3.2051282051281998E-3</v>
      </c>
      <c r="E4481" s="12" t="s">
        <v>2821</v>
      </c>
    </row>
    <row r="4482" spans="1:5">
      <c r="A4482" s="12">
        <v>61</v>
      </c>
      <c r="B4482" s="12" t="s">
        <v>117</v>
      </c>
      <c r="C4482" s="12">
        <v>3</v>
      </c>
      <c r="D4482" s="1">
        <v>3.2051282051281998E-3</v>
      </c>
      <c r="E4482" s="12" t="s">
        <v>2821</v>
      </c>
    </row>
    <row r="4483" spans="1:5">
      <c r="A4483" s="12">
        <v>62</v>
      </c>
      <c r="B4483" s="12" t="s">
        <v>883</v>
      </c>
      <c r="C4483" s="12">
        <v>3</v>
      </c>
      <c r="D4483" s="1">
        <v>3.2051282051281998E-3</v>
      </c>
      <c r="E4483" s="12" t="s">
        <v>2821</v>
      </c>
    </row>
    <row r="4484" spans="1:5">
      <c r="A4484" s="12">
        <v>63</v>
      </c>
      <c r="B4484" s="12" t="s">
        <v>1821</v>
      </c>
      <c r="C4484" s="12">
        <v>3</v>
      </c>
      <c r="D4484" s="1">
        <v>3.2051282051281998E-3</v>
      </c>
      <c r="E4484" s="12" t="s">
        <v>2821</v>
      </c>
    </row>
    <row r="4485" spans="1:5">
      <c r="A4485" s="12">
        <v>64</v>
      </c>
      <c r="B4485" s="12" t="s">
        <v>716</v>
      </c>
      <c r="C4485" s="12">
        <v>3</v>
      </c>
      <c r="D4485" s="1">
        <v>3.2051282051281998E-3</v>
      </c>
      <c r="E4485" s="12" t="s">
        <v>2821</v>
      </c>
    </row>
    <row r="4486" spans="1:5">
      <c r="A4486" s="12">
        <v>65</v>
      </c>
      <c r="B4486" s="12" t="s">
        <v>248</v>
      </c>
      <c r="C4486" s="12">
        <v>3</v>
      </c>
      <c r="D4486" s="1">
        <v>3.2051282051281998E-3</v>
      </c>
      <c r="E4486" s="12" t="s">
        <v>2821</v>
      </c>
    </row>
    <row r="4487" spans="1:5">
      <c r="A4487" s="12">
        <v>66</v>
      </c>
      <c r="B4487" s="12" t="s">
        <v>252</v>
      </c>
      <c r="C4487" s="12">
        <v>3</v>
      </c>
      <c r="D4487" s="1">
        <v>3.2051282051281998E-3</v>
      </c>
      <c r="E4487" s="12" t="s">
        <v>2821</v>
      </c>
    </row>
    <row r="4488" spans="1:5">
      <c r="A4488" s="12">
        <v>67</v>
      </c>
      <c r="B4488" s="12" t="s">
        <v>2656</v>
      </c>
      <c r="C4488" s="12">
        <v>3</v>
      </c>
      <c r="D4488" s="1">
        <v>3.2051282051281998E-3</v>
      </c>
      <c r="E4488" s="12" t="s">
        <v>2821</v>
      </c>
    </row>
    <row r="4489" spans="1:5">
      <c r="A4489" s="12">
        <v>68</v>
      </c>
      <c r="B4489" s="12" t="s">
        <v>34</v>
      </c>
      <c r="C4489" s="12">
        <v>3</v>
      </c>
      <c r="D4489" s="1">
        <v>3.2051282051281998E-3</v>
      </c>
      <c r="E4489" s="12" t="s">
        <v>2821</v>
      </c>
    </row>
    <row r="4490" spans="1:5">
      <c r="A4490" s="12">
        <v>69</v>
      </c>
      <c r="B4490" s="12" t="s">
        <v>400</v>
      </c>
      <c r="C4490" s="12">
        <v>3</v>
      </c>
      <c r="D4490" s="1">
        <v>3.2051282051281998E-3</v>
      </c>
      <c r="E4490" s="12" t="s">
        <v>2821</v>
      </c>
    </row>
    <row r="4491" spans="1:5">
      <c r="A4491" s="12">
        <v>70</v>
      </c>
      <c r="B4491" s="12" t="s">
        <v>257</v>
      </c>
      <c r="C4491" s="12">
        <v>3</v>
      </c>
      <c r="D4491" s="1">
        <v>3.2051282051281998E-3</v>
      </c>
      <c r="E4491" s="12" t="s">
        <v>2821</v>
      </c>
    </row>
    <row r="4492" spans="1:5">
      <c r="A4492" s="12">
        <v>71</v>
      </c>
      <c r="B4492" s="12" t="s">
        <v>264</v>
      </c>
      <c r="C4492" s="12">
        <v>3</v>
      </c>
      <c r="D4492" s="1">
        <v>3.2051282051281998E-3</v>
      </c>
      <c r="E4492" s="12" t="s">
        <v>2821</v>
      </c>
    </row>
    <row r="4493" spans="1:5">
      <c r="A4493" s="12">
        <v>72</v>
      </c>
      <c r="B4493" s="12" t="s">
        <v>425</v>
      </c>
      <c r="C4493" s="12">
        <v>3</v>
      </c>
      <c r="D4493" s="1">
        <v>3.2051282051281998E-3</v>
      </c>
      <c r="E4493" s="12" t="s">
        <v>2821</v>
      </c>
    </row>
    <row r="4494" spans="1:5">
      <c r="A4494" s="12">
        <v>73</v>
      </c>
      <c r="B4494" s="12" t="s">
        <v>94</v>
      </c>
      <c r="C4494" s="12">
        <v>3</v>
      </c>
      <c r="D4494" s="1">
        <v>3.2051282051281998E-3</v>
      </c>
      <c r="E4494" s="12" t="s">
        <v>2821</v>
      </c>
    </row>
    <row r="4495" spans="1:5">
      <c r="A4495" s="12">
        <v>74</v>
      </c>
      <c r="B4495" s="12" t="s">
        <v>429</v>
      </c>
      <c r="C4495" s="12">
        <v>3</v>
      </c>
      <c r="D4495" s="1">
        <v>3.2051282051281998E-3</v>
      </c>
      <c r="E4495" s="12" t="s">
        <v>2821</v>
      </c>
    </row>
    <row r="4496" spans="1:5">
      <c r="A4496" s="12">
        <v>75</v>
      </c>
      <c r="B4496" s="12" t="s">
        <v>2657</v>
      </c>
      <c r="C4496" s="12">
        <v>2</v>
      </c>
      <c r="D4496" s="1">
        <v>2.13675213675213E-3</v>
      </c>
      <c r="E4496" s="12" t="s">
        <v>2821</v>
      </c>
    </row>
    <row r="4497" spans="1:5">
      <c r="A4497" s="12">
        <v>76</v>
      </c>
      <c r="B4497" s="12" t="s">
        <v>1422</v>
      </c>
      <c r="C4497" s="12">
        <v>2</v>
      </c>
      <c r="D4497" s="1">
        <v>2.13675213675213E-3</v>
      </c>
      <c r="E4497" s="12" t="s">
        <v>2821</v>
      </c>
    </row>
    <row r="4498" spans="1:5">
      <c r="A4498" s="12">
        <v>77</v>
      </c>
      <c r="B4498" s="12" t="s">
        <v>2226</v>
      </c>
      <c r="C4498" s="12">
        <v>2</v>
      </c>
      <c r="D4498" s="1">
        <v>2.13675213675213E-3</v>
      </c>
      <c r="E4498" s="12" t="s">
        <v>2821</v>
      </c>
    </row>
    <row r="4499" spans="1:5">
      <c r="A4499" s="12">
        <v>78</v>
      </c>
      <c r="B4499" s="12" t="s">
        <v>2488</v>
      </c>
      <c r="C4499" s="12">
        <v>2</v>
      </c>
      <c r="D4499" s="1">
        <v>2.13675213675213E-3</v>
      </c>
      <c r="E4499" s="12" t="s">
        <v>2821</v>
      </c>
    </row>
    <row r="4500" spans="1:5">
      <c r="A4500" s="12">
        <v>79</v>
      </c>
      <c r="B4500" s="12" t="s">
        <v>1002</v>
      </c>
      <c r="C4500" s="12">
        <v>2</v>
      </c>
      <c r="D4500" s="1">
        <v>2.13675213675213E-3</v>
      </c>
      <c r="E4500" s="12" t="s">
        <v>2821</v>
      </c>
    </row>
    <row r="4501" spans="1:5">
      <c r="A4501" s="12">
        <v>80</v>
      </c>
      <c r="B4501" s="12" t="s">
        <v>455</v>
      </c>
      <c r="C4501" s="12">
        <v>2</v>
      </c>
      <c r="D4501" s="1">
        <v>2.13675213675213E-3</v>
      </c>
      <c r="E4501" s="12" t="s">
        <v>2821</v>
      </c>
    </row>
    <row r="4502" spans="1:5">
      <c r="A4502" s="12">
        <v>81</v>
      </c>
      <c r="B4502" s="12" t="s">
        <v>1361</v>
      </c>
      <c r="C4502" s="12">
        <v>2</v>
      </c>
      <c r="D4502" s="1">
        <v>2.13675213675213E-3</v>
      </c>
      <c r="E4502" s="12" t="s">
        <v>2821</v>
      </c>
    </row>
    <row r="4503" spans="1:5">
      <c r="A4503" s="12">
        <v>82</v>
      </c>
      <c r="B4503" s="12" t="s">
        <v>1793</v>
      </c>
      <c r="C4503" s="12">
        <v>2</v>
      </c>
      <c r="D4503" s="1">
        <v>2.13675213675213E-3</v>
      </c>
      <c r="E4503" s="12" t="s">
        <v>2821</v>
      </c>
    </row>
    <row r="4504" spans="1:5">
      <c r="A4504" s="12">
        <v>83</v>
      </c>
      <c r="B4504" s="12" t="s">
        <v>78</v>
      </c>
      <c r="C4504" s="12">
        <v>2</v>
      </c>
      <c r="D4504" s="1">
        <v>2.13675213675213E-3</v>
      </c>
      <c r="E4504" s="12" t="s">
        <v>2821</v>
      </c>
    </row>
    <row r="4505" spans="1:5">
      <c r="A4505" s="12">
        <v>84</v>
      </c>
      <c r="B4505" s="12" t="s">
        <v>32</v>
      </c>
      <c r="C4505" s="12">
        <v>2</v>
      </c>
      <c r="D4505" s="1">
        <v>2.13675213675213E-3</v>
      </c>
      <c r="E4505" s="12" t="s">
        <v>2821</v>
      </c>
    </row>
    <row r="4506" spans="1:5">
      <c r="A4506" s="12">
        <v>85</v>
      </c>
      <c r="B4506" s="12" t="s">
        <v>2658</v>
      </c>
      <c r="C4506" s="12">
        <v>2</v>
      </c>
      <c r="D4506" s="1">
        <v>2.13675213675213E-3</v>
      </c>
      <c r="E4506" s="12" t="s">
        <v>2821</v>
      </c>
    </row>
    <row r="4507" spans="1:5">
      <c r="A4507" s="12">
        <v>86</v>
      </c>
      <c r="B4507" s="12" t="s">
        <v>2659</v>
      </c>
      <c r="C4507" s="12">
        <v>2</v>
      </c>
      <c r="D4507" s="1">
        <v>2.13675213675213E-3</v>
      </c>
      <c r="E4507" s="12" t="s">
        <v>2821</v>
      </c>
    </row>
    <row r="4508" spans="1:5">
      <c r="A4508" s="12">
        <v>87</v>
      </c>
      <c r="B4508" s="12" t="s">
        <v>53</v>
      </c>
      <c r="C4508" s="12">
        <v>2</v>
      </c>
      <c r="D4508" s="1">
        <v>2.13675213675213E-3</v>
      </c>
      <c r="E4508" s="12" t="s">
        <v>2821</v>
      </c>
    </row>
    <row r="4509" spans="1:5">
      <c r="A4509" s="12">
        <v>88</v>
      </c>
      <c r="B4509" s="12" t="s">
        <v>136</v>
      </c>
      <c r="C4509" s="12">
        <v>2</v>
      </c>
      <c r="D4509" s="1">
        <v>2.13675213675213E-3</v>
      </c>
      <c r="E4509" s="12" t="s">
        <v>2821</v>
      </c>
    </row>
    <row r="4510" spans="1:5">
      <c r="A4510" s="12">
        <v>89</v>
      </c>
      <c r="B4510" s="12" t="s">
        <v>2527</v>
      </c>
      <c r="C4510" s="12">
        <v>2</v>
      </c>
      <c r="D4510" s="1">
        <v>2.13675213675213E-3</v>
      </c>
      <c r="E4510" s="12" t="s">
        <v>2821</v>
      </c>
    </row>
    <row r="4511" spans="1:5">
      <c r="A4511" s="12">
        <v>90</v>
      </c>
      <c r="B4511" s="12" t="s">
        <v>1916</v>
      </c>
      <c r="C4511" s="12">
        <v>2</v>
      </c>
      <c r="D4511" s="1">
        <v>2.13675213675213E-3</v>
      </c>
      <c r="E4511" s="12" t="s">
        <v>2821</v>
      </c>
    </row>
    <row r="4512" spans="1:5">
      <c r="A4512" s="12">
        <v>91</v>
      </c>
      <c r="B4512" s="12" t="s">
        <v>931</v>
      </c>
      <c r="C4512" s="12">
        <v>2</v>
      </c>
      <c r="D4512" s="1">
        <v>2.13675213675213E-3</v>
      </c>
      <c r="E4512" s="12" t="s">
        <v>2821</v>
      </c>
    </row>
    <row r="4513" spans="1:5">
      <c r="A4513" s="12">
        <v>92</v>
      </c>
      <c r="B4513" s="12" t="s">
        <v>2660</v>
      </c>
      <c r="C4513" s="12">
        <v>2</v>
      </c>
      <c r="D4513" s="1">
        <v>2.13675213675213E-3</v>
      </c>
      <c r="E4513" s="12" t="s">
        <v>2821</v>
      </c>
    </row>
    <row r="4514" spans="1:5">
      <c r="A4514" s="12">
        <v>93</v>
      </c>
      <c r="B4514" s="12" t="s">
        <v>2661</v>
      </c>
      <c r="C4514" s="12">
        <v>2</v>
      </c>
      <c r="D4514" s="1">
        <v>2.13675213675213E-3</v>
      </c>
      <c r="E4514" s="12" t="s">
        <v>2821</v>
      </c>
    </row>
    <row r="4515" spans="1:5">
      <c r="A4515" s="12">
        <v>94</v>
      </c>
      <c r="B4515" s="12" t="s">
        <v>143</v>
      </c>
      <c r="C4515" s="12">
        <v>2</v>
      </c>
      <c r="D4515" s="1">
        <v>2.13675213675213E-3</v>
      </c>
      <c r="E4515" s="12" t="s">
        <v>2821</v>
      </c>
    </row>
    <row r="4516" spans="1:5">
      <c r="A4516" s="12">
        <v>95</v>
      </c>
      <c r="B4516" s="12" t="s">
        <v>2662</v>
      </c>
      <c r="C4516" s="12">
        <v>2</v>
      </c>
      <c r="D4516" s="1">
        <v>2.13675213675213E-3</v>
      </c>
      <c r="E4516" s="12" t="s">
        <v>2821</v>
      </c>
    </row>
    <row r="4517" spans="1:5">
      <c r="A4517" s="12">
        <v>96</v>
      </c>
      <c r="B4517" s="12" t="s">
        <v>2663</v>
      </c>
      <c r="C4517" s="12">
        <v>2</v>
      </c>
      <c r="D4517" s="1">
        <v>2.13675213675213E-3</v>
      </c>
      <c r="E4517" s="12" t="s">
        <v>2821</v>
      </c>
    </row>
    <row r="4518" spans="1:5">
      <c r="A4518" s="12">
        <v>97</v>
      </c>
      <c r="B4518" s="12" t="s">
        <v>2664</v>
      </c>
      <c r="C4518" s="12">
        <v>2</v>
      </c>
      <c r="D4518" s="1">
        <v>2.13675213675213E-3</v>
      </c>
      <c r="E4518" s="12" t="s">
        <v>2821</v>
      </c>
    </row>
    <row r="4519" spans="1:5">
      <c r="A4519" s="12">
        <v>98</v>
      </c>
      <c r="B4519" s="12" t="s">
        <v>200</v>
      </c>
      <c r="C4519" s="12">
        <v>2</v>
      </c>
      <c r="D4519" s="1">
        <v>2.13675213675213E-3</v>
      </c>
      <c r="E4519" s="12" t="s">
        <v>2821</v>
      </c>
    </row>
    <row r="4520" spans="1:5">
      <c r="A4520" s="12">
        <v>99</v>
      </c>
      <c r="B4520" s="12" t="s">
        <v>1330</v>
      </c>
      <c r="C4520" s="12">
        <v>2</v>
      </c>
      <c r="D4520" s="1">
        <v>2.13675213675213E-3</v>
      </c>
      <c r="E4520" s="12" t="s">
        <v>2821</v>
      </c>
    </row>
    <row r="4521" spans="1:5">
      <c r="A4521" s="12">
        <v>100</v>
      </c>
      <c r="B4521" s="12" t="s">
        <v>1096</v>
      </c>
      <c r="C4521" s="12">
        <v>2</v>
      </c>
      <c r="D4521" s="1">
        <v>2.13675213675213E-3</v>
      </c>
      <c r="E4521" s="12" t="s">
        <v>2821</v>
      </c>
    </row>
    <row r="4522" spans="1:5">
      <c r="A4522" s="12">
        <v>101</v>
      </c>
      <c r="B4522" s="12" t="s">
        <v>1955</v>
      </c>
      <c r="C4522" s="12">
        <v>2</v>
      </c>
      <c r="D4522" s="1">
        <v>2.13675213675213E-3</v>
      </c>
      <c r="E4522" s="12" t="s">
        <v>2821</v>
      </c>
    </row>
    <row r="4523" spans="1:5">
      <c r="A4523" s="12">
        <v>102</v>
      </c>
      <c r="B4523" s="12" t="s">
        <v>81</v>
      </c>
      <c r="C4523" s="12">
        <v>2</v>
      </c>
      <c r="D4523" s="1">
        <v>2.13675213675213E-3</v>
      </c>
      <c r="E4523" s="12" t="s">
        <v>2821</v>
      </c>
    </row>
    <row r="4524" spans="1:5">
      <c r="A4524" s="12">
        <v>103</v>
      </c>
      <c r="B4524" s="12" t="s">
        <v>60</v>
      </c>
      <c r="C4524" s="12">
        <v>2</v>
      </c>
      <c r="D4524" s="1">
        <v>2.13675213675213E-3</v>
      </c>
      <c r="E4524" s="12" t="s">
        <v>2821</v>
      </c>
    </row>
    <row r="4525" spans="1:5">
      <c r="A4525" s="12">
        <v>104</v>
      </c>
      <c r="B4525" s="12" t="s">
        <v>309</v>
      </c>
      <c r="C4525" s="12">
        <v>2</v>
      </c>
      <c r="D4525" s="1">
        <v>2.13675213675213E-3</v>
      </c>
      <c r="E4525" s="12" t="s">
        <v>2821</v>
      </c>
    </row>
    <row r="4526" spans="1:5">
      <c r="A4526" s="12">
        <v>105</v>
      </c>
      <c r="B4526" s="12" t="s">
        <v>1521</v>
      </c>
      <c r="C4526" s="12">
        <v>2</v>
      </c>
      <c r="D4526" s="1">
        <v>2.13675213675213E-3</v>
      </c>
      <c r="E4526" s="12" t="s">
        <v>2821</v>
      </c>
    </row>
    <row r="4527" spans="1:5">
      <c r="A4527" s="12">
        <v>106</v>
      </c>
      <c r="B4527" s="12" t="s">
        <v>565</v>
      </c>
      <c r="C4527" s="12">
        <v>2</v>
      </c>
      <c r="D4527" s="1">
        <v>2.13675213675213E-3</v>
      </c>
      <c r="E4527" s="12" t="s">
        <v>2821</v>
      </c>
    </row>
    <row r="4528" spans="1:5">
      <c r="A4528" s="12">
        <v>107</v>
      </c>
      <c r="B4528" s="12" t="s">
        <v>1969</v>
      </c>
      <c r="C4528" s="12">
        <v>2</v>
      </c>
      <c r="D4528" s="1">
        <v>2.13675213675213E-3</v>
      </c>
      <c r="E4528" s="12" t="s">
        <v>2821</v>
      </c>
    </row>
    <row r="4529" spans="1:5">
      <c r="A4529" s="12">
        <v>108</v>
      </c>
      <c r="B4529" s="12" t="s">
        <v>937</v>
      </c>
      <c r="C4529" s="12">
        <v>2</v>
      </c>
      <c r="D4529" s="1">
        <v>2.13675213675213E-3</v>
      </c>
      <c r="E4529" s="12" t="s">
        <v>2821</v>
      </c>
    </row>
    <row r="4530" spans="1:5">
      <c r="A4530" s="12">
        <v>109</v>
      </c>
      <c r="B4530" s="12" t="s">
        <v>314</v>
      </c>
      <c r="C4530" s="12">
        <v>2</v>
      </c>
      <c r="D4530" s="1">
        <v>2.13675213675213E-3</v>
      </c>
      <c r="E4530" s="12" t="s">
        <v>2821</v>
      </c>
    </row>
    <row r="4531" spans="1:5">
      <c r="A4531" s="12">
        <v>110</v>
      </c>
      <c r="B4531" s="12" t="s">
        <v>1530</v>
      </c>
      <c r="C4531" s="12">
        <v>2</v>
      </c>
      <c r="D4531" s="1">
        <v>2.13675213675213E-3</v>
      </c>
      <c r="E4531" s="12" t="s">
        <v>2821</v>
      </c>
    </row>
    <row r="4532" spans="1:5">
      <c r="A4532" s="12">
        <v>111</v>
      </c>
      <c r="B4532" s="12" t="s">
        <v>1533</v>
      </c>
      <c r="C4532" s="12">
        <v>2</v>
      </c>
      <c r="D4532" s="1">
        <v>2.13675213675213E-3</v>
      </c>
      <c r="E4532" s="12" t="s">
        <v>2821</v>
      </c>
    </row>
    <row r="4533" spans="1:5">
      <c r="A4533" s="12">
        <v>112</v>
      </c>
      <c r="B4533" s="12" t="s">
        <v>315</v>
      </c>
      <c r="C4533" s="12">
        <v>2</v>
      </c>
      <c r="D4533" s="1">
        <v>2.13675213675213E-3</v>
      </c>
      <c r="E4533" s="12" t="s">
        <v>2821</v>
      </c>
    </row>
    <row r="4534" spans="1:5">
      <c r="A4534" s="12">
        <v>113</v>
      </c>
      <c r="B4534" s="12" t="s">
        <v>1979</v>
      </c>
      <c r="C4534" s="12">
        <v>2</v>
      </c>
      <c r="D4534" s="1">
        <v>2.13675213675213E-3</v>
      </c>
      <c r="E4534" s="12" t="s">
        <v>2821</v>
      </c>
    </row>
    <row r="4535" spans="1:5">
      <c r="A4535" s="12">
        <v>114</v>
      </c>
      <c r="B4535" s="12" t="s">
        <v>1982</v>
      </c>
      <c r="C4535" s="12">
        <v>2</v>
      </c>
      <c r="D4535" s="1">
        <v>2.13675213675213E-3</v>
      </c>
      <c r="E4535" s="12" t="s">
        <v>2821</v>
      </c>
    </row>
    <row r="4536" spans="1:5">
      <c r="A4536" s="12">
        <v>115</v>
      </c>
      <c r="B4536" s="12" t="s">
        <v>1122</v>
      </c>
      <c r="C4536" s="12">
        <v>2</v>
      </c>
      <c r="D4536" s="1">
        <v>2.13675213675213E-3</v>
      </c>
      <c r="E4536" s="12" t="s">
        <v>2821</v>
      </c>
    </row>
    <row r="4537" spans="1:5">
      <c r="A4537" s="12">
        <v>116</v>
      </c>
      <c r="B4537" s="12" t="s">
        <v>205</v>
      </c>
      <c r="C4537" s="12">
        <v>2</v>
      </c>
      <c r="D4537" s="1">
        <v>2.13675213675213E-3</v>
      </c>
      <c r="E4537" s="12" t="s">
        <v>2821</v>
      </c>
    </row>
    <row r="4538" spans="1:5">
      <c r="A4538" s="12">
        <v>117</v>
      </c>
      <c r="B4538" s="12" t="s">
        <v>5</v>
      </c>
      <c r="C4538" s="12">
        <v>2</v>
      </c>
      <c r="D4538" s="1">
        <v>2.13675213675213E-3</v>
      </c>
      <c r="E4538" s="12" t="s">
        <v>2821</v>
      </c>
    </row>
    <row r="4539" spans="1:5">
      <c r="A4539" s="12">
        <v>118</v>
      </c>
      <c r="B4539" s="12" t="s">
        <v>24</v>
      </c>
      <c r="C4539" s="12">
        <v>2</v>
      </c>
      <c r="D4539" s="1">
        <v>2.13675213675213E-3</v>
      </c>
      <c r="E4539" s="12" t="s">
        <v>2821</v>
      </c>
    </row>
    <row r="4540" spans="1:5">
      <c r="A4540" s="12">
        <v>119</v>
      </c>
      <c r="B4540" s="12" t="s">
        <v>8</v>
      </c>
      <c r="C4540" s="12">
        <v>2</v>
      </c>
      <c r="D4540" s="1">
        <v>2.13675213675213E-3</v>
      </c>
      <c r="E4540" s="12" t="s">
        <v>2821</v>
      </c>
    </row>
    <row r="4541" spans="1:5">
      <c r="A4541" s="12">
        <v>120</v>
      </c>
      <c r="B4541" s="12" t="s">
        <v>2335</v>
      </c>
      <c r="C4541" s="12">
        <v>2</v>
      </c>
      <c r="D4541" s="1">
        <v>2.13675213675213E-3</v>
      </c>
      <c r="E4541" s="12" t="s">
        <v>2821</v>
      </c>
    </row>
    <row r="4542" spans="1:5">
      <c r="A4542" s="12">
        <v>121</v>
      </c>
      <c r="B4542" s="12" t="s">
        <v>2665</v>
      </c>
      <c r="C4542" s="12">
        <v>2</v>
      </c>
      <c r="D4542" s="1">
        <v>2.13675213675213E-3</v>
      </c>
      <c r="E4542" s="12" t="s">
        <v>2821</v>
      </c>
    </row>
    <row r="4543" spans="1:5">
      <c r="A4543" s="12">
        <v>122</v>
      </c>
      <c r="B4543" s="12" t="s">
        <v>2666</v>
      </c>
      <c r="C4543" s="12">
        <v>2</v>
      </c>
      <c r="D4543" s="1">
        <v>2.13675213675213E-3</v>
      </c>
      <c r="E4543" s="12" t="s">
        <v>2821</v>
      </c>
    </row>
    <row r="4544" spans="1:5">
      <c r="A4544" s="12">
        <v>123</v>
      </c>
      <c r="B4544" s="12" t="s">
        <v>1149</v>
      </c>
      <c r="C4544" s="12">
        <v>2</v>
      </c>
      <c r="D4544" s="1">
        <v>2.13675213675213E-3</v>
      </c>
      <c r="E4544" s="12" t="s">
        <v>2821</v>
      </c>
    </row>
    <row r="4545" spans="1:5">
      <c r="A4545" s="12">
        <v>124</v>
      </c>
      <c r="B4545" s="12" t="s">
        <v>214</v>
      </c>
      <c r="C4545" s="12">
        <v>2</v>
      </c>
      <c r="D4545" s="1">
        <v>2.13675213675213E-3</v>
      </c>
      <c r="E4545" s="12" t="s">
        <v>2821</v>
      </c>
    </row>
    <row r="4546" spans="1:5">
      <c r="A4546" s="12">
        <v>125</v>
      </c>
      <c r="B4546" s="12" t="s">
        <v>332</v>
      </c>
      <c r="C4546" s="12">
        <v>2</v>
      </c>
      <c r="D4546" s="1">
        <v>2.13675213675213E-3</v>
      </c>
      <c r="E4546" s="12" t="s">
        <v>2821</v>
      </c>
    </row>
    <row r="4547" spans="1:5">
      <c r="A4547" s="12">
        <v>126</v>
      </c>
      <c r="B4547" s="12" t="s">
        <v>2667</v>
      </c>
      <c r="C4547" s="12">
        <v>2</v>
      </c>
      <c r="D4547" s="1">
        <v>2.13675213675213E-3</v>
      </c>
      <c r="E4547" s="12" t="s">
        <v>2821</v>
      </c>
    </row>
    <row r="4548" spans="1:5">
      <c r="A4548" s="12">
        <v>127</v>
      </c>
      <c r="B4548" s="12" t="s">
        <v>1156</v>
      </c>
      <c r="C4548" s="12">
        <v>2</v>
      </c>
      <c r="D4548" s="1">
        <v>2.13675213675213E-3</v>
      </c>
      <c r="E4548" s="12" t="s">
        <v>2821</v>
      </c>
    </row>
    <row r="4549" spans="1:5">
      <c r="A4549" s="12">
        <v>128</v>
      </c>
      <c r="B4549" s="12" t="s">
        <v>336</v>
      </c>
      <c r="C4549" s="12">
        <v>2</v>
      </c>
      <c r="D4549" s="1">
        <v>2.13675213675213E-3</v>
      </c>
      <c r="E4549" s="12" t="s">
        <v>2821</v>
      </c>
    </row>
    <row r="4550" spans="1:5">
      <c r="A4550" s="12">
        <v>129</v>
      </c>
      <c r="B4550" s="12" t="s">
        <v>955</v>
      </c>
      <c r="C4550" s="12">
        <v>2</v>
      </c>
      <c r="D4550" s="1">
        <v>2.13675213675213E-3</v>
      </c>
      <c r="E4550" s="12" t="s">
        <v>2821</v>
      </c>
    </row>
    <row r="4551" spans="1:5">
      <c r="A4551" s="12">
        <v>130</v>
      </c>
      <c r="B4551" s="12" t="s">
        <v>338</v>
      </c>
      <c r="C4551" s="12">
        <v>2</v>
      </c>
      <c r="D4551" s="1">
        <v>2.13675213675213E-3</v>
      </c>
      <c r="E4551" s="12" t="s">
        <v>2821</v>
      </c>
    </row>
    <row r="4552" spans="1:5">
      <c r="A4552" s="12">
        <v>131</v>
      </c>
      <c r="B4552" s="12" t="s">
        <v>629</v>
      </c>
      <c r="C4552" s="12">
        <v>2</v>
      </c>
      <c r="D4552" s="1">
        <v>2.13675213675213E-3</v>
      </c>
      <c r="E4552" s="12" t="s">
        <v>2821</v>
      </c>
    </row>
    <row r="4553" spans="1:5">
      <c r="A4553" s="12">
        <v>132</v>
      </c>
      <c r="B4553" s="12" t="s">
        <v>348</v>
      </c>
      <c r="C4553" s="12">
        <v>2</v>
      </c>
      <c r="D4553" s="1">
        <v>2.13675213675213E-3</v>
      </c>
      <c r="E4553" s="12" t="s">
        <v>2821</v>
      </c>
    </row>
    <row r="4554" spans="1:5">
      <c r="A4554" s="12">
        <v>133</v>
      </c>
      <c r="B4554" s="12" t="s">
        <v>1783</v>
      </c>
      <c r="C4554" s="12">
        <v>2</v>
      </c>
      <c r="D4554" s="1">
        <v>2.13675213675213E-3</v>
      </c>
      <c r="E4554" s="12" t="s">
        <v>2821</v>
      </c>
    </row>
    <row r="4555" spans="1:5">
      <c r="A4555" s="12">
        <v>134</v>
      </c>
      <c r="B4555" s="12" t="s">
        <v>650</v>
      </c>
      <c r="C4555" s="12">
        <v>2</v>
      </c>
      <c r="D4555" s="1">
        <v>2.13675213675213E-3</v>
      </c>
      <c r="E4555" s="12" t="s">
        <v>2821</v>
      </c>
    </row>
    <row r="4556" spans="1:5">
      <c r="A4556" s="12">
        <v>135</v>
      </c>
      <c r="B4556" s="12" t="s">
        <v>83</v>
      </c>
      <c r="C4556" s="12">
        <v>2</v>
      </c>
      <c r="D4556" s="1">
        <v>2.13675213675213E-3</v>
      </c>
      <c r="E4556" s="12" t="s">
        <v>2821</v>
      </c>
    </row>
    <row r="4557" spans="1:5">
      <c r="A4557" s="12">
        <v>136</v>
      </c>
      <c r="B4557" s="12" t="s">
        <v>664</v>
      </c>
      <c r="C4557" s="12">
        <v>2</v>
      </c>
      <c r="D4557" s="1">
        <v>2.13675213675213E-3</v>
      </c>
      <c r="E4557" s="12" t="s">
        <v>2821</v>
      </c>
    </row>
    <row r="4558" spans="1:5">
      <c r="A4558" s="12">
        <v>137</v>
      </c>
      <c r="B4558" s="12" t="s">
        <v>355</v>
      </c>
      <c r="C4558" s="12">
        <v>2</v>
      </c>
      <c r="D4558" s="1">
        <v>2.13675213675213E-3</v>
      </c>
      <c r="E4558" s="12" t="s">
        <v>2821</v>
      </c>
    </row>
    <row r="4559" spans="1:5">
      <c r="A4559" s="12">
        <v>138</v>
      </c>
      <c r="B4559" s="12" t="s">
        <v>1618</v>
      </c>
      <c r="C4559" s="12">
        <v>2</v>
      </c>
      <c r="D4559" s="1">
        <v>2.13675213675213E-3</v>
      </c>
      <c r="E4559" s="12" t="s">
        <v>2821</v>
      </c>
    </row>
    <row r="4560" spans="1:5">
      <c r="A4560" s="12">
        <v>139</v>
      </c>
      <c r="B4560" s="12" t="s">
        <v>16</v>
      </c>
      <c r="C4560" s="12">
        <v>2</v>
      </c>
      <c r="D4560" s="1">
        <v>2.13675213675213E-3</v>
      </c>
      <c r="E4560" s="12" t="s">
        <v>2821</v>
      </c>
    </row>
    <row r="4561" spans="1:5">
      <c r="A4561" s="12">
        <v>140</v>
      </c>
      <c r="B4561" s="12" t="s">
        <v>153</v>
      </c>
      <c r="C4561" s="12">
        <v>2</v>
      </c>
      <c r="D4561" s="1">
        <v>2.13675213675213E-3</v>
      </c>
      <c r="E4561" s="12" t="s">
        <v>2821</v>
      </c>
    </row>
    <row r="4562" spans="1:5">
      <c r="A4562" s="12">
        <v>141</v>
      </c>
      <c r="B4562" s="12" t="s">
        <v>154</v>
      </c>
      <c r="C4562" s="12">
        <v>2</v>
      </c>
      <c r="D4562" s="1">
        <v>2.13675213675213E-3</v>
      </c>
      <c r="E4562" s="12" t="s">
        <v>2821</v>
      </c>
    </row>
    <row r="4563" spans="1:5">
      <c r="A4563" s="12">
        <v>142</v>
      </c>
      <c r="B4563" s="12" t="s">
        <v>228</v>
      </c>
      <c r="C4563" s="12">
        <v>2</v>
      </c>
      <c r="D4563" s="1">
        <v>2.13675213675213E-3</v>
      </c>
      <c r="E4563" s="12" t="s">
        <v>2821</v>
      </c>
    </row>
    <row r="4564" spans="1:5">
      <c r="A4564" s="12">
        <v>143</v>
      </c>
      <c r="B4564" s="12" t="s">
        <v>1636</v>
      </c>
      <c r="C4564" s="12">
        <v>2</v>
      </c>
      <c r="D4564" s="1">
        <v>2.13675213675213E-3</v>
      </c>
      <c r="E4564" s="12" t="s">
        <v>2821</v>
      </c>
    </row>
    <row r="4565" spans="1:5">
      <c r="A4565" s="12">
        <v>144</v>
      </c>
      <c r="B4565" s="12" t="s">
        <v>1787</v>
      </c>
      <c r="C4565" s="12">
        <v>2</v>
      </c>
      <c r="D4565" s="1">
        <v>2.13675213675213E-3</v>
      </c>
      <c r="E4565" s="12" t="s">
        <v>2821</v>
      </c>
    </row>
    <row r="4566" spans="1:5">
      <c r="A4566" s="12">
        <v>145</v>
      </c>
      <c r="B4566" s="12" t="s">
        <v>695</v>
      </c>
      <c r="C4566" s="12">
        <v>2</v>
      </c>
      <c r="D4566" s="1">
        <v>2.13675213675213E-3</v>
      </c>
      <c r="E4566" s="12" t="s">
        <v>2821</v>
      </c>
    </row>
    <row r="4567" spans="1:5">
      <c r="A4567" s="12">
        <v>146</v>
      </c>
      <c r="B4567" s="12" t="s">
        <v>368</v>
      </c>
      <c r="C4567" s="12">
        <v>2</v>
      </c>
      <c r="D4567" s="1">
        <v>2.13675213675213E-3</v>
      </c>
      <c r="E4567" s="12" t="s">
        <v>2821</v>
      </c>
    </row>
    <row r="4568" spans="1:5">
      <c r="A4568" s="12">
        <v>147</v>
      </c>
      <c r="B4568" s="12" t="s">
        <v>158</v>
      </c>
      <c r="C4568" s="12">
        <v>2</v>
      </c>
      <c r="D4568" s="1">
        <v>2.13675213675213E-3</v>
      </c>
      <c r="E4568" s="12" t="s">
        <v>2821</v>
      </c>
    </row>
    <row r="4569" spans="1:5">
      <c r="A4569" s="12">
        <v>148</v>
      </c>
      <c r="B4569" s="12" t="s">
        <v>239</v>
      </c>
      <c r="C4569" s="12">
        <v>2</v>
      </c>
      <c r="D4569" s="1">
        <v>2.13675213675213E-3</v>
      </c>
      <c r="E4569" s="12" t="s">
        <v>2821</v>
      </c>
    </row>
    <row r="4570" spans="1:5">
      <c r="A4570" s="12">
        <v>149</v>
      </c>
      <c r="B4570" s="12" t="s">
        <v>159</v>
      </c>
      <c r="C4570" s="12">
        <v>2</v>
      </c>
      <c r="D4570" s="1">
        <v>2.13675213675213E-3</v>
      </c>
      <c r="E4570" s="12" t="s">
        <v>2821</v>
      </c>
    </row>
    <row r="4571" spans="1:5">
      <c r="A4571" s="12">
        <v>150</v>
      </c>
      <c r="B4571" s="12" t="s">
        <v>2668</v>
      </c>
      <c r="C4571" s="12">
        <v>2</v>
      </c>
      <c r="D4571" s="1">
        <v>2.13675213675213E-3</v>
      </c>
      <c r="E4571" s="12" t="s">
        <v>2821</v>
      </c>
    </row>
    <row r="4572" spans="1:5">
      <c r="A4572" s="12">
        <v>151</v>
      </c>
      <c r="B4572" s="12" t="s">
        <v>2610</v>
      </c>
      <c r="C4572" s="12">
        <v>2</v>
      </c>
      <c r="D4572" s="1">
        <v>2.13675213675213E-3</v>
      </c>
      <c r="E4572" s="12" t="s">
        <v>2821</v>
      </c>
    </row>
    <row r="4573" spans="1:5">
      <c r="A4573" s="12">
        <v>152</v>
      </c>
      <c r="B4573" s="12" t="s">
        <v>161</v>
      </c>
      <c r="C4573" s="12">
        <v>2</v>
      </c>
      <c r="D4573" s="1">
        <v>2.13675213675213E-3</v>
      </c>
      <c r="E4573" s="12" t="s">
        <v>2821</v>
      </c>
    </row>
    <row r="4574" spans="1:5">
      <c r="A4574" s="12">
        <v>153</v>
      </c>
      <c r="B4574" s="12" t="s">
        <v>68</v>
      </c>
      <c r="C4574" s="12">
        <v>2</v>
      </c>
      <c r="D4574" s="1">
        <v>2.13675213675213E-3</v>
      </c>
      <c r="E4574" s="12" t="s">
        <v>2821</v>
      </c>
    </row>
    <row r="4575" spans="1:5">
      <c r="A4575" s="12">
        <v>154</v>
      </c>
      <c r="B4575" s="12" t="s">
        <v>2409</v>
      </c>
      <c r="C4575" s="12">
        <v>2</v>
      </c>
      <c r="D4575" s="1">
        <v>2.13675213675213E-3</v>
      </c>
      <c r="E4575" s="12" t="s">
        <v>2821</v>
      </c>
    </row>
    <row r="4576" spans="1:5">
      <c r="A4576" s="12">
        <v>155</v>
      </c>
      <c r="B4576" s="12" t="s">
        <v>2240</v>
      </c>
      <c r="C4576" s="12">
        <v>2</v>
      </c>
      <c r="D4576" s="1">
        <v>2.13675213675213E-3</v>
      </c>
      <c r="E4576" s="12" t="s">
        <v>2821</v>
      </c>
    </row>
    <row r="4577" spans="1:5">
      <c r="A4577" s="12">
        <v>156</v>
      </c>
      <c r="B4577" s="12" t="s">
        <v>13</v>
      </c>
      <c r="C4577" s="12">
        <v>2</v>
      </c>
      <c r="D4577" s="1">
        <v>2.13675213675213E-3</v>
      </c>
      <c r="E4577" s="12" t="s">
        <v>2821</v>
      </c>
    </row>
    <row r="4578" spans="1:5">
      <c r="A4578" s="12">
        <v>157</v>
      </c>
      <c r="B4578" s="12" t="s">
        <v>1693</v>
      </c>
      <c r="C4578" s="12">
        <v>2</v>
      </c>
      <c r="D4578" s="1">
        <v>2.13675213675213E-3</v>
      </c>
      <c r="E4578" s="12" t="s">
        <v>2821</v>
      </c>
    </row>
    <row r="4579" spans="1:5">
      <c r="A4579" s="12">
        <v>158</v>
      </c>
      <c r="B4579" s="12" t="s">
        <v>388</v>
      </c>
      <c r="C4579" s="12">
        <v>2</v>
      </c>
      <c r="D4579" s="1">
        <v>2.13675213675213E-3</v>
      </c>
      <c r="E4579" s="12" t="s">
        <v>2821</v>
      </c>
    </row>
    <row r="4580" spans="1:5">
      <c r="A4580" s="12">
        <v>159</v>
      </c>
      <c r="B4580" s="12" t="s">
        <v>246</v>
      </c>
      <c r="C4580" s="12">
        <v>2</v>
      </c>
      <c r="D4580" s="1">
        <v>2.13675213675213E-3</v>
      </c>
      <c r="E4580" s="12" t="s">
        <v>2821</v>
      </c>
    </row>
    <row r="4581" spans="1:5">
      <c r="A4581" s="12">
        <v>160</v>
      </c>
      <c r="B4581" s="12" t="s">
        <v>2623</v>
      </c>
      <c r="C4581" s="12">
        <v>2</v>
      </c>
      <c r="D4581" s="1">
        <v>2.13675213675213E-3</v>
      </c>
      <c r="E4581" s="12" t="s">
        <v>2821</v>
      </c>
    </row>
    <row r="4582" spans="1:5">
      <c r="A4582" s="12">
        <v>161</v>
      </c>
      <c r="B4582" s="12" t="s">
        <v>777</v>
      </c>
      <c r="C4582" s="12">
        <v>2</v>
      </c>
      <c r="D4582" s="1">
        <v>2.13675213675213E-3</v>
      </c>
      <c r="E4582" s="12" t="s">
        <v>2821</v>
      </c>
    </row>
    <row r="4583" spans="1:5">
      <c r="A4583" s="12">
        <v>162</v>
      </c>
      <c r="B4583" s="12" t="s">
        <v>2480</v>
      </c>
      <c r="C4583" s="12">
        <v>2</v>
      </c>
      <c r="D4583" s="1">
        <v>2.13675213675213E-3</v>
      </c>
      <c r="E4583" s="12" t="s">
        <v>2821</v>
      </c>
    </row>
    <row r="4584" spans="1:5">
      <c r="A4584" s="12">
        <v>163</v>
      </c>
      <c r="B4584" s="12" t="s">
        <v>2241</v>
      </c>
      <c r="C4584" s="12">
        <v>2</v>
      </c>
      <c r="D4584" s="1">
        <v>2.13675213675213E-3</v>
      </c>
      <c r="E4584" s="12" t="s">
        <v>2821</v>
      </c>
    </row>
    <row r="4585" spans="1:5">
      <c r="A4585" s="12">
        <v>164</v>
      </c>
      <c r="B4585" s="12" t="s">
        <v>790</v>
      </c>
      <c r="C4585" s="12">
        <v>2</v>
      </c>
      <c r="D4585" s="1">
        <v>2.13675213675213E-3</v>
      </c>
      <c r="E4585" s="12" t="s">
        <v>2821</v>
      </c>
    </row>
    <row r="4586" spans="1:5">
      <c r="A4586" s="12">
        <v>165</v>
      </c>
      <c r="B4586" s="12" t="s">
        <v>1350</v>
      </c>
      <c r="C4586" s="12">
        <v>2</v>
      </c>
      <c r="D4586" s="1">
        <v>2.13675213675213E-3</v>
      </c>
      <c r="E4586" s="12" t="s">
        <v>2821</v>
      </c>
    </row>
    <row r="4587" spans="1:5">
      <c r="A4587" s="12">
        <v>166</v>
      </c>
      <c r="B4587" s="12" t="s">
        <v>799</v>
      </c>
      <c r="C4587" s="12">
        <v>2</v>
      </c>
      <c r="D4587" s="1">
        <v>2.13675213675213E-3</v>
      </c>
      <c r="E4587" s="12" t="s">
        <v>2821</v>
      </c>
    </row>
    <row r="4588" spans="1:5">
      <c r="A4588" s="12">
        <v>167</v>
      </c>
      <c r="B4588" s="12" t="s">
        <v>803</v>
      </c>
      <c r="C4588" s="12">
        <v>2</v>
      </c>
      <c r="D4588" s="1">
        <v>2.13675213675213E-3</v>
      </c>
      <c r="E4588" s="12" t="s">
        <v>2821</v>
      </c>
    </row>
    <row r="4589" spans="1:5">
      <c r="A4589" s="12">
        <v>168</v>
      </c>
      <c r="B4589" s="12" t="s">
        <v>1721</v>
      </c>
      <c r="C4589" s="12">
        <v>2</v>
      </c>
      <c r="D4589" s="1">
        <v>2.13675213675213E-3</v>
      </c>
      <c r="E4589" s="12" t="s">
        <v>2821</v>
      </c>
    </row>
    <row r="4590" spans="1:5">
      <c r="A4590" s="12">
        <v>169</v>
      </c>
      <c r="B4590" s="12" t="s">
        <v>1788</v>
      </c>
      <c r="C4590" s="12">
        <v>2</v>
      </c>
      <c r="D4590" s="1">
        <v>2.13675213675213E-3</v>
      </c>
      <c r="E4590" s="12" t="s">
        <v>2821</v>
      </c>
    </row>
    <row r="4591" spans="1:5">
      <c r="A4591" s="12">
        <v>170</v>
      </c>
      <c r="B4591" s="12" t="s">
        <v>124</v>
      </c>
      <c r="C4591" s="12">
        <v>2</v>
      </c>
      <c r="D4591" s="1">
        <v>2.13675213675213E-3</v>
      </c>
      <c r="E4591" s="12" t="s">
        <v>2821</v>
      </c>
    </row>
    <row r="4592" spans="1:5">
      <c r="A4592" s="12">
        <v>171</v>
      </c>
      <c r="B4592" s="12" t="s">
        <v>2669</v>
      </c>
      <c r="C4592" s="12">
        <v>2</v>
      </c>
      <c r="D4592" s="1">
        <v>2.13675213675213E-3</v>
      </c>
      <c r="E4592" s="12" t="s">
        <v>2821</v>
      </c>
    </row>
    <row r="4593" spans="1:5">
      <c r="A4593" s="12">
        <v>172</v>
      </c>
      <c r="B4593" s="12" t="s">
        <v>418</v>
      </c>
      <c r="C4593" s="12">
        <v>2</v>
      </c>
      <c r="D4593" s="1">
        <v>2.13675213675213E-3</v>
      </c>
      <c r="E4593" s="12" t="s">
        <v>2821</v>
      </c>
    </row>
    <row r="4594" spans="1:5">
      <c r="A4594" s="12">
        <v>173</v>
      </c>
      <c r="B4594" s="12" t="s">
        <v>1313</v>
      </c>
      <c r="C4594" s="12">
        <v>2</v>
      </c>
      <c r="D4594" s="1">
        <v>2.13675213675213E-3</v>
      </c>
      <c r="E4594" s="12" t="s">
        <v>2821</v>
      </c>
    </row>
    <row r="4595" spans="1:5">
      <c r="A4595" s="12">
        <v>174</v>
      </c>
      <c r="B4595" s="12" t="s">
        <v>1318</v>
      </c>
      <c r="C4595" s="12">
        <v>2</v>
      </c>
      <c r="D4595" s="1">
        <v>2.13675213675213E-3</v>
      </c>
      <c r="E4595" s="12" t="s">
        <v>2821</v>
      </c>
    </row>
    <row r="4596" spans="1:5">
      <c r="A4596" s="12">
        <v>175</v>
      </c>
      <c r="B4596" s="12" t="s">
        <v>1831</v>
      </c>
      <c r="C4596" s="12">
        <v>2</v>
      </c>
      <c r="D4596" s="1">
        <v>2.13675213675213E-3</v>
      </c>
      <c r="E4596" s="12" t="s">
        <v>2821</v>
      </c>
    </row>
    <row r="4597" spans="1:5">
      <c r="A4597" s="12">
        <v>176</v>
      </c>
      <c r="B4597" s="12">
        <v>11</v>
      </c>
      <c r="C4597" s="12">
        <v>1</v>
      </c>
      <c r="D4597" s="1">
        <v>1.06837606837606E-3</v>
      </c>
      <c r="E4597" s="12" t="s">
        <v>2821</v>
      </c>
    </row>
    <row r="4598" spans="1:5">
      <c r="A4598" s="12">
        <v>177</v>
      </c>
      <c r="B4598" s="12">
        <v>9</v>
      </c>
      <c r="C4598" s="12">
        <v>1</v>
      </c>
      <c r="D4598" s="1">
        <v>1.06837606837606E-3</v>
      </c>
      <c r="E4598" s="12" t="s">
        <v>2821</v>
      </c>
    </row>
    <row r="4599" spans="1:5">
      <c r="A4599" s="12">
        <v>178</v>
      </c>
      <c r="B4599" s="12" t="s">
        <v>1836</v>
      </c>
      <c r="C4599" s="12">
        <v>1</v>
      </c>
      <c r="D4599" s="1">
        <v>1.06837606837606E-3</v>
      </c>
      <c r="E4599" s="12" t="s">
        <v>2821</v>
      </c>
    </row>
    <row r="4600" spans="1:5">
      <c r="A4600" s="12">
        <v>179</v>
      </c>
      <c r="B4600" s="12" t="s">
        <v>2670</v>
      </c>
      <c r="C4600" s="12">
        <v>1</v>
      </c>
      <c r="D4600" s="1">
        <v>1.06837606837606E-3</v>
      </c>
      <c r="E4600" s="12" t="s">
        <v>2821</v>
      </c>
    </row>
    <row r="4601" spans="1:5">
      <c r="A4601" s="12">
        <v>180</v>
      </c>
      <c r="B4601" s="12" t="s">
        <v>1840</v>
      </c>
      <c r="C4601" s="12">
        <v>1</v>
      </c>
      <c r="D4601" s="1">
        <v>1.06837606837606E-3</v>
      </c>
      <c r="E4601" s="12" t="s">
        <v>2821</v>
      </c>
    </row>
    <row r="4602" spans="1:5">
      <c r="A4602" s="12">
        <v>181</v>
      </c>
      <c r="B4602" s="12" t="s">
        <v>272</v>
      </c>
      <c r="C4602" s="12">
        <v>1</v>
      </c>
      <c r="D4602" s="1">
        <v>1.06837606837606E-3</v>
      </c>
      <c r="E4602" s="12" t="s">
        <v>2821</v>
      </c>
    </row>
    <row r="4603" spans="1:5">
      <c r="A4603" s="12">
        <v>182</v>
      </c>
      <c r="B4603" s="12" t="s">
        <v>2671</v>
      </c>
      <c r="C4603" s="12">
        <v>1</v>
      </c>
      <c r="D4603" s="1">
        <v>1.06837606837606E-3</v>
      </c>
      <c r="E4603" s="12" t="s">
        <v>2821</v>
      </c>
    </row>
    <row r="4604" spans="1:5">
      <c r="A4604" s="12">
        <v>183</v>
      </c>
      <c r="B4604" s="12" t="s">
        <v>2672</v>
      </c>
      <c r="C4604" s="12">
        <v>1</v>
      </c>
      <c r="D4604" s="1">
        <v>1.06837606837606E-3</v>
      </c>
      <c r="E4604" s="12" t="s">
        <v>2821</v>
      </c>
    </row>
    <row r="4605" spans="1:5">
      <c r="A4605" s="12">
        <v>184</v>
      </c>
      <c r="B4605" s="12" t="s">
        <v>2673</v>
      </c>
      <c r="C4605" s="12">
        <v>1</v>
      </c>
      <c r="D4605" s="1">
        <v>1.06837606837606E-3</v>
      </c>
      <c r="E4605" s="12" t="s">
        <v>2821</v>
      </c>
    </row>
    <row r="4606" spans="1:5">
      <c r="A4606" s="12">
        <v>185</v>
      </c>
      <c r="B4606" s="12" t="s">
        <v>2674</v>
      </c>
      <c r="C4606" s="12">
        <v>1</v>
      </c>
      <c r="D4606" s="1">
        <v>1.06837606837606E-3</v>
      </c>
      <c r="E4606" s="12" t="s">
        <v>2821</v>
      </c>
    </row>
    <row r="4607" spans="1:5">
      <c r="A4607" s="12">
        <v>186</v>
      </c>
      <c r="B4607" s="12" t="s">
        <v>2248</v>
      </c>
      <c r="C4607" s="12">
        <v>1</v>
      </c>
      <c r="D4607" s="1">
        <v>1.06837606837606E-3</v>
      </c>
      <c r="E4607" s="12" t="s">
        <v>2821</v>
      </c>
    </row>
    <row r="4608" spans="1:5">
      <c r="A4608" s="12">
        <v>187</v>
      </c>
      <c r="B4608" s="12" t="s">
        <v>1844</v>
      </c>
      <c r="C4608" s="12">
        <v>1</v>
      </c>
      <c r="D4608" s="1">
        <v>1.06837606837606E-3</v>
      </c>
      <c r="E4608" s="12" t="s">
        <v>2821</v>
      </c>
    </row>
    <row r="4609" spans="1:5">
      <c r="A4609" s="12">
        <v>188</v>
      </c>
      <c r="B4609" s="12" t="s">
        <v>128</v>
      </c>
      <c r="C4609" s="12">
        <v>1</v>
      </c>
      <c r="D4609" s="1">
        <v>1.06837606837606E-3</v>
      </c>
      <c r="E4609" s="12" t="s">
        <v>2821</v>
      </c>
    </row>
    <row r="4610" spans="1:5">
      <c r="A4610" s="12">
        <v>189</v>
      </c>
      <c r="B4610" s="12" t="s">
        <v>445</v>
      </c>
      <c r="C4610" s="12">
        <v>1</v>
      </c>
      <c r="D4610" s="1">
        <v>1.06837606837606E-3</v>
      </c>
      <c r="E4610" s="12" t="s">
        <v>2821</v>
      </c>
    </row>
    <row r="4611" spans="1:5">
      <c r="A4611" s="12">
        <v>190</v>
      </c>
      <c r="B4611" s="12" t="s">
        <v>1426</v>
      </c>
      <c r="C4611" s="12">
        <v>1</v>
      </c>
      <c r="D4611" s="1">
        <v>1.06837606837606E-3</v>
      </c>
      <c r="E4611" s="12" t="s">
        <v>2821</v>
      </c>
    </row>
    <row r="4612" spans="1:5">
      <c r="A4612" s="12">
        <v>191</v>
      </c>
      <c r="B4612" s="12" t="s">
        <v>447</v>
      </c>
      <c r="C4612" s="12">
        <v>1</v>
      </c>
      <c r="D4612" s="1">
        <v>1.06837606837606E-3</v>
      </c>
      <c r="E4612" s="12" t="s">
        <v>2821</v>
      </c>
    </row>
    <row r="4613" spans="1:5">
      <c r="A4613" s="12">
        <v>192</v>
      </c>
      <c r="B4613" s="12" t="s">
        <v>2675</v>
      </c>
      <c r="C4613" s="12">
        <v>1</v>
      </c>
      <c r="D4613" s="1">
        <v>1.06837606837606E-3</v>
      </c>
      <c r="E4613" s="12" t="s">
        <v>2821</v>
      </c>
    </row>
    <row r="4614" spans="1:5">
      <c r="A4614" s="12">
        <v>193</v>
      </c>
      <c r="B4614" s="12" t="s">
        <v>181</v>
      </c>
      <c r="C4614" s="12">
        <v>1</v>
      </c>
      <c r="D4614" s="1">
        <v>1.06837606837606E-3</v>
      </c>
      <c r="E4614" s="12" t="s">
        <v>2821</v>
      </c>
    </row>
    <row r="4615" spans="1:5">
      <c r="A4615" s="12">
        <v>194</v>
      </c>
      <c r="B4615" s="12" t="s">
        <v>2676</v>
      </c>
      <c r="C4615" s="12">
        <v>1</v>
      </c>
      <c r="D4615" s="1">
        <v>1.06837606837606E-3</v>
      </c>
      <c r="E4615" s="12" t="s">
        <v>2821</v>
      </c>
    </row>
    <row r="4616" spans="1:5">
      <c r="A4616" s="12">
        <v>195</v>
      </c>
      <c r="B4616" s="12" t="s">
        <v>277</v>
      </c>
      <c r="C4616" s="12">
        <v>1</v>
      </c>
      <c r="D4616" s="1">
        <v>1.06837606837606E-3</v>
      </c>
      <c r="E4616" s="12" t="s">
        <v>2821</v>
      </c>
    </row>
    <row r="4617" spans="1:5">
      <c r="A4617" s="12">
        <v>196</v>
      </c>
      <c r="B4617" s="12" t="s">
        <v>2677</v>
      </c>
      <c r="C4617" s="12">
        <v>1</v>
      </c>
      <c r="D4617" s="1">
        <v>1.06837606837606E-3</v>
      </c>
      <c r="E4617" s="12" t="s">
        <v>2821</v>
      </c>
    </row>
    <row r="4618" spans="1:5">
      <c r="A4618" s="12">
        <v>197</v>
      </c>
      <c r="B4618" s="12" t="s">
        <v>2678</v>
      </c>
      <c r="C4618" s="12">
        <v>1</v>
      </c>
      <c r="D4618" s="1">
        <v>1.06837606837606E-3</v>
      </c>
      <c r="E4618" s="12" t="s">
        <v>2821</v>
      </c>
    </row>
    <row r="4619" spans="1:5">
      <c r="A4619" s="12">
        <v>198</v>
      </c>
      <c r="B4619" s="12" t="s">
        <v>1009</v>
      </c>
      <c r="C4619" s="12">
        <v>1</v>
      </c>
      <c r="D4619" s="1">
        <v>1.06837606837606E-3</v>
      </c>
      <c r="E4619" s="12" t="s">
        <v>2821</v>
      </c>
    </row>
    <row r="4620" spans="1:5">
      <c r="A4620" s="12">
        <v>199</v>
      </c>
      <c r="B4620" s="12" t="s">
        <v>451</v>
      </c>
      <c r="C4620" s="12">
        <v>1</v>
      </c>
      <c r="D4620" s="1">
        <v>1.06837606837606E-3</v>
      </c>
      <c r="E4620" s="12" t="s">
        <v>2821</v>
      </c>
    </row>
    <row r="4621" spans="1:5">
      <c r="A4621" s="12">
        <v>200</v>
      </c>
      <c r="B4621" s="12" t="s">
        <v>452</v>
      </c>
      <c r="C4621" s="12">
        <v>1</v>
      </c>
      <c r="D4621" s="1">
        <v>1.06837606837606E-3</v>
      </c>
      <c r="E4621" s="12" t="s">
        <v>2821</v>
      </c>
    </row>
    <row r="4622" spans="1:5">
      <c r="A4622" s="12">
        <v>201</v>
      </c>
      <c r="B4622" s="12" t="s">
        <v>2679</v>
      </c>
      <c r="C4622" s="12">
        <v>1</v>
      </c>
      <c r="D4622" s="1">
        <v>1.06837606837606E-3</v>
      </c>
      <c r="E4622" s="12" t="s">
        <v>2821</v>
      </c>
    </row>
    <row r="4623" spans="1:5">
      <c r="A4623" s="12">
        <v>202</v>
      </c>
      <c r="B4623" s="12" t="s">
        <v>2680</v>
      </c>
      <c r="C4623" s="12">
        <v>1</v>
      </c>
      <c r="D4623" s="1">
        <v>1.06837606837606E-3</v>
      </c>
      <c r="E4623" s="12" t="s">
        <v>2821</v>
      </c>
    </row>
    <row r="4624" spans="1:5">
      <c r="A4624" s="12">
        <v>203</v>
      </c>
      <c r="B4624" s="12" t="s">
        <v>1436</v>
      </c>
      <c r="C4624" s="12">
        <v>1</v>
      </c>
      <c r="D4624" s="1">
        <v>1.06837606837606E-3</v>
      </c>
      <c r="E4624" s="12" t="s">
        <v>2821</v>
      </c>
    </row>
    <row r="4625" spans="1:5">
      <c r="A4625" s="12">
        <v>204</v>
      </c>
      <c r="B4625" s="12" t="s">
        <v>2681</v>
      </c>
      <c r="C4625" s="12">
        <v>1</v>
      </c>
      <c r="D4625" s="1">
        <v>1.06837606837606E-3</v>
      </c>
      <c r="E4625" s="12" t="s">
        <v>2821</v>
      </c>
    </row>
    <row r="4626" spans="1:5">
      <c r="A4626" s="12">
        <v>205</v>
      </c>
      <c r="B4626" s="12" t="s">
        <v>18</v>
      </c>
      <c r="C4626" s="12">
        <v>1</v>
      </c>
      <c r="D4626" s="1">
        <v>1.06837606837606E-3</v>
      </c>
      <c r="E4626" s="12" t="s">
        <v>2821</v>
      </c>
    </row>
    <row r="4627" spans="1:5">
      <c r="A4627" s="12">
        <v>206</v>
      </c>
      <c r="B4627" s="12" t="s">
        <v>2682</v>
      </c>
      <c r="C4627" s="12">
        <v>1</v>
      </c>
      <c r="D4627" s="1">
        <v>1.06837606837606E-3</v>
      </c>
      <c r="E4627" s="12" t="s">
        <v>2821</v>
      </c>
    </row>
    <row r="4628" spans="1:5">
      <c r="A4628" s="12">
        <v>207</v>
      </c>
      <c r="B4628" s="12" t="s">
        <v>66</v>
      </c>
      <c r="C4628" s="12">
        <v>1</v>
      </c>
      <c r="D4628" s="1">
        <v>1.06837606837606E-3</v>
      </c>
      <c r="E4628" s="12" t="s">
        <v>2821</v>
      </c>
    </row>
    <row r="4629" spans="1:5">
      <c r="A4629" s="12">
        <v>208</v>
      </c>
      <c r="B4629" s="12" t="s">
        <v>2461</v>
      </c>
      <c r="C4629" s="12">
        <v>1</v>
      </c>
      <c r="D4629" s="1">
        <v>1.06837606837606E-3</v>
      </c>
      <c r="E4629" s="12" t="s">
        <v>2821</v>
      </c>
    </row>
    <row r="4630" spans="1:5">
      <c r="A4630" s="12">
        <v>209</v>
      </c>
      <c r="B4630" s="12" t="s">
        <v>1863</v>
      </c>
      <c r="C4630" s="12">
        <v>1</v>
      </c>
      <c r="D4630" s="1">
        <v>1.06837606837606E-3</v>
      </c>
      <c r="E4630" s="12" t="s">
        <v>2821</v>
      </c>
    </row>
    <row r="4631" spans="1:5">
      <c r="A4631" s="12">
        <v>210</v>
      </c>
      <c r="B4631" s="12" t="s">
        <v>467</v>
      </c>
      <c r="C4631" s="12">
        <v>1</v>
      </c>
      <c r="D4631" s="1">
        <v>1.06837606837606E-3</v>
      </c>
      <c r="E4631" s="12" t="s">
        <v>2821</v>
      </c>
    </row>
    <row r="4632" spans="1:5">
      <c r="A4632" s="12">
        <v>211</v>
      </c>
      <c r="B4632" s="12" t="s">
        <v>2683</v>
      </c>
      <c r="C4632" s="12">
        <v>1</v>
      </c>
      <c r="D4632" s="1">
        <v>1.06837606837606E-3</v>
      </c>
      <c r="E4632" s="12" t="s">
        <v>2821</v>
      </c>
    </row>
    <row r="4633" spans="1:5">
      <c r="A4633" s="12">
        <v>212</v>
      </c>
      <c r="B4633" s="12" t="s">
        <v>919</v>
      </c>
      <c r="C4633" s="12">
        <v>1</v>
      </c>
      <c r="D4633" s="1">
        <v>1.06837606837606E-3</v>
      </c>
      <c r="E4633" s="12" t="s">
        <v>2821</v>
      </c>
    </row>
    <row r="4634" spans="1:5">
      <c r="A4634" s="12">
        <v>213</v>
      </c>
      <c r="B4634" s="12" t="s">
        <v>43</v>
      </c>
      <c r="C4634" s="12">
        <v>1</v>
      </c>
      <c r="D4634" s="1">
        <v>1.06837606837606E-3</v>
      </c>
      <c r="E4634" s="12" t="s">
        <v>2821</v>
      </c>
    </row>
    <row r="4635" spans="1:5">
      <c r="A4635" s="12">
        <v>214</v>
      </c>
      <c r="B4635" s="12" t="s">
        <v>2684</v>
      </c>
      <c r="C4635" s="12">
        <v>1</v>
      </c>
      <c r="D4635" s="1">
        <v>1.06837606837606E-3</v>
      </c>
      <c r="E4635" s="12" t="s">
        <v>2821</v>
      </c>
    </row>
    <row r="4636" spans="1:5">
      <c r="A4636" s="12">
        <v>215</v>
      </c>
      <c r="B4636" s="12" t="s">
        <v>99</v>
      </c>
      <c r="C4636" s="12">
        <v>1</v>
      </c>
      <c r="D4636" s="1">
        <v>1.06837606837606E-3</v>
      </c>
      <c r="E4636" s="12" t="s">
        <v>2821</v>
      </c>
    </row>
    <row r="4637" spans="1:5">
      <c r="A4637" s="12">
        <v>216</v>
      </c>
      <c r="B4637" s="12" t="s">
        <v>133</v>
      </c>
      <c r="C4637" s="12">
        <v>1</v>
      </c>
      <c r="D4637" s="1">
        <v>1.06837606837606E-3</v>
      </c>
      <c r="E4637" s="12" t="s">
        <v>2821</v>
      </c>
    </row>
    <row r="4638" spans="1:5">
      <c r="A4638" s="12">
        <v>217</v>
      </c>
      <c r="B4638" s="12" t="s">
        <v>864</v>
      </c>
      <c r="C4638" s="12">
        <v>1</v>
      </c>
      <c r="D4638" s="1">
        <v>1.06837606837606E-3</v>
      </c>
      <c r="E4638" s="12" t="s">
        <v>2821</v>
      </c>
    </row>
    <row r="4639" spans="1:5">
      <c r="A4639" s="12">
        <v>218</v>
      </c>
      <c r="B4639" s="12" t="s">
        <v>492</v>
      </c>
      <c r="C4639" s="12">
        <v>1</v>
      </c>
      <c r="D4639" s="1">
        <v>1.06837606837606E-3</v>
      </c>
      <c r="E4639" s="12" t="s">
        <v>2821</v>
      </c>
    </row>
    <row r="4640" spans="1:5">
      <c r="A4640" s="12">
        <v>219</v>
      </c>
      <c r="B4640" s="12" t="s">
        <v>2685</v>
      </c>
      <c r="C4640" s="12">
        <v>1</v>
      </c>
      <c r="D4640" s="1">
        <v>1.06837606837606E-3</v>
      </c>
      <c r="E4640" s="12" t="s">
        <v>2821</v>
      </c>
    </row>
    <row r="4641" spans="1:5">
      <c r="A4641" s="12">
        <v>220</v>
      </c>
      <c r="B4641" s="12" t="s">
        <v>2686</v>
      </c>
      <c r="C4641" s="12">
        <v>1</v>
      </c>
      <c r="D4641" s="1">
        <v>1.06837606837606E-3</v>
      </c>
      <c r="E4641" s="12" t="s">
        <v>2821</v>
      </c>
    </row>
    <row r="4642" spans="1:5">
      <c r="A4642" s="12">
        <v>221</v>
      </c>
      <c r="B4642" s="12" t="s">
        <v>2227</v>
      </c>
      <c r="C4642" s="12">
        <v>1</v>
      </c>
      <c r="D4642" s="1">
        <v>1.06837606837606E-3</v>
      </c>
      <c r="E4642" s="12" t="s">
        <v>2821</v>
      </c>
    </row>
    <row r="4643" spans="1:5">
      <c r="A4643" s="12">
        <v>222</v>
      </c>
      <c r="B4643" s="12" t="s">
        <v>1044</v>
      </c>
      <c r="C4643" s="12">
        <v>1</v>
      </c>
      <c r="D4643" s="1">
        <v>1.06837606837606E-3</v>
      </c>
      <c r="E4643" s="12" t="s">
        <v>2821</v>
      </c>
    </row>
    <row r="4644" spans="1:5">
      <c r="A4644" s="12">
        <v>223</v>
      </c>
      <c r="B4644" s="12" t="s">
        <v>924</v>
      </c>
      <c r="C4644" s="12">
        <v>1</v>
      </c>
      <c r="D4644" s="1">
        <v>1.06837606837606E-3</v>
      </c>
      <c r="E4644" s="12" t="s">
        <v>2821</v>
      </c>
    </row>
    <row r="4645" spans="1:5">
      <c r="A4645" s="12">
        <v>224</v>
      </c>
      <c r="B4645" s="12" t="s">
        <v>2687</v>
      </c>
      <c r="C4645" s="12">
        <v>1</v>
      </c>
      <c r="D4645" s="1">
        <v>1.06837606837606E-3</v>
      </c>
      <c r="E4645" s="12" t="s">
        <v>2821</v>
      </c>
    </row>
    <row r="4646" spans="1:5">
      <c r="A4646" s="12">
        <v>225</v>
      </c>
      <c r="B4646" s="12" t="s">
        <v>2688</v>
      </c>
      <c r="C4646" s="12">
        <v>1</v>
      </c>
      <c r="D4646" s="1">
        <v>1.06837606837606E-3</v>
      </c>
      <c r="E4646" s="12" t="s">
        <v>2821</v>
      </c>
    </row>
    <row r="4647" spans="1:5">
      <c r="A4647" s="12">
        <v>226</v>
      </c>
      <c r="B4647" s="12" t="s">
        <v>17</v>
      </c>
      <c r="C4647" s="12">
        <v>1</v>
      </c>
      <c r="D4647" s="1">
        <v>1.06837606837606E-3</v>
      </c>
      <c r="E4647" s="12" t="s">
        <v>2821</v>
      </c>
    </row>
    <row r="4648" spans="1:5">
      <c r="A4648" s="12">
        <v>227</v>
      </c>
      <c r="B4648" s="12" t="s">
        <v>2689</v>
      </c>
      <c r="C4648" s="12">
        <v>1</v>
      </c>
      <c r="D4648" s="1">
        <v>1.06837606837606E-3</v>
      </c>
      <c r="E4648" s="12" t="s">
        <v>2821</v>
      </c>
    </row>
    <row r="4649" spans="1:5">
      <c r="A4649" s="12">
        <v>228</v>
      </c>
      <c r="B4649" s="12" t="s">
        <v>2516</v>
      </c>
      <c r="C4649" s="12">
        <v>1</v>
      </c>
      <c r="D4649" s="1">
        <v>1.06837606837606E-3</v>
      </c>
      <c r="E4649" s="12" t="s">
        <v>2821</v>
      </c>
    </row>
    <row r="4650" spans="1:5">
      <c r="A4650" s="12">
        <v>229</v>
      </c>
      <c r="B4650" s="12" t="s">
        <v>2690</v>
      </c>
      <c r="C4650" s="12">
        <v>1</v>
      </c>
      <c r="D4650" s="1">
        <v>1.06837606837606E-3</v>
      </c>
      <c r="E4650" s="12" t="s">
        <v>2821</v>
      </c>
    </row>
    <row r="4651" spans="1:5">
      <c r="A4651" s="12">
        <v>230</v>
      </c>
      <c r="B4651" s="12" t="s">
        <v>505</v>
      </c>
      <c r="C4651" s="12">
        <v>1</v>
      </c>
      <c r="D4651" s="1">
        <v>1.06837606837606E-3</v>
      </c>
      <c r="E4651" s="12" t="s">
        <v>2821</v>
      </c>
    </row>
    <row r="4652" spans="1:5">
      <c r="A4652" s="12">
        <v>231</v>
      </c>
      <c r="B4652" s="12" t="s">
        <v>506</v>
      </c>
      <c r="C4652" s="12">
        <v>1</v>
      </c>
      <c r="D4652" s="1">
        <v>1.06837606837606E-3</v>
      </c>
      <c r="E4652" s="12" t="s">
        <v>2821</v>
      </c>
    </row>
    <row r="4653" spans="1:5">
      <c r="A4653" s="12">
        <v>232</v>
      </c>
      <c r="B4653" s="12" t="s">
        <v>2691</v>
      </c>
      <c r="C4653" s="12">
        <v>1</v>
      </c>
      <c r="D4653" s="1">
        <v>1.06837606837606E-3</v>
      </c>
      <c r="E4653" s="12" t="s">
        <v>2821</v>
      </c>
    </row>
    <row r="4654" spans="1:5">
      <c r="A4654" s="12">
        <v>233</v>
      </c>
      <c r="B4654" s="12" t="s">
        <v>929</v>
      </c>
      <c r="C4654" s="12">
        <v>1</v>
      </c>
      <c r="D4654" s="1">
        <v>1.06837606837606E-3</v>
      </c>
      <c r="E4654" s="12" t="s">
        <v>2821</v>
      </c>
    </row>
    <row r="4655" spans="1:5">
      <c r="A4655" s="12">
        <v>234</v>
      </c>
      <c r="B4655" s="12" t="s">
        <v>2692</v>
      </c>
      <c r="C4655" s="12">
        <v>1</v>
      </c>
      <c r="D4655" s="1">
        <v>1.06837606837606E-3</v>
      </c>
      <c r="E4655" s="12" t="s">
        <v>2821</v>
      </c>
    </row>
    <row r="4656" spans="1:5">
      <c r="A4656" s="12">
        <v>235</v>
      </c>
      <c r="B4656" s="12" t="s">
        <v>869</v>
      </c>
      <c r="C4656" s="12">
        <v>1</v>
      </c>
      <c r="D4656" s="1">
        <v>1.06837606837606E-3</v>
      </c>
      <c r="E4656" s="12" t="s">
        <v>2821</v>
      </c>
    </row>
    <row r="4657" spans="1:5">
      <c r="A4657" s="12">
        <v>236</v>
      </c>
      <c r="B4657" s="12" t="s">
        <v>2693</v>
      </c>
      <c r="C4657" s="12">
        <v>1</v>
      </c>
      <c r="D4657" s="1">
        <v>1.06837606837606E-3</v>
      </c>
      <c r="E4657" s="12" t="s">
        <v>2821</v>
      </c>
    </row>
    <row r="4658" spans="1:5">
      <c r="A4658" s="12">
        <v>237</v>
      </c>
      <c r="B4658" s="12" t="s">
        <v>2694</v>
      </c>
      <c r="C4658" s="12">
        <v>1</v>
      </c>
      <c r="D4658" s="1">
        <v>1.06837606837606E-3</v>
      </c>
      <c r="E4658" s="12" t="s">
        <v>2821</v>
      </c>
    </row>
    <row r="4659" spans="1:5">
      <c r="A4659" s="12">
        <v>238</v>
      </c>
      <c r="B4659" s="12" t="s">
        <v>2695</v>
      </c>
      <c r="C4659" s="12">
        <v>1</v>
      </c>
      <c r="D4659" s="1">
        <v>1.06837606837606E-3</v>
      </c>
      <c r="E4659" s="12" t="s">
        <v>2821</v>
      </c>
    </row>
    <row r="4660" spans="1:5">
      <c r="A4660" s="12">
        <v>239</v>
      </c>
      <c r="B4660" s="12" t="s">
        <v>1061</v>
      </c>
      <c r="C4660" s="12">
        <v>1</v>
      </c>
      <c r="D4660" s="1">
        <v>1.06837606837606E-3</v>
      </c>
      <c r="E4660" s="12" t="s">
        <v>2821</v>
      </c>
    </row>
    <row r="4661" spans="1:5">
      <c r="A4661" s="12">
        <v>240</v>
      </c>
      <c r="B4661" s="12" t="s">
        <v>2696</v>
      </c>
      <c r="C4661" s="12">
        <v>1</v>
      </c>
      <c r="D4661" s="1">
        <v>1.06837606837606E-3</v>
      </c>
      <c r="E4661" s="12" t="s">
        <v>2821</v>
      </c>
    </row>
    <row r="4662" spans="1:5">
      <c r="A4662" s="12">
        <v>241</v>
      </c>
      <c r="B4662" s="12" t="s">
        <v>1900</v>
      </c>
      <c r="C4662" s="12">
        <v>1</v>
      </c>
      <c r="D4662" s="1">
        <v>1.06837606837606E-3</v>
      </c>
      <c r="E4662" s="12" t="s">
        <v>2821</v>
      </c>
    </row>
    <row r="4663" spans="1:5">
      <c r="A4663" s="12">
        <v>242</v>
      </c>
      <c r="B4663" s="12" t="s">
        <v>513</v>
      </c>
      <c r="C4663" s="12">
        <v>1</v>
      </c>
      <c r="D4663" s="1">
        <v>1.06837606837606E-3</v>
      </c>
      <c r="E4663" s="12" t="s">
        <v>2821</v>
      </c>
    </row>
    <row r="4664" spans="1:5">
      <c r="A4664" s="12">
        <v>243</v>
      </c>
      <c r="B4664" s="12" t="s">
        <v>138</v>
      </c>
      <c r="C4664" s="12">
        <v>1</v>
      </c>
      <c r="D4664" s="1">
        <v>1.06837606837606E-3</v>
      </c>
      <c r="E4664" s="12" t="s">
        <v>2821</v>
      </c>
    </row>
    <row r="4665" spans="1:5">
      <c r="A4665" s="12">
        <v>244</v>
      </c>
      <c r="B4665" s="12" t="s">
        <v>1</v>
      </c>
      <c r="C4665" s="12">
        <v>1</v>
      </c>
      <c r="D4665" s="1">
        <v>1.06837606837606E-3</v>
      </c>
      <c r="E4665" s="12" t="s">
        <v>2821</v>
      </c>
    </row>
    <row r="4666" spans="1:5">
      <c r="A4666" s="12">
        <v>245</v>
      </c>
      <c r="B4666" s="12" t="s">
        <v>2697</v>
      </c>
      <c r="C4666" s="12">
        <v>1</v>
      </c>
      <c r="D4666" s="1">
        <v>1.06837606837606E-3</v>
      </c>
      <c r="E4666" s="12" t="s">
        <v>2821</v>
      </c>
    </row>
    <row r="4667" spans="1:5">
      <c r="A4667" s="12">
        <v>246</v>
      </c>
      <c r="B4667" s="12" t="s">
        <v>1802</v>
      </c>
      <c r="C4667" s="12">
        <v>1</v>
      </c>
      <c r="D4667" s="1">
        <v>1.06837606837606E-3</v>
      </c>
      <c r="E4667" s="12" t="s">
        <v>2821</v>
      </c>
    </row>
    <row r="4668" spans="1:5">
      <c r="A4668" s="12">
        <v>247</v>
      </c>
      <c r="B4668" s="12" t="s">
        <v>2698</v>
      </c>
      <c r="C4668" s="12">
        <v>1</v>
      </c>
      <c r="D4668" s="1">
        <v>1.06837606837606E-3</v>
      </c>
      <c r="E4668" s="12" t="s">
        <v>2821</v>
      </c>
    </row>
    <row r="4669" spans="1:5">
      <c r="A4669" s="12">
        <v>248</v>
      </c>
      <c r="B4669" s="12" t="s">
        <v>2699</v>
      </c>
      <c r="C4669" s="12">
        <v>1</v>
      </c>
      <c r="D4669" s="1">
        <v>1.06837606837606E-3</v>
      </c>
      <c r="E4669" s="12" t="s">
        <v>2821</v>
      </c>
    </row>
    <row r="4670" spans="1:5">
      <c r="A4670" s="12">
        <v>249</v>
      </c>
      <c r="B4670" s="12" t="s">
        <v>2700</v>
      </c>
      <c r="C4670" s="12">
        <v>1</v>
      </c>
      <c r="D4670" s="1">
        <v>1.06837606837606E-3</v>
      </c>
      <c r="E4670" s="12" t="s">
        <v>2821</v>
      </c>
    </row>
    <row r="4671" spans="1:5">
      <c r="A4671" s="12">
        <v>250</v>
      </c>
      <c r="B4671" s="12" t="s">
        <v>2701</v>
      </c>
      <c r="C4671" s="12">
        <v>1</v>
      </c>
      <c r="D4671" s="1">
        <v>1.06837606837606E-3</v>
      </c>
      <c r="E4671" s="12" t="s">
        <v>2821</v>
      </c>
    </row>
    <row r="4672" spans="1:5">
      <c r="A4672" s="12">
        <v>251</v>
      </c>
      <c r="B4672" s="12" t="s">
        <v>2702</v>
      </c>
      <c r="C4672" s="12">
        <v>1</v>
      </c>
      <c r="D4672" s="1">
        <v>1.06837606837606E-3</v>
      </c>
      <c r="E4672" s="12" t="s">
        <v>2821</v>
      </c>
    </row>
    <row r="4673" spans="1:5">
      <c r="A4673" s="12">
        <v>252</v>
      </c>
      <c r="B4673" s="12" t="s">
        <v>2703</v>
      </c>
      <c r="C4673" s="12">
        <v>1</v>
      </c>
      <c r="D4673" s="1">
        <v>1.06837606837606E-3</v>
      </c>
      <c r="E4673" s="12" t="s">
        <v>2821</v>
      </c>
    </row>
    <row r="4674" spans="1:5">
      <c r="A4674" s="12">
        <v>253</v>
      </c>
      <c r="B4674" s="12" t="s">
        <v>1337</v>
      </c>
      <c r="C4674" s="12">
        <v>1</v>
      </c>
      <c r="D4674" s="1">
        <v>1.06837606837606E-3</v>
      </c>
      <c r="E4674" s="12" t="s">
        <v>2821</v>
      </c>
    </row>
    <row r="4675" spans="1:5">
      <c r="A4675" s="12">
        <v>254</v>
      </c>
      <c r="B4675" s="12" t="s">
        <v>2704</v>
      </c>
      <c r="C4675" s="12">
        <v>1</v>
      </c>
      <c r="D4675" s="1">
        <v>1.06837606837606E-3</v>
      </c>
      <c r="E4675" s="12" t="s">
        <v>2821</v>
      </c>
    </row>
    <row r="4676" spans="1:5">
      <c r="A4676" s="12">
        <v>255</v>
      </c>
      <c r="B4676" s="12" t="s">
        <v>2705</v>
      </c>
      <c r="C4676" s="12">
        <v>1</v>
      </c>
      <c r="D4676" s="1">
        <v>1.06837606837606E-3</v>
      </c>
      <c r="E4676" s="12" t="s">
        <v>2821</v>
      </c>
    </row>
    <row r="4677" spans="1:5">
      <c r="A4677" s="12">
        <v>256</v>
      </c>
      <c r="B4677" s="12" t="s">
        <v>2532</v>
      </c>
      <c r="C4677" s="12">
        <v>1</v>
      </c>
      <c r="D4677" s="1">
        <v>1.06837606837606E-3</v>
      </c>
      <c r="E4677" s="12" t="s">
        <v>2821</v>
      </c>
    </row>
    <row r="4678" spans="1:5">
      <c r="A4678" s="12">
        <v>257</v>
      </c>
      <c r="B4678" s="12" t="s">
        <v>2706</v>
      </c>
      <c r="C4678" s="12">
        <v>1</v>
      </c>
      <c r="D4678" s="1">
        <v>1.06837606837606E-3</v>
      </c>
      <c r="E4678" s="12" t="s">
        <v>2821</v>
      </c>
    </row>
    <row r="4679" spans="1:5">
      <c r="A4679" s="12">
        <v>258</v>
      </c>
      <c r="B4679" s="12" t="s">
        <v>2707</v>
      </c>
      <c r="C4679" s="12">
        <v>1</v>
      </c>
      <c r="D4679" s="1">
        <v>1.06837606837606E-3</v>
      </c>
      <c r="E4679" s="12" t="s">
        <v>2821</v>
      </c>
    </row>
    <row r="4680" spans="1:5">
      <c r="A4680" s="12">
        <v>259</v>
      </c>
      <c r="B4680" s="12" t="s">
        <v>2708</v>
      </c>
      <c r="C4680" s="12">
        <v>1</v>
      </c>
      <c r="D4680" s="1">
        <v>1.06837606837606E-3</v>
      </c>
      <c r="E4680" s="12" t="s">
        <v>2821</v>
      </c>
    </row>
    <row r="4681" spans="1:5">
      <c r="A4681" s="12">
        <v>260</v>
      </c>
      <c r="B4681" s="12" t="s">
        <v>2709</v>
      </c>
      <c r="C4681" s="12">
        <v>1</v>
      </c>
      <c r="D4681" s="1">
        <v>1.06837606837606E-3</v>
      </c>
      <c r="E4681" s="12" t="s">
        <v>2821</v>
      </c>
    </row>
    <row r="4682" spans="1:5">
      <c r="A4682" s="12">
        <v>261</v>
      </c>
      <c r="B4682" s="12" t="s">
        <v>528</v>
      </c>
      <c r="C4682" s="12">
        <v>1</v>
      </c>
      <c r="D4682" s="1">
        <v>1.06837606837606E-3</v>
      </c>
      <c r="E4682" s="12" t="s">
        <v>2821</v>
      </c>
    </row>
    <row r="4683" spans="1:5">
      <c r="A4683" s="12">
        <v>262</v>
      </c>
      <c r="B4683" s="12" t="s">
        <v>2710</v>
      </c>
      <c r="C4683" s="12">
        <v>1</v>
      </c>
      <c r="D4683" s="1">
        <v>1.06837606837606E-3</v>
      </c>
      <c r="E4683" s="12" t="s">
        <v>2821</v>
      </c>
    </row>
    <row r="4684" spans="1:5">
      <c r="A4684" s="12">
        <v>263</v>
      </c>
      <c r="B4684" s="12" t="s">
        <v>2711</v>
      </c>
      <c r="C4684" s="12">
        <v>1</v>
      </c>
      <c r="D4684" s="1">
        <v>1.06837606837606E-3</v>
      </c>
      <c r="E4684" s="12" t="s">
        <v>2821</v>
      </c>
    </row>
    <row r="4685" spans="1:5">
      <c r="A4685" s="12">
        <v>264</v>
      </c>
      <c r="B4685" s="12" t="s">
        <v>2712</v>
      </c>
      <c r="C4685" s="12">
        <v>1</v>
      </c>
      <c r="D4685" s="1">
        <v>1.06837606837606E-3</v>
      </c>
      <c r="E4685" s="12" t="s">
        <v>2821</v>
      </c>
    </row>
    <row r="4686" spans="1:5">
      <c r="A4686" s="12">
        <v>265</v>
      </c>
      <c r="B4686" s="12" t="s">
        <v>2713</v>
      </c>
      <c r="C4686" s="12">
        <v>1</v>
      </c>
      <c r="D4686" s="1">
        <v>1.06837606837606E-3</v>
      </c>
      <c r="E4686" s="12" t="s">
        <v>2821</v>
      </c>
    </row>
    <row r="4687" spans="1:5">
      <c r="A4687" s="12">
        <v>266</v>
      </c>
      <c r="B4687" s="12" t="s">
        <v>1935</v>
      </c>
      <c r="C4687" s="12">
        <v>1</v>
      </c>
      <c r="D4687" s="1">
        <v>1.06837606837606E-3</v>
      </c>
      <c r="E4687" s="12" t="s">
        <v>2821</v>
      </c>
    </row>
    <row r="4688" spans="1:5">
      <c r="A4688" s="12">
        <v>267</v>
      </c>
      <c r="B4688" s="12" t="s">
        <v>2714</v>
      </c>
      <c r="C4688" s="12">
        <v>1</v>
      </c>
      <c r="D4688" s="1">
        <v>1.06837606837606E-3</v>
      </c>
      <c r="E4688" s="12" t="s">
        <v>2821</v>
      </c>
    </row>
    <row r="4689" spans="1:5">
      <c r="A4689" s="12">
        <v>268</v>
      </c>
      <c r="B4689" s="12" t="s">
        <v>142</v>
      </c>
      <c r="C4689" s="12">
        <v>1</v>
      </c>
      <c r="D4689" s="1">
        <v>1.06837606837606E-3</v>
      </c>
      <c r="E4689" s="12" t="s">
        <v>2821</v>
      </c>
    </row>
    <row r="4690" spans="1:5">
      <c r="A4690" s="12">
        <v>269</v>
      </c>
      <c r="B4690" s="12" t="s">
        <v>538</v>
      </c>
      <c r="C4690" s="12">
        <v>1</v>
      </c>
      <c r="D4690" s="1">
        <v>1.06837606837606E-3</v>
      </c>
      <c r="E4690" s="12" t="s">
        <v>2821</v>
      </c>
    </row>
    <row r="4691" spans="1:5">
      <c r="A4691" s="12">
        <v>270</v>
      </c>
      <c r="B4691" s="12" t="s">
        <v>2715</v>
      </c>
      <c r="C4691" s="12">
        <v>1</v>
      </c>
      <c r="D4691" s="1">
        <v>1.06837606837606E-3</v>
      </c>
      <c r="E4691" s="12" t="s">
        <v>2821</v>
      </c>
    </row>
    <row r="4692" spans="1:5">
      <c r="A4692" s="12">
        <v>271</v>
      </c>
      <c r="B4692" s="12" t="s">
        <v>2716</v>
      </c>
      <c r="C4692" s="12">
        <v>1</v>
      </c>
      <c r="D4692" s="1">
        <v>1.06837606837606E-3</v>
      </c>
      <c r="E4692" s="12" t="s">
        <v>2821</v>
      </c>
    </row>
    <row r="4693" spans="1:5">
      <c r="A4693" s="12">
        <v>272</v>
      </c>
      <c r="B4693" s="12" t="s">
        <v>2302</v>
      </c>
      <c r="C4693" s="12">
        <v>1</v>
      </c>
      <c r="D4693" s="1">
        <v>1.06837606837606E-3</v>
      </c>
      <c r="E4693" s="12" t="s">
        <v>2821</v>
      </c>
    </row>
    <row r="4694" spans="1:5">
      <c r="A4694" s="12">
        <v>273</v>
      </c>
      <c r="B4694" s="12" t="s">
        <v>1089</v>
      </c>
      <c r="C4694" s="12">
        <v>1</v>
      </c>
      <c r="D4694" s="1">
        <v>1.06837606837606E-3</v>
      </c>
      <c r="E4694" s="12" t="s">
        <v>2821</v>
      </c>
    </row>
    <row r="4695" spans="1:5">
      <c r="A4695" s="12">
        <v>274</v>
      </c>
      <c r="B4695" s="12" t="s">
        <v>2717</v>
      </c>
      <c r="C4695" s="12">
        <v>1</v>
      </c>
      <c r="D4695" s="1">
        <v>1.06837606837606E-3</v>
      </c>
      <c r="E4695" s="12" t="s">
        <v>2821</v>
      </c>
    </row>
    <row r="4696" spans="1:5">
      <c r="A4696" s="12">
        <v>275</v>
      </c>
      <c r="B4696" s="12" t="s">
        <v>2718</v>
      </c>
      <c r="C4696" s="12">
        <v>1</v>
      </c>
      <c r="D4696" s="1">
        <v>1.06837606837606E-3</v>
      </c>
      <c r="E4696" s="12" t="s">
        <v>2821</v>
      </c>
    </row>
    <row r="4697" spans="1:5">
      <c r="A4697" s="12">
        <v>276</v>
      </c>
      <c r="B4697" s="12" t="s">
        <v>2719</v>
      </c>
      <c r="C4697" s="12">
        <v>1</v>
      </c>
      <c r="D4697" s="1">
        <v>1.06837606837606E-3</v>
      </c>
      <c r="E4697" s="12" t="s">
        <v>2821</v>
      </c>
    </row>
    <row r="4698" spans="1:5">
      <c r="A4698" s="12">
        <v>277</v>
      </c>
      <c r="B4698" s="12" t="s">
        <v>2305</v>
      </c>
      <c r="C4698" s="12">
        <v>1</v>
      </c>
      <c r="D4698" s="1">
        <v>1.06837606837606E-3</v>
      </c>
      <c r="E4698" s="12" t="s">
        <v>2821</v>
      </c>
    </row>
    <row r="4699" spans="1:5">
      <c r="A4699" s="12">
        <v>278</v>
      </c>
      <c r="B4699" s="12" t="s">
        <v>307</v>
      </c>
      <c r="C4699" s="12">
        <v>1</v>
      </c>
      <c r="D4699" s="1">
        <v>1.06837606837606E-3</v>
      </c>
      <c r="E4699" s="12" t="s">
        <v>2821</v>
      </c>
    </row>
    <row r="4700" spans="1:5">
      <c r="A4700" s="12">
        <v>279</v>
      </c>
      <c r="B4700" s="12" t="s">
        <v>2720</v>
      </c>
      <c r="C4700" s="12">
        <v>1</v>
      </c>
      <c r="D4700" s="1">
        <v>1.06837606837606E-3</v>
      </c>
      <c r="E4700" s="12" t="s">
        <v>2821</v>
      </c>
    </row>
    <row r="4701" spans="1:5">
      <c r="A4701" s="12">
        <v>280</v>
      </c>
      <c r="B4701" s="12" t="s">
        <v>2721</v>
      </c>
      <c r="C4701" s="12">
        <v>1</v>
      </c>
      <c r="D4701" s="1">
        <v>1.06837606837606E-3</v>
      </c>
      <c r="E4701" s="12" t="s">
        <v>2821</v>
      </c>
    </row>
    <row r="4702" spans="1:5">
      <c r="A4702" s="12">
        <v>281</v>
      </c>
      <c r="B4702" s="12" t="s">
        <v>2722</v>
      </c>
      <c r="C4702" s="12">
        <v>1</v>
      </c>
      <c r="D4702" s="1">
        <v>1.06837606837606E-3</v>
      </c>
      <c r="E4702" s="12" t="s">
        <v>2821</v>
      </c>
    </row>
    <row r="4703" spans="1:5">
      <c r="A4703" s="12">
        <v>282</v>
      </c>
      <c r="B4703" s="12" t="s">
        <v>1512</v>
      </c>
      <c r="C4703" s="12">
        <v>1</v>
      </c>
      <c r="D4703" s="1">
        <v>1.06837606837606E-3</v>
      </c>
      <c r="E4703" s="12" t="s">
        <v>2821</v>
      </c>
    </row>
    <row r="4704" spans="1:5">
      <c r="A4704" s="12">
        <v>283</v>
      </c>
      <c r="B4704" s="12" t="s">
        <v>2723</v>
      </c>
      <c r="C4704" s="12">
        <v>1</v>
      </c>
      <c r="D4704" s="1">
        <v>1.06837606837606E-3</v>
      </c>
      <c r="E4704" s="12" t="s">
        <v>2821</v>
      </c>
    </row>
    <row r="4705" spans="1:5">
      <c r="A4705" s="12">
        <v>284</v>
      </c>
      <c r="B4705" s="12" t="s">
        <v>2724</v>
      </c>
      <c r="C4705" s="12">
        <v>1</v>
      </c>
      <c r="D4705" s="1">
        <v>1.06837606837606E-3</v>
      </c>
      <c r="E4705" s="12" t="s">
        <v>2821</v>
      </c>
    </row>
    <row r="4706" spans="1:5">
      <c r="A4706" s="12">
        <v>285</v>
      </c>
      <c r="B4706" s="12" t="s">
        <v>1954</v>
      </c>
      <c r="C4706" s="12">
        <v>1</v>
      </c>
      <c r="D4706" s="1">
        <v>1.06837606837606E-3</v>
      </c>
      <c r="E4706" s="12" t="s">
        <v>2821</v>
      </c>
    </row>
    <row r="4707" spans="1:5">
      <c r="A4707" s="12">
        <v>286</v>
      </c>
      <c r="B4707" s="12" t="s">
        <v>146</v>
      </c>
      <c r="C4707" s="12">
        <v>1</v>
      </c>
      <c r="D4707" s="1">
        <v>1.06837606837606E-3</v>
      </c>
      <c r="E4707" s="12" t="s">
        <v>2821</v>
      </c>
    </row>
    <row r="4708" spans="1:5">
      <c r="A4708" s="12">
        <v>287</v>
      </c>
      <c r="B4708" s="12" t="s">
        <v>2725</v>
      </c>
      <c r="C4708" s="12">
        <v>1</v>
      </c>
      <c r="D4708" s="1">
        <v>1.06837606837606E-3</v>
      </c>
      <c r="E4708" s="12" t="s">
        <v>2821</v>
      </c>
    </row>
    <row r="4709" spans="1:5">
      <c r="A4709" s="12">
        <v>288</v>
      </c>
      <c r="B4709" s="12" t="s">
        <v>1518</v>
      </c>
      <c r="C4709" s="12">
        <v>1</v>
      </c>
      <c r="D4709" s="1">
        <v>1.06837606837606E-3</v>
      </c>
      <c r="E4709" s="12" t="s">
        <v>2821</v>
      </c>
    </row>
    <row r="4710" spans="1:5">
      <c r="A4710" s="12">
        <v>289</v>
      </c>
      <c r="B4710" s="12" t="s">
        <v>2726</v>
      </c>
      <c r="C4710" s="12">
        <v>1</v>
      </c>
      <c r="D4710" s="1">
        <v>1.06837606837606E-3</v>
      </c>
      <c r="E4710" s="12" t="s">
        <v>2821</v>
      </c>
    </row>
    <row r="4711" spans="1:5">
      <c r="A4711" s="12">
        <v>290</v>
      </c>
      <c r="B4711" s="12" t="s">
        <v>2727</v>
      </c>
      <c r="C4711" s="12">
        <v>1</v>
      </c>
      <c r="D4711" s="1">
        <v>1.06837606837606E-3</v>
      </c>
      <c r="E4711" s="12" t="s">
        <v>2821</v>
      </c>
    </row>
    <row r="4712" spans="1:5">
      <c r="A4712" s="12">
        <v>291</v>
      </c>
      <c r="B4712" s="12" t="s">
        <v>2728</v>
      </c>
      <c r="C4712" s="12">
        <v>1</v>
      </c>
      <c r="D4712" s="1">
        <v>1.06837606837606E-3</v>
      </c>
      <c r="E4712" s="12" t="s">
        <v>2821</v>
      </c>
    </row>
    <row r="4713" spans="1:5">
      <c r="A4713" s="12">
        <v>292</v>
      </c>
      <c r="B4713" s="12" t="s">
        <v>1376</v>
      </c>
      <c r="C4713" s="12">
        <v>1</v>
      </c>
      <c r="D4713" s="1">
        <v>1.06837606837606E-3</v>
      </c>
      <c r="E4713" s="12" t="s">
        <v>2821</v>
      </c>
    </row>
    <row r="4714" spans="1:5">
      <c r="A4714" s="12">
        <v>293</v>
      </c>
      <c r="B4714" s="12" t="s">
        <v>2729</v>
      </c>
      <c r="C4714" s="12">
        <v>1</v>
      </c>
      <c r="D4714" s="1">
        <v>1.06837606837606E-3</v>
      </c>
      <c r="E4714" s="12" t="s">
        <v>2821</v>
      </c>
    </row>
    <row r="4715" spans="1:5">
      <c r="A4715" s="12">
        <v>294</v>
      </c>
      <c r="B4715" s="12" t="s">
        <v>935</v>
      </c>
      <c r="C4715" s="12">
        <v>1</v>
      </c>
      <c r="D4715" s="1">
        <v>1.06837606837606E-3</v>
      </c>
      <c r="E4715" s="12" t="s">
        <v>2821</v>
      </c>
    </row>
    <row r="4716" spans="1:5">
      <c r="A4716" s="12">
        <v>295</v>
      </c>
      <c r="B4716" s="12" t="s">
        <v>1104</v>
      </c>
      <c r="C4716" s="12">
        <v>1</v>
      </c>
      <c r="D4716" s="1">
        <v>1.06837606837606E-3</v>
      </c>
      <c r="E4716" s="12" t="s">
        <v>2821</v>
      </c>
    </row>
    <row r="4717" spans="1:5">
      <c r="A4717" s="12">
        <v>296</v>
      </c>
      <c r="B4717" s="12" t="s">
        <v>2730</v>
      </c>
      <c r="C4717" s="12">
        <v>1</v>
      </c>
      <c r="D4717" s="1">
        <v>1.06837606837606E-3</v>
      </c>
      <c r="E4717" s="12" t="s">
        <v>2821</v>
      </c>
    </row>
    <row r="4718" spans="1:5">
      <c r="A4718" s="12">
        <v>297</v>
      </c>
      <c r="B4718" s="12" t="s">
        <v>2321</v>
      </c>
      <c r="C4718" s="12">
        <v>1</v>
      </c>
      <c r="D4718" s="1">
        <v>1.06837606837606E-3</v>
      </c>
      <c r="E4718" s="12" t="s">
        <v>2821</v>
      </c>
    </row>
    <row r="4719" spans="1:5">
      <c r="A4719" s="12">
        <v>298</v>
      </c>
      <c r="B4719" s="12" t="s">
        <v>891</v>
      </c>
      <c r="C4719" s="12">
        <v>1</v>
      </c>
      <c r="D4719" s="1">
        <v>1.06837606837606E-3</v>
      </c>
      <c r="E4719" s="12" t="s">
        <v>2821</v>
      </c>
    </row>
    <row r="4720" spans="1:5">
      <c r="A4720" s="12">
        <v>299</v>
      </c>
      <c r="B4720" s="12" t="s">
        <v>2324</v>
      </c>
      <c r="C4720" s="12">
        <v>1</v>
      </c>
      <c r="D4720" s="1">
        <v>1.06837606837606E-3</v>
      </c>
      <c r="E4720" s="12" t="s">
        <v>2821</v>
      </c>
    </row>
    <row r="4721" spans="1:5">
      <c r="A4721" s="12">
        <v>300</v>
      </c>
      <c r="B4721" s="12" t="s">
        <v>2731</v>
      </c>
      <c r="C4721" s="12">
        <v>1</v>
      </c>
      <c r="D4721" s="1">
        <v>1.06837606837606E-3</v>
      </c>
      <c r="E4721" s="12" t="s">
        <v>2821</v>
      </c>
    </row>
    <row r="4722" spans="1:5">
      <c r="A4722" s="12">
        <v>301</v>
      </c>
      <c r="B4722" s="12" t="s">
        <v>1968</v>
      </c>
      <c r="C4722" s="12">
        <v>1</v>
      </c>
      <c r="D4722" s="1">
        <v>1.06837606837606E-3</v>
      </c>
      <c r="E4722" s="12" t="s">
        <v>2821</v>
      </c>
    </row>
    <row r="4723" spans="1:5">
      <c r="A4723" s="12">
        <v>302</v>
      </c>
      <c r="B4723" s="12" t="s">
        <v>2732</v>
      </c>
      <c r="C4723" s="12">
        <v>1</v>
      </c>
      <c r="D4723" s="1">
        <v>1.06837606837606E-3</v>
      </c>
      <c r="E4723" s="12" t="s">
        <v>2821</v>
      </c>
    </row>
    <row r="4724" spans="1:5">
      <c r="A4724" s="12">
        <v>303</v>
      </c>
      <c r="B4724" s="12" t="s">
        <v>106</v>
      </c>
      <c r="C4724" s="12">
        <v>1</v>
      </c>
      <c r="D4724" s="1">
        <v>1.06837606837606E-3</v>
      </c>
      <c r="E4724" s="12" t="s">
        <v>2821</v>
      </c>
    </row>
    <row r="4725" spans="1:5">
      <c r="A4725" s="12">
        <v>304</v>
      </c>
      <c r="B4725" s="12" t="s">
        <v>2733</v>
      </c>
      <c r="C4725" s="12">
        <v>1</v>
      </c>
      <c r="D4725" s="1">
        <v>1.06837606837606E-3</v>
      </c>
      <c r="E4725" s="12" t="s">
        <v>2821</v>
      </c>
    </row>
    <row r="4726" spans="1:5">
      <c r="A4726" s="12">
        <v>305</v>
      </c>
      <c r="B4726" s="12" t="s">
        <v>2734</v>
      </c>
      <c r="C4726" s="12">
        <v>1</v>
      </c>
      <c r="D4726" s="1">
        <v>1.06837606837606E-3</v>
      </c>
      <c r="E4726" s="12" t="s">
        <v>2821</v>
      </c>
    </row>
    <row r="4727" spans="1:5">
      <c r="A4727" s="12">
        <v>306</v>
      </c>
      <c r="B4727" s="12" t="s">
        <v>316</v>
      </c>
      <c r="C4727" s="12">
        <v>1</v>
      </c>
      <c r="D4727" s="1">
        <v>1.06837606837606E-3</v>
      </c>
      <c r="E4727" s="12" t="s">
        <v>2821</v>
      </c>
    </row>
    <row r="4728" spans="1:5">
      <c r="A4728" s="12">
        <v>307</v>
      </c>
      <c r="B4728" s="12" t="s">
        <v>1535</v>
      </c>
      <c r="C4728" s="12">
        <v>1</v>
      </c>
      <c r="D4728" s="1">
        <v>1.06837606837606E-3</v>
      </c>
      <c r="E4728" s="12" t="s">
        <v>2821</v>
      </c>
    </row>
    <row r="4729" spans="1:5">
      <c r="A4729" s="12">
        <v>308</v>
      </c>
      <c r="B4729" s="12" t="s">
        <v>147</v>
      </c>
      <c r="C4729" s="12">
        <v>1</v>
      </c>
      <c r="D4729" s="1">
        <v>1.06837606837606E-3</v>
      </c>
      <c r="E4729" s="12" t="s">
        <v>2821</v>
      </c>
    </row>
    <row r="4730" spans="1:5">
      <c r="A4730" s="12">
        <v>309</v>
      </c>
      <c r="B4730" s="12" t="s">
        <v>2735</v>
      </c>
      <c r="C4730" s="12">
        <v>1</v>
      </c>
      <c r="D4730" s="1">
        <v>1.06837606837606E-3</v>
      </c>
      <c r="E4730" s="12" t="s">
        <v>2821</v>
      </c>
    </row>
    <row r="4731" spans="1:5">
      <c r="A4731" s="12">
        <v>310</v>
      </c>
      <c r="B4731" s="12" t="s">
        <v>942</v>
      </c>
      <c r="C4731" s="12">
        <v>1</v>
      </c>
      <c r="D4731" s="1">
        <v>1.06837606837606E-3</v>
      </c>
      <c r="E4731" s="12" t="s">
        <v>2821</v>
      </c>
    </row>
    <row r="4732" spans="1:5">
      <c r="A4732" s="12">
        <v>311</v>
      </c>
      <c r="B4732" s="12" t="s">
        <v>2736</v>
      </c>
      <c r="C4732" s="12">
        <v>1</v>
      </c>
      <c r="D4732" s="1">
        <v>1.06837606837606E-3</v>
      </c>
      <c r="E4732" s="12" t="s">
        <v>2821</v>
      </c>
    </row>
    <row r="4733" spans="1:5">
      <c r="A4733" s="12">
        <v>312</v>
      </c>
      <c r="B4733" s="12" t="s">
        <v>2330</v>
      </c>
      <c r="C4733" s="12">
        <v>1</v>
      </c>
      <c r="D4733" s="1">
        <v>1.06837606837606E-3</v>
      </c>
      <c r="E4733" s="12" t="s">
        <v>2821</v>
      </c>
    </row>
    <row r="4734" spans="1:5">
      <c r="A4734" s="12">
        <v>313</v>
      </c>
      <c r="B4734" s="12" t="s">
        <v>2737</v>
      </c>
      <c r="C4734" s="12">
        <v>1</v>
      </c>
      <c r="D4734" s="1">
        <v>1.06837606837606E-3</v>
      </c>
      <c r="E4734" s="12" t="s">
        <v>2821</v>
      </c>
    </row>
    <row r="4735" spans="1:5">
      <c r="A4735" s="12">
        <v>314</v>
      </c>
      <c r="B4735" s="12" t="s">
        <v>14</v>
      </c>
      <c r="C4735" s="12">
        <v>1</v>
      </c>
      <c r="D4735" s="1">
        <v>1.06837606837606E-3</v>
      </c>
      <c r="E4735" s="12" t="s">
        <v>2821</v>
      </c>
    </row>
    <row r="4736" spans="1:5">
      <c r="A4736" s="12">
        <v>315</v>
      </c>
      <c r="B4736" s="12" t="s">
        <v>892</v>
      </c>
      <c r="C4736" s="12">
        <v>1</v>
      </c>
      <c r="D4736" s="1">
        <v>1.06837606837606E-3</v>
      </c>
      <c r="E4736" s="12" t="s">
        <v>2821</v>
      </c>
    </row>
    <row r="4737" spans="1:5">
      <c r="A4737" s="12">
        <v>316</v>
      </c>
      <c r="B4737" s="12" t="s">
        <v>1124</v>
      </c>
      <c r="C4737" s="12">
        <v>1</v>
      </c>
      <c r="D4737" s="1">
        <v>1.06837606837606E-3</v>
      </c>
      <c r="E4737" s="12" t="s">
        <v>2821</v>
      </c>
    </row>
    <row r="4738" spans="1:5">
      <c r="A4738" s="12">
        <v>317</v>
      </c>
      <c r="B4738" s="12" t="s">
        <v>2738</v>
      </c>
      <c r="C4738" s="12">
        <v>1</v>
      </c>
      <c r="D4738" s="1">
        <v>1.06837606837606E-3</v>
      </c>
      <c r="E4738" s="12" t="s">
        <v>2821</v>
      </c>
    </row>
    <row r="4739" spans="1:5">
      <c r="A4739" s="12">
        <v>318</v>
      </c>
      <c r="B4739" s="12" t="s">
        <v>2739</v>
      </c>
      <c r="C4739" s="12">
        <v>1</v>
      </c>
      <c r="D4739" s="1">
        <v>1.06837606837606E-3</v>
      </c>
      <c r="E4739" s="12" t="s">
        <v>2821</v>
      </c>
    </row>
    <row r="4740" spans="1:5">
      <c r="A4740" s="12">
        <v>319</v>
      </c>
      <c r="B4740" s="12" t="s">
        <v>582</v>
      </c>
      <c r="C4740" s="12">
        <v>1</v>
      </c>
      <c r="D4740" s="1">
        <v>1.06837606837606E-3</v>
      </c>
      <c r="E4740" s="12" t="s">
        <v>2821</v>
      </c>
    </row>
    <row r="4741" spans="1:5">
      <c r="A4741" s="12">
        <v>320</v>
      </c>
      <c r="B4741" s="12" t="s">
        <v>2740</v>
      </c>
      <c r="C4741" s="12">
        <v>1</v>
      </c>
      <c r="D4741" s="1">
        <v>1.06837606837606E-3</v>
      </c>
      <c r="E4741" s="12" t="s">
        <v>2821</v>
      </c>
    </row>
    <row r="4742" spans="1:5">
      <c r="A4742" s="12">
        <v>321</v>
      </c>
      <c r="B4742" s="12" t="s">
        <v>1131</v>
      </c>
      <c r="C4742" s="12">
        <v>1</v>
      </c>
      <c r="D4742" s="1">
        <v>1.06837606837606E-3</v>
      </c>
      <c r="E4742" s="12" t="s">
        <v>2821</v>
      </c>
    </row>
    <row r="4743" spans="1:5">
      <c r="A4743" s="12">
        <v>322</v>
      </c>
      <c r="B4743" s="12" t="s">
        <v>1549</v>
      </c>
      <c r="C4743" s="12">
        <v>1</v>
      </c>
      <c r="D4743" s="1">
        <v>1.06837606837606E-3</v>
      </c>
      <c r="E4743" s="12" t="s">
        <v>2821</v>
      </c>
    </row>
    <row r="4744" spans="1:5">
      <c r="A4744" s="12">
        <v>323</v>
      </c>
      <c r="B4744" s="12" t="s">
        <v>2741</v>
      </c>
      <c r="C4744" s="12">
        <v>1</v>
      </c>
      <c r="D4744" s="1">
        <v>1.06837606837606E-3</v>
      </c>
      <c r="E4744" s="12" t="s">
        <v>2821</v>
      </c>
    </row>
    <row r="4745" spans="1:5">
      <c r="A4745" s="12">
        <v>324</v>
      </c>
      <c r="B4745" s="12" t="s">
        <v>591</v>
      </c>
      <c r="C4745" s="12">
        <v>1</v>
      </c>
      <c r="D4745" s="1">
        <v>1.06837606837606E-3</v>
      </c>
      <c r="E4745" s="12" t="s">
        <v>2821</v>
      </c>
    </row>
    <row r="4746" spans="1:5">
      <c r="A4746" s="12">
        <v>325</v>
      </c>
      <c r="B4746" s="12" t="s">
        <v>1134</v>
      </c>
      <c r="C4746" s="12">
        <v>1</v>
      </c>
      <c r="D4746" s="1">
        <v>1.06837606837606E-3</v>
      </c>
      <c r="E4746" s="12" t="s">
        <v>2821</v>
      </c>
    </row>
    <row r="4747" spans="1:5">
      <c r="A4747" s="12">
        <v>326</v>
      </c>
      <c r="B4747" s="12" t="s">
        <v>2742</v>
      </c>
      <c r="C4747" s="12">
        <v>1</v>
      </c>
      <c r="D4747" s="1">
        <v>1.06837606837606E-3</v>
      </c>
      <c r="E4747" s="12" t="s">
        <v>2821</v>
      </c>
    </row>
    <row r="4748" spans="1:5">
      <c r="A4748" s="12">
        <v>327</v>
      </c>
      <c r="B4748" s="12" t="s">
        <v>323</v>
      </c>
      <c r="C4748" s="12">
        <v>1</v>
      </c>
      <c r="D4748" s="1">
        <v>1.06837606837606E-3</v>
      </c>
      <c r="E4748" s="12" t="s">
        <v>2821</v>
      </c>
    </row>
    <row r="4749" spans="1:5">
      <c r="A4749" s="12">
        <v>328</v>
      </c>
      <c r="B4749" s="12" t="s">
        <v>210</v>
      </c>
      <c r="C4749" s="12">
        <v>1</v>
      </c>
      <c r="D4749" s="1">
        <v>1.06837606837606E-3</v>
      </c>
      <c r="E4749" s="12" t="s">
        <v>2821</v>
      </c>
    </row>
    <row r="4750" spans="1:5">
      <c r="A4750" s="12">
        <v>329</v>
      </c>
      <c r="B4750" s="12" t="s">
        <v>2743</v>
      </c>
      <c r="C4750" s="12">
        <v>1</v>
      </c>
      <c r="D4750" s="1">
        <v>1.06837606837606E-3</v>
      </c>
      <c r="E4750" s="12" t="s">
        <v>2821</v>
      </c>
    </row>
    <row r="4751" spans="1:5">
      <c r="A4751" s="12">
        <v>330</v>
      </c>
      <c r="B4751" s="12" t="s">
        <v>2744</v>
      </c>
      <c r="C4751" s="12">
        <v>1</v>
      </c>
      <c r="D4751" s="1">
        <v>1.06837606837606E-3</v>
      </c>
      <c r="E4751" s="12" t="s">
        <v>2821</v>
      </c>
    </row>
    <row r="4752" spans="1:5">
      <c r="A4752" s="12">
        <v>331</v>
      </c>
      <c r="B4752" s="12" t="s">
        <v>110</v>
      </c>
      <c r="C4752" s="12">
        <v>1</v>
      </c>
      <c r="D4752" s="1">
        <v>1.06837606837606E-3</v>
      </c>
      <c r="E4752" s="12" t="s">
        <v>2821</v>
      </c>
    </row>
    <row r="4753" spans="1:5">
      <c r="A4753" s="12">
        <v>332</v>
      </c>
      <c r="B4753" s="12" t="s">
        <v>2009</v>
      </c>
      <c r="C4753" s="12">
        <v>1</v>
      </c>
      <c r="D4753" s="1">
        <v>1.06837606837606E-3</v>
      </c>
      <c r="E4753" s="12" t="s">
        <v>2821</v>
      </c>
    </row>
    <row r="4754" spans="1:5">
      <c r="A4754" s="12">
        <v>333</v>
      </c>
      <c r="B4754" s="12" t="s">
        <v>2745</v>
      </c>
      <c r="C4754" s="12">
        <v>1</v>
      </c>
      <c r="D4754" s="1">
        <v>1.06837606837606E-3</v>
      </c>
      <c r="E4754" s="12" t="s">
        <v>2821</v>
      </c>
    </row>
    <row r="4755" spans="1:5">
      <c r="A4755" s="12">
        <v>334</v>
      </c>
      <c r="B4755" s="12" t="s">
        <v>599</v>
      </c>
      <c r="C4755" s="12">
        <v>1</v>
      </c>
      <c r="D4755" s="1">
        <v>1.06837606837606E-3</v>
      </c>
      <c r="E4755" s="12" t="s">
        <v>2821</v>
      </c>
    </row>
    <row r="4756" spans="1:5">
      <c r="A4756" s="12">
        <v>335</v>
      </c>
      <c r="B4756" s="12" t="s">
        <v>874</v>
      </c>
      <c r="C4756" s="12">
        <v>1</v>
      </c>
      <c r="D4756" s="1">
        <v>1.06837606837606E-3</v>
      </c>
      <c r="E4756" s="12" t="s">
        <v>2821</v>
      </c>
    </row>
    <row r="4757" spans="1:5">
      <c r="A4757" s="12">
        <v>336</v>
      </c>
      <c r="B4757" s="12" t="s">
        <v>2746</v>
      </c>
      <c r="C4757" s="12">
        <v>1</v>
      </c>
      <c r="D4757" s="1">
        <v>1.06837606837606E-3</v>
      </c>
      <c r="E4757" s="12" t="s">
        <v>2821</v>
      </c>
    </row>
    <row r="4758" spans="1:5">
      <c r="A4758" s="12">
        <v>337</v>
      </c>
      <c r="B4758" s="12" t="s">
        <v>2747</v>
      </c>
      <c r="C4758" s="12">
        <v>1</v>
      </c>
      <c r="D4758" s="1">
        <v>1.06837606837606E-3</v>
      </c>
      <c r="E4758" s="12" t="s">
        <v>2821</v>
      </c>
    </row>
    <row r="4759" spans="1:5">
      <c r="A4759" s="12">
        <v>338</v>
      </c>
      <c r="B4759" s="12" t="s">
        <v>2348</v>
      </c>
      <c r="C4759" s="12">
        <v>1</v>
      </c>
      <c r="D4759" s="1">
        <v>1.06837606837606E-3</v>
      </c>
      <c r="E4759" s="12" t="s">
        <v>2821</v>
      </c>
    </row>
    <row r="4760" spans="1:5">
      <c r="A4760" s="12">
        <v>339</v>
      </c>
      <c r="B4760" s="12" t="s">
        <v>2748</v>
      </c>
      <c r="C4760" s="12">
        <v>1</v>
      </c>
      <c r="D4760" s="1">
        <v>1.06837606837606E-3</v>
      </c>
      <c r="E4760" s="12" t="s">
        <v>2821</v>
      </c>
    </row>
    <row r="4761" spans="1:5">
      <c r="A4761" s="12">
        <v>340</v>
      </c>
      <c r="B4761" s="12" t="s">
        <v>1559</v>
      </c>
      <c r="C4761" s="12">
        <v>1</v>
      </c>
      <c r="D4761" s="1">
        <v>1.06837606837606E-3</v>
      </c>
      <c r="E4761" s="12" t="s">
        <v>2821</v>
      </c>
    </row>
    <row r="4762" spans="1:5">
      <c r="A4762" s="12">
        <v>341</v>
      </c>
      <c r="B4762" s="12" t="s">
        <v>2749</v>
      </c>
      <c r="C4762" s="12">
        <v>1</v>
      </c>
      <c r="D4762" s="1">
        <v>1.06837606837606E-3</v>
      </c>
      <c r="E4762" s="12" t="s">
        <v>2821</v>
      </c>
    </row>
    <row r="4763" spans="1:5">
      <c r="A4763" s="12">
        <v>342</v>
      </c>
      <c r="B4763" s="12" t="s">
        <v>951</v>
      </c>
      <c r="C4763" s="12">
        <v>1</v>
      </c>
      <c r="D4763" s="1">
        <v>1.06837606837606E-3</v>
      </c>
      <c r="E4763" s="12" t="s">
        <v>2821</v>
      </c>
    </row>
    <row r="4764" spans="1:5">
      <c r="A4764" s="12">
        <v>343</v>
      </c>
      <c r="B4764" s="12" t="s">
        <v>328</v>
      </c>
      <c r="C4764" s="12">
        <v>1</v>
      </c>
      <c r="D4764" s="1">
        <v>1.06837606837606E-3</v>
      </c>
      <c r="E4764" s="12" t="s">
        <v>2821</v>
      </c>
    </row>
    <row r="4765" spans="1:5">
      <c r="A4765" s="12">
        <v>344</v>
      </c>
      <c r="B4765" s="12" t="s">
        <v>608</v>
      </c>
      <c r="C4765" s="12">
        <v>1</v>
      </c>
      <c r="D4765" s="1">
        <v>1.06837606837606E-3</v>
      </c>
      <c r="E4765" s="12" t="s">
        <v>2821</v>
      </c>
    </row>
    <row r="4766" spans="1:5">
      <c r="A4766" s="12">
        <v>345</v>
      </c>
      <c r="B4766" s="12" t="s">
        <v>1561</v>
      </c>
      <c r="C4766" s="12">
        <v>1</v>
      </c>
      <c r="D4766" s="1">
        <v>1.06837606837606E-3</v>
      </c>
      <c r="E4766" s="12" t="s">
        <v>2821</v>
      </c>
    </row>
    <row r="4767" spans="1:5">
      <c r="A4767" s="12">
        <v>346</v>
      </c>
      <c r="B4767" s="12" t="s">
        <v>2750</v>
      </c>
      <c r="C4767" s="12">
        <v>1</v>
      </c>
      <c r="D4767" s="1">
        <v>1.06837606837606E-3</v>
      </c>
      <c r="E4767" s="12" t="s">
        <v>2821</v>
      </c>
    </row>
    <row r="4768" spans="1:5">
      <c r="A4768" s="12">
        <v>347</v>
      </c>
      <c r="B4768" s="12" t="s">
        <v>2751</v>
      </c>
      <c r="C4768" s="12">
        <v>1</v>
      </c>
      <c r="D4768" s="1">
        <v>1.06837606837606E-3</v>
      </c>
      <c r="E4768" s="12" t="s">
        <v>2821</v>
      </c>
    </row>
    <row r="4769" spans="1:5">
      <c r="A4769" s="12">
        <v>348</v>
      </c>
      <c r="B4769" s="12" t="s">
        <v>2752</v>
      </c>
      <c r="C4769" s="12">
        <v>1</v>
      </c>
      <c r="D4769" s="1">
        <v>1.06837606837606E-3</v>
      </c>
      <c r="E4769" s="12" t="s">
        <v>2821</v>
      </c>
    </row>
    <row r="4770" spans="1:5">
      <c r="A4770" s="12">
        <v>349</v>
      </c>
      <c r="B4770" s="12" t="s">
        <v>2753</v>
      </c>
      <c r="C4770" s="12">
        <v>1</v>
      </c>
      <c r="D4770" s="1">
        <v>1.06837606837606E-3</v>
      </c>
      <c r="E4770" s="12" t="s">
        <v>2821</v>
      </c>
    </row>
    <row r="4771" spans="1:5">
      <c r="A4771" s="12">
        <v>350</v>
      </c>
      <c r="B4771" s="12" t="s">
        <v>2754</v>
      </c>
      <c r="C4771" s="12">
        <v>1</v>
      </c>
      <c r="D4771" s="1">
        <v>1.06837606837606E-3</v>
      </c>
      <c r="E4771" s="12" t="s">
        <v>2821</v>
      </c>
    </row>
    <row r="4772" spans="1:5">
      <c r="A4772" s="12">
        <v>351</v>
      </c>
      <c r="B4772" s="12" t="s">
        <v>2755</v>
      </c>
      <c r="C4772" s="12">
        <v>1</v>
      </c>
      <c r="D4772" s="1">
        <v>1.06837606837606E-3</v>
      </c>
      <c r="E4772" s="12" t="s">
        <v>2821</v>
      </c>
    </row>
    <row r="4773" spans="1:5">
      <c r="A4773" s="12">
        <v>352</v>
      </c>
      <c r="B4773" s="12" t="s">
        <v>2756</v>
      </c>
      <c r="C4773" s="12">
        <v>1</v>
      </c>
      <c r="D4773" s="1">
        <v>1.06837606837606E-3</v>
      </c>
      <c r="E4773" s="12" t="s">
        <v>2821</v>
      </c>
    </row>
    <row r="4774" spans="1:5">
      <c r="A4774" s="12">
        <v>353</v>
      </c>
      <c r="B4774" s="12" t="s">
        <v>2358</v>
      </c>
      <c r="C4774" s="12">
        <v>1</v>
      </c>
      <c r="D4774" s="1">
        <v>1.06837606837606E-3</v>
      </c>
      <c r="E4774" s="12" t="s">
        <v>2821</v>
      </c>
    </row>
    <row r="4775" spans="1:5">
      <c r="A4775" s="12">
        <v>354</v>
      </c>
      <c r="B4775" s="12" t="s">
        <v>61</v>
      </c>
      <c r="C4775" s="12">
        <v>1</v>
      </c>
      <c r="D4775" s="1">
        <v>1.06837606837606E-3</v>
      </c>
      <c r="E4775" s="12" t="s">
        <v>2821</v>
      </c>
    </row>
    <row r="4776" spans="1:5">
      <c r="A4776" s="12">
        <v>355</v>
      </c>
      <c r="B4776" s="12" t="s">
        <v>30</v>
      </c>
      <c r="C4776" s="12">
        <v>1</v>
      </c>
      <c r="D4776" s="1">
        <v>1.06837606837606E-3</v>
      </c>
      <c r="E4776" s="12" t="s">
        <v>2821</v>
      </c>
    </row>
    <row r="4777" spans="1:5">
      <c r="A4777" s="12">
        <v>356</v>
      </c>
      <c r="B4777" s="12" t="s">
        <v>2757</v>
      </c>
      <c r="C4777" s="12">
        <v>1</v>
      </c>
      <c r="D4777" s="1">
        <v>1.06837606837606E-3</v>
      </c>
      <c r="E4777" s="12" t="s">
        <v>2821</v>
      </c>
    </row>
    <row r="4778" spans="1:5">
      <c r="A4778" s="12">
        <v>357</v>
      </c>
      <c r="B4778" s="12" t="s">
        <v>339</v>
      </c>
      <c r="C4778" s="12">
        <v>1</v>
      </c>
      <c r="D4778" s="1">
        <v>1.06837606837606E-3</v>
      </c>
      <c r="E4778" s="12" t="s">
        <v>2821</v>
      </c>
    </row>
    <row r="4779" spans="1:5">
      <c r="A4779" s="12">
        <v>358</v>
      </c>
      <c r="B4779" s="12" t="s">
        <v>2758</v>
      </c>
      <c r="C4779" s="12">
        <v>1</v>
      </c>
      <c r="D4779" s="1">
        <v>1.06837606837606E-3</v>
      </c>
      <c r="E4779" s="12" t="s">
        <v>2821</v>
      </c>
    </row>
    <row r="4780" spans="1:5">
      <c r="A4780" s="12">
        <v>359</v>
      </c>
      <c r="B4780" s="12" t="s">
        <v>624</v>
      </c>
      <c r="C4780" s="12">
        <v>1</v>
      </c>
      <c r="D4780" s="1">
        <v>1.06837606837606E-3</v>
      </c>
      <c r="E4780" s="12" t="s">
        <v>2821</v>
      </c>
    </row>
    <row r="4781" spans="1:5">
      <c r="A4781" s="12">
        <v>360</v>
      </c>
      <c r="B4781" s="12" t="s">
        <v>2759</v>
      </c>
      <c r="C4781" s="12">
        <v>1</v>
      </c>
      <c r="D4781" s="1">
        <v>1.06837606837606E-3</v>
      </c>
      <c r="E4781" s="12" t="s">
        <v>2821</v>
      </c>
    </row>
    <row r="4782" spans="1:5">
      <c r="A4782" s="12">
        <v>361</v>
      </c>
      <c r="B4782" s="12" t="s">
        <v>342</v>
      </c>
      <c r="C4782" s="12">
        <v>1</v>
      </c>
      <c r="D4782" s="1">
        <v>1.06837606837606E-3</v>
      </c>
      <c r="E4782" s="12" t="s">
        <v>2821</v>
      </c>
    </row>
    <row r="4783" spans="1:5">
      <c r="A4783" s="12">
        <v>362</v>
      </c>
      <c r="B4783" s="12" t="s">
        <v>343</v>
      </c>
      <c r="C4783" s="12">
        <v>1</v>
      </c>
      <c r="D4783" s="1">
        <v>1.06837606837606E-3</v>
      </c>
      <c r="E4783" s="12" t="s">
        <v>2821</v>
      </c>
    </row>
    <row r="4784" spans="1:5">
      <c r="A4784" s="12">
        <v>363</v>
      </c>
      <c r="B4784" s="12" t="s">
        <v>2580</v>
      </c>
      <c r="C4784" s="12">
        <v>1</v>
      </c>
      <c r="D4784" s="1">
        <v>1.06837606837606E-3</v>
      </c>
      <c r="E4784" s="12" t="s">
        <v>2821</v>
      </c>
    </row>
    <row r="4785" spans="1:5">
      <c r="A4785" s="12">
        <v>364</v>
      </c>
      <c r="B4785" s="12" t="s">
        <v>2041</v>
      </c>
      <c r="C4785" s="12">
        <v>1</v>
      </c>
      <c r="D4785" s="1">
        <v>1.06837606837606E-3</v>
      </c>
      <c r="E4785" s="12" t="s">
        <v>2821</v>
      </c>
    </row>
    <row r="4786" spans="1:5">
      <c r="A4786" s="12">
        <v>365</v>
      </c>
      <c r="B4786" s="12" t="s">
        <v>637</v>
      </c>
      <c r="C4786" s="12">
        <v>1</v>
      </c>
      <c r="D4786" s="1">
        <v>1.06837606837606E-3</v>
      </c>
      <c r="E4786" s="12" t="s">
        <v>2821</v>
      </c>
    </row>
    <row r="4787" spans="1:5">
      <c r="A4787" s="12">
        <v>366</v>
      </c>
      <c r="B4787" s="12" t="s">
        <v>639</v>
      </c>
      <c r="C4787" s="12">
        <v>1</v>
      </c>
      <c r="D4787" s="1">
        <v>1.06837606837606E-3</v>
      </c>
      <c r="E4787" s="12" t="s">
        <v>2821</v>
      </c>
    </row>
    <row r="4788" spans="1:5">
      <c r="A4788" s="12">
        <v>367</v>
      </c>
      <c r="B4788" s="12" t="s">
        <v>20</v>
      </c>
      <c r="C4788" s="12">
        <v>1</v>
      </c>
      <c r="D4788" s="1">
        <v>1.06837606837606E-3</v>
      </c>
      <c r="E4788" s="12" t="s">
        <v>2821</v>
      </c>
    </row>
    <row r="4789" spans="1:5">
      <c r="A4789" s="12">
        <v>368</v>
      </c>
      <c r="B4789" s="12" t="s">
        <v>2047</v>
      </c>
      <c r="C4789" s="12">
        <v>1</v>
      </c>
      <c r="D4789" s="1">
        <v>1.06837606837606E-3</v>
      </c>
      <c r="E4789" s="12" t="s">
        <v>2821</v>
      </c>
    </row>
    <row r="4790" spans="1:5">
      <c r="A4790" s="12">
        <v>369</v>
      </c>
      <c r="B4790" s="12" t="s">
        <v>2048</v>
      </c>
      <c r="C4790" s="12">
        <v>1</v>
      </c>
      <c r="D4790" s="1">
        <v>1.06837606837606E-3</v>
      </c>
      <c r="E4790" s="12" t="s">
        <v>2821</v>
      </c>
    </row>
    <row r="4791" spans="1:5">
      <c r="A4791" s="12">
        <v>370</v>
      </c>
      <c r="B4791" s="12" t="s">
        <v>2760</v>
      </c>
      <c r="C4791" s="12">
        <v>1</v>
      </c>
      <c r="D4791" s="1">
        <v>1.06837606837606E-3</v>
      </c>
      <c r="E4791" s="12" t="s">
        <v>2821</v>
      </c>
    </row>
    <row r="4792" spans="1:5">
      <c r="A4792" s="12">
        <v>371</v>
      </c>
      <c r="B4792" s="12" t="s">
        <v>2761</v>
      </c>
      <c r="C4792" s="12">
        <v>1</v>
      </c>
      <c r="D4792" s="1">
        <v>1.06837606837606E-3</v>
      </c>
      <c r="E4792" s="12" t="s">
        <v>2821</v>
      </c>
    </row>
    <row r="4793" spans="1:5">
      <c r="A4793" s="12">
        <v>372</v>
      </c>
      <c r="B4793" s="12" t="s">
        <v>2762</v>
      </c>
      <c r="C4793" s="12">
        <v>1</v>
      </c>
      <c r="D4793" s="1">
        <v>1.06837606837606E-3</v>
      </c>
      <c r="E4793" s="12" t="s">
        <v>2821</v>
      </c>
    </row>
    <row r="4794" spans="1:5">
      <c r="A4794" s="12">
        <v>373</v>
      </c>
      <c r="B4794" s="12" t="s">
        <v>345</v>
      </c>
      <c r="C4794" s="12">
        <v>1</v>
      </c>
      <c r="D4794" s="1">
        <v>1.06837606837606E-3</v>
      </c>
      <c r="E4794" s="12" t="s">
        <v>2821</v>
      </c>
    </row>
    <row r="4795" spans="1:5">
      <c r="A4795" s="12">
        <v>374</v>
      </c>
      <c r="B4795" s="12" t="s">
        <v>2052</v>
      </c>
      <c r="C4795" s="12">
        <v>1</v>
      </c>
      <c r="D4795" s="1">
        <v>1.06837606837606E-3</v>
      </c>
      <c r="E4795" s="12" t="s">
        <v>2821</v>
      </c>
    </row>
    <row r="4796" spans="1:5">
      <c r="A4796" s="12">
        <v>375</v>
      </c>
      <c r="B4796" s="12" t="s">
        <v>1177</v>
      </c>
      <c r="C4796" s="12">
        <v>1</v>
      </c>
      <c r="D4796" s="1">
        <v>1.06837606837606E-3</v>
      </c>
      <c r="E4796" s="12" t="s">
        <v>2821</v>
      </c>
    </row>
    <row r="4797" spans="1:5">
      <c r="A4797" s="12">
        <v>376</v>
      </c>
      <c r="B4797" s="12" t="s">
        <v>881</v>
      </c>
      <c r="C4797" s="12">
        <v>1</v>
      </c>
      <c r="D4797" s="1">
        <v>1.06837606837606E-3</v>
      </c>
      <c r="E4797" s="12" t="s">
        <v>2821</v>
      </c>
    </row>
    <row r="4798" spans="1:5">
      <c r="A4798" s="12">
        <v>377</v>
      </c>
      <c r="B4798" s="12" t="s">
        <v>63</v>
      </c>
      <c r="C4798" s="12">
        <v>1</v>
      </c>
      <c r="D4798" s="1">
        <v>1.06837606837606E-3</v>
      </c>
      <c r="E4798" s="12" t="s">
        <v>2821</v>
      </c>
    </row>
    <row r="4799" spans="1:5">
      <c r="A4799" s="12">
        <v>378</v>
      </c>
      <c r="B4799" s="12" t="s">
        <v>2763</v>
      </c>
      <c r="C4799" s="12">
        <v>1</v>
      </c>
      <c r="D4799" s="1">
        <v>1.06837606837606E-3</v>
      </c>
      <c r="E4799" s="12" t="s">
        <v>2821</v>
      </c>
    </row>
    <row r="4800" spans="1:5">
      <c r="A4800" s="12">
        <v>379</v>
      </c>
      <c r="B4800" s="12" t="s">
        <v>1605</v>
      </c>
      <c r="C4800" s="12">
        <v>1</v>
      </c>
      <c r="D4800" s="1">
        <v>1.06837606837606E-3</v>
      </c>
      <c r="E4800" s="12" t="s">
        <v>2821</v>
      </c>
    </row>
    <row r="4801" spans="1:5">
      <c r="A4801" s="12">
        <v>380</v>
      </c>
      <c r="B4801" s="12" t="s">
        <v>2764</v>
      </c>
      <c r="C4801" s="12">
        <v>1</v>
      </c>
      <c r="D4801" s="1">
        <v>1.06837606837606E-3</v>
      </c>
      <c r="E4801" s="12" t="s">
        <v>2821</v>
      </c>
    </row>
    <row r="4802" spans="1:5">
      <c r="A4802" s="12">
        <v>381</v>
      </c>
      <c r="B4802" s="12" t="s">
        <v>223</v>
      </c>
      <c r="C4802" s="12">
        <v>1</v>
      </c>
      <c r="D4802" s="1">
        <v>1.06837606837606E-3</v>
      </c>
      <c r="E4802" s="12" t="s">
        <v>2821</v>
      </c>
    </row>
    <row r="4803" spans="1:5">
      <c r="A4803" s="12">
        <v>382</v>
      </c>
      <c r="B4803" s="12" t="s">
        <v>661</v>
      </c>
      <c r="C4803" s="12">
        <v>1</v>
      </c>
      <c r="D4803" s="1">
        <v>1.06837606837606E-3</v>
      </c>
      <c r="E4803" s="12" t="s">
        <v>2821</v>
      </c>
    </row>
    <row r="4804" spans="1:5">
      <c r="A4804" s="12">
        <v>383</v>
      </c>
      <c r="B4804" s="12" t="s">
        <v>1785</v>
      </c>
      <c r="C4804" s="12">
        <v>1</v>
      </c>
      <c r="D4804" s="1">
        <v>1.06837606837606E-3</v>
      </c>
      <c r="E4804" s="12" t="s">
        <v>2821</v>
      </c>
    </row>
    <row r="4805" spans="1:5">
      <c r="A4805" s="12">
        <v>384</v>
      </c>
      <c r="B4805" s="12" t="s">
        <v>959</v>
      </c>
      <c r="C4805" s="12">
        <v>1</v>
      </c>
      <c r="D4805" s="1">
        <v>1.06837606837606E-3</v>
      </c>
      <c r="E4805" s="12" t="s">
        <v>2821</v>
      </c>
    </row>
    <row r="4806" spans="1:5">
      <c r="A4806" s="12">
        <v>385</v>
      </c>
      <c r="B4806" s="12" t="s">
        <v>868</v>
      </c>
      <c r="C4806" s="12">
        <v>1</v>
      </c>
      <c r="D4806" s="1">
        <v>1.06837606837606E-3</v>
      </c>
      <c r="E4806" s="12" t="s">
        <v>2821</v>
      </c>
    </row>
    <row r="4807" spans="1:5">
      <c r="A4807" s="12">
        <v>386</v>
      </c>
      <c r="B4807" s="12" t="s">
        <v>2765</v>
      </c>
      <c r="C4807" s="12">
        <v>1</v>
      </c>
      <c r="D4807" s="1">
        <v>1.06837606837606E-3</v>
      </c>
      <c r="E4807" s="12" t="s">
        <v>2821</v>
      </c>
    </row>
    <row r="4808" spans="1:5">
      <c r="A4808" s="12">
        <v>387</v>
      </c>
      <c r="B4808" s="12" t="s">
        <v>28</v>
      </c>
      <c r="C4808" s="12">
        <v>1</v>
      </c>
      <c r="D4808" s="1">
        <v>1.06837606837606E-3</v>
      </c>
      <c r="E4808" s="12" t="s">
        <v>2821</v>
      </c>
    </row>
    <row r="4809" spans="1:5">
      <c r="A4809" s="12">
        <v>388</v>
      </c>
      <c r="B4809" s="12" t="s">
        <v>673</v>
      </c>
      <c r="C4809" s="12">
        <v>1</v>
      </c>
      <c r="D4809" s="1">
        <v>1.06837606837606E-3</v>
      </c>
      <c r="E4809" s="12" t="s">
        <v>2821</v>
      </c>
    </row>
    <row r="4810" spans="1:5">
      <c r="A4810" s="12">
        <v>389</v>
      </c>
      <c r="B4810" s="12" t="s">
        <v>1192</v>
      </c>
      <c r="C4810" s="12">
        <v>1</v>
      </c>
      <c r="D4810" s="1">
        <v>1.06837606837606E-3</v>
      </c>
      <c r="E4810" s="12" t="s">
        <v>2821</v>
      </c>
    </row>
    <row r="4811" spans="1:5">
      <c r="A4811" s="12">
        <v>390</v>
      </c>
      <c r="B4811" s="12" t="s">
        <v>2766</v>
      </c>
      <c r="C4811" s="12">
        <v>1</v>
      </c>
      <c r="D4811" s="1">
        <v>1.06837606837606E-3</v>
      </c>
      <c r="E4811" s="12" t="s">
        <v>2821</v>
      </c>
    </row>
    <row r="4812" spans="1:5">
      <c r="A4812" s="12">
        <v>391</v>
      </c>
      <c r="B4812" s="12" t="s">
        <v>2767</v>
      </c>
      <c r="C4812" s="12">
        <v>1</v>
      </c>
      <c r="D4812" s="1">
        <v>1.06837606837606E-3</v>
      </c>
      <c r="E4812" s="12" t="s">
        <v>2821</v>
      </c>
    </row>
    <row r="4813" spans="1:5">
      <c r="A4813" s="12">
        <v>392</v>
      </c>
      <c r="B4813" s="12" t="s">
        <v>152</v>
      </c>
      <c r="C4813" s="12">
        <v>1</v>
      </c>
      <c r="D4813" s="1">
        <v>1.06837606837606E-3</v>
      </c>
      <c r="E4813" s="12" t="s">
        <v>2821</v>
      </c>
    </row>
    <row r="4814" spans="1:5">
      <c r="A4814" s="12">
        <v>393</v>
      </c>
      <c r="B4814" s="12" t="s">
        <v>2376</v>
      </c>
      <c r="C4814" s="12">
        <v>1</v>
      </c>
      <c r="D4814" s="1">
        <v>1.06837606837606E-3</v>
      </c>
      <c r="E4814" s="12" t="s">
        <v>2821</v>
      </c>
    </row>
    <row r="4815" spans="1:5">
      <c r="A4815" s="12">
        <v>394</v>
      </c>
      <c r="B4815" s="12" t="s">
        <v>1193</v>
      </c>
      <c r="C4815" s="12">
        <v>1</v>
      </c>
      <c r="D4815" s="1">
        <v>1.06837606837606E-3</v>
      </c>
      <c r="E4815" s="12" t="s">
        <v>2821</v>
      </c>
    </row>
    <row r="4816" spans="1:5">
      <c r="A4816" s="12">
        <v>395</v>
      </c>
      <c r="B4816" s="12" t="s">
        <v>227</v>
      </c>
      <c r="C4816" s="12">
        <v>1</v>
      </c>
      <c r="D4816" s="1">
        <v>1.06837606837606E-3</v>
      </c>
      <c r="E4816" s="12" t="s">
        <v>2821</v>
      </c>
    </row>
    <row r="4817" spans="1:5">
      <c r="A4817" s="12">
        <v>396</v>
      </c>
      <c r="B4817" s="12" t="s">
        <v>2768</v>
      </c>
      <c r="C4817" s="12">
        <v>1</v>
      </c>
      <c r="D4817" s="1">
        <v>1.06837606837606E-3</v>
      </c>
      <c r="E4817" s="12" t="s">
        <v>2821</v>
      </c>
    </row>
    <row r="4818" spans="1:5">
      <c r="A4818" s="12">
        <v>397</v>
      </c>
      <c r="B4818" s="12" t="s">
        <v>360</v>
      </c>
      <c r="C4818" s="12">
        <v>1</v>
      </c>
      <c r="D4818" s="1">
        <v>1.06837606837606E-3</v>
      </c>
      <c r="E4818" s="12" t="s">
        <v>2821</v>
      </c>
    </row>
    <row r="4819" spans="1:5">
      <c r="A4819" s="12">
        <v>398</v>
      </c>
      <c r="B4819" s="12" t="s">
        <v>118</v>
      </c>
      <c r="C4819" s="12">
        <v>1</v>
      </c>
      <c r="D4819" s="1">
        <v>1.06837606837606E-3</v>
      </c>
      <c r="E4819" s="12" t="s">
        <v>2821</v>
      </c>
    </row>
    <row r="4820" spans="1:5">
      <c r="A4820" s="12">
        <v>399</v>
      </c>
      <c r="B4820" s="12" t="s">
        <v>2769</v>
      </c>
      <c r="C4820" s="12">
        <v>1</v>
      </c>
      <c r="D4820" s="1">
        <v>1.06837606837606E-3</v>
      </c>
      <c r="E4820" s="12" t="s">
        <v>2821</v>
      </c>
    </row>
    <row r="4821" spans="1:5">
      <c r="A4821" s="12">
        <v>400</v>
      </c>
      <c r="B4821" s="12" t="s">
        <v>364</v>
      </c>
      <c r="C4821" s="12">
        <v>1</v>
      </c>
      <c r="D4821" s="1">
        <v>1.06837606837606E-3</v>
      </c>
      <c r="E4821" s="12" t="s">
        <v>2821</v>
      </c>
    </row>
    <row r="4822" spans="1:5">
      <c r="A4822" s="12">
        <v>401</v>
      </c>
      <c r="B4822" s="12" t="s">
        <v>693</v>
      </c>
      <c r="C4822" s="12">
        <v>1</v>
      </c>
      <c r="D4822" s="1">
        <v>1.06837606837606E-3</v>
      </c>
      <c r="E4822" s="12" t="s">
        <v>2821</v>
      </c>
    </row>
    <row r="4823" spans="1:5">
      <c r="A4823" s="12">
        <v>402</v>
      </c>
      <c r="B4823" s="12" t="s">
        <v>2088</v>
      </c>
      <c r="C4823" s="12">
        <v>1</v>
      </c>
      <c r="D4823" s="1">
        <v>1.06837606837606E-3</v>
      </c>
      <c r="E4823" s="12" t="s">
        <v>2821</v>
      </c>
    </row>
    <row r="4824" spans="1:5">
      <c r="A4824" s="12">
        <v>403</v>
      </c>
      <c r="B4824" s="12" t="s">
        <v>2770</v>
      </c>
      <c r="C4824" s="12">
        <v>1</v>
      </c>
      <c r="D4824" s="1">
        <v>1.06837606837606E-3</v>
      </c>
      <c r="E4824" s="12" t="s">
        <v>2821</v>
      </c>
    </row>
    <row r="4825" spans="1:5">
      <c r="A4825" s="12">
        <v>404</v>
      </c>
      <c r="B4825" s="12" t="s">
        <v>233</v>
      </c>
      <c r="C4825" s="12">
        <v>1</v>
      </c>
      <c r="D4825" s="1">
        <v>1.06837606837606E-3</v>
      </c>
      <c r="E4825" s="12" t="s">
        <v>2821</v>
      </c>
    </row>
    <row r="4826" spans="1:5">
      <c r="A4826" s="12">
        <v>405</v>
      </c>
      <c r="B4826" s="12" t="s">
        <v>701</v>
      </c>
      <c r="C4826" s="12">
        <v>1</v>
      </c>
      <c r="D4826" s="1">
        <v>1.06837606837606E-3</v>
      </c>
      <c r="E4826" s="12" t="s">
        <v>2821</v>
      </c>
    </row>
    <row r="4827" spans="1:5">
      <c r="A4827" s="12">
        <v>406</v>
      </c>
      <c r="B4827" s="12" t="s">
        <v>1397</v>
      </c>
      <c r="C4827" s="12">
        <v>1</v>
      </c>
      <c r="D4827" s="1">
        <v>1.06837606837606E-3</v>
      </c>
      <c r="E4827" s="12" t="s">
        <v>2821</v>
      </c>
    </row>
    <row r="4828" spans="1:5">
      <c r="A4828" s="12">
        <v>407</v>
      </c>
      <c r="B4828" s="12" t="s">
        <v>1201</v>
      </c>
      <c r="C4828" s="12">
        <v>1</v>
      </c>
      <c r="D4828" s="1">
        <v>1.06837606837606E-3</v>
      </c>
      <c r="E4828" s="12" t="s">
        <v>2821</v>
      </c>
    </row>
    <row r="4829" spans="1:5">
      <c r="A4829" s="12">
        <v>408</v>
      </c>
      <c r="B4829" s="12" t="s">
        <v>2096</v>
      </c>
      <c r="C4829" s="12">
        <v>1</v>
      </c>
      <c r="D4829" s="1">
        <v>1.06837606837606E-3</v>
      </c>
      <c r="E4829" s="12" t="s">
        <v>2821</v>
      </c>
    </row>
    <row r="4830" spans="1:5">
      <c r="A4830" s="12">
        <v>409</v>
      </c>
      <c r="B4830" s="12" t="s">
        <v>964</v>
      </c>
      <c r="C4830" s="12">
        <v>1</v>
      </c>
      <c r="D4830" s="1">
        <v>1.06837606837606E-3</v>
      </c>
      <c r="E4830" s="12" t="s">
        <v>2821</v>
      </c>
    </row>
    <row r="4831" spans="1:5">
      <c r="A4831" s="12">
        <v>410</v>
      </c>
      <c r="B4831" s="12" t="s">
        <v>965</v>
      </c>
      <c r="C4831" s="12">
        <v>1</v>
      </c>
      <c r="D4831" s="1">
        <v>1.06837606837606E-3</v>
      </c>
      <c r="E4831" s="12" t="s">
        <v>2821</v>
      </c>
    </row>
    <row r="4832" spans="1:5">
      <c r="A4832" s="12">
        <v>411</v>
      </c>
      <c r="B4832" s="12" t="s">
        <v>2099</v>
      </c>
      <c r="C4832" s="12">
        <v>1</v>
      </c>
      <c r="D4832" s="1">
        <v>1.06837606837606E-3</v>
      </c>
      <c r="E4832" s="12" t="s">
        <v>2821</v>
      </c>
    </row>
    <row r="4833" spans="1:5">
      <c r="A4833" s="12">
        <v>412</v>
      </c>
      <c r="B4833" s="12" t="s">
        <v>86</v>
      </c>
      <c r="C4833" s="12">
        <v>1</v>
      </c>
      <c r="D4833" s="1">
        <v>1.06837606837606E-3</v>
      </c>
      <c r="E4833" s="12" t="s">
        <v>2821</v>
      </c>
    </row>
    <row r="4834" spans="1:5">
      <c r="A4834" s="12">
        <v>413</v>
      </c>
      <c r="B4834" s="12" t="s">
        <v>2771</v>
      </c>
      <c r="C4834" s="12">
        <v>1</v>
      </c>
      <c r="D4834" s="1">
        <v>1.06837606837606E-3</v>
      </c>
      <c r="E4834" s="12" t="s">
        <v>2821</v>
      </c>
    </row>
    <row r="4835" spans="1:5">
      <c r="A4835" s="12">
        <v>414</v>
      </c>
      <c r="B4835" s="12" t="s">
        <v>1205</v>
      </c>
      <c r="C4835" s="12">
        <v>1</v>
      </c>
      <c r="D4835" s="1">
        <v>1.06837606837606E-3</v>
      </c>
      <c r="E4835" s="12" t="s">
        <v>2821</v>
      </c>
    </row>
    <row r="4836" spans="1:5">
      <c r="A4836" s="12">
        <v>415</v>
      </c>
      <c r="B4836" s="12" t="s">
        <v>1652</v>
      </c>
      <c r="C4836" s="12">
        <v>1</v>
      </c>
      <c r="D4836" s="1">
        <v>1.06837606837606E-3</v>
      </c>
      <c r="E4836" s="12" t="s">
        <v>2821</v>
      </c>
    </row>
    <row r="4837" spans="1:5">
      <c r="A4837" s="12">
        <v>416</v>
      </c>
      <c r="B4837" s="12" t="s">
        <v>1345</v>
      </c>
      <c r="C4837" s="12">
        <v>1</v>
      </c>
      <c r="D4837" s="1">
        <v>1.06837606837606E-3</v>
      </c>
      <c r="E4837" s="12" t="s">
        <v>2821</v>
      </c>
    </row>
    <row r="4838" spans="1:5">
      <c r="A4838" s="12">
        <v>417</v>
      </c>
      <c r="B4838" s="12" t="s">
        <v>87</v>
      </c>
      <c r="C4838" s="12">
        <v>1</v>
      </c>
      <c r="D4838" s="1">
        <v>1.06837606837606E-3</v>
      </c>
      <c r="E4838" s="12" t="s">
        <v>2821</v>
      </c>
    </row>
    <row r="4839" spans="1:5">
      <c r="A4839" s="12">
        <v>418</v>
      </c>
      <c r="B4839" s="12" t="s">
        <v>1207</v>
      </c>
      <c r="C4839" s="12">
        <v>1</v>
      </c>
      <c r="D4839" s="1">
        <v>1.06837606837606E-3</v>
      </c>
      <c r="E4839" s="12" t="s">
        <v>2821</v>
      </c>
    </row>
    <row r="4840" spans="1:5">
      <c r="A4840" s="12">
        <v>419</v>
      </c>
      <c r="B4840" s="12" t="s">
        <v>2772</v>
      </c>
      <c r="C4840" s="12">
        <v>1</v>
      </c>
      <c r="D4840" s="1">
        <v>1.06837606837606E-3</v>
      </c>
      <c r="E4840" s="12" t="s">
        <v>2821</v>
      </c>
    </row>
    <row r="4841" spans="1:5">
      <c r="A4841" s="12">
        <v>420</v>
      </c>
      <c r="B4841" s="12" t="s">
        <v>2477</v>
      </c>
      <c r="C4841" s="12">
        <v>1</v>
      </c>
      <c r="D4841" s="1">
        <v>1.06837606837606E-3</v>
      </c>
      <c r="E4841" s="12" t="s">
        <v>2821</v>
      </c>
    </row>
    <row r="4842" spans="1:5">
      <c r="A4842" s="12">
        <v>421</v>
      </c>
      <c r="B4842" s="12" t="s">
        <v>968</v>
      </c>
      <c r="C4842" s="12">
        <v>1</v>
      </c>
      <c r="D4842" s="1">
        <v>1.06837606837606E-3</v>
      </c>
      <c r="E4842" s="12" t="s">
        <v>2821</v>
      </c>
    </row>
    <row r="4843" spans="1:5">
      <c r="A4843" s="12">
        <v>422</v>
      </c>
      <c r="B4843" s="12" t="s">
        <v>1211</v>
      </c>
      <c r="C4843" s="12">
        <v>1</v>
      </c>
      <c r="D4843" s="1">
        <v>1.06837606837606E-3</v>
      </c>
      <c r="E4843" s="12" t="s">
        <v>2821</v>
      </c>
    </row>
    <row r="4844" spans="1:5">
      <c r="A4844" s="12">
        <v>423</v>
      </c>
      <c r="B4844" s="12" t="s">
        <v>2595</v>
      </c>
      <c r="C4844" s="12">
        <v>1</v>
      </c>
      <c r="D4844" s="1">
        <v>1.06837606837606E-3</v>
      </c>
      <c r="E4844" s="12" t="s">
        <v>2821</v>
      </c>
    </row>
    <row r="4845" spans="1:5">
      <c r="A4845" s="12">
        <v>424</v>
      </c>
      <c r="B4845" s="12" t="s">
        <v>2773</v>
      </c>
      <c r="C4845" s="12">
        <v>1</v>
      </c>
      <c r="D4845" s="1">
        <v>1.06837606837606E-3</v>
      </c>
      <c r="E4845" s="12" t="s">
        <v>2821</v>
      </c>
    </row>
    <row r="4846" spans="1:5">
      <c r="A4846" s="12">
        <v>425</v>
      </c>
      <c r="B4846" s="12" t="s">
        <v>1214</v>
      </c>
      <c r="C4846" s="12">
        <v>1</v>
      </c>
      <c r="D4846" s="1">
        <v>1.06837606837606E-3</v>
      </c>
      <c r="E4846" s="12" t="s">
        <v>2821</v>
      </c>
    </row>
    <row r="4847" spans="1:5">
      <c r="A4847" s="12">
        <v>426</v>
      </c>
      <c r="B4847" s="12" t="s">
        <v>2596</v>
      </c>
      <c r="C4847" s="12">
        <v>1</v>
      </c>
      <c r="D4847" s="1">
        <v>1.06837606837606E-3</v>
      </c>
      <c r="E4847" s="12" t="s">
        <v>2821</v>
      </c>
    </row>
    <row r="4848" spans="1:5">
      <c r="A4848" s="12">
        <v>427</v>
      </c>
      <c r="B4848" s="12" t="s">
        <v>2774</v>
      </c>
      <c r="C4848" s="12">
        <v>1</v>
      </c>
      <c r="D4848" s="1">
        <v>1.06837606837606E-3</v>
      </c>
      <c r="E4848" s="12" t="s">
        <v>2821</v>
      </c>
    </row>
    <row r="4849" spans="1:5">
      <c r="A4849" s="12">
        <v>428</v>
      </c>
      <c r="B4849" s="12" t="s">
        <v>713</v>
      </c>
      <c r="C4849" s="12">
        <v>1</v>
      </c>
      <c r="D4849" s="1">
        <v>1.06837606837606E-3</v>
      </c>
      <c r="E4849" s="12" t="s">
        <v>2821</v>
      </c>
    </row>
    <row r="4850" spans="1:5">
      <c r="A4850" s="12">
        <v>429</v>
      </c>
      <c r="B4850" s="12" t="s">
        <v>714</v>
      </c>
      <c r="C4850" s="12">
        <v>1</v>
      </c>
      <c r="D4850" s="1">
        <v>1.06837606837606E-3</v>
      </c>
      <c r="E4850" s="12" t="s">
        <v>2821</v>
      </c>
    </row>
    <row r="4851" spans="1:5">
      <c r="A4851" s="12">
        <v>430</v>
      </c>
      <c r="B4851" s="12" t="s">
        <v>1822</v>
      </c>
      <c r="C4851" s="12">
        <v>1</v>
      </c>
      <c r="D4851" s="1">
        <v>1.06837606837606E-3</v>
      </c>
      <c r="E4851" s="12" t="s">
        <v>2821</v>
      </c>
    </row>
    <row r="4852" spans="1:5">
      <c r="A4852" s="12">
        <v>431</v>
      </c>
      <c r="B4852" s="12" t="s">
        <v>1664</v>
      </c>
      <c r="C4852" s="12">
        <v>1</v>
      </c>
      <c r="D4852" s="1">
        <v>1.06837606837606E-3</v>
      </c>
      <c r="E4852" s="12" t="s">
        <v>2821</v>
      </c>
    </row>
    <row r="4853" spans="1:5">
      <c r="A4853" s="12">
        <v>432</v>
      </c>
      <c r="B4853" s="12" t="s">
        <v>2395</v>
      </c>
      <c r="C4853" s="12">
        <v>1</v>
      </c>
      <c r="D4853" s="1">
        <v>1.06837606837606E-3</v>
      </c>
      <c r="E4853" s="12" t="s">
        <v>2821</v>
      </c>
    </row>
    <row r="4854" spans="1:5">
      <c r="A4854" s="12">
        <v>433</v>
      </c>
      <c r="B4854" s="12" t="s">
        <v>120</v>
      </c>
      <c r="C4854" s="12">
        <v>1</v>
      </c>
      <c r="D4854" s="1">
        <v>1.06837606837606E-3</v>
      </c>
      <c r="E4854" s="12" t="s">
        <v>2821</v>
      </c>
    </row>
    <row r="4855" spans="1:5">
      <c r="A4855" s="12">
        <v>434</v>
      </c>
      <c r="B4855" s="12" t="s">
        <v>1225</v>
      </c>
      <c r="C4855" s="12">
        <v>1</v>
      </c>
      <c r="D4855" s="1">
        <v>1.06837606837606E-3</v>
      </c>
      <c r="E4855" s="12" t="s">
        <v>2821</v>
      </c>
    </row>
    <row r="4856" spans="1:5">
      <c r="A4856" s="12">
        <v>435</v>
      </c>
      <c r="B4856" s="12" t="s">
        <v>722</v>
      </c>
      <c r="C4856" s="12">
        <v>1</v>
      </c>
      <c r="D4856" s="1">
        <v>1.06837606837606E-3</v>
      </c>
      <c r="E4856" s="12" t="s">
        <v>2821</v>
      </c>
    </row>
    <row r="4857" spans="1:5">
      <c r="A4857" s="12">
        <v>436</v>
      </c>
      <c r="B4857" s="12" t="s">
        <v>373</v>
      </c>
      <c r="C4857" s="12">
        <v>1</v>
      </c>
      <c r="D4857" s="1">
        <v>1.06837606837606E-3</v>
      </c>
      <c r="E4857" s="12" t="s">
        <v>2821</v>
      </c>
    </row>
    <row r="4858" spans="1:5">
      <c r="A4858" s="12">
        <v>437</v>
      </c>
      <c r="B4858" s="12" t="s">
        <v>1823</v>
      </c>
      <c r="C4858" s="12">
        <v>1</v>
      </c>
      <c r="D4858" s="1">
        <v>1.06837606837606E-3</v>
      </c>
      <c r="E4858" s="12" t="s">
        <v>2821</v>
      </c>
    </row>
    <row r="4859" spans="1:5">
      <c r="A4859" s="12">
        <v>438</v>
      </c>
      <c r="B4859" s="12" t="s">
        <v>2775</v>
      </c>
      <c r="C4859" s="12">
        <v>1</v>
      </c>
      <c r="D4859" s="1">
        <v>1.06837606837606E-3</v>
      </c>
      <c r="E4859" s="12" t="s">
        <v>2821</v>
      </c>
    </row>
    <row r="4860" spans="1:5">
      <c r="A4860" s="12">
        <v>439</v>
      </c>
      <c r="B4860" s="12" t="s">
        <v>1230</v>
      </c>
      <c r="C4860" s="12">
        <v>1</v>
      </c>
      <c r="D4860" s="1">
        <v>1.06837606837606E-3</v>
      </c>
      <c r="E4860" s="12" t="s">
        <v>2821</v>
      </c>
    </row>
    <row r="4861" spans="1:5">
      <c r="A4861" s="12">
        <v>440</v>
      </c>
      <c r="B4861" s="12" t="s">
        <v>121</v>
      </c>
      <c r="C4861" s="12">
        <v>1</v>
      </c>
      <c r="D4861" s="1">
        <v>1.06837606837606E-3</v>
      </c>
      <c r="E4861" s="12" t="s">
        <v>2821</v>
      </c>
    </row>
    <row r="4862" spans="1:5">
      <c r="A4862" s="12">
        <v>441</v>
      </c>
      <c r="B4862" s="12" t="s">
        <v>2776</v>
      </c>
      <c r="C4862" s="12">
        <v>1</v>
      </c>
      <c r="D4862" s="1">
        <v>1.06837606837606E-3</v>
      </c>
      <c r="E4862" s="12" t="s">
        <v>2821</v>
      </c>
    </row>
    <row r="4863" spans="1:5">
      <c r="A4863" s="12">
        <v>442</v>
      </c>
      <c r="B4863" s="12" t="s">
        <v>1670</v>
      </c>
      <c r="C4863" s="12">
        <v>1</v>
      </c>
      <c r="D4863" s="1">
        <v>1.06837606837606E-3</v>
      </c>
      <c r="E4863" s="12" t="s">
        <v>2821</v>
      </c>
    </row>
    <row r="4864" spans="1:5">
      <c r="A4864" s="12">
        <v>443</v>
      </c>
      <c r="B4864" s="12" t="s">
        <v>2777</v>
      </c>
      <c r="C4864" s="12">
        <v>1</v>
      </c>
      <c r="D4864" s="1">
        <v>1.06837606837606E-3</v>
      </c>
      <c r="E4864" s="12" t="s">
        <v>2821</v>
      </c>
    </row>
    <row r="4865" spans="1:5">
      <c r="A4865" s="12">
        <v>444</v>
      </c>
      <c r="B4865" s="12" t="s">
        <v>1231</v>
      </c>
      <c r="C4865" s="12">
        <v>1</v>
      </c>
      <c r="D4865" s="1">
        <v>1.06837606837606E-3</v>
      </c>
      <c r="E4865" s="12" t="s">
        <v>2821</v>
      </c>
    </row>
    <row r="4866" spans="1:5">
      <c r="A4866" s="12">
        <v>445</v>
      </c>
      <c r="B4866" s="12" t="s">
        <v>2778</v>
      </c>
      <c r="C4866" s="12">
        <v>1</v>
      </c>
      <c r="D4866" s="1">
        <v>1.06837606837606E-3</v>
      </c>
      <c r="E4866" s="12" t="s">
        <v>2821</v>
      </c>
    </row>
    <row r="4867" spans="1:5">
      <c r="A4867" s="12">
        <v>446</v>
      </c>
      <c r="B4867" s="12" t="s">
        <v>1673</v>
      </c>
      <c r="C4867" s="12">
        <v>1</v>
      </c>
      <c r="D4867" s="1">
        <v>1.06837606837606E-3</v>
      </c>
      <c r="E4867" s="12" t="s">
        <v>2821</v>
      </c>
    </row>
    <row r="4868" spans="1:5">
      <c r="A4868" s="12">
        <v>447</v>
      </c>
      <c r="B4868" s="12" t="s">
        <v>2779</v>
      </c>
      <c r="C4868" s="12">
        <v>1</v>
      </c>
      <c r="D4868" s="1">
        <v>1.06837606837606E-3</v>
      </c>
      <c r="E4868" s="12" t="s">
        <v>2821</v>
      </c>
    </row>
    <row r="4869" spans="1:5">
      <c r="A4869" s="12">
        <v>448</v>
      </c>
      <c r="B4869" s="12" t="s">
        <v>2780</v>
      </c>
      <c r="C4869" s="12">
        <v>1</v>
      </c>
      <c r="D4869" s="1">
        <v>1.06837606837606E-3</v>
      </c>
      <c r="E4869" s="12" t="s">
        <v>2821</v>
      </c>
    </row>
    <row r="4870" spans="1:5">
      <c r="A4870" s="12">
        <v>449</v>
      </c>
      <c r="B4870" s="12" t="s">
        <v>2609</v>
      </c>
      <c r="C4870" s="12">
        <v>1</v>
      </c>
      <c r="D4870" s="1">
        <v>1.06837606837606E-3</v>
      </c>
      <c r="E4870" s="12" t="s">
        <v>2821</v>
      </c>
    </row>
    <row r="4871" spans="1:5">
      <c r="A4871" s="12">
        <v>450</v>
      </c>
      <c r="B4871" s="12" t="s">
        <v>739</v>
      </c>
      <c r="C4871" s="12">
        <v>1</v>
      </c>
      <c r="D4871" s="1">
        <v>1.06837606837606E-3</v>
      </c>
      <c r="E4871" s="12" t="s">
        <v>2821</v>
      </c>
    </row>
    <row r="4872" spans="1:5">
      <c r="A4872" s="12">
        <v>451</v>
      </c>
      <c r="B4872" s="12" t="s">
        <v>2781</v>
      </c>
      <c r="C4872" s="12">
        <v>1</v>
      </c>
      <c r="D4872" s="1">
        <v>1.06837606837606E-3</v>
      </c>
      <c r="E4872" s="12" t="s">
        <v>2821</v>
      </c>
    </row>
    <row r="4873" spans="1:5">
      <c r="A4873" s="12">
        <v>452</v>
      </c>
      <c r="B4873" s="12" t="s">
        <v>2782</v>
      </c>
      <c r="C4873" s="12">
        <v>1</v>
      </c>
      <c r="D4873" s="1">
        <v>1.06837606837606E-3</v>
      </c>
      <c r="E4873" s="12" t="s">
        <v>2821</v>
      </c>
    </row>
    <row r="4874" spans="1:5">
      <c r="A4874" s="12">
        <v>453</v>
      </c>
      <c r="B4874" s="12" t="s">
        <v>2783</v>
      </c>
      <c r="C4874" s="12">
        <v>1</v>
      </c>
      <c r="D4874" s="1">
        <v>1.06837606837606E-3</v>
      </c>
      <c r="E4874" s="12" t="s">
        <v>2821</v>
      </c>
    </row>
    <row r="4875" spans="1:5">
      <c r="A4875" s="12">
        <v>454</v>
      </c>
      <c r="B4875" s="12" t="s">
        <v>2407</v>
      </c>
      <c r="C4875" s="12">
        <v>1</v>
      </c>
      <c r="D4875" s="1">
        <v>1.06837606837606E-3</v>
      </c>
      <c r="E4875" s="12" t="s">
        <v>2821</v>
      </c>
    </row>
    <row r="4876" spans="1:5">
      <c r="A4876" s="12">
        <v>455</v>
      </c>
      <c r="B4876" s="12" t="s">
        <v>2784</v>
      </c>
      <c r="C4876" s="12">
        <v>1</v>
      </c>
      <c r="D4876" s="1">
        <v>1.06837606837606E-3</v>
      </c>
      <c r="E4876" s="12" t="s">
        <v>2821</v>
      </c>
    </row>
    <row r="4877" spans="1:5">
      <c r="A4877" s="12">
        <v>456</v>
      </c>
      <c r="B4877" s="12" t="s">
        <v>2785</v>
      </c>
      <c r="C4877" s="12">
        <v>1</v>
      </c>
      <c r="D4877" s="1">
        <v>1.06837606837606E-3</v>
      </c>
      <c r="E4877" s="12" t="s">
        <v>2821</v>
      </c>
    </row>
    <row r="4878" spans="1:5">
      <c r="A4878" s="12">
        <v>457</v>
      </c>
      <c r="B4878" s="12" t="s">
        <v>26</v>
      </c>
      <c r="C4878" s="12">
        <v>1</v>
      </c>
      <c r="D4878" s="1">
        <v>1.06837606837606E-3</v>
      </c>
      <c r="E4878" s="12" t="s">
        <v>2821</v>
      </c>
    </row>
    <row r="4879" spans="1:5">
      <c r="A4879" s="12">
        <v>458</v>
      </c>
      <c r="B4879" s="12" t="s">
        <v>2786</v>
      </c>
      <c r="C4879" s="12">
        <v>1</v>
      </c>
      <c r="D4879" s="1">
        <v>1.06837606837606E-3</v>
      </c>
      <c r="E4879" s="12" t="s">
        <v>2821</v>
      </c>
    </row>
    <row r="4880" spans="1:5">
      <c r="A4880" s="12">
        <v>459</v>
      </c>
      <c r="B4880" s="12" t="s">
        <v>2787</v>
      </c>
      <c r="C4880" s="12">
        <v>1</v>
      </c>
      <c r="D4880" s="1">
        <v>1.06837606837606E-3</v>
      </c>
      <c r="E4880" s="12" t="s">
        <v>2821</v>
      </c>
    </row>
    <row r="4881" spans="1:5">
      <c r="A4881" s="12">
        <v>460</v>
      </c>
      <c r="B4881" s="12" t="s">
        <v>1243</v>
      </c>
      <c r="C4881" s="12">
        <v>1</v>
      </c>
      <c r="D4881" s="1">
        <v>1.06837606837606E-3</v>
      </c>
      <c r="E4881" s="12" t="s">
        <v>2821</v>
      </c>
    </row>
    <row r="4882" spans="1:5">
      <c r="A4882" s="12">
        <v>461</v>
      </c>
      <c r="B4882" s="12" t="s">
        <v>1245</v>
      </c>
      <c r="C4882" s="12">
        <v>1</v>
      </c>
      <c r="D4882" s="1">
        <v>1.06837606837606E-3</v>
      </c>
      <c r="E4882" s="12" t="s">
        <v>2821</v>
      </c>
    </row>
    <row r="4883" spans="1:5">
      <c r="A4883" s="12">
        <v>462</v>
      </c>
      <c r="B4883" s="12" t="s">
        <v>163</v>
      </c>
      <c r="C4883" s="12">
        <v>1</v>
      </c>
      <c r="D4883" s="1">
        <v>1.06837606837606E-3</v>
      </c>
      <c r="E4883" s="12" t="s">
        <v>2821</v>
      </c>
    </row>
    <row r="4884" spans="1:5">
      <c r="A4884" s="12">
        <v>463</v>
      </c>
      <c r="B4884" s="12" t="s">
        <v>756</v>
      </c>
      <c r="C4884" s="12">
        <v>1</v>
      </c>
      <c r="D4884" s="1">
        <v>1.06837606837606E-3</v>
      </c>
      <c r="E4884" s="12" t="s">
        <v>2821</v>
      </c>
    </row>
    <row r="4885" spans="1:5">
      <c r="A4885" s="12">
        <v>464</v>
      </c>
      <c r="B4885" s="12" t="s">
        <v>2788</v>
      </c>
      <c r="C4885" s="12">
        <v>1</v>
      </c>
      <c r="D4885" s="1">
        <v>1.06837606837606E-3</v>
      </c>
      <c r="E4885" s="12" t="s">
        <v>2821</v>
      </c>
    </row>
    <row r="4886" spans="1:5">
      <c r="A4886" s="12">
        <v>465</v>
      </c>
      <c r="B4886" s="12" t="s">
        <v>2789</v>
      </c>
      <c r="C4886" s="12">
        <v>1</v>
      </c>
      <c r="D4886" s="1">
        <v>1.06837606837606E-3</v>
      </c>
      <c r="E4886" s="12" t="s">
        <v>2821</v>
      </c>
    </row>
    <row r="4887" spans="1:5">
      <c r="A4887" s="12">
        <v>466</v>
      </c>
      <c r="B4887" s="12" t="s">
        <v>385</v>
      </c>
      <c r="C4887" s="12">
        <v>1</v>
      </c>
      <c r="D4887" s="1">
        <v>1.06837606837606E-3</v>
      </c>
      <c r="E4887" s="12" t="s">
        <v>2821</v>
      </c>
    </row>
    <row r="4888" spans="1:5">
      <c r="A4888" s="12">
        <v>467</v>
      </c>
      <c r="B4888" s="12" t="s">
        <v>905</v>
      </c>
      <c r="C4888" s="12">
        <v>1</v>
      </c>
      <c r="D4888" s="1">
        <v>1.06837606837606E-3</v>
      </c>
      <c r="E4888" s="12" t="s">
        <v>2821</v>
      </c>
    </row>
    <row r="4889" spans="1:5">
      <c r="A4889" s="12">
        <v>468</v>
      </c>
      <c r="B4889" s="12" t="s">
        <v>2790</v>
      </c>
      <c r="C4889" s="12">
        <v>1</v>
      </c>
      <c r="D4889" s="1">
        <v>1.06837606837606E-3</v>
      </c>
      <c r="E4889" s="12" t="s">
        <v>2821</v>
      </c>
    </row>
    <row r="4890" spans="1:5">
      <c r="A4890" s="12">
        <v>469</v>
      </c>
      <c r="B4890" s="12" t="s">
        <v>2791</v>
      </c>
      <c r="C4890" s="12">
        <v>1</v>
      </c>
      <c r="D4890" s="1">
        <v>1.06837606837606E-3</v>
      </c>
      <c r="E4890" s="12" t="s">
        <v>2821</v>
      </c>
    </row>
    <row r="4891" spans="1:5">
      <c r="A4891" s="12">
        <v>470</v>
      </c>
      <c r="B4891" s="12" t="s">
        <v>1257</v>
      </c>
      <c r="C4891" s="12">
        <v>1</v>
      </c>
      <c r="D4891" s="1">
        <v>1.06837606837606E-3</v>
      </c>
      <c r="E4891" s="12" t="s">
        <v>2821</v>
      </c>
    </row>
    <row r="4892" spans="1:5">
      <c r="A4892" s="12">
        <v>471</v>
      </c>
      <c r="B4892" s="12" t="s">
        <v>762</v>
      </c>
      <c r="C4892" s="12">
        <v>1</v>
      </c>
      <c r="D4892" s="1">
        <v>1.06837606837606E-3</v>
      </c>
      <c r="E4892" s="12" t="s">
        <v>2821</v>
      </c>
    </row>
    <row r="4893" spans="1:5">
      <c r="A4893" s="12">
        <v>472</v>
      </c>
      <c r="B4893" s="12" t="s">
        <v>763</v>
      </c>
      <c r="C4893" s="12">
        <v>1</v>
      </c>
      <c r="D4893" s="1">
        <v>1.06837606837606E-3</v>
      </c>
      <c r="E4893" s="12" t="s">
        <v>2821</v>
      </c>
    </row>
    <row r="4894" spans="1:5">
      <c r="A4894" s="12">
        <v>473</v>
      </c>
      <c r="B4894" s="12" t="s">
        <v>2154</v>
      </c>
      <c r="C4894" s="12">
        <v>1</v>
      </c>
      <c r="D4894" s="1">
        <v>1.06837606837606E-3</v>
      </c>
      <c r="E4894" s="12" t="s">
        <v>2821</v>
      </c>
    </row>
    <row r="4895" spans="1:5">
      <c r="A4895" s="12">
        <v>474</v>
      </c>
      <c r="B4895" s="12" t="s">
        <v>2417</v>
      </c>
      <c r="C4895" s="12">
        <v>1</v>
      </c>
      <c r="D4895" s="1">
        <v>1.06837606837606E-3</v>
      </c>
      <c r="E4895" s="12" t="s">
        <v>2821</v>
      </c>
    </row>
    <row r="4896" spans="1:5">
      <c r="A4896" s="12">
        <v>475</v>
      </c>
      <c r="B4896" s="12" t="s">
        <v>2792</v>
      </c>
      <c r="C4896" s="12">
        <v>1</v>
      </c>
      <c r="D4896" s="1">
        <v>1.06837606837606E-3</v>
      </c>
      <c r="E4896" s="12" t="s">
        <v>2821</v>
      </c>
    </row>
    <row r="4897" spans="1:5">
      <c r="A4897" s="12">
        <v>476</v>
      </c>
      <c r="B4897" s="12" t="s">
        <v>2793</v>
      </c>
      <c r="C4897" s="12">
        <v>1</v>
      </c>
      <c r="D4897" s="1">
        <v>1.06837606837606E-3</v>
      </c>
      <c r="E4897" s="12" t="s">
        <v>2821</v>
      </c>
    </row>
    <row r="4898" spans="1:5">
      <c r="A4898" s="12">
        <v>477</v>
      </c>
      <c r="B4898" s="12" t="s">
        <v>1258</v>
      </c>
      <c r="C4898" s="12">
        <v>1</v>
      </c>
      <c r="D4898" s="1">
        <v>1.06837606837606E-3</v>
      </c>
      <c r="E4898" s="12" t="s">
        <v>2821</v>
      </c>
    </row>
    <row r="4899" spans="1:5">
      <c r="A4899" s="12">
        <v>478</v>
      </c>
      <c r="B4899" s="12" t="s">
        <v>2794</v>
      </c>
      <c r="C4899" s="12">
        <v>1</v>
      </c>
      <c r="D4899" s="1">
        <v>1.06837606837606E-3</v>
      </c>
      <c r="E4899" s="12" t="s">
        <v>2821</v>
      </c>
    </row>
    <row r="4900" spans="1:5">
      <c r="A4900" s="12">
        <v>479</v>
      </c>
      <c r="B4900" s="12" t="s">
        <v>764</v>
      </c>
      <c r="C4900" s="12">
        <v>1</v>
      </c>
      <c r="D4900" s="1">
        <v>1.06837606837606E-3</v>
      </c>
      <c r="E4900" s="12" t="s">
        <v>2821</v>
      </c>
    </row>
    <row r="4901" spans="1:5">
      <c r="A4901" s="12">
        <v>480</v>
      </c>
      <c r="B4901" s="12" t="s">
        <v>2421</v>
      </c>
      <c r="C4901" s="12">
        <v>1</v>
      </c>
      <c r="D4901" s="1">
        <v>1.06837606837606E-3</v>
      </c>
      <c r="E4901" s="12" t="s">
        <v>2821</v>
      </c>
    </row>
    <row r="4902" spans="1:5">
      <c r="A4902" s="12">
        <v>481</v>
      </c>
      <c r="B4902" s="12" t="s">
        <v>768</v>
      </c>
      <c r="C4902" s="12">
        <v>1</v>
      </c>
      <c r="D4902" s="1">
        <v>1.06837606837606E-3</v>
      </c>
      <c r="E4902" s="12" t="s">
        <v>2821</v>
      </c>
    </row>
    <row r="4903" spans="1:5">
      <c r="A4903" s="12">
        <v>482</v>
      </c>
      <c r="B4903" s="12" t="s">
        <v>1695</v>
      </c>
      <c r="C4903" s="12">
        <v>1</v>
      </c>
      <c r="D4903" s="1">
        <v>1.06837606837606E-3</v>
      </c>
      <c r="E4903" s="12" t="s">
        <v>2821</v>
      </c>
    </row>
    <row r="4904" spans="1:5">
      <c r="A4904" s="12">
        <v>483</v>
      </c>
      <c r="B4904" s="12" t="s">
        <v>976</v>
      </c>
      <c r="C4904" s="12">
        <v>1</v>
      </c>
      <c r="D4904" s="1">
        <v>1.06837606837606E-3</v>
      </c>
      <c r="E4904" s="12" t="s">
        <v>2821</v>
      </c>
    </row>
    <row r="4905" spans="1:5">
      <c r="A4905" s="12">
        <v>484</v>
      </c>
      <c r="B4905" s="12" t="s">
        <v>2795</v>
      </c>
      <c r="C4905" s="12">
        <v>1</v>
      </c>
      <c r="D4905" s="1">
        <v>1.06837606837606E-3</v>
      </c>
      <c r="E4905" s="12" t="s">
        <v>2821</v>
      </c>
    </row>
    <row r="4906" spans="1:5">
      <c r="A4906" s="12">
        <v>485</v>
      </c>
      <c r="B4906" s="12" t="s">
        <v>1265</v>
      </c>
      <c r="C4906" s="12">
        <v>1</v>
      </c>
      <c r="D4906" s="1">
        <v>1.06837606837606E-3</v>
      </c>
      <c r="E4906" s="12" t="s">
        <v>2821</v>
      </c>
    </row>
    <row r="4907" spans="1:5">
      <c r="A4907" s="12">
        <v>486</v>
      </c>
      <c r="B4907" s="12" t="s">
        <v>2796</v>
      </c>
      <c r="C4907" s="12">
        <v>1</v>
      </c>
      <c r="D4907" s="1">
        <v>1.06837606837606E-3</v>
      </c>
      <c r="E4907" s="12" t="s">
        <v>2821</v>
      </c>
    </row>
    <row r="4908" spans="1:5">
      <c r="A4908" s="12">
        <v>487</v>
      </c>
      <c r="B4908" s="12" t="s">
        <v>2797</v>
      </c>
      <c r="C4908" s="12">
        <v>1</v>
      </c>
      <c r="D4908" s="1">
        <v>1.06837606837606E-3</v>
      </c>
      <c r="E4908" s="12" t="s">
        <v>2821</v>
      </c>
    </row>
    <row r="4909" spans="1:5">
      <c r="A4909" s="12">
        <v>488</v>
      </c>
      <c r="B4909" s="12" t="s">
        <v>1700</v>
      </c>
      <c r="C4909" s="12">
        <v>1</v>
      </c>
      <c r="D4909" s="1">
        <v>1.06837606837606E-3</v>
      </c>
      <c r="E4909" s="12" t="s">
        <v>2821</v>
      </c>
    </row>
    <row r="4910" spans="1:5">
      <c r="A4910" s="12">
        <v>489</v>
      </c>
      <c r="B4910" s="12" t="s">
        <v>167</v>
      </c>
      <c r="C4910" s="12">
        <v>1</v>
      </c>
      <c r="D4910" s="1">
        <v>1.06837606837606E-3</v>
      </c>
      <c r="E4910" s="12" t="s">
        <v>2821</v>
      </c>
    </row>
    <row r="4911" spans="1:5">
      <c r="A4911" s="12">
        <v>490</v>
      </c>
      <c r="B4911" s="12" t="s">
        <v>782</v>
      </c>
      <c r="C4911" s="12">
        <v>1</v>
      </c>
      <c r="D4911" s="1">
        <v>1.06837606837606E-3</v>
      </c>
      <c r="E4911" s="12" t="s">
        <v>2821</v>
      </c>
    </row>
    <row r="4912" spans="1:5">
      <c r="A4912" s="12">
        <v>491</v>
      </c>
      <c r="B4912" s="12" t="s">
        <v>872</v>
      </c>
      <c r="C4912" s="12">
        <v>1</v>
      </c>
      <c r="D4912" s="1">
        <v>1.06837606837606E-3</v>
      </c>
      <c r="E4912" s="12" t="s">
        <v>2821</v>
      </c>
    </row>
    <row r="4913" spans="1:5">
      <c r="A4913" s="12">
        <v>492</v>
      </c>
      <c r="B4913" s="12" t="s">
        <v>787</v>
      </c>
      <c r="C4913" s="12">
        <v>1</v>
      </c>
      <c r="D4913" s="1">
        <v>1.06837606837606E-3</v>
      </c>
      <c r="E4913" s="12" t="s">
        <v>2821</v>
      </c>
    </row>
    <row r="4914" spans="1:5">
      <c r="A4914" s="12">
        <v>493</v>
      </c>
      <c r="B4914" s="12" t="s">
        <v>168</v>
      </c>
      <c r="C4914" s="12">
        <v>1</v>
      </c>
      <c r="D4914" s="1">
        <v>1.06837606837606E-3</v>
      </c>
      <c r="E4914" s="12" t="s">
        <v>2821</v>
      </c>
    </row>
    <row r="4915" spans="1:5">
      <c r="A4915" s="12">
        <v>494</v>
      </c>
      <c r="B4915" s="12" t="s">
        <v>1706</v>
      </c>
      <c r="C4915" s="12">
        <v>1</v>
      </c>
      <c r="D4915" s="1">
        <v>1.06837606837606E-3</v>
      </c>
      <c r="E4915" s="12" t="s">
        <v>2821</v>
      </c>
    </row>
    <row r="4916" spans="1:5">
      <c r="A4916" s="12">
        <v>495</v>
      </c>
      <c r="B4916" s="12" t="s">
        <v>2798</v>
      </c>
      <c r="C4916" s="12">
        <v>1</v>
      </c>
      <c r="D4916" s="1">
        <v>1.06837606837606E-3</v>
      </c>
      <c r="E4916" s="12" t="s">
        <v>2821</v>
      </c>
    </row>
    <row r="4917" spans="1:5">
      <c r="A4917" s="12">
        <v>496</v>
      </c>
      <c r="B4917" s="12" t="s">
        <v>791</v>
      </c>
      <c r="C4917" s="12">
        <v>1</v>
      </c>
      <c r="D4917" s="1">
        <v>1.06837606837606E-3</v>
      </c>
      <c r="E4917" s="12" t="s">
        <v>2821</v>
      </c>
    </row>
    <row r="4918" spans="1:5">
      <c r="A4918" s="12">
        <v>497</v>
      </c>
      <c r="B4918" s="12" t="s">
        <v>2799</v>
      </c>
      <c r="C4918" s="12">
        <v>1</v>
      </c>
      <c r="D4918" s="1">
        <v>1.06837606837606E-3</v>
      </c>
      <c r="E4918" s="12" t="s">
        <v>2821</v>
      </c>
    </row>
    <row r="4919" spans="1:5">
      <c r="A4919" s="12">
        <v>498</v>
      </c>
      <c r="B4919" s="12" t="s">
        <v>251</v>
      </c>
      <c r="C4919" s="12">
        <v>1</v>
      </c>
      <c r="D4919" s="1">
        <v>1.06837606837606E-3</v>
      </c>
      <c r="E4919" s="12" t="s">
        <v>2821</v>
      </c>
    </row>
    <row r="4920" spans="1:5">
      <c r="A4920" s="12">
        <v>499</v>
      </c>
      <c r="B4920" s="12" t="s">
        <v>2181</v>
      </c>
      <c r="C4920" s="12">
        <v>1</v>
      </c>
      <c r="D4920" s="1">
        <v>1.06837606837606E-3</v>
      </c>
      <c r="E4920" s="12" t="s">
        <v>2821</v>
      </c>
    </row>
    <row r="4921" spans="1:5">
      <c r="A4921" s="12">
        <v>500</v>
      </c>
      <c r="B4921" s="12" t="s">
        <v>2800</v>
      </c>
      <c r="C4921" s="12">
        <v>1</v>
      </c>
      <c r="D4921" s="1">
        <v>1.06837606837606E-3</v>
      </c>
      <c r="E4921" s="12" t="s">
        <v>2821</v>
      </c>
    </row>
    <row r="4922" spans="1:5">
      <c r="A4922" s="12">
        <v>501</v>
      </c>
      <c r="B4922" s="12" t="s">
        <v>2801</v>
      </c>
      <c r="C4922" s="12">
        <v>1</v>
      </c>
      <c r="D4922" s="1">
        <v>1.06837606837606E-3</v>
      </c>
      <c r="E4922" s="12" t="s">
        <v>2821</v>
      </c>
    </row>
    <row r="4923" spans="1:5">
      <c r="A4923" s="12">
        <v>502</v>
      </c>
      <c r="B4923" s="12" t="s">
        <v>1716</v>
      </c>
      <c r="C4923" s="12">
        <v>1</v>
      </c>
      <c r="D4923" s="1">
        <v>1.06837606837606E-3</v>
      </c>
      <c r="E4923" s="12" t="s">
        <v>2821</v>
      </c>
    </row>
    <row r="4924" spans="1:5">
      <c r="A4924" s="12">
        <v>503</v>
      </c>
      <c r="B4924" s="12" t="s">
        <v>2802</v>
      </c>
      <c r="C4924" s="12">
        <v>1</v>
      </c>
      <c r="D4924" s="1">
        <v>1.06837606837606E-3</v>
      </c>
      <c r="E4924" s="12" t="s">
        <v>2821</v>
      </c>
    </row>
    <row r="4925" spans="1:5">
      <c r="A4925" s="12">
        <v>504</v>
      </c>
      <c r="B4925" s="12" t="s">
        <v>397</v>
      </c>
      <c r="C4925" s="12">
        <v>1</v>
      </c>
      <c r="D4925" s="1">
        <v>1.06837606837606E-3</v>
      </c>
      <c r="E4925" s="12" t="s">
        <v>2821</v>
      </c>
    </row>
    <row r="4926" spans="1:5">
      <c r="A4926" s="12">
        <v>505</v>
      </c>
      <c r="B4926" s="12" t="s">
        <v>808</v>
      </c>
      <c r="C4926" s="12">
        <v>1</v>
      </c>
      <c r="D4926" s="1">
        <v>1.06837606837606E-3</v>
      </c>
      <c r="E4926" s="12" t="s">
        <v>2821</v>
      </c>
    </row>
    <row r="4927" spans="1:5">
      <c r="A4927" s="12">
        <v>506</v>
      </c>
      <c r="B4927" s="12" t="s">
        <v>813</v>
      </c>
      <c r="C4927" s="12">
        <v>1</v>
      </c>
      <c r="D4927" s="1">
        <v>1.06837606837606E-3</v>
      </c>
      <c r="E4927" s="12" t="s">
        <v>2821</v>
      </c>
    </row>
    <row r="4928" spans="1:5">
      <c r="A4928" s="12">
        <v>507</v>
      </c>
      <c r="B4928" s="12" t="s">
        <v>2803</v>
      </c>
      <c r="C4928" s="12">
        <v>1</v>
      </c>
      <c r="D4928" s="1">
        <v>1.06837606837606E-3</v>
      </c>
      <c r="E4928" s="12" t="s">
        <v>2821</v>
      </c>
    </row>
    <row r="4929" spans="1:5">
      <c r="A4929" s="12">
        <v>508</v>
      </c>
      <c r="B4929" s="12" t="s">
        <v>2804</v>
      </c>
      <c r="C4929" s="12">
        <v>1</v>
      </c>
      <c r="D4929" s="1">
        <v>1.06837606837606E-3</v>
      </c>
      <c r="E4929" s="12" t="s">
        <v>2821</v>
      </c>
    </row>
    <row r="4930" spans="1:5">
      <c r="A4930" s="12">
        <v>509</v>
      </c>
      <c r="B4930" s="12" t="s">
        <v>815</v>
      </c>
      <c r="C4930" s="12">
        <v>1</v>
      </c>
      <c r="D4930" s="1">
        <v>1.06837606837606E-3</v>
      </c>
      <c r="E4930" s="12" t="s">
        <v>2821</v>
      </c>
    </row>
    <row r="4931" spans="1:5">
      <c r="A4931" s="12">
        <v>510</v>
      </c>
      <c r="B4931" s="12" t="s">
        <v>173</v>
      </c>
      <c r="C4931" s="12">
        <v>1</v>
      </c>
      <c r="D4931" s="1">
        <v>1.06837606837606E-3</v>
      </c>
      <c r="E4931" s="12" t="s">
        <v>2821</v>
      </c>
    </row>
    <row r="4932" spans="1:5">
      <c r="A4932" s="12">
        <v>511</v>
      </c>
      <c r="B4932" s="12" t="s">
        <v>51</v>
      </c>
      <c r="C4932" s="12">
        <v>1</v>
      </c>
      <c r="D4932" s="1">
        <v>1.06837606837606E-3</v>
      </c>
      <c r="E4932" s="12" t="s">
        <v>2821</v>
      </c>
    </row>
    <row r="4933" spans="1:5">
      <c r="A4933" s="12">
        <v>512</v>
      </c>
      <c r="B4933" s="12" t="s">
        <v>174</v>
      </c>
      <c r="C4933" s="12">
        <v>1</v>
      </c>
      <c r="D4933" s="1">
        <v>1.06837606837606E-3</v>
      </c>
      <c r="E4933" s="12" t="s">
        <v>2821</v>
      </c>
    </row>
    <row r="4934" spans="1:5">
      <c r="A4934" s="12">
        <v>513</v>
      </c>
      <c r="B4934" s="12" t="s">
        <v>2805</v>
      </c>
      <c r="C4934" s="12">
        <v>1</v>
      </c>
      <c r="D4934" s="1">
        <v>1.06837606837606E-3</v>
      </c>
      <c r="E4934" s="12" t="s">
        <v>2821</v>
      </c>
    </row>
    <row r="4935" spans="1:5">
      <c r="A4935" s="12">
        <v>514</v>
      </c>
      <c r="B4935" s="12" t="s">
        <v>1723</v>
      </c>
      <c r="C4935" s="12">
        <v>1</v>
      </c>
      <c r="D4935" s="1">
        <v>1.06837606837606E-3</v>
      </c>
      <c r="E4935" s="12" t="s">
        <v>2821</v>
      </c>
    </row>
    <row r="4936" spans="1:5">
      <c r="A4936" s="12">
        <v>515</v>
      </c>
      <c r="B4936" s="12" t="s">
        <v>402</v>
      </c>
      <c r="C4936" s="12">
        <v>1</v>
      </c>
      <c r="D4936" s="1">
        <v>1.06837606837606E-3</v>
      </c>
      <c r="E4936" s="12" t="s">
        <v>2821</v>
      </c>
    </row>
    <row r="4937" spans="1:5">
      <c r="A4937" s="12">
        <v>516</v>
      </c>
      <c r="B4937" s="12" t="s">
        <v>2806</v>
      </c>
      <c r="C4937" s="12">
        <v>1</v>
      </c>
      <c r="D4937" s="1">
        <v>1.06837606837606E-3</v>
      </c>
      <c r="E4937" s="12" t="s">
        <v>2821</v>
      </c>
    </row>
    <row r="4938" spans="1:5">
      <c r="A4938" s="12">
        <v>517</v>
      </c>
      <c r="B4938" s="12" t="s">
        <v>405</v>
      </c>
      <c r="C4938" s="12">
        <v>1</v>
      </c>
      <c r="D4938" s="1">
        <v>1.06837606837606E-3</v>
      </c>
      <c r="E4938" s="12" t="s">
        <v>2821</v>
      </c>
    </row>
    <row r="4939" spans="1:5">
      <c r="A4939" s="12">
        <v>518</v>
      </c>
      <c r="B4939" s="12" t="s">
        <v>258</v>
      </c>
      <c r="C4939" s="12">
        <v>1</v>
      </c>
      <c r="D4939" s="1">
        <v>1.06837606837606E-3</v>
      </c>
      <c r="E4939" s="12" t="s">
        <v>2821</v>
      </c>
    </row>
    <row r="4940" spans="1:5">
      <c r="A4940" s="12">
        <v>519</v>
      </c>
      <c r="B4940" s="12" t="s">
        <v>2242</v>
      </c>
      <c r="C4940" s="12">
        <v>1</v>
      </c>
      <c r="D4940" s="1">
        <v>1.06837606837606E-3</v>
      </c>
      <c r="E4940" s="12" t="s">
        <v>2821</v>
      </c>
    </row>
    <row r="4941" spans="1:5">
      <c r="A4941" s="12">
        <v>520</v>
      </c>
      <c r="B4941" s="12" t="s">
        <v>2635</v>
      </c>
      <c r="C4941" s="12">
        <v>1</v>
      </c>
      <c r="D4941" s="1">
        <v>1.06837606837606E-3</v>
      </c>
      <c r="E4941" s="12" t="s">
        <v>2821</v>
      </c>
    </row>
    <row r="4942" spans="1:5">
      <c r="A4942" s="12">
        <v>521</v>
      </c>
      <c r="B4942" s="12" t="s">
        <v>2807</v>
      </c>
      <c r="C4942" s="12">
        <v>1</v>
      </c>
      <c r="D4942" s="1">
        <v>1.06837606837606E-3</v>
      </c>
      <c r="E4942" s="12" t="s">
        <v>2821</v>
      </c>
    </row>
    <row r="4943" spans="1:5">
      <c r="A4943" s="12">
        <v>522</v>
      </c>
      <c r="B4943" s="12" t="s">
        <v>2808</v>
      </c>
      <c r="C4943" s="12">
        <v>1</v>
      </c>
      <c r="D4943" s="1">
        <v>1.06837606837606E-3</v>
      </c>
      <c r="E4943" s="12" t="s">
        <v>2821</v>
      </c>
    </row>
    <row r="4944" spans="1:5">
      <c r="A4944" s="12">
        <v>523</v>
      </c>
      <c r="B4944" s="12" t="s">
        <v>2809</v>
      </c>
      <c r="C4944" s="12">
        <v>1</v>
      </c>
      <c r="D4944" s="1">
        <v>1.06837606837606E-3</v>
      </c>
      <c r="E4944" s="12" t="s">
        <v>2821</v>
      </c>
    </row>
    <row r="4945" spans="1:5">
      <c r="A4945" s="12">
        <v>524</v>
      </c>
      <c r="B4945" s="12" t="s">
        <v>1414</v>
      </c>
      <c r="C4945" s="12">
        <v>1</v>
      </c>
      <c r="D4945" s="1">
        <v>1.06837606837606E-3</v>
      </c>
      <c r="E4945" s="12" t="s">
        <v>2821</v>
      </c>
    </row>
    <row r="4946" spans="1:5">
      <c r="A4946" s="12">
        <v>525</v>
      </c>
      <c r="B4946" s="12" t="s">
        <v>414</v>
      </c>
      <c r="C4946" s="12">
        <v>1</v>
      </c>
      <c r="D4946" s="1">
        <v>1.06837606837606E-3</v>
      </c>
      <c r="E4946" s="12" t="s">
        <v>2821</v>
      </c>
    </row>
    <row r="4947" spans="1:5">
      <c r="A4947" s="12">
        <v>526</v>
      </c>
      <c r="B4947" s="12" t="s">
        <v>1352</v>
      </c>
      <c r="C4947" s="12">
        <v>1</v>
      </c>
      <c r="D4947" s="1">
        <v>1.06837606837606E-3</v>
      </c>
      <c r="E4947" s="12" t="s">
        <v>2821</v>
      </c>
    </row>
    <row r="4948" spans="1:5">
      <c r="A4948" s="12">
        <v>527</v>
      </c>
      <c r="B4948" s="12" t="s">
        <v>2810</v>
      </c>
      <c r="C4948" s="12">
        <v>1</v>
      </c>
      <c r="D4948" s="1">
        <v>1.06837606837606E-3</v>
      </c>
      <c r="E4948" s="12" t="s">
        <v>2821</v>
      </c>
    </row>
    <row r="4949" spans="1:5">
      <c r="A4949" s="12">
        <v>528</v>
      </c>
      <c r="B4949" s="12" t="s">
        <v>2811</v>
      </c>
      <c r="C4949" s="12">
        <v>1</v>
      </c>
      <c r="D4949" s="1">
        <v>1.06837606837606E-3</v>
      </c>
      <c r="E4949" s="12" t="s">
        <v>2821</v>
      </c>
    </row>
    <row r="4950" spans="1:5">
      <c r="A4950" s="12">
        <v>529</v>
      </c>
      <c r="B4950" s="12" t="s">
        <v>2812</v>
      </c>
      <c r="C4950" s="12">
        <v>1</v>
      </c>
      <c r="D4950" s="1">
        <v>1.06837606837606E-3</v>
      </c>
      <c r="E4950" s="12" t="s">
        <v>2821</v>
      </c>
    </row>
    <row r="4951" spans="1:5">
      <c r="A4951" s="12">
        <v>530</v>
      </c>
      <c r="B4951" s="12" t="s">
        <v>2813</v>
      </c>
      <c r="C4951" s="12">
        <v>1</v>
      </c>
      <c r="D4951" s="1">
        <v>1.06837606837606E-3</v>
      </c>
      <c r="E4951" s="12" t="s">
        <v>2821</v>
      </c>
    </row>
    <row r="4952" spans="1:5">
      <c r="A4952" s="12">
        <v>531</v>
      </c>
      <c r="B4952" s="12" t="s">
        <v>2814</v>
      </c>
      <c r="C4952" s="12">
        <v>1</v>
      </c>
      <c r="D4952" s="1">
        <v>1.06837606837606E-3</v>
      </c>
      <c r="E4952" s="12" t="s">
        <v>2821</v>
      </c>
    </row>
    <row r="4953" spans="1:5">
      <c r="A4953" s="12">
        <v>532</v>
      </c>
      <c r="B4953" s="12" t="s">
        <v>261</v>
      </c>
      <c r="C4953" s="12">
        <v>1</v>
      </c>
      <c r="D4953" s="1">
        <v>1.06837606837606E-3</v>
      </c>
      <c r="E4953" s="12" t="s">
        <v>2821</v>
      </c>
    </row>
    <row r="4954" spans="1:5">
      <c r="A4954" s="12">
        <v>533</v>
      </c>
      <c r="B4954" s="12" t="s">
        <v>2815</v>
      </c>
      <c r="C4954" s="12">
        <v>1</v>
      </c>
      <c r="D4954" s="1">
        <v>1.06837606837606E-3</v>
      </c>
      <c r="E4954" s="12" t="s">
        <v>2821</v>
      </c>
    </row>
    <row r="4955" spans="1:5">
      <c r="A4955" s="12">
        <v>534</v>
      </c>
      <c r="B4955" s="12" t="s">
        <v>2444</v>
      </c>
      <c r="C4955" s="12">
        <v>1</v>
      </c>
      <c r="D4955" s="1">
        <v>1.06837606837606E-3</v>
      </c>
      <c r="E4955" s="12" t="s">
        <v>2821</v>
      </c>
    </row>
    <row r="4956" spans="1:5">
      <c r="A4956" s="12">
        <v>535</v>
      </c>
      <c r="B4956" s="12" t="s">
        <v>1310</v>
      </c>
      <c r="C4956" s="12">
        <v>1</v>
      </c>
      <c r="D4956" s="1">
        <v>1.06837606837606E-3</v>
      </c>
      <c r="E4956" s="12" t="s">
        <v>2821</v>
      </c>
    </row>
    <row r="4957" spans="1:5">
      <c r="A4957" s="12">
        <v>536</v>
      </c>
      <c r="B4957" s="12" t="s">
        <v>2816</v>
      </c>
      <c r="C4957" s="12">
        <v>1</v>
      </c>
      <c r="D4957" s="1">
        <v>1.06837606837606E-3</v>
      </c>
      <c r="E4957" s="12" t="s">
        <v>2821</v>
      </c>
    </row>
    <row r="4958" spans="1:5">
      <c r="A4958" s="12">
        <v>537</v>
      </c>
      <c r="B4958" s="12" t="s">
        <v>845</v>
      </c>
      <c r="C4958" s="12">
        <v>1</v>
      </c>
      <c r="D4958" s="1">
        <v>1.06837606837606E-3</v>
      </c>
      <c r="E4958" s="12" t="s">
        <v>2821</v>
      </c>
    </row>
    <row r="4959" spans="1:5">
      <c r="A4959" s="12">
        <v>538</v>
      </c>
      <c r="B4959" s="12" t="s">
        <v>263</v>
      </c>
      <c r="C4959" s="12">
        <v>1</v>
      </c>
      <c r="D4959" s="1">
        <v>1.06837606837606E-3</v>
      </c>
      <c r="E4959" s="12" t="s">
        <v>2821</v>
      </c>
    </row>
    <row r="4960" spans="1:5">
      <c r="A4960" s="12">
        <v>539</v>
      </c>
      <c r="B4960" s="12" t="s">
        <v>2817</v>
      </c>
      <c r="C4960" s="12">
        <v>1</v>
      </c>
      <c r="D4960" s="1">
        <v>1.06837606837606E-3</v>
      </c>
      <c r="E4960" s="12" t="s">
        <v>2821</v>
      </c>
    </row>
    <row r="4961" spans="1:5">
      <c r="A4961" s="12">
        <v>540</v>
      </c>
      <c r="B4961" s="12" t="s">
        <v>2447</v>
      </c>
      <c r="C4961" s="12">
        <v>1</v>
      </c>
      <c r="D4961" s="1">
        <v>1.06837606837606E-3</v>
      </c>
      <c r="E4961" s="12" t="s">
        <v>2821</v>
      </c>
    </row>
    <row r="4962" spans="1:5">
      <c r="A4962" s="12">
        <v>541</v>
      </c>
      <c r="B4962" s="12" t="s">
        <v>1756</v>
      </c>
      <c r="C4962" s="12">
        <v>1</v>
      </c>
      <c r="D4962" s="1">
        <v>1.06837606837606E-3</v>
      </c>
      <c r="E4962" s="12" t="s">
        <v>2821</v>
      </c>
    </row>
    <row r="4963" spans="1:5">
      <c r="A4963" s="12">
        <v>542</v>
      </c>
      <c r="B4963" s="12" t="s">
        <v>58</v>
      </c>
      <c r="C4963" s="12">
        <v>1</v>
      </c>
      <c r="D4963" s="1">
        <v>1.06837606837606E-3</v>
      </c>
      <c r="E4963" s="12" t="s">
        <v>2821</v>
      </c>
    </row>
    <row r="4964" spans="1:5">
      <c r="A4964" s="12">
        <v>543</v>
      </c>
      <c r="B4964" s="12" t="s">
        <v>2818</v>
      </c>
      <c r="C4964" s="12">
        <v>1</v>
      </c>
      <c r="D4964" s="1">
        <v>1.06837606837606E-3</v>
      </c>
      <c r="E4964" s="12" t="s">
        <v>2821</v>
      </c>
    </row>
    <row r="4965" spans="1:5">
      <c r="A4965" s="12">
        <v>544</v>
      </c>
      <c r="B4965" s="12" t="s">
        <v>2819</v>
      </c>
      <c r="C4965" s="12">
        <v>1</v>
      </c>
      <c r="D4965" s="1">
        <v>1.06837606837606E-3</v>
      </c>
      <c r="E4965" s="12" t="s">
        <v>2821</v>
      </c>
    </row>
    <row r="4966" spans="1:5">
      <c r="A4966" s="12">
        <v>545</v>
      </c>
      <c r="B4966" s="12" t="s">
        <v>909</v>
      </c>
      <c r="C4966" s="12">
        <v>1</v>
      </c>
      <c r="D4966" s="1">
        <v>1.06837606837606E-3</v>
      </c>
      <c r="E4966" s="12" t="s">
        <v>2821</v>
      </c>
    </row>
    <row r="4967" spans="1:5">
      <c r="A4967" s="12">
        <v>546</v>
      </c>
      <c r="B4967" s="12" t="s">
        <v>0</v>
      </c>
      <c r="C4967" s="12">
        <v>1</v>
      </c>
      <c r="D4967" s="1">
        <v>1.06837606837606E-3</v>
      </c>
      <c r="E4967" s="12" t="s">
        <v>2821</v>
      </c>
    </row>
    <row r="4968" spans="1:5">
      <c r="A4968" s="12">
        <v>547</v>
      </c>
      <c r="B4968" s="12" t="s">
        <v>427</v>
      </c>
      <c r="C4968" s="12">
        <v>1</v>
      </c>
      <c r="D4968" s="1">
        <v>1.06837606837606E-3</v>
      </c>
      <c r="E4968" s="12" t="s">
        <v>2821</v>
      </c>
    </row>
    <row r="4969" spans="1:5">
      <c r="A4969" s="12">
        <v>548</v>
      </c>
      <c r="B4969" s="12" t="s">
        <v>27</v>
      </c>
      <c r="C4969" s="12">
        <v>1</v>
      </c>
      <c r="D4969" s="1">
        <v>1.06837606837606E-3</v>
      </c>
      <c r="E4969" s="12" t="s">
        <v>2821</v>
      </c>
    </row>
    <row r="4970" spans="1:5">
      <c r="A4970" s="12">
        <v>549</v>
      </c>
      <c r="B4970" s="12" t="s">
        <v>2820</v>
      </c>
      <c r="C4970" s="12">
        <v>1</v>
      </c>
      <c r="D4970" s="1">
        <v>1.06837606837606E-3</v>
      </c>
      <c r="E4970" s="12" t="s">
        <v>2821</v>
      </c>
    </row>
    <row r="4971" spans="1:5">
      <c r="A4971" s="12">
        <v>550</v>
      </c>
      <c r="B4971" s="12" t="s">
        <v>1321</v>
      </c>
      <c r="C4971" s="12">
        <v>1</v>
      </c>
      <c r="D4971" s="1">
        <v>1.06837606837606E-3</v>
      </c>
      <c r="E4971" s="12" t="s">
        <v>2821</v>
      </c>
    </row>
    <row r="4972" spans="1:5">
      <c r="A4972" s="13">
        <v>0</v>
      </c>
      <c r="B4972" s="13" t="s">
        <v>50</v>
      </c>
      <c r="C4972" s="13">
        <v>18</v>
      </c>
      <c r="D4972" s="1">
        <v>1.6E-2</v>
      </c>
      <c r="E4972" s="6" t="s">
        <v>3084</v>
      </c>
    </row>
    <row r="4973" spans="1:5">
      <c r="A4973" s="13">
        <v>1</v>
      </c>
      <c r="B4973" s="13" t="s">
        <v>16</v>
      </c>
      <c r="C4973" s="13">
        <v>8</v>
      </c>
      <c r="D4973" s="1">
        <v>7.1111111111111097E-3</v>
      </c>
      <c r="E4973" s="13" t="s">
        <v>3084</v>
      </c>
    </row>
    <row r="4974" spans="1:5">
      <c r="A4974" s="13">
        <v>2</v>
      </c>
      <c r="B4974" s="13" t="s">
        <v>26</v>
      </c>
      <c r="C4974" s="13">
        <v>8</v>
      </c>
      <c r="D4974" s="1">
        <v>7.1111111111111097E-3</v>
      </c>
      <c r="E4974" s="13" t="s">
        <v>3084</v>
      </c>
    </row>
    <row r="4975" spans="1:5">
      <c r="A4975" s="13">
        <v>3</v>
      </c>
      <c r="B4975" s="13" t="s">
        <v>34</v>
      </c>
      <c r="C4975" s="13">
        <v>8</v>
      </c>
      <c r="D4975" s="1">
        <v>7.1111111111111097E-3</v>
      </c>
      <c r="E4975" s="13" t="s">
        <v>3084</v>
      </c>
    </row>
    <row r="4976" spans="1:5">
      <c r="A4976" s="13">
        <v>4</v>
      </c>
      <c r="B4976" s="13" t="s">
        <v>94</v>
      </c>
      <c r="C4976" s="13">
        <v>8</v>
      </c>
      <c r="D4976" s="1">
        <v>7.1111111111111097E-3</v>
      </c>
      <c r="E4976" s="13" t="s">
        <v>3084</v>
      </c>
    </row>
    <row r="4977" spans="1:5">
      <c r="A4977" s="13">
        <v>5</v>
      </c>
      <c r="B4977" s="13" t="s">
        <v>8</v>
      </c>
      <c r="C4977" s="13">
        <v>7</v>
      </c>
      <c r="D4977" s="1">
        <v>6.2222222222222201E-3</v>
      </c>
      <c r="E4977" s="13" t="s">
        <v>3084</v>
      </c>
    </row>
    <row r="4978" spans="1:5">
      <c r="A4978" s="13">
        <v>6</v>
      </c>
      <c r="B4978" s="13" t="s">
        <v>225</v>
      </c>
      <c r="C4978" s="13">
        <v>7</v>
      </c>
      <c r="D4978" s="1">
        <v>6.2222222222222201E-3</v>
      </c>
      <c r="E4978" s="13" t="s">
        <v>3084</v>
      </c>
    </row>
    <row r="4979" spans="1:5">
      <c r="A4979" s="13">
        <v>7</v>
      </c>
      <c r="B4979" s="13" t="s">
        <v>12</v>
      </c>
      <c r="C4979" s="13">
        <v>7</v>
      </c>
      <c r="D4979" s="1">
        <v>6.2222222222222201E-3</v>
      </c>
      <c r="E4979" s="13" t="s">
        <v>3084</v>
      </c>
    </row>
    <row r="4980" spans="1:5">
      <c r="A4980" s="13">
        <v>8</v>
      </c>
      <c r="B4980" s="13" t="s">
        <v>4</v>
      </c>
      <c r="C4980" s="13">
        <v>7</v>
      </c>
      <c r="D4980" s="1">
        <v>6.2222222222222201E-3</v>
      </c>
      <c r="E4980" s="13" t="s">
        <v>3084</v>
      </c>
    </row>
    <row r="4981" spans="1:5">
      <c r="A4981" s="13">
        <v>9</v>
      </c>
      <c r="B4981" s="13" t="s">
        <v>129</v>
      </c>
      <c r="C4981" s="13">
        <v>6</v>
      </c>
      <c r="D4981" s="1">
        <v>5.3333333333333297E-3</v>
      </c>
      <c r="E4981" s="13" t="s">
        <v>3084</v>
      </c>
    </row>
    <row r="4982" spans="1:5">
      <c r="A4982" s="13">
        <v>10</v>
      </c>
      <c r="B4982" s="13" t="s">
        <v>179</v>
      </c>
      <c r="C4982" s="13">
        <v>6</v>
      </c>
      <c r="D4982" s="1">
        <v>5.3333333333333297E-3</v>
      </c>
      <c r="E4982" s="13" t="s">
        <v>3084</v>
      </c>
    </row>
    <row r="4983" spans="1:5">
      <c r="A4983" s="13">
        <v>11</v>
      </c>
      <c r="B4983" s="13" t="s">
        <v>11</v>
      </c>
      <c r="C4983" s="13">
        <v>6</v>
      </c>
      <c r="D4983" s="1">
        <v>5.3333333333333297E-3</v>
      </c>
      <c r="E4983" s="13" t="s">
        <v>3084</v>
      </c>
    </row>
    <row r="4984" spans="1:5">
      <c r="A4984" s="13">
        <v>12</v>
      </c>
      <c r="B4984" s="13" t="s">
        <v>5</v>
      </c>
      <c r="C4984" s="13">
        <v>6</v>
      </c>
      <c r="D4984" s="1">
        <v>5.3333333333333297E-3</v>
      </c>
      <c r="E4984" s="13" t="s">
        <v>3084</v>
      </c>
    </row>
    <row r="4985" spans="1:5">
      <c r="A4985" s="13">
        <v>13</v>
      </c>
      <c r="B4985" s="13" t="s">
        <v>943</v>
      </c>
      <c r="C4985" s="13">
        <v>6</v>
      </c>
      <c r="D4985" s="1">
        <v>5.3333333333333297E-3</v>
      </c>
      <c r="E4985" s="13" t="s">
        <v>3084</v>
      </c>
    </row>
    <row r="4986" spans="1:5">
      <c r="A4986" s="13">
        <v>14</v>
      </c>
      <c r="B4986" s="13" t="s">
        <v>20</v>
      </c>
      <c r="C4986" s="13">
        <v>6</v>
      </c>
      <c r="D4986" s="1">
        <v>5.3333333333333297E-3</v>
      </c>
      <c r="E4986" s="13" t="s">
        <v>3084</v>
      </c>
    </row>
    <row r="4987" spans="1:5">
      <c r="A4987" s="13">
        <v>15</v>
      </c>
      <c r="B4987" s="13" t="s">
        <v>21</v>
      </c>
      <c r="C4987" s="13">
        <v>6</v>
      </c>
      <c r="D4987" s="1">
        <v>5.3333333333333297E-3</v>
      </c>
      <c r="E4987" s="13" t="s">
        <v>3084</v>
      </c>
    </row>
    <row r="4988" spans="1:5">
      <c r="A4988" s="13">
        <v>16</v>
      </c>
      <c r="B4988" s="13" t="s">
        <v>787</v>
      </c>
      <c r="C4988" s="13">
        <v>6</v>
      </c>
      <c r="D4988" s="1">
        <v>5.3333333333333297E-3</v>
      </c>
      <c r="E4988" s="13" t="s">
        <v>3084</v>
      </c>
    </row>
    <row r="4989" spans="1:5">
      <c r="A4989" s="13">
        <v>17</v>
      </c>
      <c r="B4989" s="13" t="s">
        <v>124</v>
      </c>
      <c r="C4989" s="13">
        <v>6</v>
      </c>
      <c r="D4989" s="1">
        <v>5.3333333333333297E-3</v>
      </c>
      <c r="E4989" s="13" t="s">
        <v>3084</v>
      </c>
    </row>
    <row r="4990" spans="1:5">
      <c r="A4990" s="13">
        <v>18</v>
      </c>
      <c r="B4990" s="13" t="s">
        <v>22</v>
      </c>
      <c r="C4990" s="13">
        <v>6</v>
      </c>
      <c r="D4990" s="1">
        <v>5.3333333333333297E-3</v>
      </c>
      <c r="E4990" s="13" t="s">
        <v>3084</v>
      </c>
    </row>
    <row r="4991" spans="1:5">
      <c r="A4991" s="13">
        <v>19</v>
      </c>
      <c r="B4991" s="13" t="s">
        <v>23</v>
      </c>
      <c r="C4991" s="13">
        <v>6</v>
      </c>
      <c r="D4991" s="1">
        <v>5.3333333333333297E-3</v>
      </c>
      <c r="E4991" s="13" t="s">
        <v>3084</v>
      </c>
    </row>
    <row r="4992" spans="1:5">
      <c r="A4992" s="13">
        <v>20</v>
      </c>
      <c r="B4992" s="13" t="s">
        <v>2822</v>
      </c>
      <c r="C4992" s="13">
        <v>5</v>
      </c>
      <c r="D4992" s="1">
        <v>4.4444444444444401E-3</v>
      </c>
      <c r="E4992" s="13" t="s">
        <v>3084</v>
      </c>
    </row>
    <row r="4993" spans="1:5">
      <c r="A4993" s="13">
        <v>21</v>
      </c>
      <c r="B4993" s="13" t="s">
        <v>143</v>
      </c>
      <c r="C4993" s="13">
        <v>5</v>
      </c>
      <c r="D4993" s="1">
        <v>4.4444444444444401E-3</v>
      </c>
      <c r="E4993" s="13" t="s">
        <v>3084</v>
      </c>
    </row>
    <row r="4994" spans="1:5">
      <c r="A4994" s="13">
        <v>22</v>
      </c>
      <c r="B4994" s="13" t="s">
        <v>1374</v>
      </c>
      <c r="C4994" s="13">
        <v>5</v>
      </c>
      <c r="D4994" s="1">
        <v>4.4444444444444401E-3</v>
      </c>
      <c r="E4994" s="13" t="s">
        <v>3084</v>
      </c>
    </row>
    <row r="4995" spans="1:5">
      <c r="A4995" s="13">
        <v>23</v>
      </c>
      <c r="B4995" s="13" t="s">
        <v>14</v>
      </c>
      <c r="C4995" s="13">
        <v>5</v>
      </c>
      <c r="D4995" s="1">
        <v>4.4444444444444401E-3</v>
      </c>
      <c r="E4995" s="13" t="s">
        <v>3084</v>
      </c>
    </row>
    <row r="4996" spans="1:5">
      <c r="A4996" s="13">
        <v>24</v>
      </c>
      <c r="B4996" s="13" t="s">
        <v>15</v>
      </c>
      <c r="C4996" s="13">
        <v>5</v>
      </c>
      <c r="D4996" s="1">
        <v>4.4444444444444401E-3</v>
      </c>
      <c r="E4996" s="13" t="s">
        <v>3084</v>
      </c>
    </row>
    <row r="4997" spans="1:5">
      <c r="A4997" s="13">
        <v>25</v>
      </c>
      <c r="B4997" s="13" t="s">
        <v>263</v>
      </c>
      <c r="C4997" s="13">
        <v>5</v>
      </c>
      <c r="D4997" s="1">
        <v>4.4444444444444401E-3</v>
      </c>
      <c r="E4997" s="13" t="s">
        <v>3084</v>
      </c>
    </row>
    <row r="4998" spans="1:5">
      <c r="A4998" s="13">
        <v>26</v>
      </c>
      <c r="B4998" s="13" t="s">
        <v>444</v>
      </c>
      <c r="C4998" s="13">
        <v>4</v>
      </c>
      <c r="D4998" s="1">
        <v>3.5555555555555501E-3</v>
      </c>
      <c r="E4998" s="13" t="s">
        <v>3084</v>
      </c>
    </row>
    <row r="4999" spans="1:5">
      <c r="A4999" s="13">
        <v>27</v>
      </c>
      <c r="B4999" s="13" t="s">
        <v>447</v>
      </c>
      <c r="C4999" s="13">
        <v>4</v>
      </c>
      <c r="D4999" s="1">
        <v>3.5555555555555501E-3</v>
      </c>
      <c r="E4999" s="13" t="s">
        <v>3084</v>
      </c>
    </row>
    <row r="5000" spans="1:5">
      <c r="A5000" s="13">
        <v>28</v>
      </c>
      <c r="B5000" s="13" t="s">
        <v>451</v>
      </c>
      <c r="C5000" s="13">
        <v>4</v>
      </c>
      <c r="D5000" s="1">
        <v>3.5555555555555501E-3</v>
      </c>
      <c r="E5000" s="13" t="s">
        <v>3084</v>
      </c>
    </row>
    <row r="5001" spans="1:5">
      <c r="A5001" s="13">
        <v>29</v>
      </c>
      <c r="B5001" s="13" t="s">
        <v>78</v>
      </c>
      <c r="C5001" s="13">
        <v>4</v>
      </c>
      <c r="D5001" s="1">
        <v>3.5555555555555501E-3</v>
      </c>
      <c r="E5001" s="13" t="s">
        <v>3084</v>
      </c>
    </row>
    <row r="5002" spans="1:5">
      <c r="A5002" s="13">
        <v>30</v>
      </c>
      <c r="B5002" s="13" t="s">
        <v>32</v>
      </c>
      <c r="C5002" s="13">
        <v>4</v>
      </c>
      <c r="D5002" s="1">
        <v>3.5555555555555501E-3</v>
      </c>
      <c r="E5002" s="13" t="s">
        <v>3084</v>
      </c>
    </row>
    <row r="5003" spans="1:5">
      <c r="A5003" s="13">
        <v>31</v>
      </c>
      <c r="B5003" s="13" t="s">
        <v>864</v>
      </c>
      <c r="C5003" s="13">
        <v>4</v>
      </c>
      <c r="D5003" s="1">
        <v>3.5555555555555501E-3</v>
      </c>
      <c r="E5003" s="13" t="s">
        <v>3084</v>
      </c>
    </row>
    <row r="5004" spans="1:5">
      <c r="A5004" s="13">
        <v>32</v>
      </c>
      <c r="B5004" s="13" t="s">
        <v>2823</v>
      </c>
      <c r="C5004" s="13">
        <v>4</v>
      </c>
      <c r="D5004" s="1">
        <v>3.5555555555555501E-3</v>
      </c>
      <c r="E5004" s="13" t="s">
        <v>3084</v>
      </c>
    </row>
    <row r="5005" spans="1:5">
      <c r="A5005" s="13">
        <v>33</v>
      </c>
      <c r="B5005" s="13" t="s">
        <v>146</v>
      </c>
      <c r="C5005" s="13">
        <v>4</v>
      </c>
      <c r="D5005" s="1">
        <v>3.5555555555555501E-3</v>
      </c>
      <c r="E5005" s="13" t="s">
        <v>3084</v>
      </c>
    </row>
    <row r="5006" spans="1:5">
      <c r="A5006" s="13">
        <v>34</v>
      </c>
      <c r="B5006" s="13" t="s">
        <v>942</v>
      </c>
      <c r="C5006" s="13">
        <v>4</v>
      </c>
      <c r="D5006" s="1">
        <v>3.5555555555555501E-3</v>
      </c>
      <c r="E5006" s="13" t="s">
        <v>3084</v>
      </c>
    </row>
    <row r="5007" spans="1:5">
      <c r="A5007" s="13">
        <v>35</v>
      </c>
      <c r="B5007" s="13" t="s">
        <v>321</v>
      </c>
      <c r="C5007" s="13">
        <v>4</v>
      </c>
      <c r="D5007" s="1">
        <v>3.5555555555555501E-3</v>
      </c>
      <c r="E5007" s="13" t="s">
        <v>3084</v>
      </c>
    </row>
    <row r="5008" spans="1:5">
      <c r="A5008" s="13">
        <v>36</v>
      </c>
      <c r="B5008" s="13" t="s">
        <v>6</v>
      </c>
      <c r="C5008" s="13">
        <v>4</v>
      </c>
      <c r="D5008" s="1">
        <v>3.5555555555555501E-3</v>
      </c>
      <c r="E5008" s="13" t="s">
        <v>3084</v>
      </c>
    </row>
    <row r="5009" spans="1:5">
      <c r="A5009" s="13">
        <v>37</v>
      </c>
      <c r="B5009" s="13" t="s">
        <v>2824</v>
      </c>
      <c r="C5009" s="13">
        <v>4</v>
      </c>
      <c r="D5009" s="1">
        <v>3.5555555555555501E-3</v>
      </c>
      <c r="E5009" s="13" t="s">
        <v>3084</v>
      </c>
    </row>
    <row r="5010" spans="1:5">
      <c r="A5010" s="13">
        <v>38</v>
      </c>
      <c r="B5010" s="13" t="s">
        <v>219</v>
      </c>
      <c r="C5010" s="13">
        <v>4</v>
      </c>
      <c r="D5010" s="1">
        <v>3.5555555555555501E-3</v>
      </c>
      <c r="E5010" s="13" t="s">
        <v>3084</v>
      </c>
    </row>
    <row r="5011" spans="1:5">
      <c r="A5011" s="13">
        <v>39</v>
      </c>
      <c r="B5011" s="13" t="s">
        <v>346</v>
      </c>
      <c r="C5011" s="13">
        <v>4</v>
      </c>
      <c r="D5011" s="1">
        <v>3.5555555555555501E-3</v>
      </c>
      <c r="E5011" s="13" t="s">
        <v>3084</v>
      </c>
    </row>
    <row r="5012" spans="1:5">
      <c r="A5012" s="13">
        <v>40</v>
      </c>
      <c r="B5012" s="13" t="s">
        <v>2825</v>
      </c>
      <c r="C5012" s="13">
        <v>4</v>
      </c>
      <c r="D5012" s="1">
        <v>3.5555555555555501E-3</v>
      </c>
      <c r="E5012" s="13" t="s">
        <v>3084</v>
      </c>
    </row>
    <row r="5013" spans="1:5">
      <c r="A5013" s="13">
        <v>41</v>
      </c>
      <c r="B5013" s="13" t="s">
        <v>2600</v>
      </c>
      <c r="C5013" s="13">
        <v>4</v>
      </c>
      <c r="D5013" s="1">
        <v>3.5555555555555501E-3</v>
      </c>
      <c r="E5013" s="13" t="s">
        <v>3084</v>
      </c>
    </row>
    <row r="5014" spans="1:5">
      <c r="A5014" s="13">
        <v>42</v>
      </c>
      <c r="B5014" s="13" t="s">
        <v>1264</v>
      </c>
      <c r="C5014" s="13">
        <v>4</v>
      </c>
      <c r="D5014" s="1">
        <v>3.5555555555555501E-3</v>
      </c>
      <c r="E5014" s="13" t="s">
        <v>3084</v>
      </c>
    </row>
    <row r="5015" spans="1:5">
      <c r="A5015" s="13">
        <v>43</v>
      </c>
      <c r="B5015" s="13" t="s">
        <v>19</v>
      </c>
      <c r="C5015" s="13">
        <v>4</v>
      </c>
      <c r="D5015" s="1">
        <v>3.5555555555555501E-3</v>
      </c>
      <c r="E5015" s="13" t="s">
        <v>3084</v>
      </c>
    </row>
    <row r="5016" spans="1:5">
      <c r="A5016" s="13">
        <v>44</v>
      </c>
      <c r="B5016" s="13" t="s">
        <v>74</v>
      </c>
      <c r="C5016" s="13">
        <v>4</v>
      </c>
      <c r="D5016" s="1">
        <v>3.5555555555555501E-3</v>
      </c>
      <c r="E5016" s="13" t="s">
        <v>3084</v>
      </c>
    </row>
    <row r="5017" spans="1:5">
      <c r="A5017" s="13">
        <v>45</v>
      </c>
      <c r="B5017" s="13" t="s">
        <v>2225</v>
      </c>
      <c r="C5017" s="13">
        <v>3</v>
      </c>
      <c r="D5017" s="1">
        <v>2.6666666666666601E-3</v>
      </c>
      <c r="E5017" s="13" t="s">
        <v>3084</v>
      </c>
    </row>
    <row r="5018" spans="1:5">
      <c r="A5018" s="13">
        <v>46</v>
      </c>
      <c r="B5018" s="13" t="s">
        <v>1364</v>
      </c>
      <c r="C5018" s="13">
        <v>3</v>
      </c>
      <c r="D5018" s="1">
        <v>2.6666666666666601E-3</v>
      </c>
      <c r="E5018" s="13" t="s">
        <v>3084</v>
      </c>
    </row>
    <row r="5019" spans="1:5">
      <c r="A5019" s="13">
        <v>47</v>
      </c>
      <c r="B5019" s="13" t="s">
        <v>486</v>
      </c>
      <c r="C5019" s="13">
        <v>3</v>
      </c>
      <c r="D5019" s="1">
        <v>2.6666666666666601E-3</v>
      </c>
      <c r="E5019" s="13" t="s">
        <v>3084</v>
      </c>
    </row>
    <row r="5020" spans="1:5">
      <c r="A5020" s="13">
        <v>48</v>
      </c>
      <c r="B5020" s="13" t="s">
        <v>101</v>
      </c>
      <c r="C5020" s="13">
        <v>3</v>
      </c>
      <c r="D5020" s="1">
        <v>2.6666666666666601E-3</v>
      </c>
      <c r="E5020" s="13" t="s">
        <v>3084</v>
      </c>
    </row>
    <row r="5021" spans="1:5">
      <c r="A5021" s="13">
        <v>49</v>
      </c>
      <c r="B5021" s="13" t="s">
        <v>2826</v>
      </c>
      <c r="C5021" s="13">
        <v>3</v>
      </c>
      <c r="D5021" s="1">
        <v>2.6666666666666601E-3</v>
      </c>
      <c r="E5021" s="13" t="s">
        <v>3084</v>
      </c>
    </row>
    <row r="5022" spans="1:5">
      <c r="A5022" s="13">
        <v>50</v>
      </c>
      <c r="B5022" s="13" t="s">
        <v>291</v>
      </c>
      <c r="C5022" s="13">
        <v>3</v>
      </c>
      <c r="D5022" s="1">
        <v>2.6666666666666601E-3</v>
      </c>
      <c r="E5022" s="13" t="s">
        <v>3084</v>
      </c>
    </row>
    <row r="5023" spans="1:5">
      <c r="A5023" s="13">
        <v>51</v>
      </c>
      <c r="B5023" s="13" t="s">
        <v>53</v>
      </c>
      <c r="C5023" s="13">
        <v>3</v>
      </c>
      <c r="D5023" s="1">
        <v>2.6666666666666601E-3</v>
      </c>
      <c r="E5023" s="13" t="s">
        <v>3084</v>
      </c>
    </row>
    <row r="5024" spans="1:5">
      <c r="A5024" s="13">
        <v>52</v>
      </c>
      <c r="B5024" s="13" t="s">
        <v>198</v>
      </c>
      <c r="C5024" s="13">
        <v>3</v>
      </c>
      <c r="D5024" s="1">
        <v>2.6666666666666601E-3</v>
      </c>
      <c r="E5024" s="13" t="s">
        <v>3084</v>
      </c>
    </row>
    <row r="5025" spans="1:5">
      <c r="A5025" s="13">
        <v>53</v>
      </c>
      <c r="B5025" s="13" t="s">
        <v>890</v>
      </c>
      <c r="C5025" s="13">
        <v>3</v>
      </c>
      <c r="D5025" s="1">
        <v>2.6666666666666601E-3</v>
      </c>
      <c r="E5025" s="13" t="s">
        <v>3084</v>
      </c>
    </row>
    <row r="5026" spans="1:5">
      <c r="A5026" s="13">
        <v>54</v>
      </c>
      <c r="B5026" s="13" t="s">
        <v>81</v>
      </c>
      <c r="C5026" s="13">
        <v>3</v>
      </c>
      <c r="D5026" s="1">
        <v>2.6666666666666601E-3</v>
      </c>
      <c r="E5026" s="13" t="s">
        <v>3084</v>
      </c>
    </row>
    <row r="5027" spans="1:5">
      <c r="A5027" s="13">
        <v>55</v>
      </c>
      <c r="B5027" s="13" t="s">
        <v>67</v>
      </c>
      <c r="C5027" s="13">
        <v>3</v>
      </c>
      <c r="D5027" s="1">
        <v>2.6666666666666601E-3</v>
      </c>
      <c r="E5027" s="13" t="s">
        <v>3084</v>
      </c>
    </row>
    <row r="5028" spans="1:5">
      <c r="A5028" s="13">
        <v>56</v>
      </c>
      <c r="B5028" s="13" t="s">
        <v>871</v>
      </c>
      <c r="C5028" s="13">
        <v>3</v>
      </c>
      <c r="D5028" s="1">
        <v>2.6666666666666601E-3</v>
      </c>
      <c r="E5028" s="13" t="s">
        <v>3084</v>
      </c>
    </row>
    <row r="5029" spans="1:5">
      <c r="A5029" s="13">
        <v>57</v>
      </c>
      <c r="B5029" s="13" t="s">
        <v>939</v>
      </c>
      <c r="C5029" s="13">
        <v>3</v>
      </c>
      <c r="D5029" s="1">
        <v>2.6666666666666601E-3</v>
      </c>
      <c r="E5029" s="13" t="s">
        <v>3084</v>
      </c>
    </row>
    <row r="5030" spans="1:5">
      <c r="A5030" s="13">
        <v>58</v>
      </c>
      <c r="B5030" s="13" t="s">
        <v>2827</v>
      </c>
      <c r="C5030" s="13">
        <v>3</v>
      </c>
      <c r="D5030" s="1">
        <v>2.6666666666666601E-3</v>
      </c>
      <c r="E5030" s="13" t="s">
        <v>3084</v>
      </c>
    </row>
    <row r="5031" spans="1:5">
      <c r="A5031" s="13">
        <v>59</v>
      </c>
      <c r="B5031" s="13" t="s">
        <v>317</v>
      </c>
      <c r="C5031" s="13">
        <v>3</v>
      </c>
      <c r="D5031" s="1">
        <v>2.6666666666666601E-3</v>
      </c>
      <c r="E5031" s="13" t="s">
        <v>3084</v>
      </c>
    </row>
    <row r="5032" spans="1:5">
      <c r="A5032" s="13">
        <v>60</v>
      </c>
      <c r="B5032" s="13" t="s">
        <v>147</v>
      </c>
      <c r="C5032" s="13">
        <v>3</v>
      </c>
      <c r="D5032" s="1">
        <v>2.6666666666666601E-3</v>
      </c>
      <c r="E5032" s="13" t="s">
        <v>3084</v>
      </c>
    </row>
    <row r="5033" spans="1:5">
      <c r="A5033" s="13">
        <v>61</v>
      </c>
      <c r="B5033" s="13" t="s">
        <v>109</v>
      </c>
      <c r="C5033" s="13">
        <v>3</v>
      </c>
      <c r="D5033" s="1">
        <v>2.6666666666666601E-3</v>
      </c>
      <c r="E5033" s="13" t="s">
        <v>3084</v>
      </c>
    </row>
    <row r="5034" spans="1:5">
      <c r="A5034" s="13">
        <v>62</v>
      </c>
      <c r="B5034" s="13" t="s">
        <v>205</v>
      </c>
      <c r="C5034" s="13">
        <v>3</v>
      </c>
      <c r="D5034" s="1">
        <v>2.6666666666666601E-3</v>
      </c>
      <c r="E5034" s="13" t="s">
        <v>3084</v>
      </c>
    </row>
    <row r="5035" spans="1:5">
      <c r="A5035" s="13">
        <v>63</v>
      </c>
      <c r="B5035" s="13" t="s">
        <v>1773</v>
      </c>
      <c r="C5035" s="13">
        <v>3</v>
      </c>
      <c r="D5035" s="1">
        <v>2.6666666666666601E-3</v>
      </c>
      <c r="E5035" s="13" t="s">
        <v>3084</v>
      </c>
    </row>
    <row r="5036" spans="1:5">
      <c r="A5036" s="13">
        <v>64</v>
      </c>
      <c r="B5036" s="13" t="s">
        <v>39</v>
      </c>
      <c r="C5036" s="13">
        <v>3</v>
      </c>
      <c r="D5036" s="1">
        <v>2.6666666666666601E-3</v>
      </c>
      <c r="E5036" s="13" t="s">
        <v>3084</v>
      </c>
    </row>
    <row r="5037" spans="1:5">
      <c r="A5037" s="13">
        <v>65</v>
      </c>
      <c r="B5037" s="13" t="s">
        <v>348</v>
      </c>
      <c r="C5037" s="13">
        <v>3</v>
      </c>
      <c r="D5037" s="1">
        <v>2.6666666666666601E-3</v>
      </c>
      <c r="E5037" s="13" t="s">
        <v>3084</v>
      </c>
    </row>
    <row r="5038" spans="1:5">
      <c r="A5038" s="13">
        <v>66</v>
      </c>
      <c r="B5038" s="13" t="s">
        <v>7</v>
      </c>
      <c r="C5038" s="13">
        <v>3</v>
      </c>
      <c r="D5038" s="1">
        <v>2.6666666666666601E-3</v>
      </c>
      <c r="E5038" s="13" t="s">
        <v>3084</v>
      </c>
    </row>
    <row r="5039" spans="1:5">
      <c r="A5039" s="13">
        <v>67</v>
      </c>
      <c r="B5039" s="13" t="s">
        <v>113</v>
      </c>
      <c r="C5039" s="13">
        <v>3</v>
      </c>
      <c r="D5039" s="1">
        <v>2.6666666666666601E-3</v>
      </c>
      <c r="E5039" s="13" t="s">
        <v>3084</v>
      </c>
    </row>
    <row r="5040" spans="1:5">
      <c r="A5040" s="13">
        <v>68</v>
      </c>
      <c r="B5040" s="13" t="s">
        <v>83</v>
      </c>
      <c r="C5040" s="13">
        <v>3</v>
      </c>
      <c r="D5040" s="1">
        <v>2.6666666666666601E-3</v>
      </c>
      <c r="E5040" s="13" t="s">
        <v>3084</v>
      </c>
    </row>
    <row r="5041" spans="1:5">
      <c r="A5041" s="13">
        <v>69</v>
      </c>
      <c r="B5041" s="13" t="s">
        <v>664</v>
      </c>
      <c r="C5041" s="13">
        <v>3</v>
      </c>
      <c r="D5041" s="1">
        <v>2.6666666666666601E-3</v>
      </c>
      <c r="E5041" s="13" t="s">
        <v>3084</v>
      </c>
    </row>
    <row r="5042" spans="1:5">
      <c r="A5042" s="13">
        <v>70</v>
      </c>
      <c r="B5042" s="13" t="s">
        <v>116</v>
      </c>
      <c r="C5042" s="13">
        <v>3</v>
      </c>
      <c r="D5042" s="1">
        <v>2.6666666666666601E-3</v>
      </c>
      <c r="E5042" s="13" t="s">
        <v>3084</v>
      </c>
    </row>
    <row r="5043" spans="1:5">
      <c r="A5043" s="13">
        <v>71</v>
      </c>
      <c r="B5043" s="13" t="s">
        <v>2654</v>
      </c>
      <c r="C5043" s="13">
        <v>3</v>
      </c>
      <c r="D5043" s="1">
        <v>2.6666666666666601E-3</v>
      </c>
      <c r="E5043" s="13" t="s">
        <v>3084</v>
      </c>
    </row>
    <row r="5044" spans="1:5">
      <c r="A5044" s="13">
        <v>72</v>
      </c>
      <c r="B5044" s="13" t="s">
        <v>964</v>
      </c>
      <c r="C5044" s="13">
        <v>3</v>
      </c>
      <c r="D5044" s="1">
        <v>2.6666666666666601E-3</v>
      </c>
      <c r="E5044" s="13" t="s">
        <v>3084</v>
      </c>
    </row>
    <row r="5045" spans="1:5">
      <c r="A5045" s="13">
        <v>73</v>
      </c>
      <c r="B5045" s="13" t="s">
        <v>86</v>
      </c>
      <c r="C5045" s="13">
        <v>3</v>
      </c>
      <c r="D5045" s="1">
        <v>2.6666666666666601E-3</v>
      </c>
      <c r="E5045" s="13" t="s">
        <v>3084</v>
      </c>
    </row>
    <row r="5046" spans="1:5">
      <c r="A5046" s="13">
        <v>74</v>
      </c>
      <c r="B5046" s="13" t="s">
        <v>968</v>
      </c>
      <c r="C5046" s="13">
        <v>3</v>
      </c>
      <c r="D5046" s="1">
        <v>2.6666666666666601E-3</v>
      </c>
      <c r="E5046" s="13" t="s">
        <v>3084</v>
      </c>
    </row>
    <row r="5047" spans="1:5">
      <c r="A5047" s="13">
        <v>75</v>
      </c>
      <c r="B5047" s="13" t="s">
        <v>13</v>
      </c>
      <c r="C5047" s="13">
        <v>3</v>
      </c>
      <c r="D5047" s="1">
        <v>2.6666666666666601E-3</v>
      </c>
      <c r="E5047" s="13" t="s">
        <v>3084</v>
      </c>
    </row>
    <row r="5048" spans="1:5">
      <c r="A5048" s="13">
        <v>76</v>
      </c>
      <c r="B5048" s="13" t="s">
        <v>756</v>
      </c>
      <c r="C5048" s="13">
        <v>3</v>
      </c>
      <c r="D5048" s="1">
        <v>2.6666666666666601E-3</v>
      </c>
      <c r="E5048" s="13" t="s">
        <v>3084</v>
      </c>
    </row>
    <row r="5049" spans="1:5">
      <c r="A5049" s="13">
        <v>77</v>
      </c>
      <c r="B5049" s="13" t="s">
        <v>171</v>
      </c>
      <c r="C5049" s="13">
        <v>3</v>
      </c>
      <c r="D5049" s="1">
        <v>2.6666666666666601E-3</v>
      </c>
      <c r="E5049" s="13" t="s">
        <v>3084</v>
      </c>
    </row>
    <row r="5050" spans="1:5">
      <c r="A5050" s="13">
        <v>78</v>
      </c>
      <c r="B5050" s="13" t="s">
        <v>400</v>
      </c>
      <c r="C5050" s="13">
        <v>3</v>
      </c>
      <c r="D5050" s="1">
        <v>2.6666666666666601E-3</v>
      </c>
      <c r="E5050" s="13" t="s">
        <v>3084</v>
      </c>
    </row>
    <row r="5051" spans="1:5">
      <c r="A5051" s="13">
        <v>79</v>
      </c>
      <c r="B5051" s="13" t="s">
        <v>51</v>
      </c>
      <c r="C5051" s="13">
        <v>3</v>
      </c>
      <c r="D5051" s="1">
        <v>2.6666666666666601E-3</v>
      </c>
      <c r="E5051" s="13" t="s">
        <v>3084</v>
      </c>
    </row>
    <row r="5052" spans="1:5">
      <c r="A5052" s="13">
        <v>80</v>
      </c>
      <c r="B5052" s="13" t="s">
        <v>1320</v>
      </c>
      <c r="C5052" s="13">
        <v>3</v>
      </c>
      <c r="D5052" s="1">
        <v>2.6666666666666601E-3</v>
      </c>
      <c r="E5052" s="13" t="s">
        <v>3084</v>
      </c>
    </row>
    <row r="5053" spans="1:5">
      <c r="A5053" s="13">
        <v>81</v>
      </c>
      <c r="B5053" s="13">
        <v>19</v>
      </c>
      <c r="C5053" s="13">
        <v>2</v>
      </c>
      <c r="D5053" s="1">
        <v>1.7777777777777701E-3</v>
      </c>
      <c r="E5053" s="13" t="s">
        <v>3084</v>
      </c>
    </row>
    <row r="5054" spans="1:5">
      <c r="A5054" s="13">
        <v>82</v>
      </c>
      <c r="B5054" s="13">
        <v>4</v>
      </c>
      <c r="C5054" s="13">
        <v>2</v>
      </c>
      <c r="D5054" s="1">
        <v>1.7777777777777701E-3</v>
      </c>
      <c r="E5054" s="13" t="s">
        <v>3084</v>
      </c>
    </row>
    <row r="5055" spans="1:5">
      <c r="A5055" s="13">
        <v>83</v>
      </c>
      <c r="B5055" s="13" t="s">
        <v>435</v>
      </c>
      <c r="C5055" s="13">
        <v>2</v>
      </c>
      <c r="D5055" s="1">
        <v>1.7777777777777701E-3</v>
      </c>
      <c r="E5055" s="13" t="s">
        <v>3084</v>
      </c>
    </row>
    <row r="5056" spans="1:5">
      <c r="A5056" s="13">
        <v>84</v>
      </c>
      <c r="B5056" s="13" t="s">
        <v>2828</v>
      </c>
      <c r="C5056" s="13">
        <v>2</v>
      </c>
      <c r="D5056" s="1">
        <v>1.7777777777777701E-3</v>
      </c>
      <c r="E5056" s="13" t="s">
        <v>3084</v>
      </c>
    </row>
    <row r="5057" spans="1:5">
      <c r="A5057" s="13">
        <v>85</v>
      </c>
      <c r="B5057" s="13" t="s">
        <v>271</v>
      </c>
      <c r="C5057" s="13">
        <v>2</v>
      </c>
      <c r="D5057" s="1">
        <v>1.7777777777777701E-3</v>
      </c>
      <c r="E5057" s="13" t="s">
        <v>3084</v>
      </c>
    </row>
    <row r="5058" spans="1:5">
      <c r="A5058" s="13">
        <v>86</v>
      </c>
      <c r="B5058" s="13" t="s">
        <v>178</v>
      </c>
      <c r="C5058" s="13">
        <v>2</v>
      </c>
      <c r="D5058" s="1">
        <v>1.7777777777777701E-3</v>
      </c>
      <c r="E5058" s="13" t="s">
        <v>3084</v>
      </c>
    </row>
    <row r="5059" spans="1:5">
      <c r="A5059" s="13">
        <v>87</v>
      </c>
      <c r="B5059" s="13" t="s">
        <v>1790</v>
      </c>
      <c r="C5059" s="13">
        <v>2</v>
      </c>
      <c r="D5059" s="1">
        <v>1.7777777777777701E-3</v>
      </c>
      <c r="E5059" s="13" t="s">
        <v>3084</v>
      </c>
    </row>
    <row r="5060" spans="1:5">
      <c r="A5060" s="13">
        <v>88</v>
      </c>
      <c r="B5060" s="13" t="s">
        <v>2248</v>
      </c>
      <c r="C5060" s="13">
        <v>2</v>
      </c>
      <c r="D5060" s="1">
        <v>1.7777777777777701E-3</v>
      </c>
      <c r="E5060" s="13" t="s">
        <v>3084</v>
      </c>
    </row>
    <row r="5061" spans="1:5">
      <c r="A5061" s="13">
        <v>89</v>
      </c>
      <c r="B5061" s="13" t="s">
        <v>128</v>
      </c>
      <c r="C5061" s="13">
        <v>2</v>
      </c>
      <c r="D5061" s="1">
        <v>1.7777777777777701E-3</v>
      </c>
      <c r="E5061" s="13" t="s">
        <v>3084</v>
      </c>
    </row>
    <row r="5062" spans="1:5">
      <c r="A5062" s="13">
        <v>90</v>
      </c>
      <c r="B5062" s="13" t="s">
        <v>18</v>
      </c>
      <c r="C5062" s="13">
        <v>2</v>
      </c>
      <c r="D5062" s="1">
        <v>1.7777777777777701E-3</v>
      </c>
      <c r="E5062" s="13" t="s">
        <v>3084</v>
      </c>
    </row>
    <row r="5063" spans="1:5">
      <c r="A5063" s="13">
        <v>91</v>
      </c>
      <c r="B5063" s="13" t="s">
        <v>1022</v>
      </c>
      <c r="C5063" s="13">
        <v>2</v>
      </c>
      <c r="D5063" s="1">
        <v>1.7777777777777701E-3</v>
      </c>
      <c r="E5063" s="13" t="s">
        <v>3084</v>
      </c>
    </row>
    <row r="5064" spans="1:5">
      <c r="A5064" s="13">
        <v>92</v>
      </c>
      <c r="B5064" s="13" t="s">
        <v>1448</v>
      </c>
      <c r="C5064" s="13">
        <v>2</v>
      </c>
      <c r="D5064" s="1">
        <v>1.7777777777777701E-3</v>
      </c>
      <c r="E5064" s="13" t="s">
        <v>3084</v>
      </c>
    </row>
    <row r="5065" spans="1:5">
      <c r="A5065" s="13">
        <v>93</v>
      </c>
      <c r="B5065" s="13" t="s">
        <v>36</v>
      </c>
      <c r="C5065" s="13">
        <v>2</v>
      </c>
      <c r="D5065" s="1">
        <v>1.7777777777777701E-3</v>
      </c>
      <c r="E5065" s="13" t="s">
        <v>3084</v>
      </c>
    </row>
    <row r="5066" spans="1:5">
      <c r="A5066" s="13">
        <v>94</v>
      </c>
      <c r="B5066" s="13" t="s">
        <v>187</v>
      </c>
      <c r="C5066" s="13">
        <v>2</v>
      </c>
      <c r="D5066" s="1">
        <v>1.7777777777777701E-3</v>
      </c>
      <c r="E5066" s="13" t="s">
        <v>3084</v>
      </c>
    </row>
    <row r="5067" spans="1:5">
      <c r="A5067" s="13">
        <v>95</v>
      </c>
      <c r="B5067" s="13" t="s">
        <v>489</v>
      </c>
      <c r="C5067" s="13">
        <v>2</v>
      </c>
      <c r="D5067" s="1">
        <v>1.7777777777777701E-3</v>
      </c>
      <c r="E5067" s="13" t="s">
        <v>3084</v>
      </c>
    </row>
    <row r="5068" spans="1:5">
      <c r="A5068" s="13">
        <v>96</v>
      </c>
      <c r="B5068" s="13" t="s">
        <v>924</v>
      </c>
      <c r="C5068" s="13">
        <v>2</v>
      </c>
      <c r="D5068" s="1">
        <v>1.7777777777777701E-3</v>
      </c>
      <c r="E5068" s="13" t="s">
        <v>3084</v>
      </c>
    </row>
    <row r="5069" spans="1:5">
      <c r="A5069" s="13">
        <v>97</v>
      </c>
      <c r="B5069" s="13" t="s">
        <v>1047</v>
      </c>
      <c r="C5069" s="13">
        <v>2</v>
      </c>
      <c r="D5069" s="1">
        <v>1.7777777777777701E-3</v>
      </c>
      <c r="E5069" s="13" t="s">
        <v>3084</v>
      </c>
    </row>
    <row r="5070" spans="1:5">
      <c r="A5070" s="13">
        <v>98</v>
      </c>
      <c r="B5070" s="13" t="s">
        <v>289</v>
      </c>
      <c r="C5070" s="13">
        <v>2</v>
      </c>
      <c r="D5070" s="1">
        <v>1.7777777777777701E-3</v>
      </c>
      <c r="E5070" s="13" t="s">
        <v>3084</v>
      </c>
    </row>
    <row r="5071" spans="1:5">
      <c r="A5071" s="13">
        <v>99</v>
      </c>
      <c r="B5071" s="13" t="s">
        <v>501</v>
      </c>
      <c r="C5071" s="13">
        <v>2</v>
      </c>
      <c r="D5071" s="1">
        <v>1.7777777777777701E-3</v>
      </c>
      <c r="E5071" s="13" t="s">
        <v>3084</v>
      </c>
    </row>
    <row r="5072" spans="1:5">
      <c r="A5072" s="13">
        <v>100</v>
      </c>
      <c r="B5072" s="13" t="s">
        <v>887</v>
      </c>
      <c r="C5072" s="13">
        <v>2</v>
      </c>
      <c r="D5072" s="1">
        <v>1.7777777777777701E-3</v>
      </c>
      <c r="E5072" s="13" t="s">
        <v>3084</v>
      </c>
    </row>
    <row r="5073" spans="1:5">
      <c r="A5073" s="13">
        <v>101</v>
      </c>
      <c r="B5073" s="13" t="s">
        <v>878</v>
      </c>
      <c r="C5073" s="13">
        <v>2</v>
      </c>
      <c r="D5073" s="1">
        <v>1.7777777777777701E-3</v>
      </c>
      <c r="E5073" s="13" t="s">
        <v>3084</v>
      </c>
    </row>
    <row r="5074" spans="1:5">
      <c r="A5074" s="13">
        <v>102</v>
      </c>
      <c r="B5074" s="13" t="s">
        <v>1054</v>
      </c>
      <c r="C5074" s="13">
        <v>2</v>
      </c>
      <c r="D5074" s="1">
        <v>1.7777777777777701E-3</v>
      </c>
      <c r="E5074" s="13" t="s">
        <v>3084</v>
      </c>
    </row>
    <row r="5075" spans="1:5">
      <c r="A5075" s="13">
        <v>103</v>
      </c>
      <c r="B5075" s="13" t="s">
        <v>505</v>
      </c>
      <c r="C5075" s="13">
        <v>2</v>
      </c>
      <c r="D5075" s="1">
        <v>1.7777777777777701E-3</v>
      </c>
      <c r="E5075" s="13" t="s">
        <v>3084</v>
      </c>
    </row>
    <row r="5076" spans="1:5">
      <c r="A5076" s="13">
        <v>104</v>
      </c>
      <c r="B5076" s="13" t="s">
        <v>292</v>
      </c>
      <c r="C5076" s="13">
        <v>2</v>
      </c>
      <c r="D5076" s="1">
        <v>1.7777777777777701E-3</v>
      </c>
      <c r="E5076" s="13" t="s">
        <v>3084</v>
      </c>
    </row>
    <row r="5077" spans="1:5">
      <c r="A5077" s="13">
        <v>105</v>
      </c>
      <c r="B5077" s="13" t="s">
        <v>1061</v>
      </c>
      <c r="C5077" s="13">
        <v>2</v>
      </c>
      <c r="D5077" s="1">
        <v>1.7777777777777701E-3</v>
      </c>
      <c r="E5077" s="13" t="s">
        <v>3084</v>
      </c>
    </row>
    <row r="5078" spans="1:5">
      <c r="A5078" s="13">
        <v>106</v>
      </c>
      <c r="B5078" s="13" t="s">
        <v>2829</v>
      </c>
      <c r="C5078" s="13">
        <v>2</v>
      </c>
      <c r="D5078" s="1">
        <v>1.7777777777777701E-3</v>
      </c>
      <c r="E5078" s="13" t="s">
        <v>3084</v>
      </c>
    </row>
    <row r="5079" spans="1:5">
      <c r="A5079" s="13">
        <v>107</v>
      </c>
      <c r="B5079" s="13" t="s">
        <v>2830</v>
      </c>
      <c r="C5079" s="13">
        <v>2</v>
      </c>
      <c r="D5079" s="1">
        <v>1.7777777777777701E-3</v>
      </c>
      <c r="E5079" s="13" t="s">
        <v>3084</v>
      </c>
    </row>
    <row r="5080" spans="1:5">
      <c r="A5080" s="13">
        <v>108</v>
      </c>
      <c r="B5080" s="13" t="s">
        <v>2699</v>
      </c>
      <c r="C5080" s="13">
        <v>2</v>
      </c>
      <c r="D5080" s="1">
        <v>1.7777777777777701E-3</v>
      </c>
      <c r="E5080" s="13" t="s">
        <v>3084</v>
      </c>
    </row>
    <row r="5081" spans="1:5">
      <c r="A5081" s="13">
        <v>109</v>
      </c>
      <c r="B5081" s="13" t="s">
        <v>45</v>
      </c>
      <c r="C5081" s="13">
        <v>2</v>
      </c>
      <c r="D5081" s="1">
        <v>1.7777777777777701E-3</v>
      </c>
      <c r="E5081" s="13" t="s">
        <v>3084</v>
      </c>
    </row>
    <row r="5082" spans="1:5">
      <c r="A5082" s="13">
        <v>110</v>
      </c>
      <c r="B5082" s="13" t="s">
        <v>2831</v>
      </c>
      <c r="C5082" s="13">
        <v>2</v>
      </c>
      <c r="D5082" s="1">
        <v>1.7777777777777701E-3</v>
      </c>
      <c r="E5082" s="13" t="s">
        <v>3084</v>
      </c>
    </row>
    <row r="5083" spans="1:5">
      <c r="A5083" s="13">
        <v>111</v>
      </c>
      <c r="B5083" s="13" t="s">
        <v>2832</v>
      </c>
      <c r="C5083" s="13">
        <v>2</v>
      </c>
      <c r="D5083" s="1">
        <v>1.7777777777777701E-3</v>
      </c>
      <c r="E5083" s="13" t="s">
        <v>3084</v>
      </c>
    </row>
    <row r="5084" spans="1:5">
      <c r="A5084" s="13">
        <v>112</v>
      </c>
      <c r="B5084" s="13" t="s">
        <v>2533</v>
      </c>
      <c r="C5084" s="13">
        <v>2</v>
      </c>
      <c r="D5084" s="1">
        <v>1.7777777777777701E-3</v>
      </c>
      <c r="E5084" s="13" t="s">
        <v>3084</v>
      </c>
    </row>
    <row r="5085" spans="1:5">
      <c r="A5085" s="13">
        <v>113</v>
      </c>
      <c r="B5085" s="13" t="s">
        <v>532</v>
      </c>
      <c r="C5085" s="13">
        <v>2</v>
      </c>
      <c r="D5085" s="1">
        <v>1.7777777777777701E-3</v>
      </c>
      <c r="E5085" s="13" t="s">
        <v>3084</v>
      </c>
    </row>
    <row r="5086" spans="1:5">
      <c r="A5086" s="13">
        <v>114</v>
      </c>
      <c r="B5086" s="13" t="s">
        <v>1082</v>
      </c>
      <c r="C5086" s="13">
        <v>2</v>
      </c>
      <c r="D5086" s="1">
        <v>1.7777777777777701E-3</v>
      </c>
      <c r="E5086" s="13" t="s">
        <v>3084</v>
      </c>
    </row>
    <row r="5087" spans="1:5">
      <c r="A5087" s="13">
        <v>115</v>
      </c>
      <c r="B5087" s="13" t="s">
        <v>2833</v>
      </c>
      <c r="C5087" s="13">
        <v>2</v>
      </c>
      <c r="D5087" s="1">
        <v>1.7777777777777701E-3</v>
      </c>
      <c r="E5087" s="13" t="s">
        <v>3084</v>
      </c>
    </row>
    <row r="5088" spans="1:5">
      <c r="A5088" s="13">
        <v>116</v>
      </c>
      <c r="B5088" s="13" t="s">
        <v>1371</v>
      </c>
      <c r="C5088" s="13">
        <v>2</v>
      </c>
      <c r="D5088" s="1">
        <v>1.7777777777777701E-3</v>
      </c>
      <c r="E5088" s="13" t="s">
        <v>3084</v>
      </c>
    </row>
    <row r="5089" spans="1:5">
      <c r="A5089" s="13">
        <v>117</v>
      </c>
      <c r="B5089" s="13" t="s">
        <v>1780</v>
      </c>
      <c r="C5089" s="13">
        <v>2</v>
      </c>
      <c r="D5089" s="1">
        <v>1.7777777777777701E-3</v>
      </c>
      <c r="E5089" s="13" t="s">
        <v>3084</v>
      </c>
    </row>
    <row r="5090" spans="1:5">
      <c r="A5090" s="13">
        <v>118</v>
      </c>
      <c r="B5090" s="13" t="s">
        <v>307</v>
      </c>
      <c r="C5090" s="13">
        <v>2</v>
      </c>
      <c r="D5090" s="1">
        <v>1.7777777777777701E-3</v>
      </c>
      <c r="E5090" s="13" t="s">
        <v>3084</v>
      </c>
    </row>
    <row r="5091" spans="1:5">
      <c r="A5091" s="13">
        <v>119</v>
      </c>
      <c r="B5091" s="13" t="s">
        <v>2834</v>
      </c>
      <c r="C5091" s="13">
        <v>2</v>
      </c>
      <c r="D5091" s="1">
        <v>1.7777777777777701E-3</v>
      </c>
      <c r="E5091" s="13" t="s">
        <v>3084</v>
      </c>
    </row>
    <row r="5092" spans="1:5">
      <c r="A5092" s="13">
        <v>120</v>
      </c>
      <c r="B5092" s="13" t="s">
        <v>1104</v>
      </c>
      <c r="C5092" s="13">
        <v>2</v>
      </c>
      <c r="D5092" s="1">
        <v>1.7777777777777701E-3</v>
      </c>
      <c r="E5092" s="13" t="s">
        <v>3084</v>
      </c>
    </row>
    <row r="5093" spans="1:5">
      <c r="A5093" s="13">
        <v>121</v>
      </c>
      <c r="B5093" s="13" t="s">
        <v>936</v>
      </c>
      <c r="C5093" s="13">
        <v>2</v>
      </c>
      <c r="D5093" s="1">
        <v>1.7777777777777701E-3</v>
      </c>
      <c r="E5093" s="13" t="s">
        <v>3084</v>
      </c>
    </row>
    <row r="5094" spans="1:5">
      <c r="A5094" s="13">
        <v>122</v>
      </c>
      <c r="B5094" s="13" t="s">
        <v>2327</v>
      </c>
      <c r="C5094" s="13">
        <v>2</v>
      </c>
      <c r="D5094" s="1">
        <v>1.7777777777777701E-3</v>
      </c>
      <c r="E5094" s="13" t="s">
        <v>3084</v>
      </c>
    </row>
    <row r="5095" spans="1:5">
      <c r="A5095" s="13">
        <v>123</v>
      </c>
      <c r="B5095" s="13" t="s">
        <v>316</v>
      </c>
      <c r="C5095" s="13">
        <v>2</v>
      </c>
      <c r="D5095" s="1">
        <v>1.7777777777777701E-3</v>
      </c>
      <c r="E5095" s="13" t="s">
        <v>3084</v>
      </c>
    </row>
    <row r="5096" spans="1:5">
      <c r="A5096" s="13">
        <v>124</v>
      </c>
      <c r="B5096" s="13" t="s">
        <v>576</v>
      </c>
      <c r="C5096" s="13">
        <v>2</v>
      </c>
      <c r="D5096" s="1">
        <v>1.7777777777777701E-3</v>
      </c>
      <c r="E5096" s="13" t="s">
        <v>3084</v>
      </c>
    </row>
    <row r="5097" spans="1:5">
      <c r="A5097" s="13">
        <v>125</v>
      </c>
      <c r="B5097" s="13" t="s">
        <v>892</v>
      </c>
      <c r="C5097" s="13">
        <v>2</v>
      </c>
      <c r="D5097" s="1">
        <v>1.7777777777777701E-3</v>
      </c>
      <c r="E5097" s="13" t="s">
        <v>3084</v>
      </c>
    </row>
    <row r="5098" spans="1:5">
      <c r="A5098" s="13">
        <v>126</v>
      </c>
      <c r="B5098" s="13" t="s">
        <v>319</v>
      </c>
      <c r="C5098" s="13">
        <v>2</v>
      </c>
      <c r="D5098" s="1">
        <v>1.7777777777777701E-3</v>
      </c>
      <c r="E5098" s="13" t="s">
        <v>3084</v>
      </c>
    </row>
    <row r="5099" spans="1:5">
      <c r="A5099" s="13">
        <v>127</v>
      </c>
      <c r="B5099" s="13" t="s">
        <v>207</v>
      </c>
      <c r="C5099" s="13">
        <v>2</v>
      </c>
      <c r="D5099" s="1">
        <v>1.7777777777777701E-3</v>
      </c>
      <c r="E5099" s="13" t="s">
        <v>3084</v>
      </c>
    </row>
    <row r="5100" spans="1:5">
      <c r="A5100" s="13">
        <v>128</v>
      </c>
      <c r="B5100" s="13" t="s">
        <v>2835</v>
      </c>
      <c r="C5100" s="13">
        <v>2</v>
      </c>
      <c r="D5100" s="1">
        <v>1.7777777777777701E-3</v>
      </c>
      <c r="E5100" s="13" t="s">
        <v>3084</v>
      </c>
    </row>
    <row r="5101" spans="1:5">
      <c r="A5101" s="13">
        <v>129</v>
      </c>
      <c r="B5101" s="13" t="s">
        <v>2341</v>
      </c>
      <c r="C5101" s="13">
        <v>2</v>
      </c>
      <c r="D5101" s="1">
        <v>1.7777777777777701E-3</v>
      </c>
      <c r="E5101" s="13" t="s">
        <v>3084</v>
      </c>
    </row>
    <row r="5102" spans="1:5">
      <c r="A5102" s="13">
        <v>130</v>
      </c>
      <c r="B5102" s="13" t="s">
        <v>1138</v>
      </c>
      <c r="C5102" s="13">
        <v>2</v>
      </c>
      <c r="D5102" s="1">
        <v>1.7777777777777701E-3</v>
      </c>
      <c r="E5102" s="13" t="s">
        <v>3084</v>
      </c>
    </row>
    <row r="5103" spans="1:5">
      <c r="A5103" s="13">
        <v>131</v>
      </c>
      <c r="B5103" s="13" t="s">
        <v>949</v>
      </c>
      <c r="C5103" s="13">
        <v>2</v>
      </c>
      <c r="D5103" s="1">
        <v>1.7777777777777701E-3</v>
      </c>
      <c r="E5103" s="13" t="s">
        <v>3084</v>
      </c>
    </row>
    <row r="5104" spans="1:5">
      <c r="A5104" s="13">
        <v>132</v>
      </c>
      <c r="B5104" s="13" t="s">
        <v>1566</v>
      </c>
      <c r="C5104" s="13">
        <v>2</v>
      </c>
      <c r="D5104" s="1">
        <v>1.7777777777777701E-3</v>
      </c>
      <c r="E5104" s="13" t="s">
        <v>3084</v>
      </c>
    </row>
    <row r="5105" spans="1:5">
      <c r="A5105" s="13">
        <v>133</v>
      </c>
      <c r="B5105" s="13" t="s">
        <v>61</v>
      </c>
      <c r="C5105" s="13">
        <v>2</v>
      </c>
      <c r="D5105" s="1">
        <v>1.7777777777777701E-3</v>
      </c>
      <c r="E5105" s="13" t="s">
        <v>3084</v>
      </c>
    </row>
    <row r="5106" spans="1:5">
      <c r="A5106" s="13">
        <v>134</v>
      </c>
      <c r="B5106" s="13" t="s">
        <v>30</v>
      </c>
      <c r="C5106" s="13">
        <v>2</v>
      </c>
      <c r="D5106" s="1">
        <v>1.7777777777777701E-3</v>
      </c>
      <c r="E5106" s="13" t="s">
        <v>3084</v>
      </c>
    </row>
    <row r="5107" spans="1:5">
      <c r="A5107" s="13">
        <v>135</v>
      </c>
      <c r="B5107" s="13" t="s">
        <v>1584</v>
      </c>
      <c r="C5107" s="13">
        <v>2</v>
      </c>
      <c r="D5107" s="1">
        <v>1.7777777777777701E-3</v>
      </c>
      <c r="E5107" s="13" t="s">
        <v>3084</v>
      </c>
    </row>
    <row r="5108" spans="1:5">
      <c r="A5108" s="13">
        <v>136</v>
      </c>
      <c r="B5108" s="13" t="s">
        <v>957</v>
      </c>
      <c r="C5108" s="13">
        <v>2</v>
      </c>
      <c r="D5108" s="1">
        <v>1.7777777777777701E-3</v>
      </c>
      <c r="E5108" s="13" t="s">
        <v>3084</v>
      </c>
    </row>
    <row r="5109" spans="1:5">
      <c r="A5109" s="13">
        <v>137</v>
      </c>
      <c r="B5109" s="13" t="s">
        <v>1166</v>
      </c>
      <c r="C5109" s="13">
        <v>2</v>
      </c>
      <c r="D5109" s="1">
        <v>1.7777777777777701E-3</v>
      </c>
      <c r="E5109" s="13" t="s">
        <v>3084</v>
      </c>
    </row>
    <row r="5110" spans="1:5">
      <c r="A5110" s="13">
        <v>138</v>
      </c>
      <c r="B5110" s="13" t="s">
        <v>2836</v>
      </c>
      <c r="C5110" s="13">
        <v>2</v>
      </c>
      <c r="D5110" s="1">
        <v>1.7777777777777701E-3</v>
      </c>
      <c r="E5110" s="13" t="s">
        <v>3084</v>
      </c>
    </row>
    <row r="5111" spans="1:5">
      <c r="A5111" s="13">
        <v>139</v>
      </c>
      <c r="B5111" s="13" t="s">
        <v>635</v>
      </c>
      <c r="C5111" s="13">
        <v>2</v>
      </c>
      <c r="D5111" s="1">
        <v>1.7777777777777701E-3</v>
      </c>
      <c r="E5111" s="13" t="s">
        <v>3084</v>
      </c>
    </row>
    <row r="5112" spans="1:5">
      <c r="A5112" s="13">
        <v>140</v>
      </c>
      <c r="B5112" s="13" t="s">
        <v>2837</v>
      </c>
      <c r="C5112" s="13">
        <v>2</v>
      </c>
      <c r="D5112" s="1">
        <v>1.7777777777777701E-3</v>
      </c>
      <c r="E5112" s="13" t="s">
        <v>3084</v>
      </c>
    </row>
    <row r="5113" spans="1:5">
      <c r="A5113" s="13">
        <v>141</v>
      </c>
      <c r="B5113" s="13" t="s">
        <v>1593</v>
      </c>
      <c r="C5113" s="13">
        <v>2</v>
      </c>
      <c r="D5113" s="1">
        <v>1.7777777777777701E-3</v>
      </c>
      <c r="E5113" s="13" t="s">
        <v>3084</v>
      </c>
    </row>
    <row r="5114" spans="1:5">
      <c r="A5114" s="13">
        <v>142</v>
      </c>
      <c r="B5114" s="13" t="s">
        <v>2838</v>
      </c>
      <c r="C5114" s="13">
        <v>2</v>
      </c>
      <c r="D5114" s="1">
        <v>1.7777777777777701E-3</v>
      </c>
      <c r="E5114" s="13" t="s">
        <v>3084</v>
      </c>
    </row>
    <row r="5115" spans="1:5">
      <c r="A5115" s="13">
        <v>143</v>
      </c>
      <c r="B5115" s="13" t="s">
        <v>2839</v>
      </c>
      <c r="C5115" s="13">
        <v>2</v>
      </c>
      <c r="D5115" s="1">
        <v>1.7777777777777701E-3</v>
      </c>
      <c r="E5115" s="13" t="s">
        <v>3084</v>
      </c>
    </row>
    <row r="5116" spans="1:5">
      <c r="A5116" s="13">
        <v>144</v>
      </c>
      <c r="B5116" s="13" t="s">
        <v>2840</v>
      </c>
      <c r="C5116" s="13">
        <v>2</v>
      </c>
      <c r="D5116" s="1">
        <v>1.7777777777777701E-3</v>
      </c>
      <c r="E5116" s="13" t="s">
        <v>3084</v>
      </c>
    </row>
    <row r="5117" spans="1:5">
      <c r="A5117" s="13">
        <v>145</v>
      </c>
      <c r="B5117" s="13" t="s">
        <v>351</v>
      </c>
      <c r="C5117" s="13">
        <v>2</v>
      </c>
      <c r="D5117" s="1">
        <v>1.7777777777777701E-3</v>
      </c>
      <c r="E5117" s="13" t="s">
        <v>3084</v>
      </c>
    </row>
    <row r="5118" spans="1:5">
      <c r="A5118" s="13">
        <v>146</v>
      </c>
      <c r="B5118" s="13" t="s">
        <v>114</v>
      </c>
      <c r="C5118" s="13">
        <v>2</v>
      </c>
      <c r="D5118" s="1">
        <v>1.7777777777777701E-3</v>
      </c>
      <c r="E5118" s="13" t="s">
        <v>3084</v>
      </c>
    </row>
    <row r="5119" spans="1:5">
      <c r="A5119" s="13">
        <v>147</v>
      </c>
      <c r="B5119" s="13" t="s">
        <v>1328</v>
      </c>
      <c r="C5119" s="13">
        <v>2</v>
      </c>
      <c r="D5119" s="1">
        <v>1.7777777777777701E-3</v>
      </c>
      <c r="E5119" s="13" t="s">
        <v>3084</v>
      </c>
    </row>
    <row r="5120" spans="1:5">
      <c r="A5120" s="13">
        <v>148</v>
      </c>
      <c r="B5120" s="13" t="s">
        <v>2841</v>
      </c>
      <c r="C5120" s="13">
        <v>2</v>
      </c>
      <c r="D5120" s="1">
        <v>1.7777777777777701E-3</v>
      </c>
      <c r="E5120" s="13" t="s">
        <v>3084</v>
      </c>
    </row>
    <row r="5121" spans="1:5">
      <c r="A5121" s="13">
        <v>149</v>
      </c>
      <c r="B5121" s="13" t="s">
        <v>355</v>
      </c>
      <c r="C5121" s="13">
        <v>2</v>
      </c>
      <c r="D5121" s="1">
        <v>1.7777777777777701E-3</v>
      </c>
      <c r="E5121" s="13" t="s">
        <v>3084</v>
      </c>
    </row>
    <row r="5122" spans="1:5">
      <c r="A5122" s="13">
        <v>150</v>
      </c>
      <c r="B5122" s="13" t="s">
        <v>55</v>
      </c>
      <c r="C5122" s="13">
        <v>2</v>
      </c>
      <c r="D5122" s="1">
        <v>1.7777777777777701E-3</v>
      </c>
      <c r="E5122" s="13" t="s">
        <v>3084</v>
      </c>
    </row>
    <row r="5123" spans="1:5">
      <c r="A5123" s="13">
        <v>151</v>
      </c>
      <c r="B5123" s="13" t="s">
        <v>666</v>
      </c>
      <c r="C5123" s="13">
        <v>2</v>
      </c>
      <c r="D5123" s="1">
        <v>1.7777777777777701E-3</v>
      </c>
      <c r="E5123" s="13" t="s">
        <v>3084</v>
      </c>
    </row>
    <row r="5124" spans="1:5">
      <c r="A5124" s="13">
        <v>152</v>
      </c>
      <c r="B5124" s="13" t="s">
        <v>670</v>
      </c>
      <c r="C5124" s="13">
        <v>2</v>
      </c>
      <c r="D5124" s="1">
        <v>1.7777777777777701E-3</v>
      </c>
      <c r="E5124" s="13" t="s">
        <v>3084</v>
      </c>
    </row>
    <row r="5125" spans="1:5">
      <c r="A5125" s="13">
        <v>153</v>
      </c>
      <c r="B5125" s="13" t="s">
        <v>48</v>
      </c>
      <c r="C5125" s="13">
        <v>2</v>
      </c>
      <c r="D5125" s="1">
        <v>1.7777777777777701E-3</v>
      </c>
      <c r="E5125" s="13" t="s">
        <v>3084</v>
      </c>
    </row>
    <row r="5126" spans="1:5">
      <c r="A5126" s="13">
        <v>154</v>
      </c>
      <c r="B5126" s="13" t="s">
        <v>153</v>
      </c>
      <c r="C5126" s="13">
        <v>2</v>
      </c>
      <c r="D5126" s="1">
        <v>1.7777777777777701E-3</v>
      </c>
      <c r="E5126" s="13" t="s">
        <v>3084</v>
      </c>
    </row>
    <row r="5127" spans="1:5">
      <c r="A5127" s="13">
        <v>155</v>
      </c>
      <c r="B5127" s="13" t="s">
        <v>154</v>
      </c>
      <c r="C5127" s="13">
        <v>2</v>
      </c>
      <c r="D5127" s="1">
        <v>1.7777777777777701E-3</v>
      </c>
      <c r="E5127" s="13" t="s">
        <v>3084</v>
      </c>
    </row>
    <row r="5128" spans="1:5">
      <c r="A5128" s="13">
        <v>156</v>
      </c>
      <c r="B5128" s="13" t="s">
        <v>2587</v>
      </c>
      <c r="C5128" s="13">
        <v>2</v>
      </c>
      <c r="D5128" s="1">
        <v>1.7777777777777701E-3</v>
      </c>
      <c r="E5128" s="13" t="s">
        <v>3084</v>
      </c>
    </row>
    <row r="5129" spans="1:5">
      <c r="A5129" s="13">
        <v>157</v>
      </c>
      <c r="B5129" s="13" t="s">
        <v>41</v>
      </c>
      <c r="C5129" s="13">
        <v>2</v>
      </c>
      <c r="D5129" s="1">
        <v>1.7777777777777701E-3</v>
      </c>
      <c r="E5129" s="13" t="s">
        <v>3084</v>
      </c>
    </row>
    <row r="5130" spans="1:5">
      <c r="A5130" s="13">
        <v>158</v>
      </c>
      <c r="B5130" s="13" t="s">
        <v>899</v>
      </c>
      <c r="C5130" s="13">
        <v>2</v>
      </c>
      <c r="D5130" s="1">
        <v>1.7777777777777701E-3</v>
      </c>
      <c r="E5130" s="13" t="s">
        <v>3084</v>
      </c>
    </row>
    <row r="5131" spans="1:5">
      <c r="A5131" s="13">
        <v>159</v>
      </c>
      <c r="B5131" s="13" t="s">
        <v>883</v>
      </c>
      <c r="C5131" s="13">
        <v>2</v>
      </c>
      <c r="D5131" s="1">
        <v>1.7777777777777701E-3</v>
      </c>
      <c r="E5131" s="13" t="s">
        <v>3084</v>
      </c>
    </row>
    <row r="5132" spans="1:5">
      <c r="A5132" s="13">
        <v>160</v>
      </c>
      <c r="B5132" s="13" t="s">
        <v>1345</v>
      </c>
      <c r="C5132" s="13">
        <v>2</v>
      </c>
      <c r="D5132" s="1">
        <v>1.7777777777777701E-3</v>
      </c>
      <c r="E5132" s="13" t="s">
        <v>3084</v>
      </c>
    </row>
    <row r="5133" spans="1:5">
      <c r="A5133" s="13">
        <v>161</v>
      </c>
      <c r="B5133" s="13" t="s">
        <v>1207</v>
      </c>
      <c r="C5133" s="13">
        <v>2</v>
      </c>
      <c r="D5133" s="1">
        <v>1.7777777777777701E-3</v>
      </c>
      <c r="E5133" s="13" t="s">
        <v>3084</v>
      </c>
    </row>
    <row r="5134" spans="1:5">
      <c r="A5134" s="13">
        <v>162</v>
      </c>
      <c r="B5134" s="13" t="s">
        <v>2842</v>
      </c>
      <c r="C5134" s="13">
        <v>2</v>
      </c>
      <c r="D5134" s="1">
        <v>1.7777777777777701E-3</v>
      </c>
      <c r="E5134" s="13" t="s">
        <v>3084</v>
      </c>
    </row>
    <row r="5135" spans="1:5">
      <c r="A5135" s="13">
        <v>163</v>
      </c>
      <c r="B5135" s="13" t="s">
        <v>719</v>
      </c>
      <c r="C5135" s="13">
        <v>2</v>
      </c>
      <c r="D5135" s="1">
        <v>1.7777777777777701E-3</v>
      </c>
      <c r="E5135" s="13" t="s">
        <v>3084</v>
      </c>
    </row>
    <row r="5136" spans="1:5">
      <c r="A5136" s="13">
        <v>164</v>
      </c>
      <c r="B5136" s="13" t="s">
        <v>240</v>
      </c>
      <c r="C5136" s="13">
        <v>2</v>
      </c>
      <c r="D5136" s="1">
        <v>1.7777777777777701E-3</v>
      </c>
      <c r="E5136" s="13" t="s">
        <v>3084</v>
      </c>
    </row>
    <row r="5137" spans="1:5">
      <c r="A5137" s="13">
        <v>165</v>
      </c>
      <c r="B5137" s="13" t="s">
        <v>2843</v>
      </c>
      <c r="C5137" s="13">
        <v>2</v>
      </c>
      <c r="D5137" s="1">
        <v>1.7777777777777701E-3</v>
      </c>
      <c r="E5137" s="13" t="s">
        <v>3084</v>
      </c>
    </row>
    <row r="5138" spans="1:5">
      <c r="A5138" s="13">
        <v>166</v>
      </c>
      <c r="B5138" s="13" t="s">
        <v>3</v>
      </c>
      <c r="C5138" s="13">
        <v>2</v>
      </c>
      <c r="D5138" s="1">
        <v>1.7777777777777701E-3</v>
      </c>
      <c r="E5138" s="13" t="s">
        <v>3084</v>
      </c>
    </row>
    <row r="5139" spans="1:5">
      <c r="A5139" s="13">
        <v>167</v>
      </c>
      <c r="B5139" s="13" t="s">
        <v>242</v>
      </c>
      <c r="C5139" s="13">
        <v>2</v>
      </c>
      <c r="D5139" s="1">
        <v>1.7777777777777701E-3</v>
      </c>
      <c r="E5139" s="13" t="s">
        <v>3084</v>
      </c>
    </row>
    <row r="5140" spans="1:5">
      <c r="A5140" s="13">
        <v>168</v>
      </c>
      <c r="B5140" s="13" t="s">
        <v>1239</v>
      </c>
      <c r="C5140" s="13">
        <v>2</v>
      </c>
      <c r="D5140" s="1">
        <v>1.7777777777777701E-3</v>
      </c>
      <c r="E5140" s="13" t="s">
        <v>3084</v>
      </c>
    </row>
    <row r="5141" spans="1:5">
      <c r="A5141" s="13">
        <v>169</v>
      </c>
      <c r="B5141" s="13" t="s">
        <v>2786</v>
      </c>
      <c r="C5141" s="13">
        <v>2</v>
      </c>
      <c r="D5141" s="1">
        <v>1.7777777777777701E-3</v>
      </c>
      <c r="E5141" s="13" t="s">
        <v>3084</v>
      </c>
    </row>
    <row r="5142" spans="1:5">
      <c r="A5142" s="13">
        <v>170</v>
      </c>
      <c r="B5142" s="13" t="s">
        <v>68</v>
      </c>
      <c r="C5142" s="13">
        <v>2</v>
      </c>
      <c r="D5142" s="1">
        <v>1.7777777777777701E-3</v>
      </c>
      <c r="E5142" s="13" t="s">
        <v>3084</v>
      </c>
    </row>
    <row r="5143" spans="1:5">
      <c r="A5143" s="13">
        <v>171</v>
      </c>
      <c r="B5143" s="13" t="s">
        <v>57</v>
      </c>
      <c r="C5143" s="13">
        <v>2</v>
      </c>
      <c r="D5143" s="1">
        <v>1.7777777777777701E-3</v>
      </c>
      <c r="E5143" s="13" t="s">
        <v>3084</v>
      </c>
    </row>
    <row r="5144" spans="1:5">
      <c r="A5144" s="13">
        <v>172</v>
      </c>
      <c r="B5144" s="13" t="s">
        <v>9</v>
      </c>
      <c r="C5144" s="13">
        <v>2</v>
      </c>
      <c r="D5144" s="1">
        <v>1.7777777777777701E-3</v>
      </c>
      <c r="E5144" s="13" t="s">
        <v>3084</v>
      </c>
    </row>
    <row r="5145" spans="1:5">
      <c r="A5145" s="13">
        <v>173</v>
      </c>
      <c r="B5145" s="13" t="s">
        <v>384</v>
      </c>
      <c r="C5145" s="13">
        <v>2</v>
      </c>
      <c r="D5145" s="1">
        <v>1.7777777777777701E-3</v>
      </c>
      <c r="E5145" s="13" t="s">
        <v>3084</v>
      </c>
    </row>
    <row r="5146" spans="1:5">
      <c r="A5146" s="13">
        <v>174</v>
      </c>
      <c r="B5146" s="13" t="s">
        <v>1257</v>
      </c>
      <c r="C5146" s="13">
        <v>2</v>
      </c>
      <c r="D5146" s="1">
        <v>1.7777777777777701E-3</v>
      </c>
      <c r="E5146" s="13" t="s">
        <v>3084</v>
      </c>
    </row>
    <row r="5147" spans="1:5">
      <c r="A5147" s="13">
        <v>175</v>
      </c>
      <c r="B5147" s="13" t="s">
        <v>2844</v>
      </c>
      <c r="C5147" s="13">
        <v>2</v>
      </c>
      <c r="D5147" s="1">
        <v>1.7777777777777701E-3</v>
      </c>
      <c r="E5147" s="13" t="s">
        <v>3084</v>
      </c>
    </row>
    <row r="5148" spans="1:5">
      <c r="A5148" s="13">
        <v>176</v>
      </c>
      <c r="B5148" s="13" t="s">
        <v>246</v>
      </c>
      <c r="C5148" s="13">
        <v>2</v>
      </c>
      <c r="D5148" s="1">
        <v>1.7777777777777701E-3</v>
      </c>
      <c r="E5148" s="13" t="s">
        <v>3084</v>
      </c>
    </row>
    <row r="5149" spans="1:5">
      <c r="A5149" s="13">
        <v>177</v>
      </c>
      <c r="B5149" s="13" t="s">
        <v>88</v>
      </c>
      <c r="C5149" s="13">
        <v>2</v>
      </c>
      <c r="D5149" s="1">
        <v>1.7777777777777701E-3</v>
      </c>
      <c r="E5149" s="13" t="s">
        <v>3084</v>
      </c>
    </row>
    <row r="5150" spans="1:5">
      <c r="A5150" s="13">
        <v>178</v>
      </c>
      <c r="B5150" s="13" t="s">
        <v>790</v>
      </c>
      <c r="C5150" s="13">
        <v>2</v>
      </c>
      <c r="D5150" s="1">
        <v>1.7777777777777701E-3</v>
      </c>
      <c r="E5150" s="13" t="s">
        <v>3084</v>
      </c>
    </row>
    <row r="5151" spans="1:5">
      <c r="A5151" s="13">
        <v>179</v>
      </c>
      <c r="B5151" s="13" t="s">
        <v>794</v>
      </c>
      <c r="C5151" s="13">
        <v>2</v>
      </c>
      <c r="D5151" s="1">
        <v>1.7777777777777701E-3</v>
      </c>
      <c r="E5151" s="13" t="s">
        <v>3084</v>
      </c>
    </row>
    <row r="5152" spans="1:5">
      <c r="A5152" s="13">
        <v>180</v>
      </c>
      <c r="B5152" s="13" t="s">
        <v>808</v>
      </c>
      <c r="C5152" s="13">
        <v>2</v>
      </c>
      <c r="D5152" s="1">
        <v>1.7777777777777701E-3</v>
      </c>
      <c r="E5152" s="13" t="s">
        <v>3084</v>
      </c>
    </row>
    <row r="5153" spans="1:5">
      <c r="A5153" s="13">
        <v>181</v>
      </c>
      <c r="B5153" s="13" t="s">
        <v>174</v>
      </c>
      <c r="C5153" s="13">
        <v>2</v>
      </c>
      <c r="D5153" s="1">
        <v>1.7777777777777701E-3</v>
      </c>
      <c r="E5153" s="13" t="s">
        <v>3084</v>
      </c>
    </row>
    <row r="5154" spans="1:5">
      <c r="A5154" s="13">
        <v>182</v>
      </c>
      <c r="B5154" s="13" t="s">
        <v>405</v>
      </c>
      <c r="C5154" s="13">
        <v>2</v>
      </c>
      <c r="D5154" s="1">
        <v>1.7777777777777701E-3</v>
      </c>
      <c r="E5154" s="13" t="s">
        <v>3084</v>
      </c>
    </row>
    <row r="5155" spans="1:5">
      <c r="A5155" s="13">
        <v>183</v>
      </c>
      <c r="B5155" s="13" t="s">
        <v>2845</v>
      </c>
      <c r="C5155" s="13">
        <v>2</v>
      </c>
      <c r="D5155" s="1">
        <v>1.7777777777777701E-3</v>
      </c>
      <c r="E5155" s="13" t="s">
        <v>3084</v>
      </c>
    </row>
    <row r="5156" spans="1:5">
      <c r="A5156" s="13">
        <v>184</v>
      </c>
      <c r="B5156" s="13" t="s">
        <v>2846</v>
      </c>
      <c r="C5156" s="13">
        <v>2</v>
      </c>
      <c r="D5156" s="1">
        <v>1.7777777777777701E-3</v>
      </c>
      <c r="E5156" s="13" t="s">
        <v>3084</v>
      </c>
    </row>
    <row r="5157" spans="1:5">
      <c r="A5157" s="13">
        <v>185</v>
      </c>
      <c r="B5157" s="13" t="s">
        <v>92</v>
      </c>
      <c r="C5157" s="13">
        <v>2</v>
      </c>
      <c r="D5157" s="1">
        <v>1.7777777777777701E-3</v>
      </c>
      <c r="E5157" s="13" t="s">
        <v>3084</v>
      </c>
    </row>
    <row r="5158" spans="1:5">
      <c r="A5158" s="13">
        <v>186</v>
      </c>
      <c r="B5158" s="13" t="s">
        <v>986</v>
      </c>
      <c r="C5158" s="13">
        <v>2</v>
      </c>
      <c r="D5158" s="1">
        <v>1.7777777777777701E-3</v>
      </c>
      <c r="E5158" s="13" t="s">
        <v>3084</v>
      </c>
    </row>
    <row r="5159" spans="1:5">
      <c r="A5159" s="13">
        <v>187</v>
      </c>
      <c r="B5159" s="13" t="s">
        <v>2215</v>
      </c>
      <c r="C5159" s="13">
        <v>2</v>
      </c>
      <c r="D5159" s="1">
        <v>1.7777777777777701E-3</v>
      </c>
      <c r="E5159" s="13" t="s">
        <v>3084</v>
      </c>
    </row>
    <row r="5160" spans="1:5">
      <c r="A5160" s="13">
        <v>188</v>
      </c>
      <c r="B5160" s="13" t="s">
        <v>425</v>
      </c>
      <c r="C5160" s="13">
        <v>2</v>
      </c>
      <c r="D5160" s="1">
        <v>1.7777777777777701E-3</v>
      </c>
      <c r="E5160" s="13" t="s">
        <v>3084</v>
      </c>
    </row>
    <row r="5161" spans="1:5">
      <c r="A5161" s="13">
        <v>189</v>
      </c>
      <c r="B5161" s="13" t="s">
        <v>177</v>
      </c>
      <c r="C5161" s="13">
        <v>2</v>
      </c>
      <c r="D5161" s="1">
        <v>1.7777777777777701E-3</v>
      </c>
      <c r="E5161" s="13" t="s">
        <v>3084</v>
      </c>
    </row>
    <row r="5162" spans="1:5">
      <c r="A5162" s="13">
        <v>190</v>
      </c>
      <c r="B5162" s="13" t="s">
        <v>0</v>
      </c>
      <c r="C5162" s="13">
        <v>2</v>
      </c>
      <c r="D5162" s="1">
        <v>1.7777777777777701E-3</v>
      </c>
      <c r="E5162" s="13" t="s">
        <v>3084</v>
      </c>
    </row>
    <row r="5163" spans="1:5">
      <c r="A5163" s="13">
        <v>191</v>
      </c>
      <c r="B5163" s="13" t="s">
        <v>27</v>
      </c>
      <c r="C5163" s="13">
        <v>2</v>
      </c>
      <c r="D5163" s="1">
        <v>1.7777777777777701E-3</v>
      </c>
      <c r="E5163" s="13" t="s">
        <v>3084</v>
      </c>
    </row>
    <row r="5164" spans="1:5">
      <c r="A5164" s="13">
        <v>192</v>
      </c>
      <c r="B5164" s="13">
        <v>1</v>
      </c>
      <c r="C5164" s="13">
        <v>1</v>
      </c>
      <c r="D5164" s="1">
        <v>8.8888888888888796E-4</v>
      </c>
      <c r="E5164" s="13" t="s">
        <v>3084</v>
      </c>
    </row>
    <row r="5165" spans="1:5">
      <c r="A5165" s="13">
        <v>193</v>
      </c>
      <c r="B5165" s="13">
        <v>15</v>
      </c>
      <c r="C5165" s="13">
        <v>1</v>
      </c>
      <c r="D5165" s="1">
        <v>8.8888888888888796E-4</v>
      </c>
      <c r="E5165" s="13" t="s">
        <v>3084</v>
      </c>
    </row>
    <row r="5166" spans="1:5">
      <c r="A5166" s="13">
        <v>194</v>
      </c>
      <c r="B5166" s="13">
        <v>17</v>
      </c>
      <c r="C5166" s="13">
        <v>1</v>
      </c>
      <c r="D5166" s="1">
        <v>8.8888888888888796E-4</v>
      </c>
      <c r="E5166" s="13" t="s">
        <v>3084</v>
      </c>
    </row>
    <row r="5167" spans="1:5">
      <c r="A5167" s="13">
        <v>195</v>
      </c>
      <c r="B5167" s="13">
        <v>1971</v>
      </c>
      <c r="C5167" s="13">
        <v>1</v>
      </c>
      <c r="D5167" s="1">
        <v>8.8888888888888796E-4</v>
      </c>
      <c r="E5167" s="13" t="s">
        <v>3084</v>
      </c>
    </row>
    <row r="5168" spans="1:5">
      <c r="A5168" s="13">
        <v>196</v>
      </c>
      <c r="B5168" s="13">
        <v>2008</v>
      </c>
      <c r="C5168" s="13">
        <v>1</v>
      </c>
      <c r="D5168" s="1">
        <v>8.8888888888888796E-4</v>
      </c>
      <c r="E5168" s="13" t="s">
        <v>3084</v>
      </c>
    </row>
    <row r="5169" spans="1:5">
      <c r="A5169" s="13">
        <v>197</v>
      </c>
      <c r="B5169" s="13">
        <v>3</v>
      </c>
      <c r="C5169" s="13">
        <v>1</v>
      </c>
      <c r="D5169" s="1">
        <v>8.8888888888888796E-4</v>
      </c>
      <c r="E5169" s="13" t="s">
        <v>3084</v>
      </c>
    </row>
    <row r="5170" spans="1:5">
      <c r="A5170" s="13">
        <v>198</v>
      </c>
      <c r="B5170" s="13">
        <v>8</v>
      </c>
      <c r="C5170" s="13">
        <v>1</v>
      </c>
      <c r="D5170" s="1">
        <v>8.8888888888888796E-4</v>
      </c>
      <c r="E5170" s="13" t="s">
        <v>3084</v>
      </c>
    </row>
    <row r="5171" spans="1:5">
      <c r="A5171" s="13">
        <v>199</v>
      </c>
      <c r="B5171" s="13" t="s">
        <v>995</v>
      </c>
      <c r="C5171" s="13">
        <v>1</v>
      </c>
      <c r="D5171" s="1">
        <v>8.8888888888888796E-4</v>
      </c>
      <c r="E5171" s="13" t="s">
        <v>3084</v>
      </c>
    </row>
    <row r="5172" spans="1:5">
      <c r="A5172" s="13">
        <v>200</v>
      </c>
      <c r="B5172" s="13" t="s">
        <v>911</v>
      </c>
      <c r="C5172" s="13">
        <v>1</v>
      </c>
      <c r="D5172" s="1">
        <v>8.8888888888888796E-4</v>
      </c>
      <c r="E5172" s="13" t="s">
        <v>3084</v>
      </c>
    </row>
    <row r="5173" spans="1:5">
      <c r="A5173" s="13">
        <v>201</v>
      </c>
      <c r="B5173" s="13" t="s">
        <v>1419</v>
      </c>
      <c r="C5173" s="13">
        <v>1</v>
      </c>
      <c r="D5173" s="1">
        <v>8.8888888888888796E-4</v>
      </c>
      <c r="E5173" s="13" t="s">
        <v>3084</v>
      </c>
    </row>
    <row r="5174" spans="1:5">
      <c r="A5174" s="13">
        <v>202</v>
      </c>
      <c r="B5174" s="13" t="s">
        <v>437</v>
      </c>
      <c r="C5174" s="13">
        <v>1</v>
      </c>
      <c r="D5174" s="1">
        <v>8.8888888888888796E-4</v>
      </c>
      <c r="E5174" s="13" t="s">
        <v>3084</v>
      </c>
    </row>
    <row r="5175" spans="1:5">
      <c r="A5175" s="13">
        <v>203</v>
      </c>
      <c r="B5175" s="13" t="s">
        <v>272</v>
      </c>
      <c r="C5175" s="13">
        <v>1</v>
      </c>
      <c r="D5175" s="1">
        <v>8.8888888888888796E-4</v>
      </c>
      <c r="E5175" s="13" t="s">
        <v>3084</v>
      </c>
    </row>
    <row r="5176" spans="1:5">
      <c r="A5176" s="13">
        <v>204</v>
      </c>
      <c r="B5176" s="13" t="s">
        <v>2847</v>
      </c>
      <c r="C5176" s="13">
        <v>1</v>
      </c>
      <c r="D5176" s="1">
        <v>8.8888888888888796E-4</v>
      </c>
      <c r="E5176" s="13" t="s">
        <v>3084</v>
      </c>
    </row>
    <row r="5177" spans="1:5">
      <c r="A5177" s="13">
        <v>205</v>
      </c>
      <c r="B5177" s="13" t="s">
        <v>2848</v>
      </c>
      <c r="C5177" s="13">
        <v>1</v>
      </c>
      <c r="D5177" s="1">
        <v>8.8888888888888796E-4</v>
      </c>
      <c r="E5177" s="13" t="s">
        <v>3084</v>
      </c>
    </row>
    <row r="5178" spans="1:5">
      <c r="A5178" s="13">
        <v>206</v>
      </c>
      <c r="B5178" s="13" t="s">
        <v>2849</v>
      </c>
      <c r="C5178" s="13">
        <v>1</v>
      </c>
      <c r="D5178" s="1">
        <v>8.8888888888888796E-4</v>
      </c>
      <c r="E5178" s="13" t="s">
        <v>3084</v>
      </c>
    </row>
    <row r="5179" spans="1:5">
      <c r="A5179" s="13">
        <v>207</v>
      </c>
      <c r="B5179" s="13" t="s">
        <v>443</v>
      </c>
      <c r="C5179" s="13">
        <v>1</v>
      </c>
      <c r="D5179" s="1">
        <v>8.8888888888888796E-4</v>
      </c>
      <c r="E5179" s="13" t="s">
        <v>3084</v>
      </c>
    </row>
    <row r="5180" spans="1:5">
      <c r="A5180" s="13">
        <v>208</v>
      </c>
      <c r="B5180" s="13" t="s">
        <v>2850</v>
      </c>
      <c r="C5180" s="13">
        <v>1</v>
      </c>
      <c r="D5180" s="1">
        <v>8.8888888888888796E-4</v>
      </c>
      <c r="E5180" s="13" t="s">
        <v>3084</v>
      </c>
    </row>
    <row r="5181" spans="1:5">
      <c r="A5181" s="13">
        <v>209</v>
      </c>
      <c r="B5181" s="13" t="s">
        <v>2851</v>
      </c>
      <c r="C5181" s="13">
        <v>1</v>
      </c>
      <c r="D5181" s="1">
        <v>8.8888888888888796E-4</v>
      </c>
      <c r="E5181" s="13" t="s">
        <v>3084</v>
      </c>
    </row>
    <row r="5182" spans="1:5">
      <c r="A5182" s="13">
        <v>210</v>
      </c>
      <c r="B5182" s="13" t="s">
        <v>273</v>
      </c>
      <c r="C5182" s="13">
        <v>1</v>
      </c>
      <c r="D5182" s="1">
        <v>8.8888888888888796E-4</v>
      </c>
      <c r="E5182" s="13" t="s">
        <v>3084</v>
      </c>
    </row>
    <row r="5183" spans="1:5">
      <c r="A5183" s="13">
        <v>211</v>
      </c>
      <c r="B5183" s="13" t="s">
        <v>885</v>
      </c>
      <c r="C5183" s="13">
        <v>1</v>
      </c>
      <c r="D5183" s="1">
        <v>8.8888888888888796E-4</v>
      </c>
      <c r="E5183" s="13" t="s">
        <v>3084</v>
      </c>
    </row>
    <row r="5184" spans="1:5">
      <c r="A5184" s="13">
        <v>212</v>
      </c>
      <c r="B5184" s="13" t="s">
        <v>1427</v>
      </c>
      <c r="C5184" s="13">
        <v>1</v>
      </c>
      <c r="D5184" s="1">
        <v>8.8888888888888796E-4</v>
      </c>
      <c r="E5184" s="13" t="s">
        <v>3084</v>
      </c>
    </row>
    <row r="5185" spans="1:5">
      <c r="A5185" s="13">
        <v>213</v>
      </c>
      <c r="B5185" s="13" t="s">
        <v>2852</v>
      </c>
      <c r="C5185" s="13">
        <v>1</v>
      </c>
      <c r="D5185" s="1">
        <v>8.8888888888888796E-4</v>
      </c>
      <c r="E5185" s="13" t="s">
        <v>3084</v>
      </c>
    </row>
    <row r="5186" spans="1:5">
      <c r="A5186" s="13">
        <v>214</v>
      </c>
      <c r="B5186" s="13" t="s">
        <v>181</v>
      </c>
      <c r="C5186" s="13">
        <v>1</v>
      </c>
      <c r="D5186" s="1">
        <v>8.8888888888888796E-4</v>
      </c>
      <c r="E5186" s="13" t="s">
        <v>3084</v>
      </c>
    </row>
    <row r="5187" spans="1:5">
      <c r="A5187" s="13">
        <v>215</v>
      </c>
      <c r="B5187" s="13" t="s">
        <v>182</v>
      </c>
      <c r="C5187" s="13">
        <v>1</v>
      </c>
      <c r="D5187" s="1">
        <v>8.8888888888888796E-4</v>
      </c>
      <c r="E5187" s="13" t="s">
        <v>3084</v>
      </c>
    </row>
    <row r="5188" spans="1:5">
      <c r="A5188" s="13">
        <v>216</v>
      </c>
      <c r="B5188" s="13" t="s">
        <v>2678</v>
      </c>
      <c r="C5188" s="13">
        <v>1</v>
      </c>
      <c r="D5188" s="1">
        <v>8.8888888888888796E-4</v>
      </c>
      <c r="E5188" s="13" t="s">
        <v>3084</v>
      </c>
    </row>
    <row r="5189" spans="1:5">
      <c r="A5189" s="13">
        <v>217</v>
      </c>
      <c r="B5189" s="13" t="s">
        <v>1849</v>
      </c>
      <c r="C5189" s="13">
        <v>1</v>
      </c>
      <c r="D5189" s="1">
        <v>8.8888888888888796E-4</v>
      </c>
      <c r="E5189" s="13" t="s">
        <v>3084</v>
      </c>
    </row>
    <row r="5190" spans="1:5">
      <c r="A5190" s="13">
        <v>218</v>
      </c>
      <c r="B5190" s="13" t="s">
        <v>2853</v>
      </c>
      <c r="C5190" s="13">
        <v>1</v>
      </c>
      <c r="D5190" s="1">
        <v>8.8888888888888796E-4</v>
      </c>
      <c r="E5190" s="13" t="s">
        <v>3084</v>
      </c>
    </row>
    <row r="5191" spans="1:5">
      <c r="A5191" s="13">
        <v>219</v>
      </c>
      <c r="B5191" s="13" t="s">
        <v>2854</v>
      </c>
      <c r="C5191" s="13">
        <v>1</v>
      </c>
      <c r="D5191" s="1">
        <v>8.8888888888888796E-4</v>
      </c>
      <c r="E5191" s="13" t="s">
        <v>3084</v>
      </c>
    </row>
    <row r="5192" spans="1:5">
      <c r="A5192" s="13">
        <v>220</v>
      </c>
      <c r="B5192" s="13" t="s">
        <v>2855</v>
      </c>
      <c r="C5192" s="13">
        <v>1</v>
      </c>
      <c r="D5192" s="1">
        <v>8.8888888888888796E-4</v>
      </c>
      <c r="E5192" s="13" t="s">
        <v>3084</v>
      </c>
    </row>
    <row r="5193" spans="1:5">
      <c r="A5193" s="13">
        <v>221</v>
      </c>
      <c r="B5193" s="13" t="s">
        <v>2856</v>
      </c>
      <c r="C5193" s="13">
        <v>1</v>
      </c>
      <c r="D5193" s="1">
        <v>8.8888888888888796E-4</v>
      </c>
      <c r="E5193" s="13" t="s">
        <v>3084</v>
      </c>
    </row>
    <row r="5194" spans="1:5">
      <c r="A5194" s="13">
        <v>222</v>
      </c>
      <c r="B5194" s="13" t="s">
        <v>184</v>
      </c>
      <c r="C5194" s="13">
        <v>1</v>
      </c>
      <c r="D5194" s="1">
        <v>8.8888888888888796E-4</v>
      </c>
      <c r="E5194" s="13" t="s">
        <v>3084</v>
      </c>
    </row>
    <row r="5195" spans="1:5">
      <c r="A5195" s="13">
        <v>223</v>
      </c>
      <c r="B5195" s="13" t="s">
        <v>2857</v>
      </c>
      <c r="C5195" s="13">
        <v>1</v>
      </c>
      <c r="D5195" s="1">
        <v>8.8888888888888796E-4</v>
      </c>
      <c r="E5195" s="13" t="s">
        <v>3084</v>
      </c>
    </row>
    <row r="5196" spans="1:5">
      <c r="A5196" s="13">
        <v>224</v>
      </c>
      <c r="B5196" s="13" t="s">
        <v>66</v>
      </c>
      <c r="C5196" s="13">
        <v>1</v>
      </c>
      <c r="D5196" s="1">
        <v>8.8888888888888796E-4</v>
      </c>
      <c r="E5196" s="13" t="s">
        <v>3084</v>
      </c>
    </row>
    <row r="5197" spans="1:5">
      <c r="A5197" s="13">
        <v>225</v>
      </c>
      <c r="B5197" s="13" t="s">
        <v>1359</v>
      </c>
      <c r="C5197" s="13">
        <v>1</v>
      </c>
      <c r="D5197" s="1">
        <v>8.8888888888888796E-4</v>
      </c>
      <c r="E5197" s="13" t="s">
        <v>3084</v>
      </c>
    </row>
    <row r="5198" spans="1:5">
      <c r="A5198" s="13">
        <v>226</v>
      </c>
      <c r="B5198" s="13" t="s">
        <v>1856</v>
      </c>
      <c r="C5198" s="13">
        <v>1</v>
      </c>
      <c r="D5198" s="1">
        <v>8.8888888888888796E-4</v>
      </c>
      <c r="E5198" s="13" t="s">
        <v>3084</v>
      </c>
    </row>
    <row r="5199" spans="1:5">
      <c r="A5199" s="13">
        <v>227</v>
      </c>
      <c r="B5199" s="13" t="s">
        <v>2261</v>
      </c>
      <c r="C5199" s="13">
        <v>1</v>
      </c>
      <c r="D5199" s="1">
        <v>8.8888888888888796E-4</v>
      </c>
      <c r="E5199" s="13" t="s">
        <v>3084</v>
      </c>
    </row>
    <row r="5200" spans="1:5">
      <c r="A5200" s="13">
        <v>228</v>
      </c>
      <c r="B5200" s="13" t="s">
        <v>2262</v>
      </c>
      <c r="C5200" s="13">
        <v>1</v>
      </c>
      <c r="D5200" s="1">
        <v>8.8888888888888796E-4</v>
      </c>
      <c r="E5200" s="13" t="s">
        <v>3084</v>
      </c>
    </row>
    <row r="5201" spans="1:5">
      <c r="A5201" s="13">
        <v>229</v>
      </c>
      <c r="B5201" s="13" t="s">
        <v>2858</v>
      </c>
      <c r="C5201" s="13">
        <v>1</v>
      </c>
      <c r="D5201" s="1">
        <v>8.8888888888888796E-4</v>
      </c>
      <c r="E5201" s="13" t="s">
        <v>3084</v>
      </c>
    </row>
    <row r="5202" spans="1:5">
      <c r="A5202" s="13">
        <v>230</v>
      </c>
      <c r="B5202" s="13" t="s">
        <v>918</v>
      </c>
      <c r="C5202" s="13">
        <v>1</v>
      </c>
      <c r="D5202" s="1">
        <v>8.8888888888888796E-4</v>
      </c>
      <c r="E5202" s="13" t="s">
        <v>3084</v>
      </c>
    </row>
    <row r="5203" spans="1:5">
      <c r="A5203" s="13">
        <v>231</v>
      </c>
      <c r="B5203" s="13" t="s">
        <v>1450</v>
      </c>
      <c r="C5203" s="13">
        <v>1</v>
      </c>
      <c r="D5203" s="1">
        <v>8.8888888888888796E-4</v>
      </c>
      <c r="E5203" s="13" t="s">
        <v>3084</v>
      </c>
    </row>
    <row r="5204" spans="1:5">
      <c r="A5204" s="13">
        <v>232</v>
      </c>
      <c r="B5204" s="13" t="s">
        <v>2859</v>
      </c>
      <c r="C5204" s="13">
        <v>1</v>
      </c>
      <c r="D5204" s="1">
        <v>8.8888888888888796E-4</v>
      </c>
      <c r="E5204" s="13" t="s">
        <v>3084</v>
      </c>
    </row>
    <row r="5205" spans="1:5">
      <c r="A5205" s="13">
        <v>233</v>
      </c>
      <c r="B5205" s="13" t="s">
        <v>467</v>
      </c>
      <c r="C5205" s="13">
        <v>1</v>
      </c>
      <c r="D5205" s="1">
        <v>8.8888888888888796E-4</v>
      </c>
      <c r="E5205" s="13" t="s">
        <v>3084</v>
      </c>
    </row>
    <row r="5206" spans="1:5">
      <c r="A5206" s="13">
        <v>234</v>
      </c>
      <c r="B5206" s="13" t="s">
        <v>29</v>
      </c>
      <c r="C5206" s="13">
        <v>1</v>
      </c>
      <c r="D5206" s="1">
        <v>8.8888888888888796E-4</v>
      </c>
      <c r="E5206" s="13" t="s">
        <v>3084</v>
      </c>
    </row>
    <row r="5207" spans="1:5">
      <c r="A5207" s="13">
        <v>235</v>
      </c>
      <c r="B5207" s="13" t="s">
        <v>2860</v>
      </c>
      <c r="C5207" s="13">
        <v>1</v>
      </c>
      <c r="D5207" s="1">
        <v>8.8888888888888796E-4</v>
      </c>
      <c r="E5207" s="13" t="s">
        <v>3084</v>
      </c>
    </row>
    <row r="5208" spans="1:5">
      <c r="A5208" s="13">
        <v>236</v>
      </c>
      <c r="B5208" s="13" t="s">
        <v>919</v>
      </c>
      <c r="C5208" s="13">
        <v>1</v>
      </c>
      <c r="D5208" s="1">
        <v>8.8888888888888796E-4</v>
      </c>
      <c r="E5208" s="13" t="s">
        <v>3084</v>
      </c>
    </row>
    <row r="5209" spans="1:5">
      <c r="A5209" s="13">
        <v>237</v>
      </c>
      <c r="B5209" s="13" t="s">
        <v>1452</v>
      </c>
      <c r="C5209" s="13">
        <v>1</v>
      </c>
      <c r="D5209" s="1">
        <v>8.8888888888888796E-4</v>
      </c>
      <c r="E5209" s="13" t="s">
        <v>3084</v>
      </c>
    </row>
    <row r="5210" spans="1:5">
      <c r="A5210" s="13">
        <v>238</v>
      </c>
      <c r="B5210" s="13" t="s">
        <v>2861</v>
      </c>
      <c r="C5210" s="13">
        <v>1</v>
      </c>
      <c r="D5210" s="1">
        <v>8.8888888888888796E-4</v>
      </c>
      <c r="E5210" s="13" t="s">
        <v>3084</v>
      </c>
    </row>
    <row r="5211" spans="1:5">
      <c r="A5211" s="13">
        <v>239</v>
      </c>
      <c r="B5211" s="13" t="s">
        <v>132</v>
      </c>
      <c r="C5211" s="13">
        <v>1</v>
      </c>
      <c r="D5211" s="1">
        <v>8.8888888888888796E-4</v>
      </c>
      <c r="E5211" s="13" t="s">
        <v>3084</v>
      </c>
    </row>
    <row r="5212" spans="1:5">
      <c r="A5212" s="13">
        <v>240</v>
      </c>
      <c r="B5212" s="13" t="s">
        <v>1028</v>
      </c>
      <c r="C5212" s="13">
        <v>1</v>
      </c>
      <c r="D5212" s="1">
        <v>8.8888888888888796E-4</v>
      </c>
      <c r="E5212" s="13" t="s">
        <v>3084</v>
      </c>
    </row>
    <row r="5213" spans="1:5">
      <c r="A5213" s="13">
        <v>241</v>
      </c>
      <c r="B5213" s="13" t="s">
        <v>2862</v>
      </c>
      <c r="C5213" s="13">
        <v>1</v>
      </c>
      <c r="D5213" s="1">
        <v>8.8888888888888796E-4</v>
      </c>
      <c r="E5213" s="13" t="s">
        <v>3084</v>
      </c>
    </row>
    <row r="5214" spans="1:5">
      <c r="A5214" s="13">
        <v>242</v>
      </c>
      <c r="B5214" s="13" t="s">
        <v>476</v>
      </c>
      <c r="C5214" s="13">
        <v>1</v>
      </c>
      <c r="D5214" s="1">
        <v>8.8888888888888796E-4</v>
      </c>
      <c r="E5214" s="13" t="s">
        <v>3084</v>
      </c>
    </row>
    <row r="5215" spans="1:5">
      <c r="A5215" s="13">
        <v>243</v>
      </c>
      <c r="B5215" s="13" t="s">
        <v>2863</v>
      </c>
      <c r="C5215" s="13">
        <v>1</v>
      </c>
      <c r="D5215" s="1">
        <v>8.8888888888888796E-4</v>
      </c>
      <c r="E5215" s="13" t="s">
        <v>3084</v>
      </c>
    </row>
    <row r="5216" spans="1:5">
      <c r="A5216" s="13">
        <v>244</v>
      </c>
      <c r="B5216" s="13" t="s">
        <v>2269</v>
      </c>
      <c r="C5216" s="13">
        <v>1</v>
      </c>
      <c r="D5216" s="1">
        <v>8.8888888888888796E-4</v>
      </c>
      <c r="E5216" s="13" t="s">
        <v>3084</v>
      </c>
    </row>
    <row r="5217" spans="1:5">
      <c r="A5217" s="13">
        <v>245</v>
      </c>
      <c r="B5217" s="13" t="s">
        <v>2864</v>
      </c>
      <c r="C5217" s="13">
        <v>1</v>
      </c>
      <c r="D5217" s="1">
        <v>8.8888888888888796E-4</v>
      </c>
      <c r="E5217" s="13" t="s">
        <v>3084</v>
      </c>
    </row>
    <row r="5218" spans="1:5">
      <c r="A5218" s="13">
        <v>246</v>
      </c>
      <c r="B5218" s="13" t="s">
        <v>37</v>
      </c>
      <c r="C5218" s="13">
        <v>1</v>
      </c>
      <c r="D5218" s="1">
        <v>8.8888888888888796E-4</v>
      </c>
      <c r="E5218" s="13" t="s">
        <v>3084</v>
      </c>
    </row>
    <row r="5219" spans="1:5">
      <c r="A5219" s="13">
        <v>247</v>
      </c>
      <c r="B5219" s="13" t="s">
        <v>1034</v>
      </c>
      <c r="C5219" s="13">
        <v>1</v>
      </c>
      <c r="D5219" s="1">
        <v>8.8888888888888796E-4</v>
      </c>
      <c r="E5219" s="13" t="s">
        <v>3084</v>
      </c>
    </row>
    <row r="5220" spans="1:5">
      <c r="A5220" s="13">
        <v>248</v>
      </c>
      <c r="B5220" s="13" t="s">
        <v>2865</v>
      </c>
      <c r="C5220" s="13">
        <v>1</v>
      </c>
      <c r="D5220" s="1">
        <v>8.8888888888888796E-4</v>
      </c>
      <c r="E5220" s="13" t="s">
        <v>3084</v>
      </c>
    </row>
    <row r="5221" spans="1:5">
      <c r="A5221" s="13">
        <v>249</v>
      </c>
      <c r="B5221" s="13" t="s">
        <v>43</v>
      </c>
      <c r="C5221" s="13">
        <v>1</v>
      </c>
      <c r="D5221" s="1">
        <v>8.8888888888888796E-4</v>
      </c>
      <c r="E5221" s="13" t="s">
        <v>3084</v>
      </c>
    </row>
    <row r="5222" spans="1:5">
      <c r="A5222" s="13">
        <v>250</v>
      </c>
      <c r="B5222" s="13" t="s">
        <v>2866</v>
      </c>
      <c r="C5222" s="13">
        <v>1</v>
      </c>
      <c r="D5222" s="1">
        <v>8.8888888888888796E-4</v>
      </c>
      <c r="E5222" s="13" t="s">
        <v>3084</v>
      </c>
    </row>
    <row r="5223" spans="1:5">
      <c r="A5223" s="13">
        <v>251</v>
      </c>
      <c r="B5223" s="13" t="s">
        <v>1878</v>
      </c>
      <c r="C5223" s="13">
        <v>1</v>
      </c>
      <c r="D5223" s="1">
        <v>8.8888888888888796E-4</v>
      </c>
      <c r="E5223" s="13" t="s">
        <v>3084</v>
      </c>
    </row>
    <row r="5224" spans="1:5">
      <c r="A5224" s="13">
        <v>252</v>
      </c>
      <c r="B5224" s="13" t="s">
        <v>1879</v>
      </c>
      <c r="C5224" s="13">
        <v>1</v>
      </c>
      <c r="D5224" s="1">
        <v>8.8888888888888796E-4</v>
      </c>
      <c r="E5224" s="13" t="s">
        <v>3084</v>
      </c>
    </row>
    <row r="5225" spans="1:5">
      <c r="A5225" s="13">
        <v>253</v>
      </c>
      <c r="B5225" s="13" t="s">
        <v>286</v>
      </c>
      <c r="C5225" s="13">
        <v>1</v>
      </c>
      <c r="D5225" s="1">
        <v>8.8888888888888796E-4</v>
      </c>
      <c r="E5225" s="13" t="s">
        <v>3084</v>
      </c>
    </row>
    <row r="5226" spans="1:5">
      <c r="A5226" s="13">
        <v>254</v>
      </c>
      <c r="B5226" s="13" t="s">
        <v>2867</v>
      </c>
      <c r="C5226" s="13">
        <v>1</v>
      </c>
      <c r="D5226" s="1">
        <v>8.8888888888888796E-4</v>
      </c>
      <c r="E5226" s="13" t="s">
        <v>3084</v>
      </c>
    </row>
    <row r="5227" spans="1:5">
      <c r="A5227" s="13">
        <v>255</v>
      </c>
      <c r="B5227" s="13" t="s">
        <v>922</v>
      </c>
      <c r="C5227" s="13">
        <v>1</v>
      </c>
      <c r="D5227" s="1">
        <v>8.8888888888888796E-4</v>
      </c>
      <c r="E5227" s="13" t="s">
        <v>3084</v>
      </c>
    </row>
    <row r="5228" spans="1:5">
      <c r="A5228" s="13">
        <v>256</v>
      </c>
      <c r="B5228" s="13" t="s">
        <v>100</v>
      </c>
      <c r="C5228" s="13">
        <v>1</v>
      </c>
      <c r="D5228" s="1">
        <v>8.8888888888888796E-4</v>
      </c>
      <c r="E5228" s="13" t="s">
        <v>3084</v>
      </c>
    </row>
    <row r="5229" spans="1:5">
      <c r="A5229" s="13">
        <v>257</v>
      </c>
      <c r="B5229" s="13" t="s">
        <v>133</v>
      </c>
      <c r="C5229" s="13">
        <v>1</v>
      </c>
      <c r="D5229" s="1">
        <v>8.8888888888888796E-4</v>
      </c>
      <c r="E5229" s="13" t="s">
        <v>3084</v>
      </c>
    </row>
    <row r="5230" spans="1:5">
      <c r="A5230" s="13">
        <v>258</v>
      </c>
      <c r="B5230" s="13" t="s">
        <v>2273</v>
      </c>
      <c r="C5230" s="13">
        <v>1</v>
      </c>
      <c r="D5230" s="1">
        <v>8.8888888888888796E-4</v>
      </c>
      <c r="E5230" s="13" t="s">
        <v>3084</v>
      </c>
    </row>
    <row r="5231" spans="1:5">
      <c r="A5231" s="13">
        <v>259</v>
      </c>
      <c r="B5231" s="13" t="s">
        <v>490</v>
      </c>
      <c r="C5231" s="13">
        <v>1</v>
      </c>
      <c r="D5231" s="1">
        <v>8.8888888888888796E-4</v>
      </c>
      <c r="E5231" s="13" t="s">
        <v>3084</v>
      </c>
    </row>
    <row r="5232" spans="1:5">
      <c r="A5232" s="13">
        <v>260</v>
      </c>
      <c r="B5232" s="13" t="s">
        <v>2868</v>
      </c>
      <c r="C5232" s="13">
        <v>1</v>
      </c>
      <c r="D5232" s="1">
        <v>8.8888888888888796E-4</v>
      </c>
      <c r="E5232" s="13" t="s">
        <v>3084</v>
      </c>
    </row>
    <row r="5233" spans="1:5">
      <c r="A5233" s="13">
        <v>261</v>
      </c>
      <c r="B5233" s="13" t="s">
        <v>492</v>
      </c>
      <c r="C5233" s="13">
        <v>1</v>
      </c>
      <c r="D5233" s="1">
        <v>8.8888888888888796E-4</v>
      </c>
      <c r="E5233" s="13" t="s">
        <v>3084</v>
      </c>
    </row>
    <row r="5234" spans="1:5">
      <c r="A5234" s="13">
        <v>262</v>
      </c>
      <c r="B5234" s="13" t="s">
        <v>2869</v>
      </c>
      <c r="C5234" s="13">
        <v>1</v>
      </c>
      <c r="D5234" s="1">
        <v>8.8888888888888796E-4</v>
      </c>
      <c r="E5234" s="13" t="s">
        <v>3084</v>
      </c>
    </row>
    <row r="5235" spans="1:5">
      <c r="A5235" s="13">
        <v>263</v>
      </c>
      <c r="B5235" s="13" t="s">
        <v>2870</v>
      </c>
      <c r="C5235" s="13">
        <v>1</v>
      </c>
      <c r="D5235" s="1">
        <v>8.8888888888888796E-4</v>
      </c>
      <c r="E5235" s="13" t="s">
        <v>3084</v>
      </c>
    </row>
    <row r="5236" spans="1:5">
      <c r="A5236" s="13">
        <v>264</v>
      </c>
      <c r="B5236" s="13" t="s">
        <v>2871</v>
      </c>
      <c r="C5236" s="13">
        <v>1</v>
      </c>
      <c r="D5236" s="1">
        <v>8.8888888888888796E-4</v>
      </c>
      <c r="E5236" s="13" t="s">
        <v>3084</v>
      </c>
    </row>
    <row r="5237" spans="1:5">
      <c r="A5237" s="13">
        <v>265</v>
      </c>
      <c r="B5237" s="13" t="s">
        <v>1461</v>
      </c>
      <c r="C5237" s="13">
        <v>1</v>
      </c>
      <c r="D5237" s="1">
        <v>8.8888888888888796E-4</v>
      </c>
      <c r="E5237" s="13" t="s">
        <v>3084</v>
      </c>
    </row>
    <row r="5238" spans="1:5">
      <c r="A5238" s="13">
        <v>266</v>
      </c>
      <c r="B5238" s="13" t="s">
        <v>1800</v>
      </c>
      <c r="C5238" s="13">
        <v>1</v>
      </c>
      <c r="D5238" s="1">
        <v>8.8888888888888796E-4</v>
      </c>
      <c r="E5238" s="13" t="s">
        <v>3084</v>
      </c>
    </row>
    <row r="5239" spans="1:5">
      <c r="A5239" s="13">
        <v>267</v>
      </c>
      <c r="B5239" s="13" t="s">
        <v>2510</v>
      </c>
      <c r="C5239" s="13">
        <v>1</v>
      </c>
      <c r="D5239" s="1">
        <v>8.8888888888888796E-4</v>
      </c>
      <c r="E5239" s="13" t="s">
        <v>3084</v>
      </c>
    </row>
    <row r="5240" spans="1:5">
      <c r="A5240" s="13">
        <v>268</v>
      </c>
      <c r="B5240" s="13" t="s">
        <v>2872</v>
      </c>
      <c r="C5240" s="13">
        <v>1</v>
      </c>
      <c r="D5240" s="1">
        <v>8.8888888888888796E-4</v>
      </c>
      <c r="E5240" s="13" t="s">
        <v>3084</v>
      </c>
    </row>
    <row r="5241" spans="1:5">
      <c r="A5241" s="13">
        <v>269</v>
      </c>
      <c r="B5241" s="13" t="s">
        <v>2873</v>
      </c>
      <c r="C5241" s="13">
        <v>1</v>
      </c>
      <c r="D5241" s="1">
        <v>8.8888888888888796E-4</v>
      </c>
      <c r="E5241" s="13" t="s">
        <v>3084</v>
      </c>
    </row>
    <row r="5242" spans="1:5">
      <c r="A5242" s="13">
        <v>270</v>
      </c>
      <c r="B5242" s="13" t="s">
        <v>1048</v>
      </c>
      <c r="C5242" s="13">
        <v>1</v>
      </c>
      <c r="D5242" s="1">
        <v>8.8888888888888796E-4</v>
      </c>
      <c r="E5242" s="13" t="s">
        <v>3084</v>
      </c>
    </row>
    <row r="5243" spans="1:5">
      <c r="A5243" s="13">
        <v>271</v>
      </c>
      <c r="B5243" s="13" t="s">
        <v>2874</v>
      </c>
      <c r="C5243" s="13">
        <v>1</v>
      </c>
      <c r="D5243" s="1">
        <v>8.8888888888888796E-4</v>
      </c>
      <c r="E5243" s="13" t="s">
        <v>3084</v>
      </c>
    </row>
    <row r="5244" spans="1:5">
      <c r="A5244" s="13">
        <v>272</v>
      </c>
      <c r="B5244" s="13" t="s">
        <v>926</v>
      </c>
      <c r="C5244" s="13">
        <v>1</v>
      </c>
      <c r="D5244" s="1">
        <v>8.8888888888888796E-4</v>
      </c>
      <c r="E5244" s="13" t="s">
        <v>3084</v>
      </c>
    </row>
    <row r="5245" spans="1:5">
      <c r="A5245" s="13">
        <v>273</v>
      </c>
      <c r="B5245" s="13" t="s">
        <v>2516</v>
      </c>
      <c r="C5245" s="13">
        <v>1</v>
      </c>
      <c r="D5245" s="1">
        <v>8.8888888888888796E-4</v>
      </c>
      <c r="E5245" s="13" t="s">
        <v>3084</v>
      </c>
    </row>
    <row r="5246" spans="1:5">
      <c r="A5246" s="13">
        <v>274</v>
      </c>
      <c r="B5246" s="13" t="s">
        <v>1465</v>
      </c>
      <c r="C5246" s="13">
        <v>1</v>
      </c>
      <c r="D5246" s="1">
        <v>8.8888888888888796E-4</v>
      </c>
      <c r="E5246" s="13" t="s">
        <v>3084</v>
      </c>
    </row>
    <row r="5247" spans="1:5">
      <c r="A5247" s="13">
        <v>275</v>
      </c>
      <c r="B5247" s="13" t="s">
        <v>2875</v>
      </c>
      <c r="C5247" s="13">
        <v>1</v>
      </c>
      <c r="D5247" s="1">
        <v>8.8888888888888796E-4</v>
      </c>
      <c r="E5247" s="13" t="s">
        <v>3084</v>
      </c>
    </row>
    <row r="5248" spans="1:5">
      <c r="A5248" s="13">
        <v>276</v>
      </c>
      <c r="B5248" s="13" t="s">
        <v>2876</v>
      </c>
      <c r="C5248" s="13">
        <v>1</v>
      </c>
      <c r="D5248" s="1">
        <v>8.8888888888888796E-4</v>
      </c>
      <c r="E5248" s="13" t="s">
        <v>3084</v>
      </c>
    </row>
    <row r="5249" spans="1:5">
      <c r="A5249" s="13">
        <v>277</v>
      </c>
      <c r="B5249" s="13" t="s">
        <v>928</v>
      </c>
      <c r="C5249" s="13">
        <v>1</v>
      </c>
      <c r="D5249" s="1">
        <v>8.8888888888888796E-4</v>
      </c>
      <c r="E5249" s="13" t="s">
        <v>3084</v>
      </c>
    </row>
    <row r="5250" spans="1:5">
      <c r="A5250" s="13">
        <v>278</v>
      </c>
      <c r="B5250" s="13" t="s">
        <v>1059</v>
      </c>
      <c r="C5250" s="13">
        <v>1</v>
      </c>
      <c r="D5250" s="1">
        <v>8.8888888888888796E-4</v>
      </c>
      <c r="E5250" s="13" t="s">
        <v>3084</v>
      </c>
    </row>
    <row r="5251" spans="1:5">
      <c r="A5251" s="13">
        <v>279</v>
      </c>
      <c r="B5251" s="13" t="s">
        <v>2877</v>
      </c>
      <c r="C5251" s="13">
        <v>1</v>
      </c>
      <c r="D5251" s="1">
        <v>8.8888888888888796E-4</v>
      </c>
      <c r="E5251" s="13" t="s">
        <v>3084</v>
      </c>
    </row>
    <row r="5252" spans="1:5">
      <c r="A5252" s="13">
        <v>280</v>
      </c>
      <c r="B5252" s="13" t="s">
        <v>2878</v>
      </c>
      <c r="C5252" s="13">
        <v>1</v>
      </c>
      <c r="D5252" s="1">
        <v>8.8888888888888796E-4</v>
      </c>
      <c r="E5252" s="13" t="s">
        <v>3084</v>
      </c>
    </row>
    <row r="5253" spans="1:5">
      <c r="A5253" s="13">
        <v>281</v>
      </c>
      <c r="B5253" s="13" t="s">
        <v>2521</v>
      </c>
      <c r="C5253" s="13">
        <v>1</v>
      </c>
      <c r="D5253" s="1">
        <v>8.8888888888888796E-4</v>
      </c>
      <c r="E5253" s="13" t="s">
        <v>3084</v>
      </c>
    </row>
    <row r="5254" spans="1:5">
      <c r="A5254" s="13">
        <v>282</v>
      </c>
      <c r="B5254" s="13" t="s">
        <v>2879</v>
      </c>
      <c r="C5254" s="13">
        <v>1</v>
      </c>
      <c r="D5254" s="1">
        <v>8.8888888888888796E-4</v>
      </c>
      <c r="E5254" s="13" t="s">
        <v>3084</v>
      </c>
    </row>
    <row r="5255" spans="1:5">
      <c r="A5255" s="13">
        <v>283</v>
      </c>
      <c r="B5255" s="13" t="s">
        <v>2880</v>
      </c>
      <c r="C5255" s="13">
        <v>1</v>
      </c>
      <c r="D5255" s="1">
        <v>8.8888888888888796E-4</v>
      </c>
      <c r="E5255" s="13" t="s">
        <v>3084</v>
      </c>
    </row>
    <row r="5256" spans="1:5">
      <c r="A5256" s="13">
        <v>284</v>
      </c>
      <c r="B5256" s="13" t="s">
        <v>2655</v>
      </c>
      <c r="C5256" s="13">
        <v>1</v>
      </c>
      <c r="D5256" s="1">
        <v>8.8888888888888796E-4</v>
      </c>
      <c r="E5256" s="13" t="s">
        <v>3084</v>
      </c>
    </row>
    <row r="5257" spans="1:5">
      <c r="A5257" s="13">
        <v>285</v>
      </c>
      <c r="B5257" s="13" t="s">
        <v>136</v>
      </c>
      <c r="C5257" s="13">
        <v>1</v>
      </c>
      <c r="D5257" s="1">
        <v>8.8888888888888796E-4</v>
      </c>
      <c r="E5257" s="13" t="s">
        <v>3084</v>
      </c>
    </row>
    <row r="5258" spans="1:5">
      <c r="A5258" s="13">
        <v>286</v>
      </c>
      <c r="B5258" s="13" t="s">
        <v>508</v>
      </c>
      <c r="C5258" s="13">
        <v>1</v>
      </c>
      <c r="D5258" s="1">
        <v>8.8888888888888796E-4</v>
      </c>
      <c r="E5258" s="13" t="s">
        <v>3084</v>
      </c>
    </row>
    <row r="5259" spans="1:5">
      <c r="A5259" s="13">
        <v>287</v>
      </c>
      <c r="B5259" s="13" t="s">
        <v>2881</v>
      </c>
      <c r="C5259" s="13">
        <v>1</v>
      </c>
      <c r="D5259" s="1">
        <v>8.8888888888888796E-4</v>
      </c>
      <c r="E5259" s="13" t="s">
        <v>3084</v>
      </c>
    </row>
    <row r="5260" spans="1:5">
      <c r="A5260" s="13">
        <v>288</v>
      </c>
      <c r="B5260" s="13" t="s">
        <v>2882</v>
      </c>
      <c r="C5260" s="13">
        <v>1</v>
      </c>
      <c r="D5260" s="1">
        <v>8.8888888888888796E-4</v>
      </c>
      <c r="E5260" s="13" t="s">
        <v>3084</v>
      </c>
    </row>
    <row r="5261" spans="1:5">
      <c r="A5261" s="13">
        <v>289</v>
      </c>
      <c r="B5261" s="13" t="s">
        <v>2883</v>
      </c>
      <c r="C5261" s="13">
        <v>1</v>
      </c>
      <c r="D5261" s="1">
        <v>8.8888888888888796E-4</v>
      </c>
      <c r="E5261" s="13" t="s">
        <v>3084</v>
      </c>
    </row>
    <row r="5262" spans="1:5">
      <c r="A5262" s="13">
        <v>290</v>
      </c>
      <c r="B5262" s="13" t="s">
        <v>2884</v>
      </c>
      <c r="C5262" s="13">
        <v>1</v>
      </c>
      <c r="D5262" s="1">
        <v>8.8888888888888796E-4</v>
      </c>
      <c r="E5262" s="13" t="s">
        <v>3084</v>
      </c>
    </row>
    <row r="5263" spans="1:5">
      <c r="A5263" s="13">
        <v>291</v>
      </c>
      <c r="B5263" s="13" t="s">
        <v>2885</v>
      </c>
      <c r="C5263" s="13">
        <v>1</v>
      </c>
      <c r="D5263" s="1">
        <v>8.8888888888888796E-4</v>
      </c>
      <c r="E5263" s="13" t="s">
        <v>3084</v>
      </c>
    </row>
    <row r="5264" spans="1:5">
      <c r="A5264" s="13">
        <v>292</v>
      </c>
      <c r="B5264" s="13" t="s">
        <v>2886</v>
      </c>
      <c r="C5264" s="13">
        <v>1</v>
      </c>
      <c r="D5264" s="1">
        <v>8.8888888888888796E-4</v>
      </c>
      <c r="E5264" s="13" t="s">
        <v>3084</v>
      </c>
    </row>
    <row r="5265" spans="1:5">
      <c r="A5265" s="13">
        <v>293</v>
      </c>
      <c r="B5265" s="13" t="s">
        <v>2887</v>
      </c>
      <c r="C5265" s="13">
        <v>1</v>
      </c>
      <c r="D5265" s="1">
        <v>8.8888888888888796E-4</v>
      </c>
      <c r="E5265" s="13" t="s">
        <v>3084</v>
      </c>
    </row>
    <row r="5266" spans="1:5">
      <c r="A5266" s="13">
        <v>294</v>
      </c>
      <c r="B5266" s="13" t="s">
        <v>2888</v>
      </c>
      <c r="C5266" s="13">
        <v>1</v>
      </c>
      <c r="D5266" s="1">
        <v>8.8888888888888796E-4</v>
      </c>
      <c r="E5266" s="13" t="s">
        <v>3084</v>
      </c>
    </row>
    <row r="5267" spans="1:5">
      <c r="A5267" s="13">
        <v>295</v>
      </c>
      <c r="B5267" s="13" t="s">
        <v>138</v>
      </c>
      <c r="C5267" s="13">
        <v>1</v>
      </c>
      <c r="D5267" s="1">
        <v>8.8888888888888796E-4</v>
      </c>
      <c r="E5267" s="13" t="s">
        <v>3084</v>
      </c>
    </row>
    <row r="5268" spans="1:5">
      <c r="A5268" s="13">
        <v>296</v>
      </c>
      <c r="B5268" s="13" t="s">
        <v>2889</v>
      </c>
      <c r="C5268" s="13">
        <v>1</v>
      </c>
      <c r="D5268" s="1">
        <v>8.8888888888888796E-4</v>
      </c>
      <c r="E5268" s="13" t="s">
        <v>3084</v>
      </c>
    </row>
    <row r="5269" spans="1:5">
      <c r="A5269" s="13">
        <v>297</v>
      </c>
      <c r="B5269" s="13" t="s">
        <v>1486</v>
      </c>
      <c r="C5269" s="13">
        <v>1</v>
      </c>
      <c r="D5269" s="1">
        <v>8.8888888888888796E-4</v>
      </c>
      <c r="E5269" s="13" t="s">
        <v>3084</v>
      </c>
    </row>
    <row r="5270" spans="1:5">
      <c r="A5270" s="13">
        <v>298</v>
      </c>
      <c r="B5270" s="13" t="s">
        <v>1802</v>
      </c>
      <c r="C5270" s="13">
        <v>1</v>
      </c>
      <c r="D5270" s="1">
        <v>8.8888888888888796E-4</v>
      </c>
      <c r="E5270" s="13" t="s">
        <v>3084</v>
      </c>
    </row>
    <row r="5271" spans="1:5">
      <c r="A5271" s="13">
        <v>299</v>
      </c>
      <c r="B5271" s="13" t="s">
        <v>2890</v>
      </c>
      <c r="C5271" s="13">
        <v>1</v>
      </c>
      <c r="D5271" s="1">
        <v>8.8888888888888796E-4</v>
      </c>
      <c r="E5271" s="13" t="s">
        <v>3084</v>
      </c>
    </row>
    <row r="5272" spans="1:5">
      <c r="A5272" s="13">
        <v>300</v>
      </c>
      <c r="B5272" s="13" t="s">
        <v>2891</v>
      </c>
      <c r="C5272" s="13">
        <v>1</v>
      </c>
      <c r="D5272" s="1">
        <v>8.8888888888888796E-4</v>
      </c>
      <c r="E5272" s="13" t="s">
        <v>3084</v>
      </c>
    </row>
    <row r="5273" spans="1:5">
      <c r="A5273" s="13">
        <v>301</v>
      </c>
      <c r="B5273" s="13" t="s">
        <v>2892</v>
      </c>
      <c r="C5273" s="13">
        <v>1</v>
      </c>
      <c r="D5273" s="1">
        <v>8.8888888888888796E-4</v>
      </c>
      <c r="E5273" s="13" t="s">
        <v>3084</v>
      </c>
    </row>
    <row r="5274" spans="1:5">
      <c r="A5274" s="13">
        <v>302</v>
      </c>
      <c r="B5274" s="13" t="s">
        <v>1066</v>
      </c>
      <c r="C5274" s="13">
        <v>1</v>
      </c>
      <c r="D5274" s="1">
        <v>8.8888888888888796E-4</v>
      </c>
      <c r="E5274" s="13" t="s">
        <v>3084</v>
      </c>
    </row>
    <row r="5275" spans="1:5">
      <c r="A5275" s="13">
        <v>303</v>
      </c>
      <c r="B5275" s="13" t="s">
        <v>2893</v>
      </c>
      <c r="C5275" s="13">
        <v>1</v>
      </c>
      <c r="D5275" s="1">
        <v>8.8888888888888796E-4</v>
      </c>
      <c r="E5275" s="13" t="s">
        <v>3084</v>
      </c>
    </row>
    <row r="5276" spans="1:5">
      <c r="A5276" s="13">
        <v>304</v>
      </c>
      <c r="B5276" s="13" t="s">
        <v>873</v>
      </c>
      <c r="C5276" s="13">
        <v>1</v>
      </c>
      <c r="D5276" s="1">
        <v>8.8888888888888796E-4</v>
      </c>
      <c r="E5276" s="13" t="s">
        <v>3084</v>
      </c>
    </row>
    <row r="5277" spans="1:5">
      <c r="A5277" s="13">
        <v>305</v>
      </c>
      <c r="B5277" s="13" t="s">
        <v>2526</v>
      </c>
      <c r="C5277" s="13">
        <v>1</v>
      </c>
      <c r="D5277" s="1">
        <v>8.8888888888888796E-4</v>
      </c>
      <c r="E5277" s="13" t="s">
        <v>3084</v>
      </c>
    </row>
    <row r="5278" spans="1:5">
      <c r="A5278" s="13">
        <v>306</v>
      </c>
      <c r="B5278" s="13" t="s">
        <v>523</v>
      </c>
      <c r="C5278" s="13">
        <v>1</v>
      </c>
      <c r="D5278" s="1">
        <v>8.8888888888888796E-4</v>
      </c>
      <c r="E5278" s="13" t="s">
        <v>3084</v>
      </c>
    </row>
    <row r="5279" spans="1:5">
      <c r="A5279" s="13">
        <v>307</v>
      </c>
      <c r="B5279" s="13" t="s">
        <v>2894</v>
      </c>
      <c r="C5279" s="13">
        <v>1</v>
      </c>
      <c r="D5279" s="1">
        <v>8.8888888888888796E-4</v>
      </c>
      <c r="E5279" s="13" t="s">
        <v>3084</v>
      </c>
    </row>
    <row r="5280" spans="1:5">
      <c r="A5280" s="13">
        <v>308</v>
      </c>
      <c r="B5280" s="13" t="s">
        <v>2895</v>
      </c>
      <c r="C5280" s="13">
        <v>1</v>
      </c>
      <c r="D5280" s="1">
        <v>8.8888888888888796E-4</v>
      </c>
      <c r="E5280" s="13" t="s">
        <v>3084</v>
      </c>
    </row>
    <row r="5281" spans="1:5">
      <c r="A5281" s="13">
        <v>309</v>
      </c>
      <c r="B5281" s="13" t="s">
        <v>2896</v>
      </c>
      <c r="C5281" s="13">
        <v>1</v>
      </c>
      <c r="D5281" s="1">
        <v>8.8888888888888796E-4</v>
      </c>
      <c r="E5281" s="13" t="s">
        <v>3084</v>
      </c>
    </row>
    <row r="5282" spans="1:5">
      <c r="A5282" s="13">
        <v>310</v>
      </c>
      <c r="B5282" s="13" t="s">
        <v>301</v>
      </c>
      <c r="C5282" s="13">
        <v>1</v>
      </c>
      <c r="D5282" s="1">
        <v>8.8888888888888796E-4</v>
      </c>
      <c r="E5282" s="13" t="s">
        <v>3084</v>
      </c>
    </row>
    <row r="5283" spans="1:5">
      <c r="A5283" s="13">
        <v>311</v>
      </c>
      <c r="B5283" s="13" t="s">
        <v>1919</v>
      </c>
      <c r="C5283" s="13">
        <v>1</v>
      </c>
      <c r="D5283" s="1">
        <v>8.8888888888888796E-4</v>
      </c>
      <c r="E5283" s="13" t="s">
        <v>3084</v>
      </c>
    </row>
    <row r="5284" spans="1:5">
      <c r="A5284" s="13">
        <v>312</v>
      </c>
      <c r="B5284" s="13" t="s">
        <v>139</v>
      </c>
      <c r="C5284" s="13">
        <v>1</v>
      </c>
      <c r="D5284" s="1">
        <v>8.8888888888888796E-4</v>
      </c>
      <c r="E5284" s="13" t="s">
        <v>3084</v>
      </c>
    </row>
    <row r="5285" spans="1:5">
      <c r="A5285" s="13">
        <v>313</v>
      </c>
      <c r="B5285" s="13" t="s">
        <v>1920</v>
      </c>
      <c r="C5285" s="13">
        <v>1</v>
      </c>
      <c r="D5285" s="1">
        <v>8.8888888888888796E-4</v>
      </c>
      <c r="E5285" s="13" t="s">
        <v>3084</v>
      </c>
    </row>
    <row r="5286" spans="1:5">
      <c r="A5286" s="13">
        <v>314</v>
      </c>
      <c r="B5286" s="13" t="s">
        <v>526</v>
      </c>
      <c r="C5286" s="13">
        <v>1</v>
      </c>
      <c r="D5286" s="1">
        <v>8.8888888888888796E-4</v>
      </c>
      <c r="E5286" s="13" t="s">
        <v>3084</v>
      </c>
    </row>
    <row r="5287" spans="1:5">
      <c r="A5287" s="13">
        <v>315</v>
      </c>
      <c r="B5287" s="13" t="s">
        <v>2897</v>
      </c>
      <c r="C5287" s="13">
        <v>1</v>
      </c>
      <c r="D5287" s="1">
        <v>8.8888888888888796E-4</v>
      </c>
      <c r="E5287" s="13" t="s">
        <v>3084</v>
      </c>
    </row>
    <row r="5288" spans="1:5">
      <c r="A5288" s="13">
        <v>316</v>
      </c>
      <c r="B5288" s="13" t="s">
        <v>303</v>
      </c>
      <c r="C5288" s="13">
        <v>1</v>
      </c>
      <c r="D5288" s="1">
        <v>8.8888888888888796E-4</v>
      </c>
      <c r="E5288" s="13" t="s">
        <v>3084</v>
      </c>
    </row>
    <row r="5289" spans="1:5">
      <c r="A5289" s="13">
        <v>317</v>
      </c>
      <c r="B5289" s="13" t="s">
        <v>2898</v>
      </c>
      <c r="C5289" s="13">
        <v>1</v>
      </c>
      <c r="D5289" s="1">
        <v>8.8888888888888796E-4</v>
      </c>
      <c r="E5289" s="13" t="s">
        <v>3084</v>
      </c>
    </row>
    <row r="5290" spans="1:5">
      <c r="A5290" s="13">
        <v>318</v>
      </c>
      <c r="B5290" s="13" t="s">
        <v>2899</v>
      </c>
      <c r="C5290" s="13">
        <v>1</v>
      </c>
      <c r="D5290" s="1">
        <v>8.8888888888888796E-4</v>
      </c>
      <c r="E5290" s="13" t="s">
        <v>3084</v>
      </c>
    </row>
    <row r="5291" spans="1:5">
      <c r="A5291" s="13">
        <v>319</v>
      </c>
      <c r="B5291" s="13" t="s">
        <v>142</v>
      </c>
      <c r="C5291" s="13">
        <v>1</v>
      </c>
      <c r="D5291" s="1">
        <v>8.8888888888888796E-4</v>
      </c>
      <c r="E5291" s="13" t="s">
        <v>3084</v>
      </c>
    </row>
    <row r="5292" spans="1:5">
      <c r="A5292" s="13">
        <v>320</v>
      </c>
      <c r="B5292" s="13" t="s">
        <v>2900</v>
      </c>
      <c r="C5292" s="13">
        <v>1</v>
      </c>
      <c r="D5292" s="1">
        <v>8.8888888888888796E-4</v>
      </c>
      <c r="E5292" s="13" t="s">
        <v>3084</v>
      </c>
    </row>
    <row r="5293" spans="1:5">
      <c r="A5293" s="13">
        <v>321</v>
      </c>
      <c r="B5293" s="13" t="s">
        <v>2901</v>
      </c>
      <c r="C5293" s="13">
        <v>1</v>
      </c>
      <c r="D5293" s="1">
        <v>8.8888888888888796E-4</v>
      </c>
      <c r="E5293" s="13" t="s">
        <v>3084</v>
      </c>
    </row>
    <row r="5294" spans="1:5">
      <c r="A5294" s="13">
        <v>322</v>
      </c>
      <c r="B5294" s="13" t="s">
        <v>2902</v>
      </c>
      <c r="C5294" s="13">
        <v>1</v>
      </c>
      <c r="D5294" s="1">
        <v>8.8888888888888796E-4</v>
      </c>
      <c r="E5294" s="13" t="s">
        <v>3084</v>
      </c>
    </row>
    <row r="5295" spans="1:5">
      <c r="A5295" s="13">
        <v>323</v>
      </c>
      <c r="B5295" s="13" t="s">
        <v>2903</v>
      </c>
      <c r="C5295" s="13">
        <v>1</v>
      </c>
      <c r="D5295" s="1">
        <v>8.8888888888888796E-4</v>
      </c>
      <c r="E5295" s="13" t="s">
        <v>3084</v>
      </c>
    </row>
    <row r="5296" spans="1:5">
      <c r="A5296" s="13">
        <v>324</v>
      </c>
      <c r="B5296" s="13" t="s">
        <v>2663</v>
      </c>
      <c r="C5296" s="13">
        <v>1</v>
      </c>
      <c r="D5296" s="1">
        <v>8.8888888888888796E-4</v>
      </c>
      <c r="E5296" s="13" t="s">
        <v>3084</v>
      </c>
    </row>
    <row r="5297" spans="1:5">
      <c r="A5297" s="13">
        <v>325</v>
      </c>
      <c r="B5297" s="13" t="s">
        <v>145</v>
      </c>
      <c r="C5297" s="13">
        <v>1</v>
      </c>
      <c r="D5297" s="1">
        <v>8.8888888888888796E-4</v>
      </c>
      <c r="E5297" s="13" t="s">
        <v>3084</v>
      </c>
    </row>
    <row r="5298" spans="1:5">
      <c r="A5298" s="13">
        <v>326</v>
      </c>
      <c r="B5298" s="13" t="s">
        <v>2304</v>
      </c>
      <c r="C5298" s="13">
        <v>1</v>
      </c>
      <c r="D5298" s="1">
        <v>8.8888888888888796E-4</v>
      </c>
      <c r="E5298" s="13" t="s">
        <v>3084</v>
      </c>
    </row>
    <row r="5299" spans="1:5">
      <c r="A5299" s="13">
        <v>327</v>
      </c>
      <c r="B5299" s="13" t="s">
        <v>305</v>
      </c>
      <c r="C5299" s="13">
        <v>1</v>
      </c>
      <c r="D5299" s="1">
        <v>8.8888888888888796E-4</v>
      </c>
      <c r="E5299" s="13" t="s">
        <v>3084</v>
      </c>
    </row>
    <row r="5300" spans="1:5">
      <c r="A5300" s="13">
        <v>328</v>
      </c>
      <c r="B5300" s="13" t="s">
        <v>2904</v>
      </c>
      <c r="C5300" s="13">
        <v>1</v>
      </c>
      <c r="D5300" s="1">
        <v>8.8888888888888796E-4</v>
      </c>
      <c r="E5300" s="13" t="s">
        <v>3084</v>
      </c>
    </row>
    <row r="5301" spans="1:5">
      <c r="A5301" s="13">
        <v>329</v>
      </c>
      <c r="B5301" s="13" t="s">
        <v>306</v>
      </c>
      <c r="C5301" s="13">
        <v>1</v>
      </c>
      <c r="D5301" s="1">
        <v>8.8888888888888796E-4</v>
      </c>
      <c r="E5301" s="13" t="s">
        <v>3084</v>
      </c>
    </row>
    <row r="5302" spans="1:5">
      <c r="A5302" s="13">
        <v>330</v>
      </c>
      <c r="B5302" s="13" t="s">
        <v>2905</v>
      </c>
      <c r="C5302" s="13">
        <v>1</v>
      </c>
      <c r="D5302" s="1">
        <v>8.8888888888888796E-4</v>
      </c>
      <c r="E5302" s="13" t="s">
        <v>3084</v>
      </c>
    </row>
    <row r="5303" spans="1:5">
      <c r="A5303" s="13">
        <v>331</v>
      </c>
      <c r="B5303" s="13" t="s">
        <v>2545</v>
      </c>
      <c r="C5303" s="13">
        <v>1</v>
      </c>
      <c r="D5303" s="1">
        <v>8.8888888888888796E-4</v>
      </c>
      <c r="E5303" s="13" t="s">
        <v>3084</v>
      </c>
    </row>
    <row r="5304" spans="1:5">
      <c r="A5304" s="13">
        <v>332</v>
      </c>
      <c r="B5304" s="13" t="s">
        <v>2906</v>
      </c>
      <c r="C5304" s="13">
        <v>1</v>
      </c>
      <c r="D5304" s="1">
        <v>8.8888888888888796E-4</v>
      </c>
      <c r="E5304" s="13" t="s">
        <v>3084</v>
      </c>
    </row>
    <row r="5305" spans="1:5">
      <c r="A5305" s="13">
        <v>333</v>
      </c>
      <c r="B5305" s="13" t="s">
        <v>200</v>
      </c>
      <c r="C5305" s="13">
        <v>1</v>
      </c>
      <c r="D5305" s="1">
        <v>8.8888888888888796E-4</v>
      </c>
      <c r="E5305" s="13" t="s">
        <v>3084</v>
      </c>
    </row>
    <row r="5306" spans="1:5">
      <c r="A5306" s="13">
        <v>334</v>
      </c>
      <c r="B5306" s="13" t="s">
        <v>546</v>
      </c>
      <c r="C5306" s="13">
        <v>1</v>
      </c>
      <c r="D5306" s="1">
        <v>8.8888888888888796E-4</v>
      </c>
      <c r="E5306" s="13" t="s">
        <v>3084</v>
      </c>
    </row>
    <row r="5307" spans="1:5">
      <c r="A5307" s="13">
        <v>335</v>
      </c>
      <c r="B5307" s="13" t="s">
        <v>1096</v>
      </c>
      <c r="C5307" s="13">
        <v>1</v>
      </c>
      <c r="D5307" s="1">
        <v>8.8888888888888796E-4</v>
      </c>
      <c r="E5307" s="13" t="s">
        <v>3084</v>
      </c>
    </row>
    <row r="5308" spans="1:5">
      <c r="A5308" s="13">
        <v>336</v>
      </c>
      <c r="B5308" s="13" t="s">
        <v>1097</v>
      </c>
      <c r="C5308" s="13">
        <v>1</v>
      </c>
      <c r="D5308" s="1">
        <v>8.8888888888888796E-4</v>
      </c>
      <c r="E5308" s="13" t="s">
        <v>3084</v>
      </c>
    </row>
    <row r="5309" spans="1:5">
      <c r="A5309" s="13">
        <v>337</v>
      </c>
      <c r="B5309" s="13" t="s">
        <v>2907</v>
      </c>
      <c r="C5309" s="13">
        <v>1</v>
      </c>
      <c r="D5309" s="1">
        <v>8.8888888888888796E-4</v>
      </c>
      <c r="E5309" s="13" t="s">
        <v>3084</v>
      </c>
    </row>
    <row r="5310" spans="1:5">
      <c r="A5310" s="13">
        <v>338</v>
      </c>
      <c r="B5310" s="13" t="s">
        <v>1514</v>
      </c>
      <c r="C5310" s="13">
        <v>1</v>
      </c>
      <c r="D5310" s="1">
        <v>8.8888888888888796E-4</v>
      </c>
      <c r="E5310" s="13" t="s">
        <v>3084</v>
      </c>
    </row>
    <row r="5311" spans="1:5">
      <c r="A5311" s="13">
        <v>339</v>
      </c>
      <c r="B5311" s="13" t="s">
        <v>2908</v>
      </c>
      <c r="C5311" s="13">
        <v>1</v>
      </c>
      <c r="D5311" s="1">
        <v>8.8888888888888796E-4</v>
      </c>
      <c r="E5311" s="13" t="s">
        <v>3084</v>
      </c>
    </row>
    <row r="5312" spans="1:5">
      <c r="A5312" s="13">
        <v>340</v>
      </c>
      <c r="B5312" s="13" t="s">
        <v>2909</v>
      </c>
      <c r="C5312" s="13">
        <v>1</v>
      </c>
      <c r="D5312" s="1">
        <v>8.8888888888888796E-4</v>
      </c>
      <c r="E5312" s="13" t="s">
        <v>3084</v>
      </c>
    </row>
    <row r="5313" spans="1:5">
      <c r="A5313" s="13">
        <v>341</v>
      </c>
      <c r="B5313" s="13" t="s">
        <v>1517</v>
      </c>
      <c r="C5313" s="13">
        <v>1</v>
      </c>
      <c r="D5313" s="1">
        <v>8.8888888888888796E-4</v>
      </c>
      <c r="E5313" s="13" t="s">
        <v>3084</v>
      </c>
    </row>
    <row r="5314" spans="1:5">
      <c r="A5314" s="13">
        <v>342</v>
      </c>
      <c r="B5314" s="13" t="s">
        <v>2910</v>
      </c>
      <c r="C5314" s="13">
        <v>1</v>
      </c>
      <c r="D5314" s="1">
        <v>8.8888888888888796E-4</v>
      </c>
      <c r="E5314" s="13" t="s">
        <v>3084</v>
      </c>
    </row>
    <row r="5315" spans="1:5">
      <c r="A5315" s="13">
        <v>343</v>
      </c>
      <c r="B5315" s="13" t="s">
        <v>2911</v>
      </c>
      <c r="C5315" s="13">
        <v>1</v>
      </c>
      <c r="D5315" s="1">
        <v>8.8888888888888796E-4</v>
      </c>
      <c r="E5315" s="13" t="s">
        <v>3084</v>
      </c>
    </row>
    <row r="5316" spans="1:5">
      <c r="A5316" s="13">
        <v>344</v>
      </c>
      <c r="B5316" s="13" t="s">
        <v>60</v>
      </c>
      <c r="C5316" s="13">
        <v>1</v>
      </c>
      <c r="D5316" s="1">
        <v>8.8888888888888796E-4</v>
      </c>
      <c r="E5316" s="13" t="s">
        <v>3084</v>
      </c>
    </row>
    <row r="5317" spans="1:5">
      <c r="A5317" s="13">
        <v>345</v>
      </c>
      <c r="B5317" s="13" t="s">
        <v>105</v>
      </c>
      <c r="C5317" s="13">
        <v>1</v>
      </c>
      <c r="D5317" s="1">
        <v>8.8888888888888796E-4</v>
      </c>
      <c r="E5317" s="13" t="s">
        <v>3084</v>
      </c>
    </row>
    <row r="5318" spans="1:5">
      <c r="A5318" s="13">
        <v>346</v>
      </c>
      <c r="B5318" s="13" t="s">
        <v>1518</v>
      </c>
      <c r="C5318" s="13">
        <v>1</v>
      </c>
      <c r="D5318" s="1">
        <v>8.8888888888888796E-4</v>
      </c>
      <c r="E5318" s="13" t="s">
        <v>3084</v>
      </c>
    </row>
    <row r="5319" spans="1:5">
      <c r="A5319" s="13">
        <v>347</v>
      </c>
      <c r="B5319" s="13" t="s">
        <v>1100</v>
      </c>
      <c r="C5319" s="13">
        <v>1</v>
      </c>
      <c r="D5319" s="1">
        <v>8.8888888888888796E-4</v>
      </c>
      <c r="E5319" s="13" t="s">
        <v>3084</v>
      </c>
    </row>
    <row r="5320" spans="1:5">
      <c r="A5320" s="13">
        <v>348</v>
      </c>
      <c r="B5320" s="13" t="s">
        <v>309</v>
      </c>
      <c r="C5320" s="13">
        <v>1</v>
      </c>
      <c r="D5320" s="1">
        <v>8.8888888888888796E-4</v>
      </c>
      <c r="E5320" s="13" t="s">
        <v>3084</v>
      </c>
    </row>
    <row r="5321" spans="1:5">
      <c r="A5321" s="13">
        <v>349</v>
      </c>
      <c r="B5321" s="13" t="s">
        <v>555</v>
      </c>
      <c r="C5321" s="13">
        <v>1</v>
      </c>
      <c r="D5321" s="1">
        <v>8.8888888888888796E-4</v>
      </c>
      <c r="E5321" s="13" t="s">
        <v>3084</v>
      </c>
    </row>
    <row r="5322" spans="1:5">
      <c r="A5322" s="13">
        <v>350</v>
      </c>
      <c r="B5322" s="13" t="s">
        <v>1375</v>
      </c>
      <c r="C5322" s="13">
        <v>1</v>
      </c>
      <c r="D5322" s="1">
        <v>8.8888888888888796E-4</v>
      </c>
      <c r="E5322" s="13" t="s">
        <v>3084</v>
      </c>
    </row>
    <row r="5323" spans="1:5">
      <c r="A5323" s="13">
        <v>351</v>
      </c>
      <c r="B5323" s="13" t="s">
        <v>2912</v>
      </c>
      <c r="C5323" s="13">
        <v>1</v>
      </c>
      <c r="D5323" s="1">
        <v>8.8888888888888796E-4</v>
      </c>
      <c r="E5323" s="13" t="s">
        <v>3084</v>
      </c>
    </row>
    <row r="5324" spans="1:5">
      <c r="A5324" s="13">
        <v>352</v>
      </c>
      <c r="B5324" s="13" t="s">
        <v>2913</v>
      </c>
      <c r="C5324" s="13">
        <v>1</v>
      </c>
      <c r="D5324" s="1">
        <v>8.8888888888888796E-4</v>
      </c>
      <c r="E5324" s="13" t="s">
        <v>3084</v>
      </c>
    </row>
    <row r="5325" spans="1:5">
      <c r="A5325" s="13">
        <v>353</v>
      </c>
      <c r="B5325" s="13" t="s">
        <v>310</v>
      </c>
      <c r="C5325" s="13">
        <v>1</v>
      </c>
      <c r="D5325" s="1">
        <v>8.8888888888888796E-4</v>
      </c>
      <c r="E5325" s="13" t="s">
        <v>3084</v>
      </c>
    </row>
    <row r="5326" spans="1:5">
      <c r="A5326" s="13">
        <v>354</v>
      </c>
      <c r="B5326" s="13" t="s">
        <v>1106</v>
      </c>
      <c r="C5326" s="13">
        <v>1</v>
      </c>
      <c r="D5326" s="1">
        <v>8.8888888888888796E-4</v>
      </c>
      <c r="E5326" s="13" t="s">
        <v>3084</v>
      </c>
    </row>
    <row r="5327" spans="1:5">
      <c r="A5327" s="13">
        <v>355</v>
      </c>
      <c r="B5327" s="13" t="s">
        <v>2914</v>
      </c>
      <c r="C5327" s="13">
        <v>1</v>
      </c>
      <c r="D5327" s="1">
        <v>8.8888888888888796E-4</v>
      </c>
      <c r="E5327" s="13" t="s">
        <v>3084</v>
      </c>
    </row>
    <row r="5328" spans="1:5">
      <c r="A5328" s="13">
        <v>356</v>
      </c>
      <c r="B5328" s="13" t="s">
        <v>2915</v>
      </c>
      <c r="C5328" s="13">
        <v>1</v>
      </c>
      <c r="D5328" s="1">
        <v>8.8888888888888796E-4</v>
      </c>
      <c r="E5328" s="13" t="s">
        <v>3084</v>
      </c>
    </row>
    <row r="5329" spans="1:5">
      <c r="A5329" s="13">
        <v>357</v>
      </c>
      <c r="B5329" s="13" t="s">
        <v>1968</v>
      </c>
      <c r="C5329" s="13">
        <v>1</v>
      </c>
      <c r="D5329" s="1">
        <v>8.8888888888888796E-4</v>
      </c>
      <c r="E5329" s="13" t="s">
        <v>3084</v>
      </c>
    </row>
    <row r="5330" spans="1:5">
      <c r="A5330" s="13">
        <v>358</v>
      </c>
      <c r="B5330" s="13" t="s">
        <v>567</v>
      </c>
      <c r="C5330" s="13">
        <v>1</v>
      </c>
      <c r="D5330" s="1">
        <v>8.8888888888888796E-4</v>
      </c>
      <c r="E5330" s="13" t="s">
        <v>3084</v>
      </c>
    </row>
    <row r="5331" spans="1:5">
      <c r="A5331" s="13">
        <v>359</v>
      </c>
      <c r="B5331" s="13" t="s">
        <v>312</v>
      </c>
      <c r="C5331" s="13">
        <v>1</v>
      </c>
      <c r="D5331" s="1">
        <v>8.8888888888888796E-4</v>
      </c>
      <c r="E5331" s="13" t="s">
        <v>3084</v>
      </c>
    </row>
    <row r="5332" spans="1:5">
      <c r="A5332" s="13">
        <v>360</v>
      </c>
      <c r="B5332" s="13" t="s">
        <v>2916</v>
      </c>
      <c r="C5332" s="13">
        <v>1</v>
      </c>
      <c r="D5332" s="1">
        <v>8.8888888888888796E-4</v>
      </c>
      <c r="E5332" s="13" t="s">
        <v>3084</v>
      </c>
    </row>
    <row r="5333" spans="1:5">
      <c r="A5333" s="13">
        <v>361</v>
      </c>
      <c r="B5333" s="13" t="s">
        <v>107</v>
      </c>
      <c r="C5333" s="13">
        <v>1</v>
      </c>
      <c r="D5333" s="1">
        <v>8.8888888888888796E-4</v>
      </c>
      <c r="E5333" s="13" t="s">
        <v>3084</v>
      </c>
    </row>
    <row r="5334" spans="1:5">
      <c r="A5334" s="13">
        <v>362</v>
      </c>
      <c r="B5334" s="13" t="s">
        <v>1530</v>
      </c>
      <c r="C5334" s="13">
        <v>1</v>
      </c>
      <c r="D5334" s="1">
        <v>8.8888888888888796E-4</v>
      </c>
      <c r="E5334" s="13" t="s">
        <v>3084</v>
      </c>
    </row>
    <row r="5335" spans="1:5">
      <c r="A5335" s="13">
        <v>363</v>
      </c>
      <c r="B5335" s="13" t="s">
        <v>2917</v>
      </c>
      <c r="C5335" s="13">
        <v>1</v>
      </c>
      <c r="D5335" s="1">
        <v>8.8888888888888796E-4</v>
      </c>
      <c r="E5335" s="13" t="s">
        <v>3084</v>
      </c>
    </row>
    <row r="5336" spans="1:5">
      <c r="A5336" s="13">
        <v>364</v>
      </c>
      <c r="B5336" s="13" t="s">
        <v>2918</v>
      </c>
      <c r="C5336" s="13">
        <v>1</v>
      </c>
      <c r="D5336" s="1">
        <v>8.8888888888888796E-4</v>
      </c>
      <c r="E5336" s="13" t="s">
        <v>3084</v>
      </c>
    </row>
    <row r="5337" spans="1:5">
      <c r="A5337" s="13">
        <v>365</v>
      </c>
      <c r="B5337" s="13" t="s">
        <v>1979</v>
      </c>
      <c r="C5337" s="13">
        <v>1</v>
      </c>
      <c r="D5337" s="1">
        <v>8.8888888888888796E-4</v>
      </c>
      <c r="E5337" s="13" t="s">
        <v>3084</v>
      </c>
    </row>
    <row r="5338" spans="1:5">
      <c r="A5338" s="13">
        <v>366</v>
      </c>
      <c r="B5338" s="13" t="s">
        <v>2919</v>
      </c>
      <c r="C5338" s="13">
        <v>1</v>
      </c>
      <c r="D5338" s="1">
        <v>8.8888888888888796E-4</v>
      </c>
      <c r="E5338" s="13" t="s">
        <v>3084</v>
      </c>
    </row>
    <row r="5339" spans="1:5">
      <c r="A5339" s="13">
        <v>367</v>
      </c>
      <c r="B5339" s="13" t="s">
        <v>2555</v>
      </c>
      <c r="C5339" s="13">
        <v>1</v>
      </c>
      <c r="D5339" s="1">
        <v>8.8888888888888796E-4</v>
      </c>
      <c r="E5339" s="13" t="s">
        <v>3084</v>
      </c>
    </row>
    <row r="5340" spans="1:5">
      <c r="A5340" s="13">
        <v>368</v>
      </c>
      <c r="B5340" s="13" t="s">
        <v>1983</v>
      </c>
      <c r="C5340" s="13">
        <v>1</v>
      </c>
      <c r="D5340" s="1">
        <v>8.8888888888888796E-4</v>
      </c>
      <c r="E5340" s="13" t="s">
        <v>3084</v>
      </c>
    </row>
    <row r="5341" spans="1:5">
      <c r="A5341" s="13">
        <v>369</v>
      </c>
      <c r="B5341" s="13" t="s">
        <v>202</v>
      </c>
      <c r="C5341" s="13">
        <v>1</v>
      </c>
      <c r="D5341" s="1">
        <v>8.8888888888888796E-4</v>
      </c>
      <c r="E5341" s="13" t="s">
        <v>3084</v>
      </c>
    </row>
    <row r="5342" spans="1:5">
      <c r="A5342" s="13">
        <v>370</v>
      </c>
      <c r="B5342" s="13" t="s">
        <v>203</v>
      </c>
      <c r="C5342" s="13">
        <v>1</v>
      </c>
      <c r="D5342" s="1">
        <v>8.8888888888888796E-4</v>
      </c>
      <c r="E5342" s="13" t="s">
        <v>3084</v>
      </c>
    </row>
    <row r="5343" spans="1:5">
      <c r="A5343" s="13">
        <v>371</v>
      </c>
      <c r="B5343" s="13" t="s">
        <v>2920</v>
      </c>
      <c r="C5343" s="13">
        <v>1</v>
      </c>
      <c r="D5343" s="1">
        <v>8.8888888888888796E-4</v>
      </c>
      <c r="E5343" s="13" t="s">
        <v>3084</v>
      </c>
    </row>
    <row r="5344" spans="1:5">
      <c r="A5344" s="13">
        <v>372</v>
      </c>
      <c r="B5344" s="13" t="s">
        <v>577</v>
      </c>
      <c r="C5344" s="13">
        <v>1</v>
      </c>
      <c r="D5344" s="1">
        <v>8.8888888888888796E-4</v>
      </c>
      <c r="E5344" s="13" t="s">
        <v>3084</v>
      </c>
    </row>
    <row r="5345" spans="1:5">
      <c r="A5345" s="13">
        <v>373</v>
      </c>
      <c r="B5345" s="13" t="s">
        <v>2921</v>
      </c>
      <c r="C5345" s="13">
        <v>1</v>
      </c>
      <c r="D5345" s="1">
        <v>8.8888888888888796E-4</v>
      </c>
      <c r="E5345" s="13" t="s">
        <v>3084</v>
      </c>
    </row>
    <row r="5346" spans="1:5">
      <c r="A5346" s="13">
        <v>374</v>
      </c>
      <c r="B5346" s="13" t="s">
        <v>2922</v>
      </c>
      <c r="C5346" s="13">
        <v>1</v>
      </c>
      <c r="D5346" s="1">
        <v>8.8888888888888796E-4</v>
      </c>
      <c r="E5346" s="13" t="s">
        <v>3084</v>
      </c>
    </row>
    <row r="5347" spans="1:5">
      <c r="A5347" s="13">
        <v>375</v>
      </c>
      <c r="B5347" s="13" t="s">
        <v>2923</v>
      </c>
      <c r="C5347" s="13">
        <v>1</v>
      </c>
      <c r="D5347" s="1">
        <v>8.8888888888888796E-4</v>
      </c>
      <c r="E5347" s="13" t="s">
        <v>3084</v>
      </c>
    </row>
    <row r="5348" spans="1:5">
      <c r="A5348" s="13">
        <v>376</v>
      </c>
      <c r="B5348" s="13" t="s">
        <v>2924</v>
      </c>
      <c r="C5348" s="13">
        <v>1</v>
      </c>
      <c r="D5348" s="1">
        <v>8.8888888888888796E-4</v>
      </c>
      <c r="E5348" s="13" t="s">
        <v>3084</v>
      </c>
    </row>
    <row r="5349" spans="1:5">
      <c r="A5349" s="13">
        <v>377</v>
      </c>
      <c r="B5349" s="13" t="s">
        <v>2736</v>
      </c>
      <c r="C5349" s="13">
        <v>1</v>
      </c>
      <c r="D5349" s="1">
        <v>8.8888888888888796E-4</v>
      </c>
      <c r="E5349" s="13" t="s">
        <v>3084</v>
      </c>
    </row>
    <row r="5350" spans="1:5">
      <c r="A5350" s="13">
        <v>378</v>
      </c>
      <c r="B5350" s="13" t="s">
        <v>581</v>
      </c>
      <c r="C5350" s="13">
        <v>1</v>
      </c>
      <c r="D5350" s="1">
        <v>8.8888888888888796E-4</v>
      </c>
      <c r="E5350" s="13" t="s">
        <v>3084</v>
      </c>
    </row>
    <row r="5351" spans="1:5">
      <c r="A5351" s="13">
        <v>379</v>
      </c>
      <c r="B5351" s="13" t="s">
        <v>2925</v>
      </c>
      <c r="C5351" s="13">
        <v>1</v>
      </c>
      <c r="D5351" s="1">
        <v>8.8888888888888796E-4</v>
      </c>
      <c r="E5351" s="13" t="s">
        <v>3084</v>
      </c>
    </row>
    <row r="5352" spans="1:5">
      <c r="A5352" s="13">
        <v>380</v>
      </c>
      <c r="B5352" s="13" t="s">
        <v>2926</v>
      </c>
      <c r="C5352" s="13">
        <v>1</v>
      </c>
      <c r="D5352" s="1">
        <v>8.8888888888888796E-4</v>
      </c>
      <c r="E5352" s="13" t="s">
        <v>3084</v>
      </c>
    </row>
    <row r="5353" spans="1:5">
      <c r="A5353" s="13">
        <v>381</v>
      </c>
      <c r="B5353" s="13" t="s">
        <v>1542</v>
      </c>
      <c r="C5353" s="13">
        <v>1</v>
      </c>
      <c r="D5353" s="1">
        <v>8.8888888888888796E-4</v>
      </c>
      <c r="E5353" s="13" t="s">
        <v>3084</v>
      </c>
    </row>
    <row r="5354" spans="1:5">
      <c r="A5354" s="13">
        <v>382</v>
      </c>
      <c r="B5354" s="13" t="s">
        <v>2927</v>
      </c>
      <c r="C5354" s="13">
        <v>1</v>
      </c>
      <c r="D5354" s="1">
        <v>8.8888888888888796E-4</v>
      </c>
      <c r="E5354" s="13" t="s">
        <v>3084</v>
      </c>
    </row>
    <row r="5355" spans="1:5">
      <c r="A5355" s="13">
        <v>383</v>
      </c>
      <c r="B5355" s="13" t="s">
        <v>582</v>
      </c>
      <c r="C5355" s="13">
        <v>1</v>
      </c>
      <c r="D5355" s="1">
        <v>8.8888888888888796E-4</v>
      </c>
      <c r="E5355" s="13" t="s">
        <v>3084</v>
      </c>
    </row>
    <row r="5356" spans="1:5">
      <c r="A5356" s="13">
        <v>384</v>
      </c>
      <c r="B5356" s="13" t="s">
        <v>24</v>
      </c>
      <c r="C5356" s="13">
        <v>1</v>
      </c>
      <c r="D5356" s="1">
        <v>8.8888888888888796E-4</v>
      </c>
      <c r="E5356" s="13" t="s">
        <v>3084</v>
      </c>
    </row>
    <row r="5357" spans="1:5">
      <c r="A5357" s="13">
        <v>385</v>
      </c>
      <c r="B5357" s="13" t="s">
        <v>585</v>
      </c>
      <c r="C5357" s="13">
        <v>1</v>
      </c>
      <c r="D5357" s="1">
        <v>8.8888888888888796E-4</v>
      </c>
      <c r="E5357" s="13" t="s">
        <v>3084</v>
      </c>
    </row>
    <row r="5358" spans="1:5">
      <c r="A5358" s="13">
        <v>386</v>
      </c>
      <c r="B5358" s="13" t="s">
        <v>1997</v>
      </c>
      <c r="C5358" s="13">
        <v>1</v>
      </c>
      <c r="D5358" s="1">
        <v>8.8888888888888796E-4</v>
      </c>
      <c r="E5358" s="13" t="s">
        <v>3084</v>
      </c>
    </row>
    <row r="5359" spans="1:5">
      <c r="A5359" s="13">
        <v>387</v>
      </c>
      <c r="B5359" s="13" t="s">
        <v>2928</v>
      </c>
      <c r="C5359" s="13">
        <v>1</v>
      </c>
      <c r="D5359" s="1">
        <v>8.8888888888888796E-4</v>
      </c>
      <c r="E5359" s="13" t="s">
        <v>3084</v>
      </c>
    </row>
    <row r="5360" spans="1:5">
      <c r="A5360" s="13">
        <v>388</v>
      </c>
      <c r="B5360" s="13" t="s">
        <v>2929</v>
      </c>
      <c r="C5360" s="13">
        <v>1</v>
      </c>
      <c r="D5360" s="1">
        <v>8.8888888888888796E-4</v>
      </c>
      <c r="E5360" s="13" t="s">
        <v>3084</v>
      </c>
    </row>
    <row r="5361" spans="1:5">
      <c r="A5361" s="13">
        <v>389</v>
      </c>
      <c r="B5361" s="13" t="s">
        <v>1544</v>
      </c>
      <c r="C5361" s="13">
        <v>1</v>
      </c>
      <c r="D5361" s="1">
        <v>8.8888888888888796E-4</v>
      </c>
      <c r="E5361" s="13" t="s">
        <v>3084</v>
      </c>
    </row>
    <row r="5362" spans="1:5">
      <c r="A5362" s="13">
        <v>390</v>
      </c>
      <c r="B5362" s="13" t="s">
        <v>2930</v>
      </c>
      <c r="C5362" s="13">
        <v>1</v>
      </c>
      <c r="D5362" s="1">
        <v>8.8888888888888796E-4</v>
      </c>
      <c r="E5362" s="13" t="s">
        <v>3084</v>
      </c>
    </row>
    <row r="5363" spans="1:5">
      <c r="A5363" s="13">
        <v>391</v>
      </c>
      <c r="B5363" s="13" t="s">
        <v>2004</v>
      </c>
      <c r="C5363" s="13">
        <v>1</v>
      </c>
      <c r="D5363" s="1">
        <v>8.8888888888888796E-4</v>
      </c>
      <c r="E5363" s="13" t="s">
        <v>3084</v>
      </c>
    </row>
    <row r="5364" spans="1:5">
      <c r="A5364" s="13">
        <v>392</v>
      </c>
      <c r="B5364" s="13" t="s">
        <v>1549</v>
      </c>
      <c r="C5364" s="13">
        <v>1</v>
      </c>
      <c r="D5364" s="1">
        <v>8.8888888888888796E-4</v>
      </c>
      <c r="E5364" s="13" t="s">
        <v>3084</v>
      </c>
    </row>
    <row r="5365" spans="1:5">
      <c r="A5365" s="13">
        <v>393</v>
      </c>
      <c r="B5365" s="13" t="s">
        <v>893</v>
      </c>
      <c r="C5365" s="13">
        <v>1</v>
      </c>
      <c r="D5365" s="1">
        <v>8.8888888888888796E-4</v>
      </c>
      <c r="E5365" s="13" t="s">
        <v>3084</v>
      </c>
    </row>
    <row r="5366" spans="1:5">
      <c r="A5366" s="13">
        <v>394</v>
      </c>
      <c r="B5366" s="13" t="s">
        <v>2931</v>
      </c>
      <c r="C5366" s="13">
        <v>1</v>
      </c>
      <c r="D5366" s="1">
        <v>8.8888888888888796E-4</v>
      </c>
      <c r="E5366" s="13" t="s">
        <v>3084</v>
      </c>
    </row>
    <row r="5367" spans="1:5">
      <c r="A5367" s="13">
        <v>395</v>
      </c>
      <c r="B5367" s="13" t="s">
        <v>209</v>
      </c>
      <c r="C5367" s="13">
        <v>1</v>
      </c>
      <c r="D5367" s="1">
        <v>8.8888888888888796E-4</v>
      </c>
      <c r="E5367" s="13" t="s">
        <v>3084</v>
      </c>
    </row>
    <row r="5368" spans="1:5">
      <c r="A5368" s="13">
        <v>396</v>
      </c>
      <c r="B5368" s="13" t="s">
        <v>2932</v>
      </c>
      <c r="C5368" s="13">
        <v>1</v>
      </c>
      <c r="D5368" s="1">
        <v>8.8888888888888796E-4</v>
      </c>
      <c r="E5368" s="13" t="s">
        <v>3084</v>
      </c>
    </row>
    <row r="5369" spans="1:5">
      <c r="A5369" s="13">
        <v>397</v>
      </c>
      <c r="B5369" s="13" t="s">
        <v>1551</v>
      </c>
      <c r="C5369" s="13">
        <v>1</v>
      </c>
      <c r="D5369" s="1">
        <v>8.8888888888888796E-4</v>
      </c>
      <c r="E5369" s="13" t="s">
        <v>3084</v>
      </c>
    </row>
    <row r="5370" spans="1:5">
      <c r="A5370" s="13">
        <v>398</v>
      </c>
      <c r="B5370" s="13" t="s">
        <v>595</v>
      </c>
      <c r="C5370" s="13">
        <v>1</v>
      </c>
      <c r="D5370" s="1">
        <v>8.8888888888888796E-4</v>
      </c>
      <c r="E5370" s="13" t="s">
        <v>3084</v>
      </c>
    </row>
    <row r="5371" spans="1:5">
      <c r="A5371" s="13">
        <v>399</v>
      </c>
      <c r="B5371" s="13" t="s">
        <v>2933</v>
      </c>
      <c r="C5371" s="13">
        <v>1</v>
      </c>
      <c r="D5371" s="1">
        <v>8.8888888888888796E-4</v>
      </c>
      <c r="E5371" s="13" t="s">
        <v>3084</v>
      </c>
    </row>
    <row r="5372" spans="1:5">
      <c r="A5372" s="13">
        <v>400</v>
      </c>
      <c r="B5372" s="13" t="s">
        <v>110</v>
      </c>
      <c r="C5372" s="13">
        <v>1</v>
      </c>
      <c r="D5372" s="1">
        <v>8.8888888888888796E-4</v>
      </c>
      <c r="E5372" s="13" t="s">
        <v>3084</v>
      </c>
    </row>
    <row r="5373" spans="1:5">
      <c r="A5373" s="13">
        <v>401</v>
      </c>
      <c r="B5373" s="13" t="s">
        <v>945</v>
      </c>
      <c r="C5373" s="13">
        <v>1</v>
      </c>
      <c r="D5373" s="1">
        <v>8.8888888888888796E-4</v>
      </c>
      <c r="E5373" s="13" t="s">
        <v>3084</v>
      </c>
    </row>
    <row r="5374" spans="1:5">
      <c r="A5374" s="13">
        <v>402</v>
      </c>
      <c r="B5374" s="13" t="s">
        <v>2934</v>
      </c>
      <c r="C5374" s="13">
        <v>1</v>
      </c>
      <c r="D5374" s="1">
        <v>8.8888888888888796E-4</v>
      </c>
      <c r="E5374" s="13" t="s">
        <v>3084</v>
      </c>
    </row>
    <row r="5375" spans="1:5">
      <c r="A5375" s="13">
        <v>403</v>
      </c>
      <c r="B5375" s="13" t="s">
        <v>2009</v>
      </c>
      <c r="C5375" s="13">
        <v>1</v>
      </c>
      <c r="D5375" s="1">
        <v>8.8888888888888796E-4</v>
      </c>
      <c r="E5375" s="13" t="s">
        <v>3084</v>
      </c>
    </row>
    <row r="5376" spans="1:5">
      <c r="A5376" s="13">
        <v>404</v>
      </c>
      <c r="B5376" s="13" t="s">
        <v>326</v>
      </c>
      <c r="C5376" s="13">
        <v>1</v>
      </c>
      <c r="D5376" s="1">
        <v>8.8888888888888796E-4</v>
      </c>
      <c r="E5376" s="13" t="s">
        <v>3084</v>
      </c>
    </row>
    <row r="5377" spans="1:5">
      <c r="A5377" s="13">
        <v>405</v>
      </c>
      <c r="B5377" s="13" t="s">
        <v>1772</v>
      </c>
      <c r="C5377" s="13">
        <v>1</v>
      </c>
      <c r="D5377" s="1">
        <v>8.8888888888888796E-4</v>
      </c>
      <c r="E5377" s="13" t="s">
        <v>3084</v>
      </c>
    </row>
    <row r="5378" spans="1:5">
      <c r="A5378" s="13">
        <v>406</v>
      </c>
      <c r="B5378" s="13" t="s">
        <v>2935</v>
      </c>
      <c r="C5378" s="13">
        <v>1</v>
      </c>
      <c r="D5378" s="1">
        <v>8.8888888888888796E-4</v>
      </c>
      <c r="E5378" s="13" t="s">
        <v>3084</v>
      </c>
    </row>
    <row r="5379" spans="1:5">
      <c r="A5379" s="13">
        <v>407</v>
      </c>
      <c r="B5379" s="13" t="s">
        <v>2936</v>
      </c>
      <c r="C5379" s="13">
        <v>1</v>
      </c>
      <c r="D5379" s="1">
        <v>8.8888888888888796E-4</v>
      </c>
      <c r="E5379" s="13" t="s">
        <v>3084</v>
      </c>
    </row>
    <row r="5380" spans="1:5">
      <c r="A5380" s="13">
        <v>408</v>
      </c>
      <c r="B5380" s="13" t="s">
        <v>599</v>
      </c>
      <c r="C5380" s="13">
        <v>1</v>
      </c>
      <c r="D5380" s="1">
        <v>8.8888888888888796E-4</v>
      </c>
      <c r="E5380" s="13" t="s">
        <v>3084</v>
      </c>
    </row>
    <row r="5381" spans="1:5">
      <c r="A5381" s="13">
        <v>409</v>
      </c>
      <c r="B5381" s="13" t="s">
        <v>2344</v>
      </c>
      <c r="C5381" s="13">
        <v>1</v>
      </c>
      <c r="D5381" s="1">
        <v>8.8888888888888796E-4</v>
      </c>
      <c r="E5381" s="13" t="s">
        <v>3084</v>
      </c>
    </row>
    <row r="5382" spans="1:5">
      <c r="A5382" s="13">
        <v>410</v>
      </c>
      <c r="B5382" s="13" t="s">
        <v>874</v>
      </c>
      <c r="C5382" s="13">
        <v>1</v>
      </c>
      <c r="D5382" s="1">
        <v>8.8888888888888796E-4</v>
      </c>
      <c r="E5382" s="13" t="s">
        <v>3084</v>
      </c>
    </row>
    <row r="5383" spans="1:5">
      <c r="A5383" s="13">
        <v>411</v>
      </c>
      <c r="B5383" s="13" t="s">
        <v>948</v>
      </c>
      <c r="C5383" s="13">
        <v>1</v>
      </c>
      <c r="D5383" s="1">
        <v>8.8888888888888796E-4</v>
      </c>
      <c r="E5383" s="13" t="s">
        <v>3084</v>
      </c>
    </row>
    <row r="5384" spans="1:5">
      <c r="A5384" s="13">
        <v>412</v>
      </c>
      <c r="B5384" s="13" t="s">
        <v>2937</v>
      </c>
      <c r="C5384" s="13">
        <v>1</v>
      </c>
      <c r="D5384" s="1">
        <v>8.8888888888888796E-4</v>
      </c>
      <c r="E5384" s="13" t="s">
        <v>3084</v>
      </c>
    </row>
    <row r="5385" spans="1:5">
      <c r="A5385" s="13">
        <v>413</v>
      </c>
      <c r="B5385" s="13" t="s">
        <v>2938</v>
      </c>
      <c r="C5385" s="13">
        <v>1</v>
      </c>
      <c r="D5385" s="1">
        <v>8.8888888888888796E-4</v>
      </c>
      <c r="E5385" s="13" t="s">
        <v>3084</v>
      </c>
    </row>
    <row r="5386" spans="1:5">
      <c r="A5386" s="13">
        <v>414</v>
      </c>
      <c r="B5386" s="13" t="s">
        <v>603</v>
      </c>
      <c r="C5386" s="13">
        <v>1</v>
      </c>
      <c r="D5386" s="1">
        <v>8.8888888888888796E-4</v>
      </c>
      <c r="E5386" s="13" t="s">
        <v>3084</v>
      </c>
    </row>
    <row r="5387" spans="1:5">
      <c r="A5387" s="13">
        <v>415</v>
      </c>
      <c r="B5387" s="13" t="s">
        <v>2939</v>
      </c>
      <c r="C5387" s="13">
        <v>1</v>
      </c>
      <c r="D5387" s="1">
        <v>8.8888888888888796E-4</v>
      </c>
      <c r="E5387" s="13" t="s">
        <v>3084</v>
      </c>
    </row>
    <row r="5388" spans="1:5">
      <c r="A5388" s="13">
        <v>416</v>
      </c>
      <c r="B5388" s="13" t="s">
        <v>2565</v>
      </c>
      <c r="C5388" s="13">
        <v>1</v>
      </c>
      <c r="D5388" s="1">
        <v>8.8888888888888796E-4</v>
      </c>
      <c r="E5388" s="13" t="s">
        <v>3084</v>
      </c>
    </row>
    <row r="5389" spans="1:5">
      <c r="A5389" s="13">
        <v>417</v>
      </c>
      <c r="B5389" s="13" t="s">
        <v>2940</v>
      </c>
      <c r="C5389" s="13">
        <v>1</v>
      </c>
      <c r="D5389" s="1">
        <v>8.8888888888888796E-4</v>
      </c>
      <c r="E5389" s="13" t="s">
        <v>3084</v>
      </c>
    </row>
    <row r="5390" spans="1:5">
      <c r="A5390" s="13">
        <v>418</v>
      </c>
      <c r="B5390" s="13" t="s">
        <v>2941</v>
      </c>
      <c r="C5390" s="13">
        <v>1</v>
      </c>
      <c r="D5390" s="1">
        <v>8.8888888888888796E-4</v>
      </c>
      <c r="E5390" s="13" t="s">
        <v>3084</v>
      </c>
    </row>
    <row r="5391" spans="1:5">
      <c r="A5391" s="13">
        <v>419</v>
      </c>
      <c r="B5391" s="13" t="s">
        <v>1565</v>
      </c>
      <c r="C5391" s="13">
        <v>1</v>
      </c>
      <c r="D5391" s="1">
        <v>8.8888888888888796E-4</v>
      </c>
      <c r="E5391" s="13" t="s">
        <v>3084</v>
      </c>
    </row>
    <row r="5392" spans="1:5">
      <c r="A5392" s="13">
        <v>420</v>
      </c>
      <c r="B5392" s="13" t="s">
        <v>2750</v>
      </c>
      <c r="C5392" s="13">
        <v>1</v>
      </c>
      <c r="D5392" s="1">
        <v>8.8888888888888796E-4</v>
      </c>
      <c r="E5392" s="13" t="s">
        <v>3084</v>
      </c>
    </row>
    <row r="5393" spans="1:5">
      <c r="A5393" s="13">
        <v>421</v>
      </c>
      <c r="B5393" s="13" t="s">
        <v>610</v>
      </c>
      <c r="C5393" s="13">
        <v>1</v>
      </c>
      <c r="D5393" s="1">
        <v>8.8888888888888796E-4</v>
      </c>
      <c r="E5393" s="13" t="s">
        <v>3084</v>
      </c>
    </row>
    <row r="5394" spans="1:5">
      <c r="A5394" s="13">
        <v>422</v>
      </c>
      <c r="B5394" s="13" t="s">
        <v>2942</v>
      </c>
      <c r="C5394" s="13">
        <v>1</v>
      </c>
      <c r="D5394" s="1">
        <v>8.8888888888888796E-4</v>
      </c>
      <c r="E5394" s="13" t="s">
        <v>3084</v>
      </c>
    </row>
    <row r="5395" spans="1:5">
      <c r="A5395" s="13">
        <v>423</v>
      </c>
      <c r="B5395" s="13" t="s">
        <v>2943</v>
      </c>
      <c r="C5395" s="13">
        <v>1</v>
      </c>
      <c r="D5395" s="1">
        <v>8.8888888888888796E-4</v>
      </c>
      <c r="E5395" s="13" t="s">
        <v>3084</v>
      </c>
    </row>
    <row r="5396" spans="1:5">
      <c r="A5396" s="13">
        <v>424</v>
      </c>
      <c r="B5396" s="13" t="s">
        <v>2944</v>
      </c>
      <c r="C5396" s="13">
        <v>1</v>
      </c>
      <c r="D5396" s="1">
        <v>8.8888888888888796E-4</v>
      </c>
      <c r="E5396" s="13" t="s">
        <v>3084</v>
      </c>
    </row>
    <row r="5397" spans="1:5">
      <c r="A5397" s="13">
        <v>425</v>
      </c>
      <c r="B5397" s="13" t="s">
        <v>1570</v>
      </c>
      <c r="C5397" s="13">
        <v>1</v>
      </c>
      <c r="D5397" s="1">
        <v>8.8888888888888796E-4</v>
      </c>
      <c r="E5397" s="13" t="s">
        <v>3084</v>
      </c>
    </row>
    <row r="5398" spans="1:5">
      <c r="A5398" s="13">
        <v>426</v>
      </c>
      <c r="B5398" s="13" t="s">
        <v>2945</v>
      </c>
      <c r="C5398" s="13">
        <v>1</v>
      </c>
      <c r="D5398" s="1">
        <v>8.8888888888888796E-4</v>
      </c>
      <c r="E5398" s="13" t="s">
        <v>3084</v>
      </c>
    </row>
    <row r="5399" spans="1:5">
      <c r="A5399" s="13">
        <v>427</v>
      </c>
      <c r="B5399" s="13" t="s">
        <v>613</v>
      </c>
      <c r="C5399" s="13">
        <v>1</v>
      </c>
      <c r="D5399" s="1">
        <v>8.8888888888888796E-4</v>
      </c>
      <c r="E5399" s="13" t="s">
        <v>3084</v>
      </c>
    </row>
    <row r="5400" spans="1:5">
      <c r="A5400" s="13">
        <v>428</v>
      </c>
      <c r="B5400" s="13" t="s">
        <v>2946</v>
      </c>
      <c r="C5400" s="13">
        <v>1</v>
      </c>
      <c r="D5400" s="1">
        <v>8.8888888888888796E-4</v>
      </c>
      <c r="E5400" s="13" t="s">
        <v>3084</v>
      </c>
    </row>
    <row r="5401" spans="1:5">
      <c r="A5401" s="13">
        <v>429</v>
      </c>
      <c r="B5401" s="13" t="s">
        <v>2947</v>
      </c>
      <c r="C5401" s="13">
        <v>1</v>
      </c>
      <c r="D5401" s="1">
        <v>8.8888888888888796E-4</v>
      </c>
      <c r="E5401" s="13" t="s">
        <v>3084</v>
      </c>
    </row>
    <row r="5402" spans="1:5">
      <c r="A5402" s="13">
        <v>430</v>
      </c>
      <c r="B5402" s="13" t="s">
        <v>2018</v>
      </c>
      <c r="C5402" s="13">
        <v>1</v>
      </c>
      <c r="D5402" s="1">
        <v>8.8888888888888796E-4</v>
      </c>
      <c r="E5402" s="13" t="s">
        <v>3084</v>
      </c>
    </row>
    <row r="5403" spans="1:5">
      <c r="A5403" s="13">
        <v>431</v>
      </c>
      <c r="B5403" s="13" t="s">
        <v>2753</v>
      </c>
      <c r="C5403" s="13">
        <v>1</v>
      </c>
      <c r="D5403" s="1">
        <v>8.8888888888888796E-4</v>
      </c>
      <c r="E5403" s="13" t="s">
        <v>3084</v>
      </c>
    </row>
    <row r="5404" spans="1:5">
      <c r="A5404" s="13">
        <v>432</v>
      </c>
      <c r="B5404" s="13" t="s">
        <v>2948</v>
      </c>
      <c r="C5404" s="13">
        <v>1</v>
      </c>
      <c r="D5404" s="1">
        <v>8.8888888888888796E-4</v>
      </c>
      <c r="E5404" s="13" t="s">
        <v>3084</v>
      </c>
    </row>
    <row r="5405" spans="1:5">
      <c r="A5405" s="13">
        <v>433</v>
      </c>
      <c r="B5405" s="13" t="s">
        <v>111</v>
      </c>
      <c r="C5405" s="13">
        <v>1</v>
      </c>
      <c r="D5405" s="1">
        <v>8.8888888888888796E-4</v>
      </c>
      <c r="E5405" s="13" t="s">
        <v>3084</v>
      </c>
    </row>
    <row r="5406" spans="1:5">
      <c r="A5406" s="13">
        <v>434</v>
      </c>
      <c r="B5406" s="13" t="s">
        <v>615</v>
      </c>
      <c r="C5406" s="13">
        <v>1</v>
      </c>
      <c r="D5406" s="1">
        <v>8.8888888888888796E-4</v>
      </c>
      <c r="E5406" s="13" t="s">
        <v>3084</v>
      </c>
    </row>
    <row r="5407" spans="1:5">
      <c r="A5407" s="13">
        <v>435</v>
      </c>
      <c r="B5407" s="13" t="s">
        <v>2949</v>
      </c>
      <c r="C5407" s="13">
        <v>1</v>
      </c>
      <c r="D5407" s="1">
        <v>8.8888888888888796E-4</v>
      </c>
      <c r="E5407" s="13" t="s">
        <v>3084</v>
      </c>
    </row>
    <row r="5408" spans="1:5">
      <c r="A5408" s="13">
        <v>436</v>
      </c>
      <c r="B5408" s="13" t="s">
        <v>954</v>
      </c>
      <c r="C5408" s="13">
        <v>1</v>
      </c>
      <c r="D5408" s="1">
        <v>8.8888888888888796E-4</v>
      </c>
      <c r="E5408" s="13" t="s">
        <v>3084</v>
      </c>
    </row>
    <row r="5409" spans="1:5">
      <c r="A5409" s="13">
        <v>437</v>
      </c>
      <c r="B5409" s="13" t="s">
        <v>336</v>
      </c>
      <c r="C5409" s="13">
        <v>1</v>
      </c>
      <c r="D5409" s="1">
        <v>8.8888888888888796E-4</v>
      </c>
      <c r="E5409" s="13" t="s">
        <v>3084</v>
      </c>
    </row>
    <row r="5410" spans="1:5">
      <c r="A5410" s="13">
        <v>438</v>
      </c>
      <c r="B5410" s="13" t="s">
        <v>2950</v>
      </c>
      <c r="C5410" s="13">
        <v>1</v>
      </c>
      <c r="D5410" s="1">
        <v>8.8888888888888796E-4</v>
      </c>
      <c r="E5410" s="13" t="s">
        <v>3084</v>
      </c>
    </row>
    <row r="5411" spans="1:5">
      <c r="A5411" s="13">
        <v>439</v>
      </c>
      <c r="B5411" s="13" t="s">
        <v>2951</v>
      </c>
      <c r="C5411" s="13">
        <v>1</v>
      </c>
      <c r="D5411" s="1">
        <v>8.8888888888888796E-4</v>
      </c>
      <c r="E5411" s="13" t="s">
        <v>3084</v>
      </c>
    </row>
    <row r="5412" spans="1:5">
      <c r="A5412" s="13">
        <v>440</v>
      </c>
      <c r="B5412" s="13" t="s">
        <v>2952</v>
      </c>
      <c r="C5412" s="13">
        <v>1</v>
      </c>
      <c r="D5412" s="1">
        <v>8.8888888888888796E-4</v>
      </c>
      <c r="E5412" s="13" t="s">
        <v>3084</v>
      </c>
    </row>
    <row r="5413" spans="1:5">
      <c r="A5413" s="13">
        <v>441</v>
      </c>
      <c r="B5413" s="13" t="s">
        <v>2757</v>
      </c>
      <c r="C5413" s="13">
        <v>1</v>
      </c>
      <c r="D5413" s="1">
        <v>8.8888888888888796E-4</v>
      </c>
      <c r="E5413" s="13" t="s">
        <v>3084</v>
      </c>
    </row>
    <row r="5414" spans="1:5">
      <c r="A5414" s="13">
        <v>442</v>
      </c>
      <c r="B5414" s="13" t="s">
        <v>2953</v>
      </c>
      <c r="C5414" s="13">
        <v>1</v>
      </c>
      <c r="D5414" s="1">
        <v>8.8888888888888796E-4</v>
      </c>
      <c r="E5414" s="13" t="s">
        <v>3084</v>
      </c>
    </row>
    <row r="5415" spans="1:5">
      <c r="A5415" s="13">
        <v>443</v>
      </c>
      <c r="B5415" s="13" t="s">
        <v>338</v>
      </c>
      <c r="C5415" s="13">
        <v>1</v>
      </c>
      <c r="D5415" s="1">
        <v>8.8888888888888796E-4</v>
      </c>
      <c r="E5415" s="13" t="s">
        <v>3084</v>
      </c>
    </row>
    <row r="5416" spans="1:5">
      <c r="A5416" s="13">
        <v>444</v>
      </c>
      <c r="B5416" s="13" t="s">
        <v>2031</v>
      </c>
      <c r="C5416" s="13">
        <v>1</v>
      </c>
      <c r="D5416" s="1">
        <v>8.8888888888888796E-4</v>
      </c>
      <c r="E5416" s="13" t="s">
        <v>3084</v>
      </c>
    </row>
    <row r="5417" spans="1:5">
      <c r="A5417" s="13">
        <v>445</v>
      </c>
      <c r="B5417" s="13" t="s">
        <v>623</v>
      </c>
      <c r="C5417" s="13">
        <v>1</v>
      </c>
      <c r="D5417" s="1">
        <v>8.8888888888888796E-4</v>
      </c>
      <c r="E5417" s="13" t="s">
        <v>3084</v>
      </c>
    </row>
    <row r="5418" spans="1:5">
      <c r="A5418" s="13">
        <v>446</v>
      </c>
      <c r="B5418" s="13" t="s">
        <v>151</v>
      </c>
      <c r="C5418" s="13">
        <v>1</v>
      </c>
      <c r="D5418" s="1">
        <v>8.8888888888888796E-4</v>
      </c>
      <c r="E5418" s="13" t="s">
        <v>3084</v>
      </c>
    </row>
    <row r="5419" spans="1:5">
      <c r="A5419" s="13">
        <v>447</v>
      </c>
      <c r="B5419" s="13" t="s">
        <v>216</v>
      </c>
      <c r="C5419" s="13">
        <v>1</v>
      </c>
      <c r="D5419" s="1">
        <v>8.8888888888888796E-4</v>
      </c>
      <c r="E5419" s="13" t="s">
        <v>3084</v>
      </c>
    </row>
    <row r="5420" spans="1:5">
      <c r="A5420" s="13">
        <v>448</v>
      </c>
      <c r="B5420" s="13" t="s">
        <v>62</v>
      </c>
      <c r="C5420" s="13">
        <v>1</v>
      </c>
      <c r="D5420" s="1">
        <v>8.8888888888888796E-4</v>
      </c>
      <c r="E5420" s="13" t="s">
        <v>3084</v>
      </c>
    </row>
    <row r="5421" spans="1:5">
      <c r="A5421" s="13">
        <v>449</v>
      </c>
      <c r="B5421" s="13" t="s">
        <v>2580</v>
      </c>
      <c r="C5421" s="13">
        <v>1</v>
      </c>
      <c r="D5421" s="1">
        <v>8.8888888888888796E-4</v>
      </c>
      <c r="E5421" s="13" t="s">
        <v>3084</v>
      </c>
    </row>
    <row r="5422" spans="1:5">
      <c r="A5422" s="13">
        <v>450</v>
      </c>
      <c r="B5422" s="13" t="s">
        <v>217</v>
      </c>
      <c r="C5422" s="13">
        <v>1</v>
      </c>
      <c r="D5422" s="1">
        <v>8.8888888888888796E-4</v>
      </c>
      <c r="E5422" s="13" t="s">
        <v>3084</v>
      </c>
    </row>
    <row r="5423" spans="1:5">
      <c r="A5423" s="13">
        <v>451</v>
      </c>
      <c r="B5423" s="13" t="s">
        <v>2041</v>
      </c>
      <c r="C5423" s="13">
        <v>1</v>
      </c>
      <c r="D5423" s="1">
        <v>8.8888888888888796E-4</v>
      </c>
      <c r="E5423" s="13" t="s">
        <v>3084</v>
      </c>
    </row>
    <row r="5424" spans="1:5">
      <c r="A5424" s="13">
        <v>452</v>
      </c>
      <c r="B5424" s="13" t="s">
        <v>637</v>
      </c>
      <c r="C5424" s="13">
        <v>1</v>
      </c>
      <c r="D5424" s="1">
        <v>8.8888888888888796E-4</v>
      </c>
      <c r="E5424" s="13" t="s">
        <v>3084</v>
      </c>
    </row>
    <row r="5425" spans="1:5">
      <c r="A5425" s="13">
        <v>453</v>
      </c>
      <c r="B5425" s="13" t="s">
        <v>1592</v>
      </c>
      <c r="C5425" s="13">
        <v>1</v>
      </c>
      <c r="D5425" s="1">
        <v>8.8888888888888796E-4</v>
      </c>
      <c r="E5425" s="13" t="s">
        <v>3084</v>
      </c>
    </row>
    <row r="5426" spans="1:5">
      <c r="A5426" s="13">
        <v>454</v>
      </c>
      <c r="B5426" s="13" t="s">
        <v>2954</v>
      </c>
      <c r="C5426" s="13">
        <v>1</v>
      </c>
      <c r="D5426" s="1">
        <v>8.8888888888888796E-4</v>
      </c>
      <c r="E5426" s="13" t="s">
        <v>3084</v>
      </c>
    </row>
    <row r="5427" spans="1:5">
      <c r="A5427" s="13">
        <v>455</v>
      </c>
      <c r="B5427" s="13" t="s">
        <v>1342</v>
      </c>
      <c r="C5427" s="13">
        <v>1</v>
      </c>
      <c r="D5427" s="1">
        <v>8.8888888888888796E-4</v>
      </c>
      <c r="E5427" s="13" t="s">
        <v>3084</v>
      </c>
    </row>
    <row r="5428" spans="1:5">
      <c r="A5428" s="13">
        <v>456</v>
      </c>
      <c r="B5428" s="13" t="s">
        <v>2955</v>
      </c>
      <c r="C5428" s="13">
        <v>1</v>
      </c>
      <c r="D5428" s="1">
        <v>8.8888888888888796E-4</v>
      </c>
      <c r="E5428" s="13" t="s">
        <v>3084</v>
      </c>
    </row>
    <row r="5429" spans="1:5">
      <c r="A5429" s="13">
        <v>457</v>
      </c>
      <c r="B5429" s="13" t="s">
        <v>2956</v>
      </c>
      <c r="C5429" s="13">
        <v>1</v>
      </c>
      <c r="D5429" s="1">
        <v>8.8888888888888796E-4</v>
      </c>
      <c r="E5429" s="13" t="s">
        <v>3084</v>
      </c>
    </row>
    <row r="5430" spans="1:5">
      <c r="A5430" s="13">
        <v>458</v>
      </c>
      <c r="B5430" s="13" t="s">
        <v>2957</v>
      </c>
      <c r="C5430" s="13">
        <v>1</v>
      </c>
      <c r="D5430" s="1">
        <v>8.8888888888888796E-4</v>
      </c>
      <c r="E5430" s="13" t="s">
        <v>3084</v>
      </c>
    </row>
    <row r="5431" spans="1:5">
      <c r="A5431" s="13">
        <v>459</v>
      </c>
      <c r="B5431" s="13" t="s">
        <v>218</v>
      </c>
      <c r="C5431" s="13">
        <v>1</v>
      </c>
      <c r="D5431" s="1">
        <v>8.8888888888888796E-4</v>
      </c>
      <c r="E5431" s="13" t="s">
        <v>3084</v>
      </c>
    </row>
    <row r="5432" spans="1:5">
      <c r="A5432" s="13">
        <v>460</v>
      </c>
      <c r="B5432" s="13" t="s">
        <v>1595</v>
      </c>
      <c r="C5432" s="13">
        <v>1</v>
      </c>
      <c r="D5432" s="1">
        <v>8.8888888888888796E-4</v>
      </c>
      <c r="E5432" s="13" t="s">
        <v>3084</v>
      </c>
    </row>
    <row r="5433" spans="1:5">
      <c r="A5433" s="13">
        <v>461</v>
      </c>
      <c r="B5433" s="13" t="s">
        <v>2958</v>
      </c>
      <c r="C5433" s="13">
        <v>1</v>
      </c>
      <c r="D5433" s="1">
        <v>8.8888888888888796E-4</v>
      </c>
      <c r="E5433" s="13" t="s">
        <v>3084</v>
      </c>
    </row>
    <row r="5434" spans="1:5">
      <c r="A5434" s="13">
        <v>462</v>
      </c>
      <c r="B5434" s="13" t="s">
        <v>2046</v>
      </c>
      <c r="C5434" s="13">
        <v>1</v>
      </c>
      <c r="D5434" s="1">
        <v>8.8888888888888796E-4</v>
      </c>
      <c r="E5434" s="13" t="s">
        <v>3084</v>
      </c>
    </row>
    <row r="5435" spans="1:5">
      <c r="A5435" s="13">
        <v>463</v>
      </c>
      <c r="B5435" s="13" t="s">
        <v>2959</v>
      </c>
      <c r="C5435" s="13">
        <v>1</v>
      </c>
      <c r="D5435" s="1">
        <v>8.8888888888888796E-4</v>
      </c>
      <c r="E5435" s="13" t="s">
        <v>3084</v>
      </c>
    </row>
    <row r="5436" spans="1:5">
      <c r="A5436" s="13">
        <v>464</v>
      </c>
      <c r="B5436" s="13" t="s">
        <v>2048</v>
      </c>
      <c r="C5436" s="13">
        <v>1</v>
      </c>
      <c r="D5436" s="1">
        <v>8.8888888888888796E-4</v>
      </c>
      <c r="E5436" s="13" t="s">
        <v>3084</v>
      </c>
    </row>
    <row r="5437" spans="1:5">
      <c r="A5437" s="13">
        <v>465</v>
      </c>
      <c r="B5437" s="13" t="s">
        <v>10</v>
      </c>
      <c r="C5437" s="13">
        <v>1</v>
      </c>
      <c r="D5437" s="1">
        <v>8.8888888888888796E-4</v>
      </c>
      <c r="E5437" s="13" t="s">
        <v>3084</v>
      </c>
    </row>
    <row r="5438" spans="1:5">
      <c r="A5438" s="13">
        <v>466</v>
      </c>
      <c r="B5438" s="13" t="s">
        <v>2960</v>
      </c>
      <c r="C5438" s="13">
        <v>1</v>
      </c>
      <c r="D5438" s="1">
        <v>8.8888888888888796E-4</v>
      </c>
      <c r="E5438" s="13" t="s">
        <v>3084</v>
      </c>
    </row>
    <row r="5439" spans="1:5">
      <c r="A5439" s="13">
        <v>467</v>
      </c>
      <c r="B5439" s="13" t="s">
        <v>82</v>
      </c>
      <c r="C5439" s="13">
        <v>1</v>
      </c>
      <c r="D5439" s="1">
        <v>8.8888888888888796E-4</v>
      </c>
      <c r="E5439" s="13" t="s">
        <v>3084</v>
      </c>
    </row>
    <row r="5440" spans="1:5">
      <c r="A5440" s="13">
        <v>468</v>
      </c>
      <c r="B5440" s="13" t="s">
        <v>46</v>
      </c>
      <c r="C5440" s="13">
        <v>1</v>
      </c>
      <c r="D5440" s="1">
        <v>8.8888888888888796E-4</v>
      </c>
      <c r="E5440" s="13" t="s">
        <v>3084</v>
      </c>
    </row>
    <row r="5441" spans="1:5">
      <c r="A5441" s="13">
        <v>469</v>
      </c>
      <c r="B5441" s="13" t="s">
        <v>2961</v>
      </c>
      <c r="C5441" s="13">
        <v>1</v>
      </c>
      <c r="D5441" s="1">
        <v>8.8888888888888796E-4</v>
      </c>
      <c r="E5441" s="13" t="s">
        <v>3084</v>
      </c>
    </row>
    <row r="5442" spans="1:5">
      <c r="A5442" s="13">
        <v>470</v>
      </c>
      <c r="B5442" s="13" t="s">
        <v>54</v>
      </c>
      <c r="C5442" s="13">
        <v>1</v>
      </c>
      <c r="D5442" s="1">
        <v>8.8888888888888796E-4</v>
      </c>
      <c r="E5442" s="13" t="s">
        <v>3084</v>
      </c>
    </row>
    <row r="5443" spans="1:5">
      <c r="A5443" s="13">
        <v>471</v>
      </c>
      <c r="B5443" s="13" t="s">
        <v>350</v>
      </c>
      <c r="C5443" s="13">
        <v>1</v>
      </c>
      <c r="D5443" s="1">
        <v>8.8888888888888796E-4</v>
      </c>
      <c r="E5443" s="13" t="s">
        <v>3084</v>
      </c>
    </row>
    <row r="5444" spans="1:5">
      <c r="A5444" s="13">
        <v>472</v>
      </c>
      <c r="B5444" s="13" t="s">
        <v>352</v>
      </c>
      <c r="C5444" s="13">
        <v>1</v>
      </c>
      <c r="D5444" s="1">
        <v>8.8888888888888796E-4</v>
      </c>
      <c r="E5444" s="13" t="s">
        <v>3084</v>
      </c>
    </row>
    <row r="5445" spans="1:5">
      <c r="A5445" s="13">
        <v>473</v>
      </c>
      <c r="B5445" s="13" t="s">
        <v>2962</v>
      </c>
      <c r="C5445" s="13">
        <v>1</v>
      </c>
      <c r="D5445" s="1">
        <v>8.8888888888888796E-4</v>
      </c>
      <c r="E5445" s="13" t="s">
        <v>3084</v>
      </c>
    </row>
    <row r="5446" spans="1:5">
      <c r="A5446" s="13">
        <v>474</v>
      </c>
      <c r="B5446" s="13" t="s">
        <v>353</v>
      </c>
      <c r="C5446" s="13">
        <v>1</v>
      </c>
      <c r="D5446" s="1">
        <v>8.8888888888888796E-4</v>
      </c>
      <c r="E5446" s="13" t="s">
        <v>3084</v>
      </c>
    </row>
    <row r="5447" spans="1:5">
      <c r="A5447" s="13">
        <v>475</v>
      </c>
      <c r="B5447" s="13" t="s">
        <v>656</v>
      </c>
      <c r="C5447" s="13">
        <v>1</v>
      </c>
      <c r="D5447" s="1">
        <v>8.8888888888888796E-4</v>
      </c>
      <c r="E5447" s="13" t="s">
        <v>3084</v>
      </c>
    </row>
    <row r="5448" spans="1:5">
      <c r="A5448" s="13">
        <v>476</v>
      </c>
      <c r="B5448" s="13" t="s">
        <v>2764</v>
      </c>
      <c r="C5448" s="13">
        <v>1</v>
      </c>
      <c r="D5448" s="1">
        <v>8.8888888888888796E-4</v>
      </c>
      <c r="E5448" s="13" t="s">
        <v>3084</v>
      </c>
    </row>
    <row r="5449" spans="1:5">
      <c r="A5449" s="13">
        <v>477</v>
      </c>
      <c r="B5449" s="13" t="s">
        <v>2963</v>
      </c>
      <c r="C5449" s="13">
        <v>1</v>
      </c>
      <c r="D5449" s="1">
        <v>8.8888888888888796E-4</v>
      </c>
      <c r="E5449" s="13" t="s">
        <v>3084</v>
      </c>
    </row>
    <row r="5450" spans="1:5">
      <c r="A5450" s="13">
        <v>478</v>
      </c>
      <c r="B5450" s="13" t="s">
        <v>959</v>
      </c>
      <c r="C5450" s="13">
        <v>1</v>
      </c>
      <c r="D5450" s="1">
        <v>8.8888888888888796E-4</v>
      </c>
      <c r="E5450" s="13" t="s">
        <v>3084</v>
      </c>
    </row>
    <row r="5451" spans="1:5">
      <c r="A5451" s="13">
        <v>479</v>
      </c>
      <c r="B5451" s="13" t="s">
        <v>2068</v>
      </c>
      <c r="C5451" s="13">
        <v>1</v>
      </c>
      <c r="D5451" s="1">
        <v>8.8888888888888796E-4</v>
      </c>
      <c r="E5451" s="13" t="s">
        <v>3084</v>
      </c>
    </row>
    <row r="5452" spans="1:5">
      <c r="A5452" s="13">
        <v>480</v>
      </c>
      <c r="B5452" s="13" t="s">
        <v>2964</v>
      </c>
      <c r="C5452" s="13">
        <v>1</v>
      </c>
      <c r="D5452" s="1">
        <v>8.8888888888888796E-4</v>
      </c>
      <c r="E5452" s="13" t="s">
        <v>3084</v>
      </c>
    </row>
    <row r="5453" spans="1:5">
      <c r="A5453" s="13">
        <v>481</v>
      </c>
      <c r="B5453" s="13" t="s">
        <v>1187</v>
      </c>
      <c r="C5453" s="13">
        <v>1</v>
      </c>
      <c r="D5453" s="1">
        <v>8.8888888888888796E-4</v>
      </c>
      <c r="E5453" s="13" t="s">
        <v>3084</v>
      </c>
    </row>
    <row r="5454" spans="1:5">
      <c r="A5454" s="13">
        <v>482</v>
      </c>
      <c r="B5454" s="13" t="s">
        <v>47</v>
      </c>
      <c r="C5454" s="13">
        <v>1</v>
      </c>
      <c r="D5454" s="1">
        <v>8.8888888888888796E-4</v>
      </c>
      <c r="E5454" s="13" t="s">
        <v>3084</v>
      </c>
    </row>
    <row r="5455" spans="1:5">
      <c r="A5455" s="13">
        <v>483</v>
      </c>
      <c r="B5455" s="13" t="s">
        <v>960</v>
      </c>
      <c r="C5455" s="13">
        <v>1</v>
      </c>
      <c r="D5455" s="1">
        <v>8.8888888888888796E-4</v>
      </c>
      <c r="E5455" s="13" t="s">
        <v>3084</v>
      </c>
    </row>
    <row r="5456" spans="1:5">
      <c r="A5456" s="13">
        <v>484</v>
      </c>
      <c r="B5456" s="13" t="s">
        <v>868</v>
      </c>
      <c r="C5456" s="13">
        <v>1</v>
      </c>
      <c r="D5456" s="1">
        <v>8.8888888888888796E-4</v>
      </c>
      <c r="E5456" s="13" t="s">
        <v>3084</v>
      </c>
    </row>
    <row r="5457" spans="1:5">
      <c r="A5457" s="13">
        <v>485</v>
      </c>
      <c r="B5457" s="13" t="s">
        <v>2069</v>
      </c>
      <c r="C5457" s="13">
        <v>1</v>
      </c>
      <c r="D5457" s="1">
        <v>8.8888888888888796E-4</v>
      </c>
      <c r="E5457" s="13" t="s">
        <v>3084</v>
      </c>
    </row>
    <row r="5458" spans="1:5">
      <c r="A5458" s="13">
        <v>486</v>
      </c>
      <c r="B5458" s="13" t="s">
        <v>2965</v>
      </c>
      <c r="C5458" s="13">
        <v>1</v>
      </c>
      <c r="D5458" s="1">
        <v>8.8888888888888796E-4</v>
      </c>
      <c r="E5458" s="13" t="s">
        <v>3084</v>
      </c>
    </row>
    <row r="5459" spans="1:5">
      <c r="A5459" s="13">
        <v>487</v>
      </c>
      <c r="B5459" s="13" t="s">
        <v>1620</v>
      </c>
      <c r="C5459" s="13">
        <v>1</v>
      </c>
      <c r="D5459" s="1">
        <v>8.8888888888888796E-4</v>
      </c>
      <c r="E5459" s="13" t="s">
        <v>3084</v>
      </c>
    </row>
    <row r="5460" spans="1:5">
      <c r="A5460" s="13">
        <v>488</v>
      </c>
      <c r="B5460" s="13" t="s">
        <v>882</v>
      </c>
      <c r="C5460" s="13">
        <v>1</v>
      </c>
      <c r="D5460" s="1">
        <v>8.8888888888888796E-4</v>
      </c>
      <c r="E5460" s="13" t="s">
        <v>3084</v>
      </c>
    </row>
    <row r="5461" spans="1:5">
      <c r="A5461" s="13">
        <v>489</v>
      </c>
      <c r="B5461" s="13" t="s">
        <v>28</v>
      </c>
      <c r="C5461" s="13">
        <v>1</v>
      </c>
      <c r="D5461" s="1">
        <v>8.8888888888888796E-4</v>
      </c>
      <c r="E5461" s="13" t="s">
        <v>3084</v>
      </c>
    </row>
    <row r="5462" spans="1:5">
      <c r="A5462" s="13">
        <v>490</v>
      </c>
      <c r="B5462" s="13" t="s">
        <v>2966</v>
      </c>
      <c r="C5462" s="13">
        <v>1</v>
      </c>
      <c r="D5462" s="1">
        <v>8.8888888888888796E-4</v>
      </c>
      <c r="E5462" s="13" t="s">
        <v>3084</v>
      </c>
    </row>
    <row r="5463" spans="1:5">
      <c r="A5463" s="13">
        <v>491</v>
      </c>
      <c r="B5463" s="13" t="s">
        <v>2967</v>
      </c>
      <c r="C5463" s="13">
        <v>1</v>
      </c>
      <c r="D5463" s="1">
        <v>8.8888888888888796E-4</v>
      </c>
      <c r="E5463" s="13" t="s">
        <v>3084</v>
      </c>
    </row>
    <row r="5464" spans="1:5">
      <c r="A5464" s="13">
        <v>492</v>
      </c>
      <c r="B5464" s="13" t="s">
        <v>1191</v>
      </c>
      <c r="C5464" s="13">
        <v>1</v>
      </c>
      <c r="D5464" s="1">
        <v>8.8888888888888796E-4</v>
      </c>
      <c r="E5464" s="13" t="s">
        <v>3084</v>
      </c>
    </row>
    <row r="5465" spans="1:5">
      <c r="A5465" s="13">
        <v>493</v>
      </c>
      <c r="B5465" s="13" t="s">
        <v>2968</v>
      </c>
      <c r="C5465" s="13">
        <v>1</v>
      </c>
      <c r="D5465" s="1">
        <v>8.8888888888888796E-4</v>
      </c>
      <c r="E5465" s="13" t="s">
        <v>3084</v>
      </c>
    </row>
    <row r="5466" spans="1:5">
      <c r="A5466" s="13">
        <v>494</v>
      </c>
      <c r="B5466" s="13" t="s">
        <v>2969</v>
      </c>
      <c r="C5466" s="13">
        <v>1</v>
      </c>
      <c r="D5466" s="1">
        <v>8.8888888888888796E-4</v>
      </c>
      <c r="E5466" s="13" t="s">
        <v>3084</v>
      </c>
    </row>
    <row r="5467" spans="1:5">
      <c r="A5467" s="13">
        <v>495</v>
      </c>
      <c r="B5467" s="13" t="s">
        <v>2970</v>
      </c>
      <c r="C5467" s="13">
        <v>1</v>
      </c>
      <c r="D5467" s="1">
        <v>8.8888888888888796E-4</v>
      </c>
      <c r="E5467" s="13" t="s">
        <v>3084</v>
      </c>
    </row>
    <row r="5468" spans="1:5">
      <c r="A5468" s="13">
        <v>496</v>
      </c>
      <c r="B5468" s="13" t="s">
        <v>2586</v>
      </c>
      <c r="C5468" s="13">
        <v>1</v>
      </c>
      <c r="D5468" s="1">
        <v>8.8888888888888796E-4</v>
      </c>
      <c r="E5468" s="13" t="s">
        <v>3084</v>
      </c>
    </row>
    <row r="5469" spans="1:5">
      <c r="A5469" s="13">
        <v>497</v>
      </c>
      <c r="B5469" s="13" t="s">
        <v>2971</v>
      </c>
      <c r="C5469" s="13">
        <v>1</v>
      </c>
      <c r="D5469" s="1">
        <v>8.8888888888888796E-4</v>
      </c>
      <c r="E5469" s="13" t="s">
        <v>3084</v>
      </c>
    </row>
    <row r="5470" spans="1:5">
      <c r="A5470" s="13">
        <v>498</v>
      </c>
      <c r="B5470" s="13" t="s">
        <v>152</v>
      </c>
      <c r="C5470" s="13">
        <v>1</v>
      </c>
      <c r="D5470" s="1">
        <v>8.8888888888888796E-4</v>
      </c>
      <c r="E5470" s="13" t="s">
        <v>3084</v>
      </c>
    </row>
    <row r="5471" spans="1:5">
      <c r="A5471" s="13">
        <v>499</v>
      </c>
      <c r="B5471" s="13" t="s">
        <v>2376</v>
      </c>
      <c r="C5471" s="13">
        <v>1</v>
      </c>
      <c r="D5471" s="1">
        <v>8.8888888888888796E-4</v>
      </c>
      <c r="E5471" s="13" t="s">
        <v>3084</v>
      </c>
    </row>
    <row r="5472" spans="1:5">
      <c r="A5472" s="13">
        <v>500</v>
      </c>
      <c r="B5472" s="13" t="s">
        <v>2972</v>
      </c>
      <c r="C5472" s="13">
        <v>1</v>
      </c>
      <c r="D5472" s="1">
        <v>8.8888888888888796E-4</v>
      </c>
      <c r="E5472" s="13" t="s">
        <v>3084</v>
      </c>
    </row>
    <row r="5473" spans="1:5">
      <c r="A5473" s="13">
        <v>501</v>
      </c>
      <c r="B5473" s="13" t="s">
        <v>2973</v>
      </c>
      <c r="C5473" s="13">
        <v>1</v>
      </c>
      <c r="D5473" s="1">
        <v>8.8888888888888796E-4</v>
      </c>
      <c r="E5473" s="13" t="s">
        <v>3084</v>
      </c>
    </row>
    <row r="5474" spans="1:5">
      <c r="A5474" s="13">
        <v>502</v>
      </c>
      <c r="B5474" s="13" t="s">
        <v>40</v>
      </c>
      <c r="C5474" s="13">
        <v>1</v>
      </c>
      <c r="D5474" s="1">
        <v>8.8888888888888796E-4</v>
      </c>
      <c r="E5474" s="13" t="s">
        <v>3084</v>
      </c>
    </row>
    <row r="5475" spans="1:5">
      <c r="A5475" s="13">
        <v>503</v>
      </c>
      <c r="B5475" s="13" t="s">
        <v>2974</v>
      </c>
      <c r="C5475" s="13">
        <v>1</v>
      </c>
      <c r="D5475" s="1">
        <v>8.8888888888888796E-4</v>
      </c>
      <c r="E5475" s="13" t="s">
        <v>3084</v>
      </c>
    </row>
    <row r="5476" spans="1:5">
      <c r="A5476" s="13">
        <v>504</v>
      </c>
      <c r="B5476" s="13" t="s">
        <v>682</v>
      </c>
      <c r="C5476" s="13">
        <v>1</v>
      </c>
      <c r="D5476" s="1">
        <v>8.8888888888888796E-4</v>
      </c>
      <c r="E5476" s="13" t="s">
        <v>3084</v>
      </c>
    </row>
    <row r="5477" spans="1:5">
      <c r="A5477" s="13">
        <v>505</v>
      </c>
      <c r="B5477" s="13" t="s">
        <v>2975</v>
      </c>
      <c r="C5477" s="13">
        <v>1</v>
      </c>
      <c r="D5477" s="1">
        <v>8.8888888888888796E-4</v>
      </c>
      <c r="E5477" s="13" t="s">
        <v>3084</v>
      </c>
    </row>
    <row r="5478" spans="1:5">
      <c r="A5478" s="13">
        <v>506</v>
      </c>
      <c r="B5478" s="13" t="s">
        <v>2976</v>
      </c>
      <c r="C5478" s="13">
        <v>1</v>
      </c>
      <c r="D5478" s="1">
        <v>8.8888888888888796E-4</v>
      </c>
      <c r="E5478" s="13" t="s">
        <v>3084</v>
      </c>
    </row>
    <row r="5479" spans="1:5">
      <c r="A5479" s="13">
        <v>507</v>
      </c>
      <c r="B5479" s="13" t="s">
        <v>2977</v>
      </c>
      <c r="C5479" s="13">
        <v>1</v>
      </c>
      <c r="D5479" s="1">
        <v>8.8888888888888796E-4</v>
      </c>
      <c r="E5479" s="13" t="s">
        <v>3084</v>
      </c>
    </row>
    <row r="5480" spans="1:5">
      <c r="A5480" s="13">
        <v>508</v>
      </c>
      <c r="B5480" s="13" t="s">
        <v>2978</v>
      </c>
      <c r="C5480" s="13">
        <v>1</v>
      </c>
      <c r="D5480" s="1">
        <v>8.8888888888888796E-4</v>
      </c>
      <c r="E5480" s="13" t="s">
        <v>3084</v>
      </c>
    </row>
    <row r="5481" spans="1:5">
      <c r="A5481" s="13">
        <v>509</v>
      </c>
      <c r="B5481" s="13" t="s">
        <v>2979</v>
      </c>
      <c r="C5481" s="13">
        <v>1</v>
      </c>
      <c r="D5481" s="1">
        <v>8.8888888888888796E-4</v>
      </c>
      <c r="E5481" s="13" t="s">
        <v>3084</v>
      </c>
    </row>
    <row r="5482" spans="1:5">
      <c r="A5482" s="13">
        <v>510</v>
      </c>
      <c r="B5482" s="13" t="s">
        <v>117</v>
      </c>
      <c r="C5482" s="13">
        <v>1</v>
      </c>
      <c r="D5482" s="1">
        <v>8.8888888888888796E-4</v>
      </c>
      <c r="E5482" s="13" t="s">
        <v>3084</v>
      </c>
    </row>
    <row r="5483" spans="1:5">
      <c r="A5483" s="13">
        <v>511</v>
      </c>
      <c r="B5483" s="13" t="s">
        <v>85</v>
      </c>
      <c r="C5483" s="13">
        <v>1</v>
      </c>
      <c r="D5483" s="1">
        <v>8.8888888888888796E-4</v>
      </c>
      <c r="E5483" s="13" t="s">
        <v>3084</v>
      </c>
    </row>
    <row r="5484" spans="1:5">
      <c r="A5484" s="13">
        <v>512</v>
      </c>
      <c r="B5484" s="13" t="s">
        <v>2980</v>
      </c>
      <c r="C5484" s="13">
        <v>1</v>
      </c>
      <c r="D5484" s="1">
        <v>8.8888888888888796E-4</v>
      </c>
      <c r="E5484" s="13" t="s">
        <v>3084</v>
      </c>
    </row>
    <row r="5485" spans="1:5">
      <c r="A5485" s="13">
        <v>513</v>
      </c>
      <c r="B5485" s="13" t="s">
        <v>2379</v>
      </c>
      <c r="C5485" s="13">
        <v>1</v>
      </c>
      <c r="D5485" s="1">
        <v>8.8888888888888796E-4</v>
      </c>
      <c r="E5485" s="13" t="s">
        <v>3084</v>
      </c>
    </row>
    <row r="5486" spans="1:5">
      <c r="A5486" s="13">
        <v>514</v>
      </c>
      <c r="B5486" s="13" t="s">
        <v>361</v>
      </c>
      <c r="C5486" s="13">
        <v>1</v>
      </c>
      <c r="D5486" s="1">
        <v>8.8888888888888796E-4</v>
      </c>
      <c r="E5486" s="13" t="s">
        <v>3084</v>
      </c>
    </row>
    <row r="5487" spans="1:5">
      <c r="A5487" s="13">
        <v>515</v>
      </c>
      <c r="B5487" s="13" t="s">
        <v>2981</v>
      </c>
      <c r="C5487" s="13">
        <v>1</v>
      </c>
      <c r="D5487" s="1">
        <v>8.8888888888888796E-4</v>
      </c>
      <c r="E5487" s="13" t="s">
        <v>3084</v>
      </c>
    </row>
    <row r="5488" spans="1:5">
      <c r="A5488" s="13">
        <v>516</v>
      </c>
      <c r="B5488" s="13" t="s">
        <v>2082</v>
      </c>
      <c r="C5488" s="13">
        <v>1</v>
      </c>
      <c r="D5488" s="1">
        <v>8.8888888888888796E-4</v>
      </c>
      <c r="E5488" s="13" t="s">
        <v>3084</v>
      </c>
    </row>
    <row r="5489" spans="1:5">
      <c r="A5489" s="13">
        <v>517</v>
      </c>
      <c r="B5489" s="13" t="s">
        <v>2982</v>
      </c>
      <c r="C5489" s="13">
        <v>1</v>
      </c>
      <c r="D5489" s="1">
        <v>8.8888888888888796E-4</v>
      </c>
      <c r="E5489" s="13" t="s">
        <v>3084</v>
      </c>
    </row>
    <row r="5490" spans="1:5">
      <c r="A5490" s="13">
        <v>518</v>
      </c>
      <c r="B5490" s="13" t="s">
        <v>2983</v>
      </c>
      <c r="C5490" s="13">
        <v>1</v>
      </c>
      <c r="D5490" s="1">
        <v>8.8888888888888796E-4</v>
      </c>
      <c r="E5490" s="13" t="s">
        <v>3084</v>
      </c>
    </row>
    <row r="5491" spans="1:5">
      <c r="A5491" s="13">
        <v>519</v>
      </c>
      <c r="B5491" s="13" t="s">
        <v>2984</v>
      </c>
      <c r="C5491" s="13">
        <v>1</v>
      </c>
      <c r="D5491" s="1">
        <v>8.8888888888888796E-4</v>
      </c>
      <c r="E5491" s="13" t="s">
        <v>3084</v>
      </c>
    </row>
    <row r="5492" spans="1:5">
      <c r="A5492" s="13">
        <v>520</v>
      </c>
      <c r="B5492" s="13" t="s">
        <v>691</v>
      </c>
      <c r="C5492" s="13">
        <v>1</v>
      </c>
      <c r="D5492" s="1">
        <v>8.8888888888888796E-4</v>
      </c>
      <c r="E5492" s="13" t="s">
        <v>3084</v>
      </c>
    </row>
    <row r="5493" spans="1:5">
      <c r="A5493" s="13">
        <v>521</v>
      </c>
      <c r="B5493" s="13" t="s">
        <v>2985</v>
      </c>
      <c r="C5493" s="13">
        <v>1</v>
      </c>
      <c r="D5493" s="1">
        <v>8.8888888888888796E-4</v>
      </c>
      <c r="E5493" s="13" t="s">
        <v>3084</v>
      </c>
    </row>
    <row r="5494" spans="1:5">
      <c r="A5494" s="13">
        <v>522</v>
      </c>
      <c r="B5494" s="13" t="s">
        <v>2986</v>
      </c>
      <c r="C5494" s="13">
        <v>1</v>
      </c>
      <c r="D5494" s="1">
        <v>8.8888888888888796E-4</v>
      </c>
      <c r="E5494" s="13" t="s">
        <v>3084</v>
      </c>
    </row>
    <row r="5495" spans="1:5">
      <c r="A5495" s="13">
        <v>523</v>
      </c>
      <c r="B5495" s="13" t="s">
        <v>2987</v>
      </c>
      <c r="C5495" s="13">
        <v>1</v>
      </c>
      <c r="D5495" s="1">
        <v>8.8888888888888796E-4</v>
      </c>
      <c r="E5495" s="13" t="s">
        <v>3084</v>
      </c>
    </row>
    <row r="5496" spans="1:5">
      <c r="A5496" s="13">
        <v>524</v>
      </c>
      <c r="B5496" s="13" t="s">
        <v>2988</v>
      </c>
      <c r="C5496" s="13">
        <v>1</v>
      </c>
      <c r="D5496" s="1">
        <v>8.8888888888888796E-4</v>
      </c>
      <c r="E5496" s="13" t="s">
        <v>3084</v>
      </c>
    </row>
    <row r="5497" spans="1:5">
      <c r="A5497" s="13">
        <v>525</v>
      </c>
      <c r="B5497" s="13" t="s">
        <v>2989</v>
      </c>
      <c r="C5497" s="13">
        <v>1</v>
      </c>
      <c r="D5497" s="1">
        <v>8.8888888888888796E-4</v>
      </c>
      <c r="E5497" s="13" t="s">
        <v>3084</v>
      </c>
    </row>
    <row r="5498" spans="1:5">
      <c r="A5498" s="13">
        <v>526</v>
      </c>
      <c r="B5498" s="13" t="s">
        <v>2990</v>
      </c>
      <c r="C5498" s="13">
        <v>1</v>
      </c>
      <c r="D5498" s="1">
        <v>8.8888888888888796E-4</v>
      </c>
      <c r="E5498" s="13" t="s">
        <v>3084</v>
      </c>
    </row>
    <row r="5499" spans="1:5">
      <c r="A5499" s="13">
        <v>527</v>
      </c>
      <c r="B5499" s="13" t="s">
        <v>2991</v>
      </c>
      <c r="C5499" s="13">
        <v>1</v>
      </c>
      <c r="D5499" s="1">
        <v>8.8888888888888796E-4</v>
      </c>
      <c r="E5499" s="13" t="s">
        <v>3084</v>
      </c>
    </row>
    <row r="5500" spans="1:5">
      <c r="A5500" s="13">
        <v>528</v>
      </c>
      <c r="B5500" s="13" t="s">
        <v>2090</v>
      </c>
      <c r="C5500" s="13">
        <v>1</v>
      </c>
      <c r="D5500" s="1">
        <v>8.8888888888888796E-4</v>
      </c>
      <c r="E5500" s="13" t="s">
        <v>3084</v>
      </c>
    </row>
    <row r="5501" spans="1:5">
      <c r="A5501" s="13">
        <v>529</v>
      </c>
      <c r="B5501" s="13" t="s">
        <v>1643</v>
      </c>
      <c r="C5501" s="13">
        <v>1</v>
      </c>
      <c r="D5501" s="1">
        <v>8.8888888888888796E-4</v>
      </c>
      <c r="E5501" s="13" t="s">
        <v>3084</v>
      </c>
    </row>
    <row r="5502" spans="1:5">
      <c r="A5502" s="13">
        <v>530</v>
      </c>
      <c r="B5502" s="13" t="s">
        <v>695</v>
      </c>
      <c r="C5502" s="13">
        <v>1</v>
      </c>
      <c r="D5502" s="1">
        <v>8.8888888888888796E-4</v>
      </c>
      <c r="E5502" s="13" t="s">
        <v>3084</v>
      </c>
    </row>
    <row r="5503" spans="1:5">
      <c r="A5503" s="13">
        <v>531</v>
      </c>
      <c r="B5503" s="13" t="s">
        <v>2992</v>
      </c>
      <c r="C5503" s="13">
        <v>1</v>
      </c>
      <c r="D5503" s="1">
        <v>8.8888888888888796E-4</v>
      </c>
      <c r="E5503" s="13" t="s">
        <v>3084</v>
      </c>
    </row>
    <row r="5504" spans="1:5">
      <c r="A5504" s="13">
        <v>532</v>
      </c>
      <c r="B5504" s="13" t="s">
        <v>2993</v>
      </c>
      <c r="C5504" s="13">
        <v>1</v>
      </c>
      <c r="D5504" s="1">
        <v>8.8888888888888796E-4</v>
      </c>
      <c r="E5504" s="13" t="s">
        <v>3084</v>
      </c>
    </row>
    <row r="5505" spans="1:5">
      <c r="A5505" s="13">
        <v>533</v>
      </c>
      <c r="B5505" s="13" t="s">
        <v>64</v>
      </c>
      <c r="C5505" s="13">
        <v>1</v>
      </c>
      <c r="D5505" s="1">
        <v>8.8888888888888796E-4</v>
      </c>
      <c r="E5505" s="13" t="s">
        <v>3084</v>
      </c>
    </row>
    <row r="5506" spans="1:5">
      <c r="A5506" s="13">
        <v>534</v>
      </c>
      <c r="B5506" s="13" t="s">
        <v>1398</v>
      </c>
      <c r="C5506" s="13">
        <v>1</v>
      </c>
      <c r="D5506" s="1">
        <v>8.8888888888888796E-4</v>
      </c>
      <c r="E5506" s="13" t="s">
        <v>3084</v>
      </c>
    </row>
    <row r="5507" spans="1:5">
      <c r="A5507" s="13">
        <v>535</v>
      </c>
      <c r="B5507" s="13" t="s">
        <v>2994</v>
      </c>
      <c r="C5507" s="13">
        <v>1</v>
      </c>
      <c r="D5507" s="1">
        <v>8.8888888888888796E-4</v>
      </c>
      <c r="E5507" s="13" t="s">
        <v>3084</v>
      </c>
    </row>
    <row r="5508" spans="1:5">
      <c r="A5508" s="13">
        <v>536</v>
      </c>
      <c r="B5508" s="13" t="s">
        <v>2995</v>
      </c>
      <c r="C5508" s="13">
        <v>1</v>
      </c>
      <c r="D5508" s="1">
        <v>8.8888888888888796E-4</v>
      </c>
      <c r="E5508" s="13" t="s">
        <v>3084</v>
      </c>
    </row>
    <row r="5509" spans="1:5">
      <c r="A5509" s="13">
        <v>537</v>
      </c>
      <c r="B5509" s="13" t="s">
        <v>2996</v>
      </c>
      <c r="C5509" s="13">
        <v>1</v>
      </c>
      <c r="D5509" s="1">
        <v>8.8888888888888796E-4</v>
      </c>
      <c r="E5509" s="13" t="s">
        <v>3084</v>
      </c>
    </row>
    <row r="5510" spans="1:5">
      <c r="A5510" s="13">
        <v>538</v>
      </c>
      <c r="B5510" s="13" t="s">
        <v>157</v>
      </c>
      <c r="C5510" s="13">
        <v>1</v>
      </c>
      <c r="D5510" s="1">
        <v>8.8888888888888796E-4</v>
      </c>
      <c r="E5510" s="13" t="s">
        <v>3084</v>
      </c>
    </row>
    <row r="5511" spans="1:5">
      <c r="A5511" s="13">
        <v>539</v>
      </c>
      <c r="B5511" s="13" t="s">
        <v>2997</v>
      </c>
      <c r="C5511" s="13">
        <v>1</v>
      </c>
      <c r="D5511" s="1">
        <v>8.8888888888888796E-4</v>
      </c>
      <c r="E5511" s="13" t="s">
        <v>3084</v>
      </c>
    </row>
    <row r="5512" spans="1:5">
      <c r="A5512" s="13">
        <v>540</v>
      </c>
      <c r="B5512" s="13" t="s">
        <v>2103</v>
      </c>
      <c r="C5512" s="13">
        <v>1</v>
      </c>
      <c r="D5512" s="1">
        <v>8.8888888888888796E-4</v>
      </c>
      <c r="E5512" s="13" t="s">
        <v>3084</v>
      </c>
    </row>
    <row r="5513" spans="1:5">
      <c r="A5513" s="13">
        <v>541</v>
      </c>
      <c r="B5513" s="13" t="s">
        <v>2998</v>
      </c>
      <c r="C5513" s="13">
        <v>1</v>
      </c>
      <c r="D5513" s="1">
        <v>8.8888888888888796E-4</v>
      </c>
      <c r="E5513" s="13" t="s">
        <v>3084</v>
      </c>
    </row>
    <row r="5514" spans="1:5">
      <c r="A5514" s="13">
        <v>542</v>
      </c>
      <c r="B5514" s="13" t="s">
        <v>2477</v>
      </c>
      <c r="C5514" s="13">
        <v>1</v>
      </c>
      <c r="D5514" s="1">
        <v>8.8888888888888796E-4</v>
      </c>
      <c r="E5514" s="13" t="s">
        <v>3084</v>
      </c>
    </row>
    <row r="5515" spans="1:5">
      <c r="A5515" s="13">
        <v>543</v>
      </c>
      <c r="B5515" s="13" t="s">
        <v>2106</v>
      </c>
      <c r="C5515" s="13">
        <v>1</v>
      </c>
      <c r="D5515" s="1">
        <v>8.8888888888888796E-4</v>
      </c>
      <c r="E5515" s="13" t="s">
        <v>3084</v>
      </c>
    </row>
    <row r="5516" spans="1:5">
      <c r="A5516" s="13">
        <v>544</v>
      </c>
      <c r="B5516" s="13" t="s">
        <v>2999</v>
      </c>
      <c r="C5516" s="13">
        <v>1</v>
      </c>
      <c r="D5516" s="1">
        <v>8.8888888888888796E-4</v>
      </c>
      <c r="E5516" s="13" t="s">
        <v>3084</v>
      </c>
    </row>
    <row r="5517" spans="1:5">
      <c r="A5517" s="13">
        <v>545</v>
      </c>
      <c r="B5517" s="13" t="s">
        <v>3000</v>
      </c>
      <c r="C5517" s="13">
        <v>1</v>
      </c>
      <c r="D5517" s="1">
        <v>8.8888888888888796E-4</v>
      </c>
      <c r="E5517" s="13" t="s">
        <v>3084</v>
      </c>
    </row>
    <row r="5518" spans="1:5">
      <c r="A5518" s="13">
        <v>546</v>
      </c>
      <c r="B5518" s="13" t="s">
        <v>3001</v>
      </c>
      <c r="C5518" s="13">
        <v>1</v>
      </c>
      <c r="D5518" s="1">
        <v>8.8888888888888796E-4</v>
      </c>
      <c r="E5518" s="13" t="s">
        <v>3084</v>
      </c>
    </row>
    <row r="5519" spans="1:5">
      <c r="A5519" s="13">
        <v>547</v>
      </c>
      <c r="B5519" s="13" t="s">
        <v>2391</v>
      </c>
      <c r="C5519" s="13">
        <v>1</v>
      </c>
      <c r="D5519" s="1">
        <v>8.8888888888888796E-4</v>
      </c>
      <c r="E5519" s="13" t="s">
        <v>3084</v>
      </c>
    </row>
    <row r="5520" spans="1:5">
      <c r="A5520" s="13">
        <v>548</v>
      </c>
      <c r="B5520" s="13" t="s">
        <v>2773</v>
      </c>
      <c r="C5520" s="13">
        <v>1</v>
      </c>
      <c r="D5520" s="1">
        <v>8.8888888888888796E-4</v>
      </c>
      <c r="E5520" s="13" t="s">
        <v>3084</v>
      </c>
    </row>
    <row r="5521" spans="1:5">
      <c r="A5521" s="13">
        <v>549</v>
      </c>
      <c r="B5521" s="13" t="s">
        <v>3002</v>
      </c>
      <c r="C5521" s="13">
        <v>1</v>
      </c>
      <c r="D5521" s="1">
        <v>8.8888888888888796E-4</v>
      </c>
      <c r="E5521" s="13" t="s">
        <v>3084</v>
      </c>
    </row>
    <row r="5522" spans="1:5">
      <c r="A5522" s="13">
        <v>550</v>
      </c>
      <c r="B5522" s="13" t="s">
        <v>3003</v>
      </c>
      <c r="C5522" s="13">
        <v>1</v>
      </c>
      <c r="D5522" s="1">
        <v>8.8888888888888796E-4</v>
      </c>
      <c r="E5522" s="13" t="s">
        <v>3084</v>
      </c>
    </row>
    <row r="5523" spans="1:5">
      <c r="A5523" s="13">
        <v>551</v>
      </c>
      <c r="B5523" s="13" t="s">
        <v>3004</v>
      </c>
      <c r="C5523" s="13">
        <v>1</v>
      </c>
      <c r="D5523" s="1">
        <v>8.8888888888888796E-4</v>
      </c>
      <c r="E5523" s="13" t="s">
        <v>3084</v>
      </c>
    </row>
    <row r="5524" spans="1:5">
      <c r="A5524" s="13">
        <v>552</v>
      </c>
      <c r="B5524" s="13" t="s">
        <v>372</v>
      </c>
      <c r="C5524" s="13">
        <v>1</v>
      </c>
      <c r="D5524" s="1">
        <v>8.8888888888888796E-4</v>
      </c>
      <c r="E5524" s="13" t="s">
        <v>3084</v>
      </c>
    </row>
    <row r="5525" spans="1:5">
      <c r="A5525" s="13">
        <v>553</v>
      </c>
      <c r="B5525" s="13" t="s">
        <v>119</v>
      </c>
      <c r="C5525" s="13">
        <v>1</v>
      </c>
      <c r="D5525" s="1">
        <v>8.8888888888888796E-4</v>
      </c>
      <c r="E5525" s="13" t="s">
        <v>3084</v>
      </c>
    </row>
    <row r="5526" spans="1:5">
      <c r="A5526" s="13">
        <v>554</v>
      </c>
      <c r="B5526" s="13" t="s">
        <v>158</v>
      </c>
      <c r="C5526" s="13">
        <v>1</v>
      </c>
      <c r="D5526" s="1">
        <v>8.8888888888888796E-4</v>
      </c>
      <c r="E5526" s="13" t="s">
        <v>3084</v>
      </c>
    </row>
    <row r="5527" spans="1:5">
      <c r="A5527" s="13">
        <v>555</v>
      </c>
      <c r="B5527" s="13" t="s">
        <v>3005</v>
      </c>
      <c r="C5527" s="13">
        <v>1</v>
      </c>
      <c r="D5527" s="1">
        <v>8.8888888888888796E-4</v>
      </c>
      <c r="E5527" s="13" t="s">
        <v>3084</v>
      </c>
    </row>
    <row r="5528" spans="1:5">
      <c r="A5528" s="13">
        <v>556</v>
      </c>
      <c r="B5528" s="13" t="s">
        <v>3006</v>
      </c>
      <c r="C5528" s="13">
        <v>1</v>
      </c>
      <c r="D5528" s="1">
        <v>8.8888888888888796E-4</v>
      </c>
      <c r="E5528" s="13" t="s">
        <v>3084</v>
      </c>
    </row>
    <row r="5529" spans="1:5">
      <c r="A5529" s="13">
        <v>557</v>
      </c>
      <c r="B5529" s="13" t="s">
        <v>1220</v>
      </c>
      <c r="C5529" s="13">
        <v>1</v>
      </c>
      <c r="D5529" s="1">
        <v>8.8888888888888796E-4</v>
      </c>
      <c r="E5529" s="13" t="s">
        <v>3084</v>
      </c>
    </row>
    <row r="5530" spans="1:5">
      <c r="A5530" s="13">
        <v>558</v>
      </c>
      <c r="B5530" s="13" t="s">
        <v>239</v>
      </c>
      <c r="C5530" s="13">
        <v>1</v>
      </c>
      <c r="D5530" s="1">
        <v>8.8888888888888796E-4</v>
      </c>
      <c r="E5530" s="13" t="s">
        <v>3084</v>
      </c>
    </row>
    <row r="5531" spans="1:5">
      <c r="A5531" s="13">
        <v>559</v>
      </c>
      <c r="B5531" s="13" t="s">
        <v>3007</v>
      </c>
      <c r="C5531" s="13">
        <v>1</v>
      </c>
      <c r="D5531" s="1">
        <v>8.8888888888888796E-4</v>
      </c>
      <c r="E5531" s="13" t="s">
        <v>3084</v>
      </c>
    </row>
    <row r="5532" spans="1:5">
      <c r="A5532" s="13">
        <v>560</v>
      </c>
      <c r="B5532" s="13" t="s">
        <v>2122</v>
      </c>
      <c r="C5532" s="13">
        <v>1</v>
      </c>
      <c r="D5532" s="1">
        <v>8.8888888888888796E-4</v>
      </c>
      <c r="E5532" s="13" t="s">
        <v>3084</v>
      </c>
    </row>
    <row r="5533" spans="1:5">
      <c r="A5533" s="13">
        <v>561</v>
      </c>
      <c r="B5533" s="13" t="s">
        <v>159</v>
      </c>
      <c r="C5533" s="13">
        <v>1</v>
      </c>
      <c r="D5533" s="1">
        <v>8.8888888888888796E-4</v>
      </c>
      <c r="E5533" s="13" t="s">
        <v>3084</v>
      </c>
    </row>
    <row r="5534" spans="1:5">
      <c r="A5534" s="13">
        <v>562</v>
      </c>
      <c r="B5534" s="13" t="s">
        <v>3008</v>
      </c>
      <c r="C5534" s="13">
        <v>1</v>
      </c>
      <c r="D5534" s="1">
        <v>8.8888888888888796E-4</v>
      </c>
      <c r="E5534" s="13" t="s">
        <v>3084</v>
      </c>
    </row>
    <row r="5535" spans="1:5">
      <c r="A5535" s="13">
        <v>563</v>
      </c>
      <c r="B5535" s="13" t="s">
        <v>3009</v>
      </c>
      <c r="C5535" s="13">
        <v>1</v>
      </c>
      <c r="D5535" s="1">
        <v>8.8888888888888796E-4</v>
      </c>
      <c r="E5535" s="13" t="s">
        <v>3084</v>
      </c>
    </row>
    <row r="5536" spans="1:5">
      <c r="A5536" s="13">
        <v>564</v>
      </c>
      <c r="B5536" s="13" t="s">
        <v>3010</v>
      </c>
      <c r="C5536" s="13">
        <v>1</v>
      </c>
      <c r="D5536" s="1">
        <v>8.8888888888888796E-4</v>
      </c>
      <c r="E5536" s="13" t="s">
        <v>3084</v>
      </c>
    </row>
    <row r="5537" spans="1:5">
      <c r="A5537" s="13">
        <v>565</v>
      </c>
      <c r="B5537" s="13" t="s">
        <v>1668</v>
      </c>
      <c r="C5537" s="13">
        <v>1</v>
      </c>
      <c r="D5537" s="1">
        <v>8.8888888888888796E-4</v>
      </c>
      <c r="E5537" s="13" t="s">
        <v>3084</v>
      </c>
    </row>
    <row r="5538" spans="1:5">
      <c r="A5538" s="13">
        <v>566</v>
      </c>
      <c r="B5538" s="13" t="s">
        <v>374</v>
      </c>
      <c r="C5538" s="13">
        <v>1</v>
      </c>
      <c r="D5538" s="1">
        <v>8.8888888888888796E-4</v>
      </c>
      <c r="E5538" s="13" t="s">
        <v>3084</v>
      </c>
    </row>
    <row r="5539" spans="1:5">
      <c r="A5539" s="13">
        <v>567</v>
      </c>
      <c r="B5539" s="13" t="s">
        <v>375</v>
      </c>
      <c r="C5539" s="13">
        <v>1</v>
      </c>
      <c r="D5539" s="1">
        <v>8.8888888888888796E-4</v>
      </c>
      <c r="E5539" s="13" t="s">
        <v>3084</v>
      </c>
    </row>
    <row r="5540" spans="1:5">
      <c r="A5540" s="13">
        <v>568</v>
      </c>
      <c r="B5540" s="13" t="s">
        <v>729</v>
      </c>
      <c r="C5540" s="13">
        <v>1</v>
      </c>
      <c r="D5540" s="1">
        <v>8.8888888888888796E-4</v>
      </c>
      <c r="E5540" s="13" t="s">
        <v>3084</v>
      </c>
    </row>
    <row r="5541" spans="1:5">
      <c r="A5541" s="13">
        <v>569</v>
      </c>
      <c r="B5541" s="13" t="s">
        <v>1230</v>
      </c>
      <c r="C5541" s="13">
        <v>1</v>
      </c>
      <c r="D5541" s="1">
        <v>8.8888888888888796E-4</v>
      </c>
      <c r="E5541" s="13" t="s">
        <v>3084</v>
      </c>
    </row>
    <row r="5542" spans="1:5">
      <c r="A5542" s="13">
        <v>570</v>
      </c>
      <c r="B5542" s="13" t="s">
        <v>31</v>
      </c>
      <c r="C5542" s="13">
        <v>1</v>
      </c>
      <c r="D5542" s="1">
        <v>8.8888888888888796E-4</v>
      </c>
      <c r="E5542" s="13" t="s">
        <v>3084</v>
      </c>
    </row>
    <row r="5543" spans="1:5">
      <c r="A5543" s="13">
        <v>571</v>
      </c>
      <c r="B5543" s="13" t="s">
        <v>730</v>
      </c>
      <c r="C5543" s="13">
        <v>1</v>
      </c>
      <c r="D5543" s="1">
        <v>8.8888888888888796E-4</v>
      </c>
      <c r="E5543" s="13" t="s">
        <v>3084</v>
      </c>
    </row>
    <row r="5544" spans="1:5">
      <c r="A5544" s="13">
        <v>572</v>
      </c>
      <c r="B5544" s="13" t="s">
        <v>376</v>
      </c>
      <c r="C5544" s="13">
        <v>1</v>
      </c>
      <c r="D5544" s="1">
        <v>8.8888888888888796E-4</v>
      </c>
      <c r="E5544" s="13" t="s">
        <v>3084</v>
      </c>
    </row>
    <row r="5545" spans="1:5">
      <c r="A5545" s="13">
        <v>573</v>
      </c>
      <c r="B5545" s="13" t="s">
        <v>160</v>
      </c>
      <c r="C5545" s="13">
        <v>1</v>
      </c>
      <c r="D5545" s="1">
        <v>8.8888888888888796E-4</v>
      </c>
      <c r="E5545" s="13" t="s">
        <v>3084</v>
      </c>
    </row>
    <row r="5546" spans="1:5">
      <c r="A5546" s="13">
        <v>574</v>
      </c>
      <c r="B5546" s="13" t="s">
        <v>1231</v>
      </c>
      <c r="C5546" s="13">
        <v>1</v>
      </c>
      <c r="D5546" s="1">
        <v>8.8888888888888796E-4</v>
      </c>
      <c r="E5546" s="13" t="s">
        <v>3084</v>
      </c>
    </row>
    <row r="5547" spans="1:5">
      <c r="A5547" s="13">
        <v>575</v>
      </c>
      <c r="B5547" s="13" t="s">
        <v>3011</v>
      </c>
      <c r="C5547" s="13">
        <v>1</v>
      </c>
      <c r="D5547" s="1">
        <v>8.8888888888888796E-4</v>
      </c>
      <c r="E5547" s="13" t="s">
        <v>3084</v>
      </c>
    </row>
    <row r="5548" spans="1:5">
      <c r="A5548" s="13">
        <v>576</v>
      </c>
      <c r="B5548" s="13" t="s">
        <v>3012</v>
      </c>
      <c r="C5548" s="13">
        <v>1</v>
      </c>
      <c r="D5548" s="1">
        <v>8.8888888888888796E-4</v>
      </c>
      <c r="E5548" s="13" t="s">
        <v>3084</v>
      </c>
    </row>
    <row r="5549" spans="1:5">
      <c r="A5549" s="13">
        <v>577</v>
      </c>
      <c r="B5549" s="13" t="s">
        <v>3013</v>
      </c>
      <c r="C5549" s="13">
        <v>1</v>
      </c>
      <c r="D5549" s="1">
        <v>8.8888888888888796E-4</v>
      </c>
      <c r="E5549" s="13" t="s">
        <v>3084</v>
      </c>
    </row>
    <row r="5550" spans="1:5">
      <c r="A5550" s="13">
        <v>578</v>
      </c>
      <c r="B5550" s="13" t="s">
        <v>3014</v>
      </c>
      <c r="C5550" s="13">
        <v>1</v>
      </c>
      <c r="D5550" s="1">
        <v>8.8888888888888796E-4</v>
      </c>
      <c r="E5550" s="13" t="s">
        <v>3084</v>
      </c>
    </row>
    <row r="5551" spans="1:5">
      <c r="A5551" s="13">
        <v>579</v>
      </c>
      <c r="B5551" s="13" t="s">
        <v>2605</v>
      </c>
      <c r="C5551" s="13">
        <v>1</v>
      </c>
      <c r="D5551" s="1">
        <v>8.8888888888888796E-4</v>
      </c>
      <c r="E5551" s="13" t="s">
        <v>3084</v>
      </c>
    </row>
    <row r="5552" spans="1:5">
      <c r="A5552" s="13">
        <v>580</v>
      </c>
      <c r="B5552" s="13" t="s">
        <v>3015</v>
      </c>
      <c r="C5552" s="13">
        <v>1</v>
      </c>
      <c r="D5552" s="1">
        <v>8.8888888888888796E-4</v>
      </c>
      <c r="E5552" s="13" t="s">
        <v>3084</v>
      </c>
    </row>
    <row r="5553" spans="1:5">
      <c r="A5553" s="13">
        <v>581</v>
      </c>
      <c r="B5553" s="13" t="s">
        <v>3016</v>
      </c>
      <c r="C5553" s="13">
        <v>1</v>
      </c>
      <c r="D5553" s="1">
        <v>8.8888888888888796E-4</v>
      </c>
      <c r="E5553" s="13" t="s">
        <v>3084</v>
      </c>
    </row>
    <row r="5554" spans="1:5">
      <c r="A5554" s="13">
        <v>582</v>
      </c>
      <c r="B5554" s="13" t="s">
        <v>3017</v>
      </c>
      <c r="C5554" s="13">
        <v>1</v>
      </c>
      <c r="D5554" s="1">
        <v>8.8888888888888796E-4</v>
      </c>
      <c r="E5554" s="13" t="s">
        <v>3084</v>
      </c>
    </row>
    <row r="5555" spans="1:5">
      <c r="A5555" s="13">
        <v>583</v>
      </c>
      <c r="B5555" s="13" t="s">
        <v>3018</v>
      </c>
      <c r="C5555" s="13">
        <v>1</v>
      </c>
      <c r="D5555" s="1">
        <v>8.8888888888888796E-4</v>
      </c>
      <c r="E5555" s="13" t="s">
        <v>3084</v>
      </c>
    </row>
    <row r="5556" spans="1:5">
      <c r="A5556" s="13">
        <v>584</v>
      </c>
      <c r="B5556" s="13" t="s">
        <v>3019</v>
      </c>
      <c r="C5556" s="13">
        <v>1</v>
      </c>
      <c r="D5556" s="1">
        <v>8.8888888888888796E-4</v>
      </c>
      <c r="E5556" s="13" t="s">
        <v>3084</v>
      </c>
    </row>
    <row r="5557" spans="1:5">
      <c r="A5557" s="13">
        <v>585</v>
      </c>
      <c r="B5557" s="13" t="s">
        <v>3020</v>
      </c>
      <c r="C5557" s="13">
        <v>1</v>
      </c>
      <c r="D5557" s="1">
        <v>8.8888888888888796E-4</v>
      </c>
      <c r="E5557" s="13" t="s">
        <v>3084</v>
      </c>
    </row>
    <row r="5558" spans="1:5">
      <c r="A5558" s="13">
        <v>586</v>
      </c>
      <c r="B5558" s="13" t="s">
        <v>3021</v>
      </c>
      <c r="C5558" s="13">
        <v>1</v>
      </c>
      <c r="D5558" s="1">
        <v>8.8888888888888796E-4</v>
      </c>
      <c r="E5558" s="13" t="s">
        <v>3084</v>
      </c>
    </row>
    <row r="5559" spans="1:5">
      <c r="A5559" s="13">
        <v>587</v>
      </c>
      <c r="B5559" s="13" t="s">
        <v>3022</v>
      </c>
      <c r="C5559" s="13">
        <v>1</v>
      </c>
      <c r="D5559" s="1">
        <v>8.8888888888888796E-4</v>
      </c>
      <c r="E5559" s="13" t="s">
        <v>3084</v>
      </c>
    </row>
    <row r="5560" spans="1:5">
      <c r="A5560" s="13">
        <v>588</v>
      </c>
      <c r="B5560" s="13" t="s">
        <v>3023</v>
      </c>
      <c r="C5560" s="13">
        <v>1</v>
      </c>
      <c r="D5560" s="1">
        <v>8.8888888888888796E-4</v>
      </c>
      <c r="E5560" s="13" t="s">
        <v>3084</v>
      </c>
    </row>
    <row r="5561" spans="1:5">
      <c r="A5561" s="13">
        <v>589</v>
      </c>
      <c r="B5561" s="13" t="s">
        <v>1680</v>
      </c>
      <c r="C5561" s="13">
        <v>1</v>
      </c>
      <c r="D5561" s="1">
        <v>8.8888888888888796E-4</v>
      </c>
      <c r="E5561" s="13" t="s">
        <v>3084</v>
      </c>
    </row>
    <row r="5562" spans="1:5">
      <c r="A5562" s="13">
        <v>590</v>
      </c>
      <c r="B5562" s="13" t="s">
        <v>1681</v>
      </c>
      <c r="C5562" s="13">
        <v>1</v>
      </c>
      <c r="D5562" s="1">
        <v>8.8888888888888796E-4</v>
      </c>
      <c r="E5562" s="13" t="s">
        <v>3084</v>
      </c>
    </row>
    <row r="5563" spans="1:5">
      <c r="A5563" s="13">
        <v>591</v>
      </c>
      <c r="B5563" s="13" t="s">
        <v>741</v>
      </c>
      <c r="C5563" s="13">
        <v>1</v>
      </c>
      <c r="D5563" s="1">
        <v>8.8888888888888796E-4</v>
      </c>
      <c r="E5563" s="13" t="s">
        <v>3084</v>
      </c>
    </row>
    <row r="5564" spans="1:5">
      <c r="A5564" s="13">
        <v>592</v>
      </c>
      <c r="B5564" s="13" t="s">
        <v>3024</v>
      </c>
      <c r="C5564" s="13">
        <v>1</v>
      </c>
      <c r="D5564" s="1">
        <v>8.8888888888888796E-4</v>
      </c>
      <c r="E5564" s="13" t="s">
        <v>3084</v>
      </c>
    </row>
    <row r="5565" spans="1:5">
      <c r="A5565" s="13">
        <v>593</v>
      </c>
      <c r="B5565" s="13" t="s">
        <v>3025</v>
      </c>
      <c r="C5565" s="13">
        <v>1</v>
      </c>
      <c r="D5565" s="1">
        <v>8.8888888888888796E-4</v>
      </c>
      <c r="E5565" s="13" t="s">
        <v>3084</v>
      </c>
    </row>
    <row r="5566" spans="1:5">
      <c r="A5566" s="13">
        <v>594</v>
      </c>
      <c r="B5566" s="13" t="s">
        <v>747</v>
      </c>
      <c r="C5566" s="13">
        <v>1</v>
      </c>
      <c r="D5566" s="1">
        <v>8.8888888888888796E-4</v>
      </c>
      <c r="E5566" s="13" t="s">
        <v>3084</v>
      </c>
    </row>
    <row r="5567" spans="1:5">
      <c r="A5567" s="13">
        <v>595</v>
      </c>
      <c r="B5567" s="13" t="s">
        <v>1245</v>
      </c>
      <c r="C5567" s="13">
        <v>1</v>
      </c>
      <c r="D5567" s="1">
        <v>8.8888888888888796E-4</v>
      </c>
      <c r="E5567" s="13" t="s">
        <v>3084</v>
      </c>
    </row>
    <row r="5568" spans="1:5">
      <c r="A5568" s="13">
        <v>596</v>
      </c>
      <c r="B5568" s="13" t="s">
        <v>3026</v>
      </c>
      <c r="C5568" s="13">
        <v>1</v>
      </c>
      <c r="D5568" s="1">
        <v>8.8888888888888796E-4</v>
      </c>
      <c r="E5568" s="13" t="s">
        <v>3084</v>
      </c>
    </row>
    <row r="5569" spans="1:5">
      <c r="A5569" s="13">
        <v>597</v>
      </c>
      <c r="B5569" s="13" t="s">
        <v>3027</v>
      </c>
      <c r="C5569" s="13">
        <v>1</v>
      </c>
      <c r="D5569" s="1">
        <v>8.8888888888888796E-4</v>
      </c>
      <c r="E5569" s="13" t="s">
        <v>3084</v>
      </c>
    </row>
    <row r="5570" spans="1:5">
      <c r="A5570" s="13">
        <v>598</v>
      </c>
      <c r="B5570" s="13" t="s">
        <v>1249</v>
      </c>
      <c r="C5570" s="13">
        <v>1</v>
      </c>
      <c r="D5570" s="1">
        <v>8.8888888888888796E-4</v>
      </c>
      <c r="E5570" s="13" t="s">
        <v>3084</v>
      </c>
    </row>
    <row r="5571" spans="1:5">
      <c r="A5571" s="13">
        <v>599</v>
      </c>
      <c r="B5571" s="13" t="s">
        <v>1687</v>
      </c>
      <c r="C5571" s="13">
        <v>1</v>
      </c>
      <c r="D5571" s="1">
        <v>8.8888888888888796E-4</v>
      </c>
      <c r="E5571" s="13" t="s">
        <v>3084</v>
      </c>
    </row>
    <row r="5572" spans="1:5">
      <c r="A5572" s="13">
        <v>600</v>
      </c>
      <c r="B5572" s="13" t="s">
        <v>3028</v>
      </c>
      <c r="C5572" s="13">
        <v>1</v>
      </c>
      <c r="D5572" s="1">
        <v>8.8888888888888796E-4</v>
      </c>
      <c r="E5572" s="13" t="s">
        <v>3084</v>
      </c>
    </row>
    <row r="5573" spans="1:5">
      <c r="A5573" s="13">
        <v>601</v>
      </c>
      <c r="B5573" s="13" t="s">
        <v>1253</v>
      </c>
      <c r="C5573" s="13">
        <v>1</v>
      </c>
      <c r="D5573" s="1">
        <v>8.8888888888888796E-4</v>
      </c>
      <c r="E5573" s="13" t="s">
        <v>3084</v>
      </c>
    </row>
    <row r="5574" spans="1:5">
      <c r="A5574" s="13">
        <v>602</v>
      </c>
      <c r="B5574" s="13" t="s">
        <v>381</v>
      </c>
      <c r="C5574" s="13">
        <v>1</v>
      </c>
      <c r="D5574" s="1">
        <v>8.8888888888888796E-4</v>
      </c>
      <c r="E5574" s="13" t="s">
        <v>3084</v>
      </c>
    </row>
    <row r="5575" spans="1:5">
      <c r="A5575" s="13">
        <v>603</v>
      </c>
      <c r="B5575" s="13" t="s">
        <v>971</v>
      </c>
      <c r="C5575" s="13">
        <v>1</v>
      </c>
      <c r="D5575" s="1">
        <v>8.8888888888888796E-4</v>
      </c>
      <c r="E5575" s="13" t="s">
        <v>3084</v>
      </c>
    </row>
    <row r="5576" spans="1:5">
      <c r="A5576" s="13">
        <v>604</v>
      </c>
      <c r="B5576" s="13" t="s">
        <v>3029</v>
      </c>
      <c r="C5576" s="13">
        <v>1</v>
      </c>
      <c r="D5576" s="1">
        <v>8.8888888888888796E-4</v>
      </c>
      <c r="E5576" s="13" t="s">
        <v>3084</v>
      </c>
    </row>
    <row r="5577" spans="1:5">
      <c r="A5577" s="13">
        <v>605</v>
      </c>
      <c r="B5577" s="13" t="s">
        <v>757</v>
      </c>
      <c r="C5577" s="13">
        <v>1</v>
      </c>
      <c r="D5577" s="1">
        <v>8.8888888888888796E-4</v>
      </c>
      <c r="E5577" s="13" t="s">
        <v>3084</v>
      </c>
    </row>
    <row r="5578" spans="1:5">
      <c r="A5578" s="13">
        <v>606</v>
      </c>
      <c r="B5578" s="13" t="s">
        <v>383</v>
      </c>
      <c r="C5578" s="13">
        <v>1</v>
      </c>
      <c r="D5578" s="1">
        <v>8.8888888888888796E-4</v>
      </c>
      <c r="E5578" s="13" t="s">
        <v>3084</v>
      </c>
    </row>
    <row r="5579" spans="1:5">
      <c r="A5579" s="13">
        <v>607</v>
      </c>
      <c r="B5579" s="13" t="s">
        <v>759</v>
      </c>
      <c r="C5579" s="13">
        <v>1</v>
      </c>
      <c r="D5579" s="1">
        <v>8.8888888888888796E-4</v>
      </c>
      <c r="E5579" s="13" t="s">
        <v>3084</v>
      </c>
    </row>
    <row r="5580" spans="1:5">
      <c r="A5580" s="13">
        <v>608</v>
      </c>
      <c r="B5580" s="13" t="s">
        <v>385</v>
      </c>
      <c r="C5580" s="13">
        <v>1</v>
      </c>
      <c r="D5580" s="1">
        <v>8.8888888888888796E-4</v>
      </c>
      <c r="E5580" s="13" t="s">
        <v>3084</v>
      </c>
    </row>
    <row r="5581" spans="1:5">
      <c r="A5581" s="13">
        <v>609</v>
      </c>
      <c r="B5581" s="13" t="s">
        <v>65</v>
      </c>
      <c r="C5581" s="13">
        <v>1</v>
      </c>
      <c r="D5581" s="1">
        <v>8.8888888888888796E-4</v>
      </c>
      <c r="E5581" s="13" t="s">
        <v>3084</v>
      </c>
    </row>
    <row r="5582" spans="1:5">
      <c r="A5582" s="13">
        <v>610</v>
      </c>
      <c r="B5582" s="13" t="s">
        <v>3030</v>
      </c>
      <c r="C5582" s="13">
        <v>1</v>
      </c>
      <c r="D5582" s="1">
        <v>8.8888888888888796E-4</v>
      </c>
      <c r="E5582" s="13" t="s">
        <v>3084</v>
      </c>
    </row>
    <row r="5583" spans="1:5">
      <c r="A5583" s="13">
        <v>611</v>
      </c>
      <c r="B5583" s="13" t="s">
        <v>2793</v>
      </c>
      <c r="C5583" s="13">
        <v>1</v>
      </c>
      <c r="D5583" s="1">
        <v>8.8888888888888796E-4</v>
      </c>
      <c r="E5583" s="13" t="s">
        <v>3084</v>
      </c>
    </row>
    <row r="5584" spans="1:5">
      <c r="A5584" s="13">
        <v>612</v>
      </c>
      <c r="B5584" s="13" t="s">
        <v>1258</v>
      </c>
      <c r="C5584" s="13">
        <v>1</v>
      </c>
      <c r="D5584" s="1">
        <v>8.8888888888888796E-4</v>
      </c>
      <c r="E5584" s="13" t="s">
        <v>3084</v>
      </c>
    </row>
    <row r="5585" spans="1:5">
      <c r="A5585" s="13">
        <v>613</v>
      </c>
      <c r="B5585" s="13" t="s">
        <v>2159</v>
      </c>
      <c r="C5585" s="13">
        <v>1</v>
      </c>
      <c r="D5585" s="1">
        <v>8.8888888888888796E-4</v>
      </c>
      <c r="E5585" s="13" t="s">
        <v>3084</v>
      </c>
    </row>
    <row r="5586" spans="1:5">
      <c r="A5586" s="13">
        <v>614</v>
      </c>
      <c r="B5586" s="13" t="s">
        <v>764</v>
      </c>
      <c r="C5586" s="13">
        <v>1</v>
      </c>
      <c r="D5586" s="1">
        <v>8.8888888888888796E-4</v>
      </c>
      <c r="E5586" s="13" t="s">
        <v>3084</v>
      </c>
    </row>
    <row r="5587" spans="1:5">
      <c r="A5587" s="13">
        <v>615</v>
      </c>
      <c r="B5587" s="13" t="s">
        <v>3031</v>
      </c>
      <c r="C5587" s="13">
        <v>1</v>
      </c>
      <c r="D5587" s="1">
        <v>8.8888888888888796E-4</v>
      </c>
      <c r="E5587" s="13" t="s">
        <v>3084</v>
      </c>
    </row>
    <row r="5588" spans="1:5">
      <c r="A5588" s="13">
        <v>616</v>
      </c>
      <c r="B5588" s="13" t="s">
        <v>3032</v>
      </c>
      <c r="C5588" s="13">
        <v>1</v>
      </c>
      <c r="D5588" s="1">
        <v>8.8888888888888796E-4</v>
      </c>
      <c r="E5588" s="13" t="s">
        <v>3084</v>
      </c>
    </row>
    <row r="5589" spans="1:5">
      <c r="A5589" s="13">
        <v>617</v>
      </c>
      <c r="B5589" s="13" t="s">
        <v>3033</v>
      </c>
      <c r="C5589" s="13">
        <v>1</v>
      </c>
      <c r="D5589" s="1">
        <v>8.8888888888888796E-4</v>
      </c>
      <c r="E5589" s="13" t="s">
        <v>3084</v>
      </c>
    </row>
    <row r="5590" spans="1:5">
      <c r="A5590" s="13">
        <v>618</v>
      </c>
      <c r="B5590" s="13" t="s">
        <v>3034</v>
      </c>
      <c r="C5590" s="13">
        <v>1</v>
      </c>
      <c r="D5590" s="1">
        <v>8.8888888888888796E-4</v>
      </c>
      <c r="E5590" s="13" t="s">
        <v>3084</v>
      </c>
    </row>
    <row r="5591" spans="1:5">
      <c r="A5591" s="13">
        <v>619</v>
      </c>
      <c r="B5591" s="13" t="s">
        <v>767</v>
      </c>
      <c r="C5591" s="13">
        <v>1</v>
      </c>
      <c r="D5591" s="1">
        <v>8.8888888888888796E-4</v>
      </c>
      <c r="E5591" s="13" t="s">
        <v>3084</v>
      </c>
    </row>
    <row r="5592" spans="1:5">
      <c r="A5592" s="13">
        <v>620</v>
      </c>
      <c r="B5592" s="13" t="s">
        <v>3035</v>
      </c>
      <c r="C5592" s="13">
        <v>1</v>
      </c>
      <c r="D5592" s="1">
        <v>8.8888888888888796E-4</v>
      </c>
      <c r="E5592" s="13" t="s">
        <v>3084</v>
      </c>
    </row>
    <row r="5593" spans="1:5">
      <c r="A5593" s="13">
        <v>621</v>
      </c>
      <c r="B5593" s="13" t="s">
        <v>3036</v>
      </c>
      <c r="C5593" s="13">
        <v>1</v>
      </c>
      <c r="D5593" s="1">
        <v>8.8888888888888796E-4</v>
      </c>
      <c r="E5593" s="13" t="s">
        <v>3084</v>
      </c>
    </row>
    <row r="5594" spans="1:5">
      <c r="A5594" s="13">
        <v>622</v>
      </c>
      <c r="B5594" s="13" t="s">
        <v>388</v>
      </c>
      <c r="C5594" s="13">
        <v>1</v>
      </c>
      <c r="D5594" s="1">
        <v>8.8888888888888796E-4</v>
      </c>
      <c r="E5594" s="13" t="s">
        <v>3084</v>
      </c>
    </row>
    <row r="5595" spans="1:5">
      <c r="A5595" s="13">
        <v>623</v>
      </c>
      <c r="B5595" s="13" t="s">
        <v>3037</v>
      </c>
      <c r="C5595" s="13">
        <v>1</v>
      </c>
      <c r="D5595" s="1">
        <v>8.8888888888888796E-4</v>
      </c>
      <c r="E5595" s="13" t="s">
        <v>3084</v>
      </c>
    </row>
    <row r="5596" spans="1:5">
      <c r="A5596" s="13">
        <v>624</v>
      </c>
      <c r="B5596" s="13" t="s">
        <v>3038</v>
      </c>
      <c r="C5596" s="13">
        <v>1</v>
      </c>
      <c r="D5596" s="1">
        <v>8.8888888888888796E-4</v>
      </c>
      <c r="E5596" s="13" t="s">
        <v>3084</v>
      </c>
    </row>
    <row r="5597" spans="1:5">
      <c r="A5597" s="13">
        <v>625</v>
      </c>
      <c r="B5597" s="13" t="s">
        <v>3039</v>
      </c>
      <c r="C5597" s="13">
        <v>1</v>
      </c>
      <c r="D5597" s="1">
        <v>8.8888888888888796E-4</v>
      </c>
      <c r="E5597" s="13" t="s">
        <v>3084</v>
      </c>
    </row>
    <row r="5598" spans="1:5">
      <c r="A5598" s="13">
        <v>626</v>
      </c>
      <c r="B5598" s="13" t="s">
        <v>3040</v>
      </c>
      <c r="C5598" s="13">
        <v>1</v>
      </c>
      <c r="D5598" s="1">
        <v>8.8888888888888796E-4</v>
      </c>
      <c r="E5598" s="13" t="s">
        <v>3084</v>
      </c>
    </row>
    <row r="5599" spans="1:5">
      <c r="A5599" s="13">
        <v>627</v>
      </c>
      <c r="B5599" s="13" t="s">
        <v>164</v>
      </c>
      <c r="C5599" s="13">
        <v>1</v>
      </c>
      <c r="D5599" s="1">
        <v>8.8888888888888796E-4</v>
      </c>
      <c r="E5599" s="13" t="s">
        <v>3084</v>
      </c>
    </row>
    <row r="5600" spans="1:5">
      <c r="A5600" s="13">
        <v>628</v>
      </c>
      <c r="B5600" s="13" t="s">
        <v>1270</v>
      </c>
      <c r="C5600" s="13">
        <v>1</v>
      </c>
      <c r="D5600" s="1">
        <v>8.8888888888888796E-4</v>
      </c>
      <c r="E5600" s="13" t="s">
        <v>3084</v>
      </c>
    </row>
    <row r="5601" spans="1:5">
      <c r="A5601" s="13">
        <v>629</v>
      </c>
      <c r="B5601" s="13" t="s">
        <v>390</v>
      </c>
      <c r="C5601" s="13">
        <v>1</v>
      </c>
      <c r="D5601" s="1">
        <v>8.8888888888888796E-4</v>
      </c>
      <c r="E5601" s="13" t="s">
        <v>3084</v>
      </c>
    </row>
    <row r="5602" spans="1:5">
      <c r="A5602" s="13">
        <v>630</v>
      </c>
      <c r="B5602" s="13" t="s">
        <v>777</v>
      </c>
      <c r="C5602" s="13">
        <v>1</v>
      </c>
      <c r="D5602" s="1">
        <v>8.8888888888888796E-4</v>
      </c>
      <c r="E5602" s="13" t="s">
        <v>3084</v>
      </c>
    </row>
    <row r="5603" spans="1:5">
      <c r="A5603" s="13">
        <v>631</v>
      </c>
      <c r="B5603" s="13" t="s">
        <v>3041</v>
      </c>
      <c r="C5603" s="13">
        <v>1</v>
      </c>
      <c r="D5603" s="1">
        <v>8.8888888888888796E-4</v>
      </c>
      <c r="E5603" s="13" t="s">
        <v>3084</v>
      </c>
    </row>
    <row r="5604" spans="1:5">
      <c r="A5604" s="13">
        <v>632</v>
      </c>
      <c r="B5604" s="13" t="s">
        <v>779</v>
      </c>
      <c r="C5604" s="13">
        <v>1</v>
      </c>
      <c r="D5604" s="1">
        <v>8.8888888888888796E-4</v>
      </c>
      <c r="E5604" s="13" t="s">
        <v>3084</v>
      </c>
    </row>
    <row r="5605" spans="1:5">
      <c r="A5605" s="13">
        <v>633</v>
      </c>
      <c r="B5605" s="13" t="s">
        <v>249</v>
      </c>
      <c r="C5605" s="13">
        <v>1</v>
      </c>
      <c r="D5605" s="1">
        <v>8.8888888888888796E-4</v>
      </c>
      <c r="E5605" s="13" t="s">
        <v>3084</v>
      </c>
    </row>
    <row r="5606" spans="1:5">
      <c r="A5606" s="13">
        <v>634</v>
      </c>
      <c r="B5606" s="13" t="s">
        <v>781</v>
      </c>
      <c r="C5606" s="13">
        <v>1</v>
      </c>
      <c r="D5606" s="1">
        <v>8.8888888888888796E-4</v>
      </c>
      <c r="E5606" s="13" t="s">
        <v>3084</v>
      </c>
    </row>
    <row r="5607" spans="1:5">
      <c r="A5607" s="13">
        <v>635</v>
      </c>
      <c r="B5607" s="13" t="s">
        <v>977</v>
      </c>
      <c r="C5607" s="13">
        <v>1</v>
      </c>
      <c r="D5607" s="1">
        <v>8.8888888888888796E-4</v>
      </c>
      <c r="E5607" s="13" t="s">
        <v>3084</v>
      </c>
    </row>
    <row r="5608" spans="1:5">
      <c r="A5608" s="13">
        <v>636</v>
      </c>
      <c r="B5608" s="13" t="s">
        <v>3042</v>
      </c>
      <c r="C5608" s="13">
        <v>1</v>
      </c>
      <c r="D5608" s="1">
        <v>8.8888888888888796E-4</v>
      </c>
      <c r="E5608" s="13" t="s">
        <v>3084</v>
      </c>
    </row>
    <row r="5609" spans="1:5">
      <c r="A5609" s="13">
        <v>637</v>
      </c>
      <c r="B5609" s="13" t="s">
        <v>3043</v>
      </c>
      <c r="C5609" s="13">
        <v>1</v>
      </c>
      <c r="D5609" s="1">
        <v>8.8888888888888796E-4</v>
      </c>
      <c r="E5609" s="13" t="s">
        <v>3084</v>
      </c>
    </row>
    <row r="5610" spans="1:5">
      <c r="A5610" s="13">
        <v>638</v>
      </c>
      <c r="B5610" s="13" t="s">
        <v>3044</v>
      </c>
      <c r="C5610" s="13">
        <v>1</v>
      </c>
      <c r="D5610" s="1">
        <v>8.8888888888888796E-4</v>
      </c>
      <c r="E5610" s="13" t="s">
        <v>3084</v>
      </c>
    </row>
    <row r="5611" spans="1:5">
      <c r="A5611" s="13">
        <v>639</v>
      </c>
      <c r="B5611" s="13" t="s">
        <v>3045</v>
      </c>
      <c r="C5611" s="13">
        <v>1</v>
      </c>
      <c r="D5611" s="1">
        <v>8.8888888888888796E-4</v>
      </c>
      <c r="E5611" s="13" t="s">
        <v>3084</v>
      </c>
    </row>
    <row r="5612" spans="1:5">
      <c r="A5612" s="13">
        <v>640</v>
      </c>
      <c r="B5612" s="13" t="s">
        <v>979</v>
      </c>
      <c r="C5612" s="13">
        <v>1</v>
      </c>
      <c r="D5612" s="1">
        <v>8.8888888888888796E-4</v>
      </c>
      <c r="E5612" s="13" t="s">
        <v>3084</v>
      </c>
    </row>
    <row r="5613" spans="1:5">
      <c r="A5613" s="13">
        <v>641</v>
      </c>
      <c r="B5613" s="13" t="s">
        <v>785</v>
      </c>
      <c r="C5613" s="13">
        <v>1</v>
      </c>
      <c r="D5613" s="1">
        <v>8.8888888888888796E-4</v>
      </c>
      <c r="E5613" s="13" t="s">
        <v>3084</v>
      </c>
    </row>
    <row r="5614" spans="1:5">
      <c r="A5614" s="13">
        <v>642</v>
      </c>
      <c r="B5614" s="13" t="s">
        <v>1272</v>
      </c>
      <c r="C5614" s="13">
        <v>1</v>
      </c>
      <c r="D5614" s="1">
        <v>8.8888888888888796E-4</v>
      </c>
      <c r="E5614" s="13" t="s">
        <v>3084</v>
      </c>
    </row>
    <row r="5615" spans="1:5">
      <c r="A5615" s="13">
        <v>643</v>
      </c>
      <c r="B5615" s="13" t="s">
        <v>3046</v>
      </c>
      <c r="C5615" s="13">
        <v>1</v>
      </c>
      <c r="D5615" s="1">
        <v>8.8888888888888796E-4</v>
      </c>
      <c r="E5615" s="13" t="s">
        <v>3084</v>
      </c>
    </row>
    <row r="5616" spans="1:5">
      <c r="A5616" s="13">
        <v>644</v>
      </c>
      <c r="B5616" s="13" t="s">
        <v>1273</v>
      </c>
      <c r="C5616" s="13">
        <v>1</v>
      </c>
      <c r="D5616" s="1">
        <v>8.8888888888888796E-4</v>
      </c>
      <c r="E5616" s="13" t="s">
        <v>3084</v>
      </c>
    </row>
    <row r="5617" spans="1:5">
      <c r="A5617" s="13">
        <v>645</v>
      </c>
      <c r="B5617" s="13" t="s">
        <v>3047</v>
      </c>
      <c r="C5617" s="13">
        <v>1</v>
      </c>
      <c r="D5617" s="1">
        <v>8.8888888888888796E-4</v>
      </c>
      <c r="E5617" s="13" t="s">
        <v>3084</v>
      </c>
    </row>
    <row r="5618" spans="1:5">
      <c r="A5618" s="13">
        <v>646</v>
      </c>
      <c r="B5618" s="13" t="s">
        <v>789</v>
      </c>
      <c r="C5618" s="13">
        <v>1</v>
      </c>
      <c r="D5618" s="1">
        <v>8.8888888888888796E-4</v>
      </c>
      <c r="E5618" s="13" t="s">
        <v>3084</v>
      </c>
    </row>
    <row r="5619" spans="1:5">
      <c r="A5619" s="13">
        <v>647</v>
      </c>
      <c r="B5619" s="13" t="s">
        <v>392</v>
      </c>
      <c r="C5619" s="13">
        <v>1</v>
      </c>
      <c r="D5619" s="1">
        <v>8.8888888888888796E-4</v>
      </c>
      <c r="E5619" s="13" t="s">
        <v>3084</v>
      </c>
    </row>
    <row r="5620" spans="1:5">
      <c r="A5620" s="13">
        <v>648</v>
      </c>
      <c r="B5620" s="13" t="s">
        <v>169</v>
      </c>
      <c r="C5620" s="13">
        <v>1</v>
      </c>
      <c r="D5620" s="1">
        <v>8.8888888888888796E-4</v>
      </c>
      <c r="E5620" s="13" t="s">
        <v>3084</v>
      </c>
    </row>
    <row r="5621" spans="1:5">
      <c r="A5621" s="13">
        <v>649</v>
      </c>
      <c r="B5621" s="13" t="s">
        <v>1707</v>
      </c>
      <c r="C5621" s="13">
        <v>1</v>
      </c>
      <c r="D5621" s="1">
        <v>8.8888888888888796E-4</v>
      </c>
      <c r="E5621" s="13" t="s">
        <v>3084</v>
      </c>
    </row>
    <row r="5622" spans="1:5">
      <c r="A5622" s="13">
        <v>650</v>
      </c>
      <c r="B5622" s="13" t="s">
        <v>1708</v>
      </c>
      <c r="C5622" s="13">
        <v>1</v>
      </c>
      <c r="D5622" s="1">
        <v>8.8888888888888796E-4</v>
      </c>
      <c r="E5622" s="13" t="s">
        <v>3084</v>
      </c>
    </row>
    <row r="5623" spans="1:5">
      <c r="A5623" s="13">
        <v>651</v>
      </c>
      <c r="B5623" s="13" t="s">
        <v>3048</v>
      </c>
      <c r="C5623" s="13">
        <v>1</v>
      </c>
      <c r="D5623" s="1">
        <v>8.8888888888888796E-4</v>
      </c>
      <c r="E5623" s="13" t="s">
        <v>3084</v>
      </c>
    </row>
    <row r="5624" spans="1:5">
      <c r="A5624" s="13">
        <v>652</v>
      </c>
      <c r="B5624" s="13" t="s">
        <v>2428</v>
      </c>
      <c r="C5624" s="13">
        <v>1</v>
      </c>
      <c r="D5624" s="1">
        <v>8.8888888888888796E-4</v>
      </c>
      <c r="E5624" s="13" t="s">
        <v>3084</v>
      </c>
    </row>
    <row r="5625" spans="1:5">
      <c r="A5625" s="13">
        <v>653</v>
      </c>
      <c r="B5625" s="13" t="s">
        <v>1278</v>
      </c>
      <c r="C5625" s="13">
        <v>1</v>
      </c>
      <c r="D5625" s="1">
        <v>8.8888888888888796E-4</v>
      </c>
      <c r="E5625" s="13" t="s">
        <v>3084</v>
      </c>
    </row>
    <row r="5626" spans="1:5">
      <c r="A5626" s="13">
        <v>654</v>
      </c>
      <c r="B5626" s="13" t="s">
        <v>981</v>
      </c>
      <c r="C5626" s="13">
        <v>1</v>
      </c>
      <c r="D5626" s="1">
        <v>8.8888888888888796E-4</v>
      </c>
      <c r="E5626" s="13" t="s">
        <v>3084</v>
      </c>
    </row>
    <row r="5627" spans="1:5">
      <c r="A5627" s="13">
        <v>655</v>
      </c>
      <c r="B5627" s="13" t="s">
        <v>3049</v>
      </c>
      <c r="C5627" s="13">
        <v>1</v>
      </c>
      <c r="D5627" s="1">
        <v>8.8888888888888796E-4</v>
      </c>
      <c r="E5627" s="13" t="s">
        <v>3084</v>
      </c>
    </row>
    <row r="5628" spans="1:5">
      <c r="A5628" s="13">
        <v>656</v>
      </c>
      <c r="B5628" s="13" t="s">
        <v>3050</v>
      </c>
      <c r="C5628" s="13">
        <v>1</v>
      </c>
      <c r="D5628" s="1">
        <v>8.8888888888888796E-4</v>
      </c>
      <c r="E5628" s="13" t="s">
        <v>3084</v>
      </c>
    </row>
    <row r="5629" spans="1:5">
      <c r="A5629" s="13">
        <v>657</v>
      </c>
      <c r="B5629" s="13" t="s">
        <v>252</v>
      </c>
      <c r="C5629" s="13">
        <v>1</v>
      </c>
      <c r="D5629" s="1">
        <v>8.8888888888888796E-4</v>
      </c>
      <c r="E5629" s="13" t="s">
        <v>3084</v>
      </c>
    </row>
    <row r="5630" spans="1:5">
      <c r="A5630" s="13">
        <v>658</v>
      </c>
      <c r="B5630" s="13" t="s">
        <v>396</v>
      </c>
      <c r="C5630" s="13">
        <v>1</v>
      </c>
      <c r="D5630" s="1">
        <v>8.8888888888888796E-4</v>
      </c>
      <c r="E5630" s="13" t="s">
        <v>3084</v>
      </c>
    </row>
    <row r="5631" spans="1:5">
      <c r="A5631" s="13">
        <v>659</v>
      </c>
      <c r="B5631" s="13" t="s">
        <v>3051</v>
      </c>
      <c r="C5631" s="13">
        <v>1</v>
      </c>
      <c r="D5631" s="1">
        <v>8.8888888888888796E-4</v>
      </c>
      <c r="E5631" s="13" t="s">
        <v>3084</v>
      </c>
    </row>
    <row r="5632" spans="1:5">
      <c r="A5632" s="13">
        <v>660</v>
      </c>
      <c r="B5632" s="13" t="s">
        <v>799</v>
      </c>
      <c r="C5632" s="13">
        <v>1</v>
      </c>
      <c r="D5632" s="1">
        <v>8.8888888888888796E-4</v>
      </c>
      <c r="E5632" s="13" t="s">
        <v>3084</v>
      </c>
    </row>
    <row r="5633" spans="1:5">
      <c r="A5633" s="13">
        <v>661</v>
      </c>
      <c r="B5633" s="13" t="s">
        <v>3052</v>
      </c>
      <c r="C5633" s="13">
        <v>1</v>
      </c>
      <c r="D5633" s="1">
        <v>8.8888888888888796E-4</v>
      </c>
      <c r="E5633" s="13" t="s">
        <v>3084</v>
      </c>
    </row>
    <row r="5634" spans="1:5">
      <c r="A5634" s="13">
        <v>662</v>
      </c>
      <c r="B5634" s="13" t="s">
        <v>3053</v>
      </c>
      <c r="C5634" s="13">
        <v>1</v>
      </c>
      <c r="D5634" s="1">
        <v>8.8888888888888796E-4</v>
      </c>
      <c r="E5634" s="13" t="s">
        <v>3084</v>
      </c>
    </row>
    <row r="5635" spans="1:5">
      <c r="A5635" s="13">
        <v>663</v>
      </c>
      <c r="B5635" s="13" t="s">
        <v>3054</v>
      </c>
      <c r="C5635" s="13">
        <v>1</v>
      </c>
      <c r="D5635" s="1">
        <v>8.8888888888888796E-4</v>
      </c>
      <c r="E5635" s="13" t="s">
        <v>3084</v>
      </c>
    </row>
    <row r="5636" spans="1:5">
      <c r="A5636" s="13">
        <v>664</v>
      </c>
      <c r="B5636" s="13" t="s">
        <v>1283</v>
      </c>
      <c r="C5636" s="13">
        <v>1</v>
      </c>
      <c r="D5636" s="1">
        <v>8.8888888888888796E-4</v>
      </c>
      <c r="E5636" s="13" t="s">
        <v>3084</v>
      </c>
    </row>
    <row r="5637" spans="1:5">
      <c r="A5637" s="13">
        <v>665</v>
      </c>
      <c r="B5637" s="13" t="s">
        <v>803</v>
      </c>
      <c r="C5637" s="13">
        <v>1</v>
      </c>
      <c r="D5637" s="1">
        <v>8.8888888888888796E-4</v>
      </c>
      <c r="E5637" s="13" t="s">
        <v>3084</v>
      </c>
    </row>
    <row r="5638" spans="1:5">
      <c r="A5638" s="13">
        <v>666</v>
      </c>
      <c r="B5638" s="13" t="s">
        <v>254</v>
      </c>
      <c r="C5638" s="13">
        <v>1</v>
      </c>
      <c r="D5638" s="1">
        <v>8.8888888888888796E-4</v>
      </c>
      <c r="E5638" s="13" t="s">
        <v>3084</v>
      </c>
    </row>
    <row r="5639" spans="1:5">
      <c r="A5639" s="13">
        <v>667</v>
      </c>
      <c r="B5639" s="13" t="s">
        <v>3055</v>
      </c>
      <c r="C5639" s="13">
        <v>1</v>
      </c>
      <c r="D5639" s="1">
        <v>8.8888888888888796E-4</v>
      </c>
      <c r="E5639" s="13" t="s">
        <v>3084</v>
      </c>
    </row>
    <row r="5640" spans="1:5">
      <c r="A5640" s="13">
        <v>668</v>
      </c>
      <c r="B5640" s="13" t="s">
        <v>2189</v>
      </c>
      <c r="C5640" s="13">
        <v>1</v>
      </c>
      <c r="D5640" s="1">
        <v>8.8888888888888796E-4</v>
      </c>
      <c r="E5640" s="13" t="s">
        <v>3084</v>
      </c>
    </row>
    <row r="5641" spans="1:5">
      <c r="A5641" s="13">
        <v>669</v>
      </c>
      <c r="B5641" s="13" t="s">
        <v>3056</v>
      </c>
      <c r="C5641" s="13">
        <v>1</v>
      </c>
      <c r="D5641" s="1">
        <v>8.8888888888888796E-4</v>
      </c>
      <c r="E5641" s="13" t="s">
        <v>3084</v>
      </c>
    </row>
    <row r="5642" spans="1:5">
      <c r="A5642" s="13">
        <v>670</v>
      </c>
      <c r="B5642" s="13" t="s">
        <v>811</v>
      </c>
      <c r="C5642" s="13">
        <v>1</v>
      </c>
      <c r="D5642" s="1">
        <v>8.8888888888888796E-4</v>
      </c>
      <c r="E5642" s="13" t="s">
        <v>3084</v>
      </c>
    </row>
    <row r="5643" spans="1:5">
      <c r="A5643" s="13">
        <v>671</v>
      </c>
      <c r="B5643" s="13" t="s">
        <v>2193</v>
      </c>
      <c r="C5643" s="13">
        <v>1</v>
      </c>
      <c r="D5643" s="1">
        <v>8.8888888888888796E-4</v>
      </c>
      <c r="E5643" s="13" t="s">
        <v>3084</v>
      </c>
    </row>
    <row r="5644" spans="1:5">
      <c r="A5644" s="13">
        <v>672</v>
      </c>
      <c r="B5644" s="13" t="s">
        <v>982</v>
      </c>
      <c r="C5644" s="13">
        <v>1</v>
      </c>
      <c r="D5644" s="1">
        <v>8.8888888888888796E-4</v>
      </c>
      <c r="E5644" s="13" t="s">
        <v>3084</v>
      </c>
    </row>
    <row r="5645" spans="1:5">
      <c r="A5645" s="13">
        <v>673</v>
      </c>
      <c r="B5645" s="13" t="s">
        <v>3057</v>
      </c>
      <c r="C5645" s="13">
        <v>1</v>
      </c>
      <c r="D5645" s="1">
        <v>8.8888888888888796E-4</v>
      </c>
      <c r="E5645" s="13" t="s">
        <v>3084</v>
      </c>
    </row>
    <row r="5646" spans="1:5">
      <c r="A5646" s="13">
        <v>674</v>
      </c>
      <c r="B5646" s="13" t="s">
        <v>173</v>
      </c>
      <c r="C5646" s="13">
        <v>1</v>
      </c>
      <c r="D5646" s="1">
        <v>8.8888888888888796E-4</v>
      </c>
      <c r="E5646" s="13" t="s">
        <v>3084</v>
      </c>
    </row>
    <row r="5647" spans="1:5">
      <c r="A5647" s="13">
        <v>675</v>
      </c>
      <c r="B5647" s="13" t="s">
        <v>42</v>
      </c>
      <c r="C5647" s="13">
        <v>1</v>
      </c>
      <c r="D5647" s="1">
        <v>8.8888888888888796E-4</v>
      </c>
      <c r="E5647" s="13" t="s">
        <v>3084</v>
      </c>
    </row>
    <row r="5648" spans="1:5">
      <c r="A5648" s="13">
        <v>676</v>
      </c>
      <c r="B5648" s="13" t="s">
        <v>123</v>
      </c>
      <c r="C5648" s="13">
        <v>1</v>
      </c>
      <c r="D5648" s="1">
        <v>8.8888888888888796E-4</v>
      </c>
      <c r="E5648" s="13" t="s">
        <v>3084</v>
      </c>
    </row>
    <row r="5649" spans="1:5">
      <c r="A5649" s="13">
        <v>677</v>
      </c>
      <c r="B5649" s="13" t="s">
        <v>402</v>
      </c>
      <c r="C5649" s="13">
        <v>1</v>
      </c>
      <c r="D5649" s="1">
        <v>8.8888888888888796E-4</v>
      </c>
      <c r="E5649" s="13" t="s">
        <v>3084</v>
      </c>
    </row>
    <row r="5650" spans="1:5">
      <c r="A5650" s="13">
        <v>678</v>
      </c>
      <c r="B5650" s="13" t="s">
        <v>403</v>
      </c>
      <c r="C5650" s="13">
        <v>1</v>
      </c>
      <c r="D5650" s="1">
        <v>8.8888888888888796E-4</v>
      </c>
      <c r="E5650" s="13" t="s">
        <v>3084</v>
      </c>
    </row>
    <row r="5651" spans="1:5">
      <c r="A5651" s="13">
        <v>679</v>
      </c>
      <c r="B5651" s="13" t="s">
        <v>2669</v>
      </c>
      <c r="C5651" s="13">
        <v>1</v>
      </c>
      <c r="D5651" s="1">
        <v>8.8888888888888796E-4</v>
      </c>
      <c r="E5651" s="13" t="s">
        <v>3084</v>
      </c>
    </row>
    <row r="5652" spans="1:5">
      <c r="A5652" s="13">
        <v>680</v>
      </c>
      <c r="B5652" s="13" t="s">
        <v>258</v>
      </c>
      <c r="C5652" s="13">
        <v>1</v>
      </c>
      <c r="D5652" s="1">
        <v>8.8888888888888796E-4</v>
      </c>
      <c r="E5652" s="13" t="s">
        <v>3084</v>
      </c>
    </row>
    <row r="5653" spans="1:5">
      <c r="A5653" s="13">
        <v>681</v>
      </c>
      <c r="B5653" s="13" t="s">
        <v>1293</v>
      </c>
      <c r="C5653" s="13">
        <v>1</v>
      </c>
      <c r="D5653" s="1">
        <v>8.8888888888888796E-4</v>
      </c>
      <c r="E5653" s="13" t="s">
        <v>3084</v>
      </c>
    </row>
    <row r="5654" spans="1:5">
      <c r="A5654" s="13">
        <v>682</v>
      </c>
      <c r="B5654" s="13" t="s">
        <v>3058</v>
      </c>
      <c r="C5654" s="13">
        <v>1</v>
      </c>
      <c r="D5654" s="1">
        <v>8.8888888888888796E-4</v>
      </c>
      <c r="E5654" s="13" t="s">
        <v>3084</v>
      </c>
    </row>
    <row r="5655" spans="1:5">
      <c r="A5655" s="13">
        <v>683</v>
      </c>
      <c r="B5655" s="13" t="s">
        <v>3059</v>
      </c>
      <c r="C5655" s="13">
        <v>1</v>
      </c>
      <c r="D5655" s="1">
        <v>8.8888888888888796E-4</v>
      </c>
      <c r="E5655" s="13" t="s">
        <v>3084</v>
      </c>
    </row>
    <row r="5656" spans="1:5">
      <c r="A5656" s="13">
        <v>684</v>
      </c>
      <c r="B5656" s="13" t="s">
        <v>3060</v>
      </c>
      <c r="C5656" s="13">
        <v>1</v>
      </c>
      <c r="D5656" s="1">
        <v>8.8888888888888796E-4</v>
      </c>
      <c r="E5656" s="13" t="s">
        <v>3084</v>
      </c>
    </row>
    <row r="5657" spans="1:5">
      <c r="A5657" s="13">
        <v>685</v>
      </c>
      <c r="B5657" s="13" t="s">
        <v>2197</v>
      </c>
      <c r="C5657" s="13">
        <v>1</v>
      </c>
      <c r="D5657" s="1">
        <v>8.8888888888888796E-4</v>
      </c>
      <c r="E5657" s="13" t="s">
        <v>3084</v>
      </c>
    </row>
    <row r="5658" spans="1:5">
      <c r="A5658" s="13">
        <v>686</v>
      </c>
      <c r="B5658" s="13" t="s">
        <v>3061</v>
      </c>
      <c r="C5658" s="13">
        <v>1</v>
      </c>
      <c r="D5658" s="1">
        <v>8.8888888888888796E-4</v>
      </c>
      <c r="E5658" s="13" t="s">
        <v>3084</v>
      </c>
    </row>
    <row r="5659" spans="1:5">
      <c r="A5659" s="13">
        <v>687</v>
      </c>
      <c r="B5659" s="13" t="s">
        <v>3062</v>
      </c>
      <c r="C5659" s="13">
        <v>1</v>
      </c>
      <c r="D5659" s="1">
        <v>8.8888888888888796E-4</v>
      </c>
      <c r="E5659" s="13" t="s">
        <v>3084</v>
      </c>
    </row>
    <row r="5660" spans="1:5">
      <c r="A5660" s="13">
        <v>688</v>
      </c>
      <c r="B5660" s="13" t="s">
        <v>826</v>
      </c>
      <c r="C5660" s="13">
        <v>1</v>
      </c>
      <c r="D5660" s="1">
        <v>8.8888888888888796E-4</v>
      </c>
      <c r="E5660" s="13" t="s">
        <v>3084</v>
      </c>
    </row>
    <row r="5661" spans="1:5">
      <c r="A5661" s="13">
        <v>689</v>
      </c>
      <c r="B5661" s="13" t="b">
        <v>1</v>
      </c>
      <c r="C5661" s="13">
        <v>1</v>
      </c>
      <c r="D5661" s="1">
        <v>8.8888888888888796E-4</v>
      </c>
      <c r="E5661" s="13" t="s">
        <v>3084</v>
      </c>
    </row>
    <row r="5662" spans="1:5">
      <c r="A5662" s="13">
        <v>690</v>
      </c>
      <c r="B5662" s="13" t="s">
        <v>827</v>
      </c>
      <c r="C5662" s="13">
        <v>1</v>
      </c>
      <c r="D5662" s="1">
        <v>8.8888888888888796E-4</v>
      </c>
      <c r="E5662" s="13" t="s">
        <v>3084</v>
      </c>
    </row>
    <row r="5663" spans="1:5">
      <c r="A5663" s="13">
        <v>691</v>
      </c>
      <c r="B5663" s="13" t="s">
        <v>2243</v>
      </c>
      <c r="C5663" s="13">
        <v>1</v>
      </c>
      <c r="D5663" s="1">
        <v>8.8888888888888796E-4</v>
      </c>
      <c r="E5663" s="13" t="s">
        <v>3084</v>
      </c>
    </row>
    <row r="5664" spans="1:5">
      <c r="A5664" s="13">
        <v>692</v>
      </c>
      <c r="B5664" s="13" t="s">
        <v>1732</v>
      </c>
      <c r="C5664" s="13">
        <v>1</v>
      </c>
      <c r="D5664" s="1">
        <v>8.8888888888888796E-4</v>
      </c>
      <c r="E5664" s="13" t="s">
        <v>3084</v>
      </c>
    </row>
    <row r="5665" spans="1:5">
      <c r="A5665" s="13">
        <v>693</v>
      </c>
      <c r="B5665" s="13" t="s">
        <v>3063</v>
      </c>
      <c r="C5665" s="13">
        <v>1</v>
      </c>
      <c r="D5665" s="1">
        <v>8.8888888888888796E-4</v>
      </c>
      <c r="E5665" s="13" t="s">
        <v>3084</v>
      </c>
    </row>
    <row r="5666" spans="1:5">
      <c r="A5666" s="13">
        <v>694</v>
      </c>
      <c r="B5666" s="13" t="s">
        <v>3064</v>
      </c>
      <c r="C5666" s="13">
        <v>1</v>
      </c>
      <c r="D5666" s="1">
        <v>8.8888888888888796E-4</v>
      </c>
      <c r="E5666" s="13" t="s">
        <v>3084</v>
      </c>
    </row>
    <row r="5667" spans="1:5">
      <c r="A5667" s="13">
        <v>695</v>
      </c>
      <c r="B5667" s="13" t="s">
        <v>3065</v>
      </c>
      <c r="C5667" s="13">
        <v>1</v>
      </c>
      <c r="D5667" s="1">
        <v>8.8888888888888796E-4</v>
      </c>
      <c r="E5667" s="13" t="s">
        <v>3084</v>
      </c>
    </row>
    <row r="5668" spans="1:5">
      <c r="A5668" s="13">
        <v>696</v>
      </c>
      <c r="B5668" s="13" t="s">
        <v>3066</v>
      </c>
      <c r="C5668" s="13">
        <v>1</v>
      </c>
      <c r="D5668" s="1">
        <v>8.8888888888888796E-4</v>
      </c>
      <c r="E5668" s="13" t="s">
        <v>3084</v>
      </c>
    </row>
    <row r="5669" spans="1:5">
      <c r="A5669" s="13">
        <v>697</v>
      </c>
      <c r="B5669" s="13" t="s">
        <v>833</v>
      </c>
      <c r="C5669" s="13">
        <v>1</v>
      </c>
      <c r="D5669" s="1">
        <v>8.8888888888888796E-4</v>
      </c>
      <c r="E5669" s="13" t="s">
        <v>3084</v>
      </c>
    </row>
    <row r="5670" spans="1:5">
      <c r="A5670" s="13">
        <v>698</v>
      </c>
      <c r="B5670" s="13" t="s">
        <v>3067</v>
      </c>
      <c r="C5670" s="13">
        <v>1</v>
      </c>
      <c r="D5670" s="1">
        <v>8.8888888888888796E-4</v>
      </c>
      <c r="E5670" s="13" t="s">
        <v>3084</v>
      </c>
    </row>
    <row r="5671" spans="1:5">
      <c r="A5671" s="13">
        <v>699</v>
      </c>
      <c r="B5671" s="13" t="s">
        <v>3068</v>
      </c>
      <c r="C5671" s="13">
        <v>1</v>
      </c>
      <c r="D5671" s="1">
        <v>8.8888888888888796E-4</v>
      </c>
      <c r="E5671" s="13" t="s">
        <v>3084</v>
      </c>
    </row>
    <row r="5672" spans="1:5">
      <c r="A5672" s="13">
        <v>700</v>
      </c>
      <c r="B5672" s="13" t="s">
        <v>3069</v>
      </c>
      <c r="C5672" s="13">
        <v>1</v>
      </c>
      <c r="D5672" s="1">
        <v>8.8888888888888796E-4</v>
      </c>
      <c r="E5672" s="13" t="s">
        <v>3084</v>
      </c>
    </row>
    <row r="5673" spans="1:5">
      <c r="A5673" s="13">
        <v>701</v>
      </c>
      <c r="B5673" s="13" t="s">
        <v>3070</v>
      </c>
      <c r="C5673" s="13">
        <v>1</v>
      </c>
      <c r="D5673" s="1">
        <v>8.8888888888888796E-4</v>
      </c>
      <c r="E5673" s="13" t="s">
        <v>3084</v>
      </c>
    </row>
    <row r="5674" spans="1:5">
      <c r="A5674" s="13">
        <v>702</v>
      </c>
      <c r="B5674" s="13" t="s">
        <v>261</v>
      </c>
      <c r="C5674" s="13">
        <v>1</v>
      </c>
      <c r="D5674" s="1">
        <v>8.8888888888888796E-4</v>
      </c>
      <c r="E5674" s="13" t="s">
        <v>3084</v>
      </c>
    </row>
    <row r="5675" spans="1:5">
      <c r="A5675" s="13">
        <v>703</v>
      </c>
      <c r="B5675" s="13" t="s">
        <v>3071</v>
      </c>
      <c r="C5675" s="13">
        <v>1</v>
      </c>
      <c r="D5675" s="1">
        <v>8.8888888888888796E-4</v>
      </c>
      <c r="E5675" s="13" t="s">
        <v>3084</v>
      </c>
    </row>
    <row r="5676" spans="1:5">
      <c r="A5676" s="13">
        <v>704</v>
      </c>
      <c r="B5676" s="13" t="s">
        <v>3072</v>
      </c>
      <c r="C5676" s="13">
        <v>1</v>
      </c>
      <c r="D5676" s="1">
        <v>8.8888888888888796E-4</v>
      </c>
      <c r="E5676" s="13" t="s">
        <v>3084</v>
      </c>
    </row>
    <row r="5677" spans="1:5">
      <c r="A5677" s="13">
        <v>705</v>
      </c>
      <c r="B5677" s="13" t="s">
        <v>1748</v>
      </c>
      <c r="C5677" s="13">
        <v>1</v>
      </c>
      <c r="D5677" s="1">
        <v>8.8888888888888796E-4</v>
      </c>
      <c r="E5677" s="13" t="s">
        <v>3084</v>
      </c>
    </row>
    <row r="5678" spans="1:5">
      <c r="A5678" s="13">
        <v>706</v>
      </c>
      <c r="B5678" s="13" t="s">
        <v>1776</v>
      </c>
      <c r="C5678" s="13">
        <v>1</v>
      </c>
      <c r="D5678" s="1">
        <v>8.8888888888888796E-4</v>
      </c>
      <c r="E5678" s="13" t="s">
        <v>3084</v>
      </c>
    </row>
    <row r="5679" spans="1:5">
      <c r="A5679" s="13">
        <v>707</v>
      </c>
      <c r="B5679" s="13" t="s">
        <v>3073</v>
      </c>
      <c r="C5679" s="13">
        <v>1</v>
      </c>
      <c r="D5679" s="1">
        <v>8.8888888888888796E-4</v>
      </c>
      <c r="E5679" s="13" t="s">
        <v>3084</v>
      </c>
    </row>
    <row r="5680" spans="1:5">
      <c r="A5680" s="13">
        <v>708</v>
      </c>
      <c r="B5680" s="13" t="s">
        <v>2444</v>
      </c>
      <c r="C5680" s="13">
        <v>1</v>
      </c>
      <c r="D5680" s="1">
        <v>8.8888888888888796E-4</v>
      </c>
      <c r="E5680" s="13" t="s">
        <v>3084</v>
      </c>
    </row>
    <row r="5681" spans="1:5">
      <c r="A5681" s="13">
        <v>709</v>
      </c>
      <c r="B5681" s="13" t="s">
        <v>2445</v>
      </c>
      <c r="C5681" s="13">
        <v>1</v>
      </c>
      <c r="D5681" s="1">
        <v>8.8888888888888796E-4</v>
      </c>
      <c r="E5681" s="13" t="s">
        <v>3084</v>
      </c>
    </row>
    <row r="5682" spans="1:5">
      <c r="A5682" s="13">
        <v>710</v>
      </c>
      <c r="B5682" s="13" t="s">
        <v>1326</v>
      </c>
      <c r="C5682" s="13">
        <v>1</v>
      </c>
      <c r="D5682" s="1">
        <v>8.8888888888888796E-4</v>
      </c>
      <c r="E5682" s="13" t="s">
        <v>3084</v>
      </c>
    </row>
    <row r="5683" spans="1:5">
      <c r="A5683" s="13">
        <v>711</v>
      </c>
      <c r="B5683" s="13" t="s">
        <v>3074</v>
      </c>
      <c r="C5683" s="13">
        <v>1</v>
      </c>
      <c r="D5683" s="1">
        <v>8.8888888888888796E-4</v>
      </c>
      <c r="E5683" s="13" t="s">
        <v>3084</v>
      </c>
    </row>
    <row r="5684" spans="1:5">
      <c r="A5684" s="13">
        <v>712</v>
      </c>
      <c r="B5684" s="13" t="s">
        <v>1750</v>
      </c>
      <c r="C5684" s="13">
        <v>1</v>
      </c>
      <c r="D5684" s="1">
        <v>8.8888888888888796E-4</v>
      </c>
      <c r="E5684" s="13" t="s">
        <v>3084</v>
      </c>
    </row>
    <row r="5685" spans="1:5">
      <c r="A5685" s="13">
        <v>713</v>
      </c>
      <c r="B5685" s="13" t="s">
        <v>3075</v>
      </c>
      <c r="C5685" s="13">
        <v>1</v>
      </c>
      <c r="D5685" s="1">
        <v>8.8888888888888796E-4</v>
      </c>
      <c r="E5685" s="13" t="s">
        <v>3084</v>
      </c>
    </row>
    <row r="5686" spans="1:5">
      <c r="A5686" s="13">
        <v>714</v>
      </c>
      <c r="B5686" s="13" t="s">
        <v>1310</v>
      </c>
      <c r="C5686" s="13">
        <v>1</v>
      </c>
      <c r="D5686" s="1">
        <v>8.8888888888888796E-4</v>
      </c>
      <c r="E5686" s="13" t="s">
        <v>3084</v>
      </c>
    </row>
    <row r="5687" spans="1:5">
      <c r="A5687" s="13">
        <v>715</v>
      </c>
      <c r="B5687" s="13" t="s">
        <v>418</v>
      </c>
      <c r="C5687" s="13">
        <v>1</v>
      </c>
      <c r="D5687" s="1">
        <v>8.8888888888888796E-4</v>
      </c>
      <c r="E5687" s="13" t="s">
        <v>3084</v>
      </c>
    </row>
    <row r="5688" spans="1:5">
      <c r="A5688" s="13">
        <v>716</v>
      </c>
      <c r="B5688" s="13" t="s">
        <v>3076</v>
      </c>
      <c r="C5688" s="13">
        <v>1</v>
      </c>
      <c r="D5688" s="1">
        <v>8.8888888888888796E-4</v>
      </c>
      <c r="E5688" s="13" t="s">
        <v>3084</v>
      </c>
    </row>
    <row r="5689" spans="1:5">
      <c r="A5689" s="13">
        <v>717</v>
      </c>
      <c r="B5689" s="13" t="s">
        <v>3077</v>
      </c>
      <c r="C5689" s="13">
        <v>1</v>
      </c>
      <c r="D5689" s="1">
        <v>8.8888888888888796E-4</v>
      </c>
      <c r="E5689" s="13" t="s">
        <v>3084</v>
      </c>
    </row>
    <row r="5690" spans="1:5">
      <c r="A5690" s="13">
        <v>718</v>
      </c>
      <c r="B5690" s="13" t="s">
        <v>3078</v>
      </c>
      <c r="C5690" s="13">
        <v>1</v>
      </c>
      <c r="D5690" s="1">
        <v>8.8888888888888796E-4</v>
      </c>
      <c r="E5690" s="13" t="s">
        <v>3084</v>
      </c>
    </row>
    <row r="5691" spans="1:5">
      <c r="A5691" s="13">
        <v>719</v>
      </c>
      <c r="B5691" s="13" t="s">
        <v>3079</v>
      </c>
      <c r="C5691" s="13">
        <v>1</v>
      </c>
      <c r="D5691" s="1">
        <v>8.8888888888888796E-4</v>
      </c>
      <c r="E5691" s="13" t="s">
        <v>3084</v>
      </c>
    </row>
    <row r="5692" spans="1:5">
      <c r="A5692" s="13">
        <v>720</v>
      </c>
      <c r="B5692" s="13" t="s">
        <v>846</v>
      </c>
      <c r="C5692" s="13">
        <v>1</v>
      </c>
      <c r="D5692" s="1">
        <v>8.8888888888888796E-4</v>
      </c>
      <c r="E5692" s="13" t="s">
        <v>3084</v>
      </c>
    </row>
    <row r="5693" spans="1:5">
      <c r="A5693" s="13">
        <v>721</v>
      </c>
      <c r="B5693" s="13" t="s">
        <v>3080</v>
      </c>
      <c r="C5693" s="13">
        <v>1</v>
      </c>
      <c r="D5693" s="1">
        <v>8.8888888888888796E-4</v>
      </c>
      <c r="E5693" s="13" t="s">
        <v>3084</v>
      </c>
    </row>
    <row r="5694" spans="1:5">
      <c r="A5694" s="13">
        <v>722</v>
      </c>
      <c r="B5694" s="13" t="s">
        <v>1315</v>
      </c>
      <c r="C5694" s="13">
        <v>1</v>
      </c>
      <c r="D5694" s="1">
        <v>8.8888888888888796E-4</v>
      </c>
      <c r="E5694" s="13" t="s">
        <v>3084</v>
      </c>
    </row>
    <row r="5695" spans="1:5">
      <c r="A5695" s="13">
        <v>723</v>
      </c>
      <c r="B5695" s="13" t="s">
        <v>853</v>
      </c>
      <c r="C5695" s="13">
        <v>1</v>
      </c>
      <c r="D5695" s="1">
        <v>8.8888888888888796E-4</v>
      </c>
      <c r="E5695" s="13" t="s">
        <v>3084</v>
      </c>
    </row>
    <row r="5696" spans="1:5">
      <c r="A5696" s="13">
        <v>724</v>
      </c>
      <c r="B5696" s="13" t="s">
        <v>855</v>
      </c>
      <c r="C5696" s="13">
        <v>1</v>
      </c>
      <c r="D5696" s="1">
        <v>8.8888888888888796E-4</v>
      </c>
      <c r="E5696" s="13" t="s">
        <v>3084</v>
      </c>
    </row>
    <row r="5697" spans="1:5">
      <c r="A5697" s="13">
        <v>725</v>
      </c>
      <c r="B5697" s="13" t="s">
        <v>3081</v>
      </c>
      <c r="C5697" s="13">
        <v>1</v>
      </c>
      <c r="D5697" s="1">
        <v>8.8888888888888796E-4</v>
      </c>
      <c r="E5697" s="13" t="s">
        <v>3084</v>
      </c>
    </row>
    <row r="5698" spans="1:5">
      <c r="A5698" s="13">
        <v>726</v>
      </c>
      <c r="B5698" s="13" t="s">
        <v>1317</v>
      </c>
      <c r="C5698" s="13">
        <v>1</v>
      </c>
      <c r="D5698" s="1">
        <v>8.8888888888888796E-4</v>
      </c>
      <c r="E5698" s="13" t="s">
        <v>3084</v>
      </c>
    </row>
    <row r="5699" spans="1:5">
      <c r="A5699" s="13">
        <v>727</v>
      </c>
      <c r="B5699" s="13" t="s">
        <v>1830</v>
      </c>
      <c r="C5699" s="13">
        <v>1</v>
      </c>
      <c r="D5699" s="1">
        <v>8.8888888888888796E-4</v>
      </c>
      <c r="E5699" s="13" t="s">
        <v>3084</v>
      </c>
    </row>
    <row r="5700" spans="1:5">
      <c r="A5700" s="13">
        <v>728</v>
      </c>
      <c r="B5700" s="13" t="s">
        <v>1318</v>
      </c>
      <c r="C5700" s="13">
        <v>1</v>
      </c>
      <c r="D5700" s="1">
        <v>8.8888888888888796E-4</v>
      </c>
      <c r="E5700" s="13" t="s">
        <v>3084</v>
      </c>
    </row>
    <row r="5701" spans="1:5">
      <c r="A5701" s="13">
        <v>729</v>
      </c>
      <c r="B5701" s="13" t="s">
        <v>424</v>
      </c>
      <c r="C5701" s="13">
        <v>1</v>
      </c>
      <c r="D5701" s="1">
        <v>8.8888888888888796E-4</v>
      </c>
      <c r="E5701" s="13" t="s">
        <v>3084</v>
      </c>
    </row>
    <row r="5702" spans="1:5">
      <c r="A5702" s="13">
        <v>730</v>
      </c>
      <c r="B5702" s="13" t="s">
        <v>3082</v>
      </c>
      <c r="C5702" s="13">
        <v>1</v>
      </c>
      <c r="D5702" s="1">
        <v>8.8888888888888796E-4</v>
      </c>
      <c r="E5702" s="13" t="s">
        <v>3084</v>
      </c>
    </row>
    <row r="5703" spans="1:5">
      <c r="A5703" s="13">
        <v>731</v>
      </c>
      <c r="B5703" s="13" t="s">
        <v>909</v>
      </c>
      <c r="C5703" s="13">
        <v>1</v>
      </c>
      <c r="D5703" s="1">
        <v>8.8888888888888796E-4</v>
      </c>
      <c r="E5703" s="13" t="s">
        <v>3084</v>
      </c>
    </row>
    <row r="5704" spans="1:5">
      <c r="A5704" s="13">
        <v>732</v>
      </c>
      <c r="B5704" s="13" t="s">
        <v>426</v>
      </c>
      <c r="C5704" s="13">
        <v>1</v>
      </c>
      <c r="D5704" s="1">
        <v>8.8888888888888796E-4</v>
      </c>
      <c r="E5704" s="13" t="s">
        <v>3084</v>
      </c>
    </row>
    <row r="5705" spans="1:5">
      <c r="A5705" s="13">
        <v>733</v>
      </c>
      <c r="B5705" s="13" t="s">
        <v>3083</v>
      </c>
      <c r="C5705" s="13">
        <v>1</v>
      </c>
      <c r="D5705" s="1">
        <v>8.8888888888888796E-4</v>
      </c>
      <c r="E5705" s="13" t="s">
        <v>3084</v>
      </c>
    </row>
    <row r="5706" spans="1:5">
      <c r="A5706" s="13">
        <v>734</v>
      </c>
      <c r="B5706" s="13" t="s">
        <v>267</v>
      </c>
      <c r="C5706" s="13">
        <v>1</v>
      </c>
      <c r="D5706" s="1">
        <v>8.8888888888888796E-4</v>
      </c>
      <c r="E5706" s="13" t="s">
        <v>3084</v>
      </c>
    </row>
    <row r="5707" spans="1:5">
      <c r="A5707" s="13">
        <v>735</v>
      </c>
      <c r="B5707" s="13" t="s">
        <v>862</v>
      </c>
      <c r="C5707" s="13">
        <v>1</v>
      </c>
      <c r="D5707" s="1">
        <v>8.8888888888888796E-4</v>
      </c>
      <c r="E5707" s="13" t="s">
        <v>3084</v>
      </c>
    </row>
    <row r="5708" spans="1:5">
      <c r="A5708" s="13">
        <v>736</v>
      </c>
      <c r="B5708" s="13" t="s">
        <v>429</v>
      </c>
      <c r="C5708" s="13">
        <v>1</v>
      </c>
      <c r="D5708" s="1">
        <v>8.8888888888888796E-4</v>
      </c>
      <c r="E5708" s="13" t="s">
        <v>3084</v>
      </c>
    </row>
    <row r="5709" spans="1:5">
      <c r="A5709" s="14">
        <v>0</v>
      </c>
      <c r="B5709" s="14" t="s">
        <v>129</v>
      </c>
      <c r="C5709" s="14">
        <v>30</v>
      </c>
      <c r="D5709" s="1">
        <v>1.2135922330097E-2</v>
      </c>
      <c r="E5709" s="6" t="s">
        <v>3492</v>
      </c>
    </row>
    <row r="5710" spans="1:5">
      <c r="A5710" s="14">
        <v>1</v>
      </c>
      <c r="B5710" s="14" t="s">
        <v>885</v>
      </c>
      <c r="C5710" s="14">
        <v>23</v>
      </c>
      <c r="D5710" s="1">
        <v>9.3042071197411008E-3</v>
      </c>
      <c r="E5710" s="14" t="s">
        <v>3492</v>
      </c>
    </row>
    <row r="5711" spans="1:5">
      <c r="A5711" s="14">
        <v>2</v>
      </c>
      <c r="B5711" s="14" t="s">
        <v>4</v>
      </c>
      <c r="C5711" s="14">
        <v>23</v>
      </c>
      <c r="D5711" s="1">
        <v>9.3042071197411008E-3</v>
      </c>
      <c r="E5711" s="14" t="s">
        <v>3492</v>
      </c>
    </row>
    <row r="5712" spans="1:5">
      <c r="A5712" s="14">
        <v>3</v>
      </c>
      <c r="B5712" s="14" t="s">
        <v>93</v>
      </c>
      <c r="C5712" s="14">
        <v>22</v>
      </c>
      <c r="D5712" s="1">
        <v>8.8996763754045308E-3</v>
      </c>
      <c r="E5712" s="14" t="s">
        <v>3492</v>
      </c>
    </row>
    <row r="5713" spans="1:5">
      <c r="A5713" s="14">
        <v>4</v>
      </c>
      <c r="B5713" s="14" t="s">
        <v>83</v>
      </c>
      <c r="C5713" s="14">
        <v>21</v>
      </c>
      <c r="D5713" s="1">
        <v>8.4951456310679609E-3</v>
      </c>
      <c r="E5713" s="14" t="s">
        <v>3492</v>
      </c>
    </row>
    <row r="5714" spans="1:5">
      <c r="A5714" s="14">
        <v>5</v>
      </c>
      <c r="B5714" s="14" t="s">
        <v>11</v>
      </c>
      <c r="C5714" s="14">
        <v>19</v>
      </c>
      <c r="D5714" s="1">
        <v>7.68608414239482E-3</v>
      </c>
      <c r="E5714" s="14" t="s">
        <v>3492</v>
      </c>
    </row>
    <row r="5715" spans="1:5">
      <c r="A5715" s="14">
        <v>6</v>
      </c>
      <c r="B5715" s="14" t="s">
        <v>146</v>
      </c>
      <c r="C5715" s="14">
        <v>19</v>
      </c>
      <c r="D5715" s="1">
        <v>7.68608414239482E-3</v>
      </c>
      <c r="E5715" s="14" t="s">
        <v>3492</v>
      </c>
    </row>
    <row r="5716" spans="1:5">
      <c r="A5716" s="14">
        <v>7</v>
      </c>
      <c r="B5716" s="14" t="s">
        <v>153</v>
      </c>
      <c r="C5716" s="14">
        <v>18</v>
      </c>
      <c r="D5716" s="1">
        <v>7.2815533980582501E-3</v>
      </c>
      <c r="E5716" s="14" t="s">
        <v>3492</v>
      </c>
    </row>
    <row r="5717" spans="1:5">
      <c r="A5717" s="14">
        <v>8</v>
      </c>
      <c r="B5717" s="14" t="s">
        <v>6</v>
      </c>
      <c r="C5717" s="14">
        <v>17</v>
      </c>
      <c r="D5717" s="1">
        <v>6.8770226537216801E-3</v>
      </c>
      <c r="E5717" s="14" t="s">
        <v>3492</v>
      </c>
    </row>
    <row r="5718" spans="1:5">
      <c r="A5718" s="14">
        <v>9</v>
      </c>
      <c r="B5718" s="14" t="s">
        <v>67</v>
      </c>
      <c r="C5718" s="14">
        <v>15</v>
      </c>
      <c r="D5718" s="1">
        <v>6.0679611650485401E-3</v>
      </c>
      <c r="E5718" s="14" t="s">
        <v>3492</v>
      </c>
    </row>
    <row r="5719" spans="1:5">
      <c r="A5719" s="14">
        <v>10</v>
      </c>
      <c r="B5719" s="14" t="s">
        <v>21</v>
      </c>
      <c r="C5719" s="14">
        <v>15</v>
      </c>
      <c r="D5719" s="1">
        <v>6.0679611650485401E-3</v>
      </c>
      <c r="E5719" s="14" t="s">
        <v>3492</v>
      </c>
    </row>
    <row r="5720" spans="1:5">
      <c r="A5720" s="14">
        <v>11</v>
      </c>
      <c r="B5720" s="14" t="s">
        <v>22</v>
      </c>
      <c r="C5720" s="14">
        <v>15</v>
      </c>
      <c r="D5720" s="1">
        <v>6.0679611650485401E-3</v>
      </c>
      <c r="E5720" s="14" t="s">
        <v>3492</v>
      </c>
    </row>
    <row r="5721" spans="1:5">
      <c r="A5721" s="14">
        <v>12</v>
      </c>
      <c r="B5721" s="14" t="s">
        <v>19</v>
      </c>
      <c r="C5721" s="14">
        <v>15</v>
      </c>
      <c r="D5721" s="1">
        <v>6.0679611650485401E-3</v>
      </c>
      <c r="E5721" s="14" t="s">
        <v>3492</v>
      </c>
    </row>
    <row r="5722" spans="1:5">
      <c r="A5722" s="14">
        <v>13</v>
      </c>
      <c r="B5722" s="14" t="s">
        <v>595</v>
      </c>
      <c r="C5722" s="14">
        <v>14</v>
      </c>
      <c r="D5722" s="1">
        <v>5.6634304207119701E-3</v>
      </c>
      <c r="E5722" s="14" t="s">
        <v>3492</v>
      </c>
    </row>
    <row r="5723" spans="1:5">
      <c r="A5723" s="14">
        <v>14</v>
      </c>
      <c r="B5723" s="14" t="s">
        <v>50</v>
      </c>
      <c r="C5723" s="14">
        <v>14</v>
      </c>
      <c r="D5723" s="1">
        <v>5.6634304207119701E-3</v>
      </c>
      <c r="E5723" s="14" t="s">
        <v>3492</v>
      </c>
    </row>
    <row r="5724" spans="1:5">
      <c r="A5724" s="14">
        <v>15</v>
      </c>
      <c r="B5724" s="14" t="s">
        <v>36</v>
      </c>
      <c r="C5724" s="14">
        <v>13</v>
      </c>
      <c r="D5724" s="1">
        <v>5.2588996763754002E-3</v>
      </c>
      <c r="E5724" s="14" t="s">
        <v>3492</v>
      </c>
    </row>
    <row r="5725" spans="1:5">
      <c r="A5725" s="14">
        <v>16</v>
      </c>
      <c r="B5725" s="14" t="s">
        <v>14</v>
      </c>
      <c r="C5725" s="14">
        <v>13</v>
      </c>
      <c r="D5725" s="1">
        <v>5.2588996763754002E-3</v>
      </c>
      <c r="E5725" s="14" t="s">
        <v>3492</v>
      </c>
    </row>
    <row r="5726" spans="1:5">
      <c r="A5726" s="14">
        <v>17</v>
      </c>
      <c r="B5726" s="14" t="s">
        <v>20</v>
      </c>
      <c r="C5726" s="14">
        <v>13</v>
      </c>
      <c r="D5726" s="1">
        <v>5.2588996763754002E-3</v>
      </c>
      <c r="E5726" s="14" t="s">
        <v>3492</v>
      </c>
    </row>
    <row r="5727" spans="1:5">
      <c r="A5727" s="14">
        <v>18</v>
      </c>
      <c r="B5727" s="14" t="s">
        <v>35</v>
      </c>
      <c r="C5727" s="14">
        <v>13</v>
      </c>
      <c r="D5727" s="1">
        <v>5.2588996763754002E-3</v>
      </c>
      <c r="E5727" s="14" t="s">
        <v>3492</v>
      </c>
    </row>
    <row r="5728" spans="1:5">
      <c r="A5728" s="14">
        <v>19</v>
      </c>
      <c r="B5728" s="14" t="s">
        <v>1106</v>
      </c>
      <c r="C5728" s="14">
        <v>12</v>
      </c>
      <c r="D5728" s="1">
        <v>4.8543689320388302E-3</v>
      </c>
      <c r="E5728" s="14" t="s">
        <v>3492</v>
      </c>
    </row>
    <row r="5729" spans="1:5">
      <c r="A5729" s="14">
        <v>20</v>
      </c>
      <c r="B5729" s="14" t="s">
        <v>3</v>
      </c>
      <c r="C5729" s="14">
        <v>12</v>
      </c>
      <c r="D5729" s="1">
        <v>4.8543689320388302E-3</v>
      </c>
      <c r="E5729" s="14" t="s">
        <v>3492</v>
      </c>
    </row>
    <row r="5730" spans="1:5">
      <c r="A5730" s="14">
        <v>21</v>
      </c>
      <c r="B5730" s="14" t="s">
        <v>447</v>
      </c>
      <c r="C5730" s="14">
        <v>11</v>
      </c>
      <c r="D5730" s="1">
        <v>4.4498381877022602E-3</v>
      </c>
      <c r="E5730" s="14" t="s">
        <v>3492</v>
      </c>
    </row>
    <row r="5731" spans="1:5">
      <c r="A5731" s="14">
        <v>22</v>
      </c>
      <c r="B5731" s="14" t="s">
        <v>18</v>
      </c>
      <c r="C5731" s="14">
        <v>11</v>
      </c>
      <c r="D5731" s="1">
        <v>4.4498381877022602E-3</v>
      </c>
      <c r="E5731" s="14" t="s">
        <v>3492</v>
      </c>
    </row>
    <row r="5732" spans="1:5">
      <c r="A5732" s="14">
        <v>23</v>
      </c>
      <c r="B5732" s="14" t="s">
        <v>78</v>
      </c>
      <c r="C5732" s="14">
        <v>11</v>
      </c>
      <c r="D5732" s="1">
        <v>4.4498381877022602E-3</v>
      </c>
      <c r="E5732" s="14" t="s">
        <v>3492</v>
      </c>
    </row>
    <row r="5733" spans="1:5">
      <c r="A5733" s="14">
        <v>24</v>
      </c>
      <c r="B5733" s="14" t="s">
        <v>10</v>
      </c>
      <c r="C5733" s="14">
        <v>11</v>
      </c>
      <c r="D5733" s="1">
        <v>4.4498381877022602E-3</v>
      </c>
      <c r="E5733" s="14" t="s">
        <v>3492</v>
      </c>
    </row>
    <row r="5734" spans="1:5">
      <c r="A5734" s="14">
        <v>25</v>
      </c>
      <c r="B5734" s="14" t="s">
        <v>16</v>
      </c>
      <c r="C5734" s="14">
        <v>11</v>
      </c>
      <c r="D5734" s="1">
        <v>4.4498381877022602E-3</v>
      </c>
      <c r="E5734" s="14" t="s">
        <v>3492</v>
      </c>
    </row>
    <row r="5735" spans="1:5">
      <c r="A5735" s="14">
        <v>26</v>
      </c>
      <c r="B5735" s="14" t="s">
        <v>23</v>
      </c>
      <c r="C5735" s="14">
        <v>11</v>
      </c>
      <c r="D5735" s="1">
        <v>4.4498381877022602E-3</v>
      </c>
      <c r="E5735" s="14" t="s">
        <v>3492</v>
      </c>
    </row>
    <row r="5736" spans="1:5">
      <c r="A5736" s="14">
        <v>27</v>
      </c>
      <c r="B5736" s="14" t="s">
        <v>1371</v>
      </c>
      <c r="C5736" s="14">
        <v>10</v>
      </c>
      <c r="D5736" s="1">
        <v>4.0453074433656902E-3</v>
      </c>
      <c r="E5736" s="14" t="s">
        <v>3492</v>
      </c>
    </row>
    <row r="5737" spans="1:5">
      <c r="A5737" s="14">
        <v>28</v>
      </c>
      <c r="B5737" s="14" t="s">
        <v>12</v>
      </c>
      <c r="C5737" s="14">
        <v>10</v>
      </c>
      <c r="D5737" s="1">
        <v>4.0453074433656902E-3</v>
      </c>
      <c r="E5737" s="14" t="s">
        <v>3492</v>
      </c>
    </row>
    <row r="5738" spans="1:5">
      <c r="A5738" s="14">
        <v>29</v>
      </c>
      <c r="B5738" s="14" t="s">
        <v>138</v>
      </c>
      <c r="C5738" s="14">
        <v>9</v>
      </c>
      <c r="D5738" s="1">
        <v>3.6407766990291198E-3</v>
      </c>
      <c r="E5738" s="14" t="s">
        <v>3492</v>
      </c>
    </row>
    <row r="5739" spans="1:5">
      <c r="A5739" s="14">
        <v>30</v>
      </c>
      <c r="B5739" s="14" t="s">
        <v>597</v>
      </c>
      <c r="C5739" s="14">
        <v>9</v>
      </c>
      <c r="D5739" s="1">
        <v>3.6407766990291198E-3</v>
      </c>
      <c r="E5739" s="14" t="s">
        <v>3492</v>
      </c>
    </row>
    <row r="5740" spans="1:5">
      <c r="A5740" s="14">
        <v>31</v>
      </c>
      <c r="B5740" s="14" t="s">
        <v>94</v>
      </c>
      <c r="C5740" s="14">
        <v>9</v>
      </c>
      <c r="D5740" s="1">
        <v>3.6407766990291198E-3</v>
      </c>
      <c r="E5740" s="14" t="s">
        <v>3492</v>
      </c>
    </row>
    <row r="5741" spans="1:5">
      <c r="A5741" s="14">
        <v>32</v>
      </c>
      <c r="B5741" s="14" t="s">
        <v>880</v>
      </c>
      <c r="C5741" s="14">
        <v>8</v>
      </c>
      <c r="D5741" s="1">
        <v>3.2362459546925498E-3</v>
      </c>
      <c r="E5741" s="14" t="s">
        <v>3492</v>
      </c>
    </row>
    <row r="5742" spans="1:5">
      <c r="A5742" s="14">
        <v>33</v>
      </c>
      <c r="B5742" s="14" t="s">
        <v>30</v>
      </c>
      <c r="C5742" s="14">
        <v>8</v>
      </c>
      <c r="D5742" s="1">
        <v>3.2362459546925498E-3</v>
      </c>
      <c r="E5742" s="14" t="s">
        <v>3492</v>
      </c>
    </row>
    <row r="5743" spans="1:5">
      <c r="A5743" s="14">
        <v>34</v>
      </c>
      <c r="B5743" s="14" t="s">
        <v>233</v>
      </c>
      <c r="C5743" s="14">
        <v>8</v>
      </c>
      <c r="D5743" s="1">
        <v>3.2362459546925498E-3</v>
      </c>
      <c r="E5743" s="14" t="s">
        <v>3492</v>
      </c>
    </row>
    <row r="5744" spans="1:5">
      <c r="A5744" s="14">
        <v>35</v>
      </c>
      <c r="B5744" s="14" t="s">
        <v>26</v>
      </c>
      <c r="C5744" s="14">
        <v>8</v>
      </c>
      <c r="D5744" s="1">
        <v>3.2362459546925498E-3</v>
      </c>
      <c r="E5744" s="14" t="s">
        <v>3492</v>
      </c>
    </row>
    <row r="5745" spans="1:5">
      <c r="A5745" s="14">
        <v>36</v>
      </c>
      <c r="B5745" s="14" t="s">
        <v>909</v>
      </c>
      <c r="C5745" s="14">
        <v>8</v>
      </c>
      <c r="D5745" s="1">
        <v>3.2362459546925498E-3</v>
      </c>
      <c r="E5745" s="14" t="s">
        <v>3492</v>
      </c>
    </row>
    <row r="5746" spans="1:5">
      <c r="A5746" s="14">
        <v>37</v>
      </c>
      <c r="B5746" s="14" t="s">
        <v>426</v>
      </c>
      <c r="C5746" s="14">
        <v>8</v>
      </c>
      <c r="D5746" s="1">
        <v>3.2362459546925498E-3</v>
      </c>
      <c r="E5746" s="14" t="s">
        <v>3492</v>
      </c>
    </row>
    <row r="5747" spans="1:5">
      <c r="A5747" s="14">
        <v>38</v>
      </c>
      <c r="B5747" s="14" t="s">
        <v>1790</v>
      </c>
      <c r="C5747" s="14">
        <v>7</v>
      </c>
      <c r="D5747" s="1">
        <v>2.8317152103559799E-3</v>
      </c>
      <c r="E5747" s="14" t="s">
        <v>3492</v>
      </c>
    </row>
    <row r="5748" spans="1:5">
      <c r="A5748" s="14">
        <v>39</v>
      </c>
      <c r="B5748" s="14" t="s">
        <v>43</v>
      </c>
      <c r="C5748" s="14">
        <v>7</v>
      </c>
      <c r="D5748" s="1">
        <v>2.8317152103559799E-3</v>
      </c>
      <c r="E5748" s="14" t="s">
        <v>3492</v>
      </c>
    </row>
    <row r="5749" spans="1:5">
      <c r="A5749" s="14">
        <v>40</v>
      </c>
      <c r="B5749" s="14" t="s">
        <v>486</v>
      </c>
      <c r="C5749" s="14">
        <v>7</v>
      </c>
      <c r="D5749" s="1">
        <v>2.8317152103559799E-3</v>
      </c>
      <c r="E5749" s="14" t="s">
        <v>3492</v>
      </c>
    </row>
    <row r="5750" spans="1:5">
      <c r="A5750" s="14">
        <v>41</v>
      </c>
      <c r="B5750" s="14" t="s">
        <v>101</v>
      </c>
      <c r="C5750" s="14">
        <v>7</v>
      </c>
      <c r="D5750" s="1">
        <v>2.8317152103559799E-3</v>
      </c>
      <c r="E5750" s="14" t="s">
        <v>3492</v>
      </c>
    </row>
    <row r="5751" spans="1:5">
      <c r="A5751" s="14">
        <v>42</v>
      </c>
      <c r="B5751" s="14" t="s">
        <v>878</v>
      </c>
      <c r="C5751" s="14">
        <v>7</v>
      </c>
      <c r="D5751" s="1">
        <v>2.8317152103559799E-3</v>
      </c>
      <c r="E5751" s="14" t="s">
        <v>3492</v>
      </c>
    </row>
    <row r="5752" spans="1:5">
      <c r="A5752" s="14">
        <v>43</v>
      </c>
      <c r="B5752" s="14" t="s">
        <v>109</v>
      </c>
      <c r="C5752" s="14">
        <v>7</v>
      </c>
      <c r="D5752" s="1">
        <v>2.8317152103559799E-3</v>
      </c>
      <c r="E5752" s="14" t="s">
        <v>3492</v>
      </c>
    </row>
    <row r="5753" spans="1:5">
      <c r="A5753" s="14">
        <v>44</v>
      </c>
      <c r="B5753" s="14" t="s">
        <v>205</v>
      </c>
      <c r="C5753" s="14">
        <v>7</v>
      </c>
      <c r="D5753" s="1">
        <v>2.8317152103559799E-3</v>
      </c>
      <c r="E5753" s="14" t="s">
        <v>3492</v>
      </c>
    </row>
    <row r="5754" spans="1:5">
      <c r="A5754" s="14">
        <v>45</v>
      </c>
      <c r="B5754" s="14" t="s">
        <v>5</v>
      </c>
      <c r="C5754" s="14">
        <v>7</v>
      </c>
      <c r="D5754" s="1">
        <v>2.8317152103559799E-3</v>
      </c>
      <c r="E5754" s="14" t="s">
        <v>3492</v>
      </c>
    </row>
    <row r="5755" spans="1:5">
      <c r="A5755" s="14">
        <v>46</v>
      </c>
      <c r="B5755" s="14" t="s">
        <v>874</v>
      </c>
      <c r="C5755" s="14">
        <v>7</v>
      </c>
      <c r="D5755" s="1">
        <v>2.8317152103559799E-3</v>
      </c>
      <c r="E5755" s="14" t="s">
        <v>3492</v>
      </c>
    </row>
    <row r="5756" spans="1:5">
      <c r="A5756" s="14">
        <v>47</v>
      </c>
      <c r="B5756" s="14" t="s">
        <v>1157</v>
      </c>
      <c r="C5756" s="14">
        <v>7</v>
      </c>
      <c r="D5756" s="1">
        <v>2.8317152103559799E-3</v>
      </c>
      <c r="E5756" s="14" t="s">
        <v>3492</v>
      </c>
    </row>
    <row r="5757" spans="1:5">
      <c r="A5757" s="14">
        <v>48</v>
      </c>
      <c r="B5757" s="14" t="s">
        <v>218</v>
      </c>
      <c r="C5757" s="14">
        <v>7</v>
      </c>
      <c r="D5757" s="1">
        <v>2.8317152103559799E-3</v>
      </c>
      <c r="E5757" s="14" t="s">
        <v>3492</v>
      </c>
    </row>
    <row r="5758" spans="1:5">
      <c r="A5758" s="14">
        <v>49</v>
      </c>
      <c r="B5758" s="14" t="s">
        <v>48</v>
      </c>
      <c r="C5758" s="14">
        <v>7</v>
      </c>
      <c r="D5758" s="1">
        <v>2.8317152103559799E-3</v>
      </c>
      <c r="E5758" s="14" t="s">
        <v>3492</v>
      </c>
    </row>
    <row r="5759" spans="1:5">
      <c r="A5759" s="14">
        <v>50</v>
      </c>
      <c r="B5759" s="14" t="s">
        <v>693</v>
      </c>
      <c r="C5759" s="14">
        <v>7</v>
      </c>
      <c r="D5759" s="1">
        <v>2.8317152103559799E-3</v>
      </c>
      <c r="E5759" s="14" t="s">
        <v>3492</v>
      </c>
    </row>
    <row r="5760" spans="1:5">
      <c r="A5760" s="14">
        <v>51</v>
      </c>
      <c r="B5760" s="14" t="s">
        <v>246</v>
      </c>
      <c r="C5760" s="14">
        <v>7</v>
      </c>
      <c r="D5760" s="1">
        <v>2.8317152103559799E-3</v>
      </c>
      <c r="E5760" s="14" t="s">
        <v>3492</v>
      </c>
    </row>
    <row r="5761" spans="1:5">
      <c r="A5761" s="14">
        <v>52</v>
      </c>
      <c r="B5761" s="14" t="s">
        <v>789</v>
      </c>
      <c r="C5761" s="14">
        <v>7</v>
      </c>
      <c r="D5761" s="1">
        <v>2.8317152103559799E-3</v>
      </c>
      <c r="E5761" s="14" t="s">
        <v>3492</v>
      </c>
    </row>
    <row r="5762" spans="1:5">
      <c r="A5762" s="14">
        <v>53</v>
      </c>
      <c r="B5762" s="14" t="s">
        <v>124</v>
      </c>
      <c r="C5762" s="14">
        <v>7</v>
      </c>
      <c r="D5762" s="1">
        <v>2.8317152103559799E-3</v>
      </c>
      <c r="E5762" s="14" t="s">
        <v>3492</v>
      </c>
    </row>
    <row r="5763" spans="1:5">
      <c r="A5763" s="14">
        <v>54</v>
      </c>
      <c r="B5763" s="14" t="s">
        <v>58</v>
      </c>
      <c r="C5763" s="14">
        <v>7</v>
      </c>
      <c r="D5763" s="1">
        <v>2.8317152103559799E-3</v>
      </c>
      <c r="E5763" s="14" t="s">
        <v>3492</v>
      </c>
    </row>
    <row r="5764" spans="1:5">
      <c r="A5764" s="14">
        <v>55</v>
      </c>
      <c r="B5764" s="14" t="s">
        <v>75</v>
      </c>
      <c r="C5764" s="14">
        <v>7</v>
      </c>
      <c r="D5764" s="1">
        <v>2.8317152103559799E-3</v>
      </c>
      <c r="E5764" s="14" t="s">
        <v>3492</v>
      </c>
    </row>
    <row r="5765" spans="1:5">
      <c r="A5765" s="14">
        <v>56</v>
      </c>
      <c r="B5765" s="14" t="s">
        <v>1831</v>
      </c>
      <c r="C5765" s="14">
        <v>7</v>
      </c>
      <c r="D5765" s="1">
        <v>2.8317152103559799E-3</v>
      </c>
      <c r="E5765" s="14" t="s">
        <v>3492</v>
      </c>
    </row>
    <row r="5766" spans="1:5">
      <c r="A5766" s="14">
        <v>57</v>
      </c>
      <c r="B5766" s="14" t="s">
        <v>444</v>
      </c>
      <c r="C5766" s="14">
        <v>6</v>
      </c>
      <c r="D5766" s="1">
        <v>2.4271844660194099E-3</v>
      </c>
      <c r="E5766" s="14" t="s">
        <v>3492</v>
      </c>
    </row>
    <row r="5767" spans="1:5">
      <c r="A5767" s="14">
        <v>58</v>
      </c>
      <c r="B5767" s="14" t="s">
        <v>2264</v>
      </c>
      <c r="C5767" s="14">
        <v>6</v>
      </c>
      <c r="D5767" s="1">
        <v>2.4271844660194099E-3</v>
      </c>
      <c r="E5767" s="14" t="s">
        <v>3492</v>
      </c>
    </row>
    <row r="5768" spans="1:5">
      <c r="A5768" s="14">
        <v>59</v>
      </c>
      <c r="B5768" s="14" t="s">
        <v>187</v>
      </c>
      <c r="C5768" s="14">
        <v>6</v>
      </c>
      <c r="D5768" s="1">
        <v>2.4271844660194099E-3</v>
      </c>
      <c r="E5768" s="14" t="s">
        <v>3492</v>
      </c>
    </row>
    <row r="5769" spans="1:5">
      <c r="A5769" s="14">
        <v>60</v>
      </c>
      <c r="B5769" s="14" t="s">
        <v>922</v>
      </c>
      <c r="C5769" s="14">
        <v>6</v>
      </c>
      <c r="D5769" s="1">
        <v>2.4271844660194099E-3</v>
      </c>
      <c r="E5769" s="14" t="s">
        <v>3492</v>
      </c>
    </row>
    <row r="5770" spans="1:5">
      <c r="A5770" s="14">
        <v>61</v>
      </c>
      <c r="B5770" s="14" t="s">
        <v>289</v>
      </c>
      <c r="C5770" s="14">
        <v>6</v>
      </c>
      <c r="D5770" s="1">
        <v>2.4271844660194099E-3</v>
      </c>
      <c r="E5770" s="14" t="s">
        <v>3492</v>
      </c>
    </row>
    <row r="5771" spans="1:5">
      <c r="A5771" s="14">
        <v>62</v>
      </c>
      <c r="B5771" s="14" t="s">
        <v>1800</v>
      </c>
      <c r="C5771" s="14">
        <v>6</v>
      </c>
      <c r="D5771" s="1">
        <v>2.4271844660194099E-3</v>
      </c>
      <c r="E5771" s="14" t="s">
        <v>3492</v>
      </c>
    </row>
    <row r="5772" spans="1:5">
      <c r="A5772" s="14">
        <v>63</v>
      </c>
      <c r="B5772" s="14" t="s">
        <v>1059</v>
      </c>
      <c r="C5772" s="14">
        <v>6</v>
      </c>
      <c r="D5772" s="1">
        <v>2.4271844660194099E-3</v>
      </c>
      <c r="E5772" s="14" t="s">
        <v>3492</v>
      </c>
    </row>
    <row r="5773" spans="1:5">
      <c r="A5773" s="14">
        <v>64</v>
      </c>
      <c r="B5773" s="14" t="s">
        <v>53</v>
      </c>
      <c r="C5773" s="14">
        <v>6</v>
      </c>
      <c r="D5773" s="1">
        <v>2.4271844660194099E-3</v>
      </c>
      <c r="E5773" s="14" t="s">
        <v>3492</v>
      </c>
    </row>
    <row r="5774" spans="1:5">
      <c r="A5774" s="14">
        <v>65</v>
      </c>
      <c r="B5774" s="14" t="s">
        <v>2532</v>
      </c>
      <c r="C5774" s="14">
        <v>6</v>
      </c>
      <c r="D5774" s="1">
        <v>2.4271844660194099E-3</v>
      </c>
      <c r="E5774" s="14" t="s">
        <v>3492</v>
      </c>
    </row>
    <row r="5775" spans="1:5">
      <c r="A5775" s="14">
        <v>66</v>
      </c>
      <c r="B5775" s="14" t="s">
        <v>25</v>
      </c>
      <c r="C5775" s="14">
        <v>6</v>
      </c>
      <c r="D5775" s="1">
        <v>2.4271844660194099E-3</v>
      </c>
      <c r="E5775" s="14" t="s">
        <v>3492</v>
      </c>
    </row>
    <row r="5776" spans="1:5">
      <c r="A5776" s="14">
        <v>67</v>
      </c>
      <c r="B5776" s="14" t="s">
        <v>1109</v>
      </c>
      <c r="C5776" s="14">
        <v>6</v>
      </c>
      <c r="D5776" s="1">
        <v>2.4271844660194099E-3</v>
      </c>
      <c r="E5776" s="14" t="s">
        <v>3492</v>
      </c>
    </row>
    <row r="5777" spans="1:5">
      <c r="A5777" s="14">
        <v>68</v>
      </c>
      <c r="B5777" s="14" t="s">
        <v>939</v>
      </c>
      <c r="C5777" s="14">
        <v>6</v>
      </c>
      <c r="D5777" s="1">
        <v>2.4271844660194099E-3</v>
      </c>
      <c r="E5777" s="14" t="s">
        <v>3492</v>
      </c>
    </row>
    <row r="5778" spans="1:5">
      <c r="A5778" s="14">
        <v>69</v>
      </c>
      <c r="B5778" s="14" t="s">
        <v>61</v>
      </c>
      <c r="C5778" s="14">
        <v>6</v>
      </c>
      <c r="D5778" s="1">
        <v>2.4271844660194099E-3</v>
      </c>
      <c r="E5778" s="14" t="s">
        <v>3492</v>
      </c>
    </row>
    <row r="5779" spans="1:5">
      <c r="A5779" s="14">
        <v>70</v>
      </c>
      <c r="B5779" s="14" t="s">
        <v>219</v>
      </c>
      <c r="C5779" s="14">
        <v>6</v>
      </c>
      <c r="D5779" s="1">
        <v>2.4271844660194099E-3</v>
      </c>
      <c r="E5779" s="14" t="s">
        <v>3492</v>
      </c>
    </row>
    <row r="5780" spans="1:5">
      <c r="A5780" s="14">
        <v>71</v>
      </c>
      <c r="B5780" s="14" t="s">
        <v>348</v>
      </c>
      <c r="C5780" s="14">
        <v>6</v>
      </c>
      <c r="D5780" s="1">
        <v>2.4271844660194099E-3</v>
      </c>
      <c r="E5780" s="14" t="s">
        <v>3492</v>
      </c>
    </row>
    <row r="5781" spans="1:5">
      <c r="A5781" s="14">
        <v>72</v>
      </c>
      <c r="B5781" s="14" t="s">
        <v>7</v>
      </c>
      <c r="C5781" s="14">
        <v>6</v>
      </c>
      <c r="D5781" s="1">
        <v>2.4271844660194099E-3</v>
      </c>
      <c r="E5781" s="14" t="s">
        <v>3492</v>
      </c>
    </row>
    <row r="5782" spans="1:5">
      <c r="A5782" s="14">
        <v>73</v>
      </c>
      <c r="B5782" s="14" t="s">
        <v>385</v>
      </c>
      <c r="C5782" s="14">
        <v>6</v>
      </c>
      <c r="D5782" s="1">
        <v>2.4271844660194099E-3</v>
      </c>
      <c r="E5782" s="14" t="s">
        <v>3492</v>
      </c>
    </row>
    <row r="5783" spans="1:5">
      <c r="A5783" s="14">
        <v>74</v>
      </c>
      <c r="B5783" s="14" t="s">
        <v>164</v>
      </c>
      <c r="C5783" s="14">
        <v>6</v>
      </c>
      <c r="D5783" s="1">
        <v>2.4271844660194099E-3</v>
      </c>
      <c r="E5783" s="14" t="s">
        <v>3492</v>
      </c>
    </row>
    <row r="5784" spans="1:5">
      <c r="A5784" s="14">
        <v>75</v>
      </c>
      <c r="B5784" s="14" t="s">
        <v>1350</v>
      </c>
      <c r="C5784" s="14">
        <v>6</v>
      </c>
      <c r="D5784" s="1">
        <v>2.4271844660194099E-3</v>
      </c>
      <c r="E5784" s="14" t="s">
        <v>3492</v>
      </c>
    </row>
    <row r="5785" spans="1:5">
      <c r="A5785" s="14">
        <v>76</v>
      </c>
      <c r="B5785" s="14" t="s">
        <v>258</v>
      </c>
      <c r="C5785" s="14">
        <v>6</v>
      </c>
      <c r="D5785" s="1">
        <v>2.4271844660194099E-3</v>
      </c>
      <c r="E5785" s="14" t="s">
        <v>3492</v>
      </c>
    </row>
    <row r="5786" spans="1:5">
      <c r="A5786" s="14">
        <v>77</v>
      </c>
      <c r="B5786" s="14" t="s">
        <v>425</v>
      </c>
      <c r="C5786" s="14">
        <v>6</v>
      </c>
      <c r="D5786" s="1">
        <v>2.4271844660194099E-3</v>
      </c>
      <c r="E5786" s="14" t="s">
        <v>3492</v>
      </c>
    </row>
    <row r="5787" spans="1:5">
      <c r="A5787" s="14">
        <v>78</v>
      </c>
      <c r="B5787" s="14" t="s">
        <v>45</v>
      </c>
      <c r="C5787" s="14">
        <v>5</v>
      </c>
      <c r="D5787" s="1">
        <v>2.0226537216828399E-3</v>
      </c>
      <c r="E5787" s="14" t="s">
        <v>3492</v>
      </c>
    </row>
    <row r="5788" spans="1:5">
      <c r="A5788" s="14">
        <v>79</v>
      </c>
      <c r="B5788" s="14" t="s">
        <v>1995</v>
      </c>
      <c r="C5788" s="14">
        <v>5</v>
      </c>
      <c r="D5788" s="1">
        <v>2.0226537216828399E-3</v>
      </c>
      <c r="E5788" s="14" t="s">
        <v>3492</v>
      </c>
    </row>
    <row r="5789" spans="1:5">
      <c r="A5789" s="14">
        <v>80</v>
      </c>
      <c r="B5789" s="14" t="s">
        <v>897</v>
      </c>
      <c r="C5789" s="14">
        <v>5</v>
      </c>
      <c r="D5789" s="1">
        <v>2.0226537216828399E-3</v>
      </c>
      <c r="E5789" s="14" t="s">
        <v>3492</v>
      </c>
    </row>
    <row r="5790" spans="1:5">
      <c r="A5790" s="14">
        <v>81</v>
      </c>
      <c r="B5790" s="14" t="s">
        <v>114</v>
      </c>
      <c r="C5790" s="14">
        <v>5</v>
      </c>
      <c r="D5790" s="1">
        <v>2.0226537216828399E-3</v>
      </c>
      <c r="E5790" s="14" t="s">
        <v>3492</v>
      </c>
    </row>
    <row r="5791" spans="1:5">
      <c r="A5791" s="14">
        <v>82</v>
      </c>
      <c r="B5791" s="14" t="s">
        <v>225</v>
      </c>
      <c r="C5791" s="14">
        <v>5</v>
      </c>
      <c r="D5791" s="1">
        <v>2.0226537216828399E-3</v>
      </c>
      <c r="E5791" s="14" t="s">
        <v>3492</v>
      </c>
    </row>
    <row r="5792" spans="1:5">
      <c r="A5792" s="14">
        <v>83</v>
      </c>
      <c r="B5792" s="14" t="s">
        <v>1220</v>
      </c>
      <c r="C5792" s="14">
        <v>5</v>
      </c>
      <c r="D5792" s="1">
        <v>2.0226537216828399E-3</v>
      </c>
      <c r="E5792" s="14" t="s">
        <v>3492</v>
      </c>
    </row>
    <row r="5793" spans="1:5">
      <c r="A5793" s="14">
        <v>84</v>
      </c>
      <c r="B5793" s="14" t="s">
        <v>1823</v>
      </c>
      <c r="C5793" s="14">
        <v>5</v>
      </c>
      <c r="D5793" s="1">
        <v>2.0226537216828399E-3</v>
      </c>
      <c r="E5793" s="14" t="s">
        <v>3492</v>
      </c>
    </row>
    <row r="5794" spans="1:5">
      <c r="A5794" s="14">
        <v>85</v>
      </c>
      <c r="B5794" s="14" t="s">
        <v>57</v>
      </c>
      <c r="C5794" s="14">
        <v>5</v>
      </c>
      <c r="D5794" s="1">
        <v>2.0226537216828399E-3</v>
      </c>
      <c r="E5794" s="14" t="s">
        <v>3492</v>
      </c>
    </row>
    <row r="5795" spans="1:5">
      <c r="A5795" s="14">
        <v>86</v>
      </c>
      <c r="B5795" s="14" t="s">
        <v>761</v>
      </c>
      <c r="C5795" s="14">
        <v>5</v>
      </c>
      <c r="D5795" s="1">
        <v>2.0226537216828399E-3</v>
      </c>
      <c r="E5795" s="14" t="s">
        <v>3492</v>
      </c>
    </row>
    <row r="5796" spans="1:5">
      <c r="A5796" s="14">
        <v>87</v>
      </c>
      <c r="B5796" s="14" t="s">
        <v>787</v>
      </c>
      <c r="C5796" s="14">
        <v>5</v>
      </c>
      <c r="D5796" s="1">
        <v>2.0226537216828399E-3</v>
      </c>
      <c r="E5796" s="14" t="s">
        <v>3492</v>
      </c>
    </row>
    <row r="5797" spans="1:5">
      <c r="A5797" s="14">
        <v>88</v>
      </c>
      <c r="B5797" s="14" t="s">
        <v>397</v>
      </c>
      <c r="C5797" s="14">
        <v>5</v>
      </c>
      <c r="D5797" s="1">
        <v>2.0226537216828399E-3</v>
      </c>
      <c r="E5797" s="14" t="s">
        <v>3492</v>
      </c>
    </row>
    <row r="5798" spans="1:5">
      <c r="A5798" s="14">
        <v>89</v>
      </c>
      <c r="B5798" s="14" t="s">
        <v>811</v>
      </c>
      <c r="C5798" s="14">
        <v>5</v>
      </c>
      <c r="D5798" s="1">
        <v>2.0226537216828399E-3</v>
      </c>
      <c r="E5798" s="14" t="s">
        <v>3492</v>
      </c>
    </row>
    <row r="5799" spans="1:5">
      <c r="A5799" s="14">
        <v>90</v>
      </c>
      <c r="B5799" s="14" t="s">
        <v>1788</v>
      </c>
      <c r="C5799" s="14">
        <v>5</v>
      </c>
      <c r="D5799" s="1">
        <v>2.0226537216828399E-3</v>
      </c>
      <c r="E5799" s="14" t="s">
        <v>3492</v>
      </c>
    </row>
    <row r="5800" spans="1:5">
      <c r="A5800" s="14">
        <v>91</v>
      </c>
      <c r="B5800" s="14" t="s">
        <v>405</v>
      </c>
      <c r="C5800" s="14">
        <v>5</v>
      </c>
      <c r="D5800" s="1">
        <v>2.0226537216828399E-3</v>
      </c>
      <c r="E5800" s="14" t="s">
        <v>3492</v>
      </c>
    </row>
    <row r="5801" spans="1:5">
      <c r="A5801" s="14">
        <v>92</v>
      </c>
      <c r="B5801" s="14" t="s">
        <v>1293</v>
      </c>
      <c r="C5801" s="14">
        <v>5</v>
      </c>
      <c r="D5801" s="1">
        <v>2.0226537216828399E-3</v>
      </c>
      <c r="E5801" s="14" t="s">
        <v>3492</v>
      </c>
    </row>
    <row r="5802" spans="1:5">
      <c r="A5802" s="14">
        <v>93</v>
      </c>
      <c r="B5802" s="14" t="s">
        <v>92</v>
      </c>
      <c r="C5802" s="14">
        <v>5</v>
      </c>
      <c r="D5802" s="1">
        <v>2.0226537216828399E-3</v>
      </c>
      <c r="E5802" s="14" t="s">
        <v>3492</v>
      </c>
    </row>
    <row r="5803" spans="1:5">
      <c r="A5803" s="14">
        <v>94</v>
      </c>
      <c r="B5803" s="14" t="s">
        <v>74</v>
      </c>
      <c r="C5803" s="14">
        <v>5</v>
      </c>
      <c r="D5803" s="1">
        <v>2.0226537216828399E-3</v>
      </c>
      <c r="E5803" s="14" t="s">
        <v>3492</v>
      </c>
    </row>
    <row r="5804" spans="1:5">
      <c r="A5804" s="14">
        <v>95</v>
      </c>
      <c r="B5804" s="14" t="s">
        <v>184</v>
      </c>
      <c r="C5804" s="14">
        <v>4</v>
      </c>
      <c r="D5804" s="1">
        <v>1.6181229773462699E-3</v>
      </c>
      <c r="E5804" s="14" t="s">
        <v>3492</v>
      </c>
    </row>
    <row r="5805" spans="1:5">
      <c r="A5805" s="14">
        <v>96</v>
      </c>
      <c r="B5805" s="14" t="s">
        <v>133</v>
      </c>
      <c r="C5805" s="14">
        <v>4</v>
      </c>
      <c r="D5805" s="1">
        <v>1.6181229773462699E-3</v>
      </c>
      <c r="E5805" s="14" t="s">
        <v>3492</v>
      </c>
    </row>
    <row r="5806" spans="1:5">
      <c r="A5806" s="14">
        <v>97</v>
      </c>
      <c r="B5806" s="14" t="s">
        <v>2456</v>
      </c>
      <c r="C5806" s="14">
        <v>4</v>
      </c>
      <c r="D5806" s="1">
        <v>1.6181229773462699E-3</v>
      </c>
      <c r="E5806" s="14" t="s">
        <v>3492</v>
      </c>
    </row>
    <row r="5807" spans="1:5">
      <c r="A5807" s="14">
        <v>98</v>
      </c>
      <c r="B5807" s="14" t="s">
        <v>1054</v>
      </c>
      <c r="C5807" s="14">
        <v>4</v>
      </c>
      <c r="D5807" s="1">
        <v>1.6181229773462699E-3</v>
      </c>
      <c r="E5807" s="14" t="s">
        <v>3492</v>
      </c>
    </row>
    <row r="5808" spans="1:5">
      <c r="A5808" s="14">
        <v>99</v>
      </c>
      <c r="B5808" s="14" t="s">
        <v>1061</v>
      </c>
      <c r="C5808" s="14">
        <v>4</v>
      </c>
      <c r="D5808" s="1">
        <v>1.6181229773462699E-3</v>
      </c>
      <c r="E5808" s="14" t="s">
        <v>3492</v>
      </c>
    </row>
    <row r="5809" spans="1:5">
      <c r="A5809" s="14">
        <v>100</v>
      </c>
      <c r="B5809" s="14" t="s">
        <v>3085</v>
      </c>
      <c r="C5809" s="14">
        <v>4</v>
      </c>
      <c r="D5809" s="1">
        <v>1.6181229773462699E-3</v>
      </c>
      <c r="E5809" s="14" t="s">
        <v>3492</v>
      </c>
    </row>
    <row r="5810" spans="1:5">
      <c r="A5810" s="14">
        <v>101</v>
      </c>
      <c r="B5810" s="14" t="s">
        <v>890</v>
      </c>
      <c r="C5810" s="14">
        <v>4</v>
      </c>
      <c r="D5810" s="1">
        <v>1.6181229773462699E-3</v>
      </c>
      <c r="E5810" s="14" t="s">
        <v>3492</v>
      </c>
    </row>
    <row r="5811" spans="1:5">
      <c r="A5811" s="14">
        <v>102</v>
      </c>
      <c r="B5811" s="14" t="s">
        <v>60</v>
      </c>
      <c r="C5811" s="14">
        <v>4</v>
      </c>
      <c r="D5811" s="1">
        <v>1.6181229773462699E-3</v>
      </c>
      <c r="E5811" s="14" t="s">
        <v>3492</v>
      </c>
    </row>
    <row r="5812" spans="1:5">
      <c r="A5812" s="14">
        <v>103</v>
      </c>
      <c r="B5812" s="14" t="s">
        <v>1374</v>
      </c>
      <c r="C5812" s="14">
        <v>4</v>
      </c>
      <c r="D5812" s="1">
        <v>1.6181229773462699E-3</v>
      </c>
      <c r="E5812" s="14" t="s">
        <v>3492</v>
      </c>
    </row>
    <row r="5813" spans="1:5">
      <c r="A5813" s="14">
        <v>104</v>
      </c>
      <c r="B5813" s="14" t="s">
        <v>942</v>
      </c>
      <c r="C5813" s="14">
        <v>4</v>
      </c>
      <c r="D5813" s="1">
        <v>1.6181229773462699E-3</v>
      </c>
      <c r="E5813" s="14" t="s">
        <v>3492</v>
      </c>
    </row>
    <row r="5814" spans="1:5">
      <c r="A5814" s="14">
        <v>105</v>
      </c>
      <c r="B5814" s="14" t="s">
        <v>24</v>
      </c>
      <c r="C5814" s="14">
        <v>4</v>
      </c>
      <c r="D5814" s="1">
        <v>1.6181229773462699E-3</v>
      </c>
      <c r="E5814" s="14" t="s">
        <v>3492</v>
      </c>
    </row>
    <row r="5815" spans="1:5">
      <c r="A5815" s="14">
        <v>106</v>
      </c>
      <c r="B5815" s="14" t="s">
        <v>321</v>
      </c>
      <c r="C5815" s="14">
        <v>4</v>
      </c>
      <c r="D5815" s="1">
        <v>1.6181229773462699E-3</v>
      </c>
      <c r="E5815" s="14" t="s">
        <v>3492</v>
      </c>
    </row>
    <row r="5816" spans="1:5">
      <c r="A5816" s="14">
        <v>107</v>
      </c>
      <c r="B5816" s="14" t="s">
        <v>62</v>
      </c>
      <c r="C5816" s="14">
        <v>4</v>
      </c>
      <c r="D5816" s="1">
        <v>1.6181229773462699E-3</v>
      </c>
      <c r="E5816" s="14" t="s">
        <v>3492</v>
      </c>
    </row>
    <row r="5817" spans="1:5">
      <c r="A5817" s="14">
        <v>108</v>
      </c>
      <c r="B5817" s="14" t="s">
        <v>657</v>
      </c>
      <c r="C5817" s="14">
        <v>4</v>
      </c>
      <c r="D5817" s="1">
        <v>1.6181229773462699E-3</v>
      </c>
      <c r="E5817" s="14" t="s">
        <v>3492</v>
      </c>
    </row>
    <row r="5818" spans="1:5">
      <c r="A5818" s="14">
        <v>109</v>
      </c>
      <c r="B5818" s="14" t="s">
        <v>1785</v>
      </c>
      <c r="C5818" s="14">
        <v>4</v>
      </c>
      <c r="D5818" s="1">
        <v>1.6181229773462699E-3</v>
      </c>
      <c r="E5818" s="14" t="s">
        <v>3492</v>
      </c>
    </row>
    <row r="5819" spans="1:5">
      <c r="A5819" s="14">
        <v>110</v>
      </c>
      <c r="B5819" s="14" t="s">
        <v>961</v>
      </c>
      <c r="C5819" s="14">
        <v>4</v>
      </c>
      <c r="D5819" s="1">
        <v>1.6181229773462699E-3</v>
      </c>
      <c r="E5819" s="14" t="s">
        <v>3492</v>
      </c>
    </row>
    <row r="5820" spans="1:5">
      <c r="A5820" s="14">
        <v>111</v>
      </c>
      <c r="B5820" s="14" t="s">
        <v>117</v>
      </c>
      <c r="C5820" s="14">
        <v>4</v>
      </c>
      <c r="D5820" s="1">
        <v>1.6181229773462699E-3</v>
      </c>
      <c r="E5820" s="14" t="s">
        <v>3492</v>
      </c>
    </row>
    <row r="5821" spans="1:5">
      <c r="A5821" s="14">
        <v>112</v>
      </c>
      <c r="B5821" s="14" t="s">
        <v>883</v>
      </c>
      <c r="C5821" s="14">
        <v>4</v>
      </c>
      <c r="D5821" s="1">
        <v>1.6181229773462699E-3</v>
      </c>
      <c r="E5821" s="14" t="s">
        <v>3492</v>
      </c>
    </row>
    <row r="5822" spans="1:5">
      <c r="A5822" s="14">
        <v>113</v>
      </c>
      <c r="B5822" s="14" t="s">
        <v>968</v>
      </c>
      <c r="C5822" s="14">
        <v>4</v>
      </c>
      <c r="D5822" s="1">
        <v>1.6181229773462699E-3</v>
      </c>
      <c r="E5822" s="14" t="s">
        <v>3492</v>
      </c>
    </row>
    <row r="5823" spans="1:5">
      <c r="A5823" s="14">
        <v>114</v>
      </c>
      <c r="B5823" s="14" t="s">
        <v>1661</v>
      </c>
      <c r="C5823" s="14">
        <v>4</v>
      </c>
      <c r="D5823" s="1">
        <v>1.6181229773462699E-3</v>
      </c>
      <c r="E5823" s="14" t="s">
        <v>3492</v>
      </c>
    </row>
    <row r="5824" spans="1:5">
      <c r="A5824" s="14">
        <v>115</v>
      </c>
      <c r="B5824" s="14" t="s">
        <v>739</v>
      </c>
      <c r="C5824" s="14">
        <v>4</v>
      </c>
      <c r="D5824" s="1">
        <v>1.6181229773462699E-3</v>
      </c>
      <c r="E5824" s="14" t="s">
        <v>3492</v>
      </c>
    </row>
    <row r="5825" spans="1:5">
      <c r="A5825" s="14">
        <v>116</v>
      </c>
      <c r="B5825" s="14" t="s">
        <v>1246</v>
      </c>
      <c r="C5825" s="14">
        <v>4</v>
      </c>
      <c r="D5825" s="1">
        <v>1.6181229773462699E-3</v>
      </c>
      <c r="E5825" s="14" t="s">
        <v>3492</v>
      </c>
    </row>
    <row r="5826" spans="1:5">
      <c r="A5826" s="14">
        <v>117</v>
      </c>
      <c r="B5826" s="14" t="s">
        <v>383</v>
      </c>
      <c r="C5826" s="14">
        <v>4</v>
      </c>
      <c r="D5826" s="1">
        <v>1.6181229773462699E-3</v>
      </c>
      <c r="E5826" s="14" t="s">
        <v>3492</v>
      </c>
    </row>
    <row r="5827" spans="1:5">
      <c r="A5827" s="14">
        <v>118</v>
      </c>
      <c r="B5827" s="14" t="s">
        <v>245</v>
      </c>
      <c r="C5827" s="14">
        <v>4</v>
      </c>
      <c r="D5827" s="1">
        <v>1.6181229773462699E-3</v>
      </c>
      <c r="E5827" s="14" t="s">
        <v>3492</v>
      </c>
    </row>
    <row r="5828" spans="1:5">
      <c r="A5828" s="14">
        <v>119</v>
      </c>
      <c r="B5828" s="14" t="s">
        <v>785</v>
      </c>
      <c r="C5828" s="14">
        <v>4</v>
      </c>
      <c r="D5828" s="1">
        <v>1.6181229773462699E-3</v>
      </c>
      <c r="E5828" s="14" t="s">
        <v>3492</v>
      </c>
    </row>
    <row r="5829" spans="1:5">
      <c r="A5829" s="14">
        <v>120</v>
      </c>
      <c r="B5829" s="14" t="s">
        <v>88</v>
      </c>
      <c r="C5829" s="14">
        <v>4</v>
      </c>
      <c r="D5829" s="1">
        <v>1.6181229773462699E-3</v>
      </c>
      <c r="E5829" s="14" t="s">
        <v>3492</v>
      </c>
    </row>
    <row r="5830" spans="1:5">
      <c r="A5830" s="14">
        <v>121</v>
      </c>
      <c r="B5830" s="14" t="s">
        <v>794</v>
      </c>
      <c r="C5830" s="14">
        <v>4</v>
      </c>
      <c r="D5830" s="1">
        <v>1.6181229773462699E-3</v>
      </c>
      <c r="E5830" s="14" t="s">
        <v>3492</v>
      </c>
    </row>
    <row r="5831" spans="1:5">
      <c r="A5831" s="14">
        <v>122</v>
      </c>
      <c r="B5831" s="14" t="s">
        <v>1284</v>
      </c>
      <c r="C5831" s="14">
        <v>4</v>
      </c>
      <c r="D5831" s="1">
        <v>1.6181229773462699E-3</v>
      </c>
      <c r="E5831" s="14" t="s">
        <v>3492</v>
      </c>
    </row>
    <row r="5832" spans="1:5">
      <c r="A5832" s="14">
        <v>123</v>
      </c>
      <c r="B5832" s="14" t="s">
        <v>400</v>
      </c>
      <c r="C5832" s="14">
        <v>4</v>
      </c>
      <c r="D5832" s="1">
        <v>1.6181229773462699E-3</v>
      </c>
      <c r="E5832" s="14" t="s">
        <v>3492</v>
      </c>
    </row>
    <row r="5833" spans="1:5">
      <c r="A5833" s="14">
        <v>124</v>
      </c>
      <c r="B5833" s="14" t="s">
        <v>42</v>
      </c>
      <c r="C5833" s="14">
        <v>4</v>
      </c>
      <c r="D5833" s="1">
        <v>1.6181229773462699E-3</v>
      </c>
      <c r="E5833" s="14" t="s">
        <v>3492</v>
      </c>
    </row>
    <row r="5834" spans="1:5">
      <c r="A5834" s="14">
        <v>125</v>
      </c>
      <c r="B5834" s="14" t="s">
        <v>418</v>
      </c>
      <c r="C5834" s="14">
        <v>4</v>
      </c>
      <c r="D5834" s="1">
        <v>1.6181229773462699E-3</v>
      </c>
      <c r="E5834" s="14" t="s">
        <v>3492</v>
      </c>
    </row>
    <row r="5835" spans="1:5">
      <c r="A5835" s="14">
        <v>126</v>
      </c>
      <c r="B5835" s="14" t="s">
        <v>1765</v>
      </c>
      <c r="C5835" s="14">
        <v>4</v>
      </c>
      <c r="D5835" s="1">
        <v>1.6181229773462699E-3</v>
      </c>
      <c r="E5835" s="14" t="s">
        <v>3492</v>
      </c>
    </row>
    <row r="5836" spans="1:5">
      <c r="A5836" s="14">
        <v>127</v>
      </c>
      <c r="B5836" s="14" t="s">
        <v>27</v>
      </c>
      <c r="C5836" s="14">
        <v>4</v>
      </c>
      <c r="D5836" s="1">
        <v>1.6181229773462699E-3</v>
      </c>
      <c r="E5836" s="14" t="s">
        <v>3492</v>
      </c>
    </row>
    <row r="5837" spans="1:5">
      <c r="A5837" s="14">
        <v>128</v>
      </c>
      <c r="B5837" s="14" t="s">
        <v>2459</v>
      </c>
      <c r="C5837" s="14">
        <v>3</v>
      </c>
      <c r="D5837" s="1">
        <v>1.2135922330097E-3</v>
      </c>
      <c r="E5837" s="14" t="s">
        <v>3492</v>
      </c>
    </row>
    <row r="5838" spans="1:5">
      <c r="A5838" s="14">
        <v>129</v>
      </c>
      <c r="B5838" s="14">
        <v>4</v>
      </c>
      <c r="C5838" s="14">
        <v>3</v>
      </c>
      <c r="D5838" s="1">
        <v>1.2135922330097E-3</v>
      </c>
      <c r="E5838" s="14" t="s">
        <v>3492</v>
      </c>
    </row>
    <row r="5839" spans="1:5">
      <c r="A5839" s="14">
        <v>130</v>
      </c>
      <c r="B5839" s="14" t="s">
        <v>271</v>
      </c>
      <c r="C5839" s="14">
        <v>3</v>
      </c>
      <c r="D5839" s="1">
        <v>1.2135922330097E-3</v>
      </c>
      <c r="E5839" s="14" t="s">
        <v>3492</v>
      </c>
    </row>
    <row r="5840" spans="1:5">
      <c r="A5840" s="14">
        <v>131</v>
      </c>
      <c r="B5840" s="14" t="s">
        <v>77</v>
      </c>
      <c r="C5840" s="14">
        <v>3</v>
      </c>
      <c r="D5840" s="1">
        <v>1.2135922330097E-3</v>
      </c>
      <c r="E5840" s="14" t="s">
        <v>3492</v>
      </c>
    </row>
    <row r="5841" spans="1:5">
      <c r="A5841" s="14">
        <v>132</v>
      </c>
      <c r="B5841" s="14" t="s">
        <v>456</v>
      </c>
      <c r="C5841" s="14">
        <v>3</v>
      </c>
      <c r="D5841" s="1">
        <v>1.2135922330097E-3</v>
      </c>
      <c r="E5841" s="14" t="s">
        <v>3492</v>
      </c>
    </row>
    <row r="5842" spans="1:5">
      <c r="A5842" s="14">
        <v>133</v>
      </c>
      <c r="B5842" s="14" t="s">
        <v>918</v>
      </c>
      <c r="C5842" s="14">
        <v>3</v>
      </c>
      <c r="D5842" s="1">
        <v>1.2135922330097E-3</v>
      </c>
      <c r="E5842" s="14" t="s">
        <v>3492</v>
      </c>
    </row>
    <row r="5843" spans="1:5">
      <c r="A5843" s="14">
        <v>134</v>
      </c>
      <c r="B5843" s="14" t="s">
        <v>1863</v>
      </c>
      <c r="C5843" s="14">
        <v>3</v>
      </c>
      <c r="D5843" s="1">
        <v>1.2135922330097E-3</v>
      </c>
      <c r="E5843" s="14" t="s">
        <v>3492</v>
      </c>
    </row>
    <row r="5844" spans="1:5">
      <c r="A5844" s="14">
        <v>135</v>
      </c>
      <c r="B5844" s="14" t="s">
        <v>1364</v>
      </c>
      <c r="C5844" s="14">
        <v>3</v>
      </c>
      <c r="D5844" s="1">
        <v>1.2135922330097E-3</v>
      </c>
      <c r="E5844" s="14" t="s">
        <v>3492</v>
      </c>
    </row>
    <row r="5845" spans="1:5">
      <c r="A5845" s="14">
        <v>136</v>
      </c>
      <c r="B5845" s="14" t="s">
        <v>38</v>
      </c>
      <c r="C5845" s="14">
        <v>3</v>
      </c>
      <c r="D5845" s="1">
        <v>1.2135922330097E-3</v>
      </c>
      <c r="E5845" s="14" t="s">
        <v>3492</v>
      </c>
    </row>
    <row r="5846" spans="1:5">
      <c r="A5846" s="14">
        <v>137</v>
      </c>
      <c r="B5846" s="14" t="s">
        <v>1047</v>
      </c>
      <c r="C5846" s="14">
        <v>3</v>
      </c>
      <c r="D5846" s="1">
        <v>1.2135922330097E-3</v>
      </c>
      <c r="E5846" s="14" t="s">
        <v>3492</v>
      </c>
    </row>
    <row r="5847" spans="1:5">
      <c r="A5847" s="14">
        <v>138</v>
      </c>
      <c r="B5847" s="14" t="s">
        <v>2659</v>
      </c>
      <c r="C5847" s="14">
        <v>3</v>
      </c>
      <c r="D5847" s="1">
        <v>1.2135922330097E-3</v>
      </c>
      <c r="E5847" s="14" t="s">
        <v>3492</v>
      </c>
    </row>
    <row r="5848" spans="1:5">
      <c r="A5848" s="14">
        <v>139</v>
      </c>
      <c r="B5848" s="14" t="s">
        <v>3086</v>
      </c>
      <c r="C5848" s="14">
        <v>3</v>
      </c>
      <c r="D5848" s="1">
        <v>1.2135922330097E-3</v>
      </c>
      <c r="E5848" s="14" t="s">
        <v>3492</v>
      </c>
    </row>
    <row r="5849" spans="1:5">
      <c r="A5849" s="14">
        <v>140</v>
      </c>
      <c r="B5849" s="14" t="s">
        <v>1486</v>
      </c>
      <c r="C5849" s="14">
        <v>3</v>
      </c>
      <c r="D5849" s="1">
        <v>1.2135922330097E-3</v>
      </c>
      <c r="E5849" s="14" t="s">
        <v>3492</v>
      </c>
    </row>
    <row r="5850" spans="1:5">
      <c r="A5850" s="14">
        <v>141</v>
      </c>
      <c r="B5850" s="14" t="s">
        <v>139</v>
      </c>
      <c r="C5850" s="14">
        <v>3</v>
      </c>
      <c r="D5850" s="1">
        <v>1.2135922330097E-3</v>
      </c>
      <c r="E5850" s="14" t="s">
        <v>3492</v>
      </c>
    </row>
    <row r="5851" spans="1:5">
      <c r="A5851" s="14">
        <v>142</v>
      </c>
      <c r="B5851" s="14" t="s">
        <v>1926</v>
      </c>
      <c r="C5851" s="14">
        <v>3</v>
      </c>
      <c r="D5851" s="1">
        <v>1.2135922330097E-3</v>
      </c>
      <c r="E5851" s="14" t="s">
        <v>3492</v>
      </c>
    </row>
    <row r="5852" spans="1:5">
      <c r="A5852" s="14">
        <v>143</v>
      </c>
      <c r="B5852" s="14" t="s">
        <v>198</v>
      </c>
      <c r="C5852" s="14">
        <v>3</v>
      </c>
      <c r="D5852" s="1">
        <v>1.2135922330097E-3</v>
      </c>
      <c r="E5852" s="14" t="s">
        <v>3492</v>
      </c>
    </row>
    <row r="5853" spans="1:5">
      <c r="A5853" s="14">
        <v>144</v>
      </c>
      <c r="B5853" s="14" t="s">
        <v>143</v>
      </c>
      <c r="C5853" s="14">
        <v>3</v>
      </c>
      <c r="D5853" s="1">
        <v>1.2135922330097E-3</v>
      </c>
      <c r="E5853" s="14" t="s">
        <v>3492</v>
      </c>
    </row>
    <row r="5854" spans="1:5">
      <c r="A5854" s="14">
        <v>145</v>
      </c>
      <c r="B5854" s="14" t="s">
        <v>2663</v>
      </c>
      <c r="C5854" s="14">
        <v>3</v>
      </c>
      <c r="D5854" s="1">
        <v>1.2135922330097E-3</v>
      </c>
      <c r="E5854" s="14" t="s">
        <v>3492</v>
      </c>
    </row>
    <row r="5855" spans="1:5">
      <c r="A5855" s="14">
        <v>146</v>
      </c>
      <c r="B5855" s="14" t="s">
        <v>307</v>
      </c>
      <c r="C5855" s="14">
        <v>3</v>
      </c>
      <c r="D5855" s="1">
        <v>1.2135922330097E-3</v>
      </c>
      <c r="E5855" s="14" t="s">
        <v>3492</v>
      </c>
    </row>
    <row r="5856" spans="1:5">
      <c r="A5856" s="14">
        <v>147</v>
      </c>
      <c r="B5856" s="14" t="s">
        <v>200</v>
      </c>
      <c r="C5856" s="14">
        <v>3</v>
      </c>
      <c r="D5856" s="1">
        <v>1.2135922330097E-3</v>
      </c>
      <c r="E5856" s="14" t="s">
        <v>3492</v>
      </c>
    </row>
    <row r="5857" spans="1:5">
      <c r="A5857" s="14">
        <v>148</v>
      </c>
      <c r="B5857" s="14" t="s">
        <v>1521</v>
      </c>
      <c r="C5857" s="14">
        <v>3</v>
      </c>
      <c r="D5857" s="1">
        <v>1.2135922330097E-3</v>
      </c>
      <c r="E5857" s="14" t="s">
        <v>3492</v>
      </c>
    </row>
    <row r="5858" spans="1:5">
      <c r="A5858" s="14">
        <v>149</v>
      </c>
      <c r="B5858" s="14" t="s">
        <v>1781</v>
      </c>
      <c r="C5858" s="14">
        <v>3</v>
      </c>
      <c r="D5858" s="1">
        <v>1.2135922330097E-3</v>
      </c>
      <c r="E5858" s="14" t="s">
        <v>3492</v>
      </c>
    </row>
    <row r="5859" spans="1:5">
      <c r="A5859" s="14">
        <v>150</v>
      </c>
      <c r="B5859" s="14" t="s">
        <v>106</v>
      </c>
      <c r="C5859" s="14">
        <v>3</v>
      </c>
      <c r="D5859" s="1">
        <v>1.2135922330097E-3</v>
      </c>
      <c r="E5859" s="14" t="s">
        <v>3492</v>
      </c>
    </row>
    <row r="5860" spans="1:5">
      <c r="A5860" s="14">
        <v>151</v>
      </c>
      <c r="B5860" s="14" t="s">
        <v>1536</v>
      </c>
      <c r="C5860" s="14">
        <v>3</v>
      </c>
      <c r="D5860" s="1">
        <v>1.2135922330097E-3</v>
      </c>
      <c r="E5860" s="14" t="s">
        <v>3492</v>
      </c>
    </row>
    <row r="5861" spans="1:5">
      <c r="A5861" s="14">
        <v>152</v>
      </c>
      <c r="B5861" s="14" t="s">
        <v>1982</v>
      </c>
      <c r="C5861" s="14">
        <v>3</v>
      </c>
      <c r="D5861" s="1">
        <v>1.2135922330097E-3</v>
      </c>
      <c r="E5861" s="14" t="s">
        <v>3492</v>
      </c>
    </row>
    <row r="5862" spans="1:5">
      <c r="A5862" s="14">
        <v>153</v>
      </c>
      <c r="B5862" s="14" t="s">
        <v>317</v>
      </c>
      <c r="C5862" s="14">
        <v>3</v>
      </c>
      <c r="D5862" s="1">
        <v>1.2135922330097E-3</v>
      </c>
      <c r="E5862" s="14" t="s">
        <v>3492</v>
      </c>
    </row>
    <row r="5863" spans="1:5">
      <c r="A5863" s="14">
        <v>154</v>
      </c>
      <c r="B5863" s="14" t="s">
        <v>1991</v>
      </c>
      <c r="C5863" s="14">
        <v>3</v>
      </c>
      <c r="D5863" s="1">
        <v>1.2135922330097E-3</v>
      </c>
      <c r="E5863" s="14" t="s">
        <v>3492</v>
      </c>
    </row>
    <row r="5864" spans="1:5">
      <c r="A5864" s="14">
        <v>155</v>
      </c>
      <c r="B5864" s="14" t="s">
        <v>582</v>
      </c>
      <c r="C5864" s="14">
        <v>3</v>
      </c>
      <c r="D5864" s="1">
        <v>1.2135922330097E-3</v>
      </c>
      <c r="E5864" s="14" t="s">
        <v>3492</v>
      </c>
    </row>
    <row r="5865" spans="1:5">
      <c r="A5865" s="14">
        <v>156</v>
      </c>
      <c r="B5865" s="14" t="s">
        <v>15</v>
      </c>
      <c r="C5865" s="14">
        <v>3</v>
      </c>
      <c r="D5865" s="1">
        <v>1.2135922330097E-3</v>
      </c>
      <c r="E5865" s="14" t="s">
        <v>3492</v>
      </c>
    </row>
    <row r="5866" spans="1:5">
      <c r="A5866" s="14">
        <v>157</v>
      </c>
      <c r="B5866" s="14" t="s">
        <v>943</v>
      </c>
      <c r="C5866" s="14">
        <v>3</v>
      </c>
      <c r="D5866" s="1">
        <v>1.2135922330097E-3</v>
      </c>
      <c r="E5866" s="14" t="s">
        <v>3492</v>
      </c>
    </row>
    <row r="5867" spans="1:5">
      <c r="A5867" s="14">
        <v>158</v>
      </c>
      <c r="B5867" s="14" t="s">
        <v>3087</v>
      </c>
      <c r="C5867" s="14">
        <v>3</v>
      </c>
      <c r="D5867" s="1">
        <v>1.2135922330097E-3</v>
      </c>
      <c r="E5867" s="14" t="s">
        <v>3492</v>
      </c>
    </row>
    <row r="5868" spans="1:5">
      <c r="A5868" s="14">
        <v>159</v>
      </c>
      <c r="B5868" s="14" t="s">
        <v>1772</v>
      </c>
      <c r="C5868" s="14">
        <v>3</v>
      </c>
      <c r="D5868" s="1">
        <v>1.2135922330097E-3</v>
      </c>
      <c r="E5868" s="14" t="s">
        <v>3492</v>
      </c>
    </row>
    <row r="5869" spans="1:5">
      <c r="A5869" s="14">
        <v>160</v>
      </c>
      <c r="B5869" s="14" t="s">
        <v>603</v>
      </c>
      <c r="C5869" s="14">
        <v>3</v>
      </c>
      <c r="D5869" s="1">
        <v>1.2135922330097E-3</v>
      </c>
      <c r="E5869" s="14" t="s">
        <v>3492</v>
      </c>
    </row>
    <row r="5870" spans="1:5">
      <c r="A5870" s="14">
        <v>161</v>
      </c>
      <c r="B5870" s="14" t="s">
        <v>3088</v>
      </c>
      <c r="C5870" s="14">
        <v>3</v>
      </c>
      <c r="D5870" s="1">
        <v>1.2135922330097E-3</v>
      </c>
      <c r="E5870" s="14" t="s">
        <v>3492</v>
      </c>
    </row>
    <row r="5871" spans="1:5">
      <c r="A5871" s="14">
        <v>162</v>
      </c>
      <c r="B5871" s="14" t="s">
        <v>2750</v>
      </c>
      <c r="C5871" s="14">
        <v>3</v>
      </c>
      <c r="D5871" s="1">
        <v>1.2135922330097E-3</v>
      </c>
      <c r="E5871" s="14" t="s">
        <v>3492</v>
      </c>
    </row>
    <row r="5872" spans="1:5">
      <c r="A5872" s="14">
        <v>163</v>
      </c>
      <c r="B5872" s="14" t="s">
        <v>3089</v>
      </c>
      <c r="C5872" s="14">
        <v>3</v>
      </c>
      <c r="D5872" s="1">
        <v>1.2135922330097E-3</v>
      </c>
      <c r="E5872" s="14" t="s">
        <v>3492</v>
      </c>
    </row>
    <row r="5873" spans="1:5">
      <c r="A5873" s="14">
        <v>164</v>
      </c>
      <c r="B5873" s="14" t="s">
        <v>1574</v>
      </c>
      <c r="C5873" s="14">
        <v>3</v>
      </c>
      <c r="D5873" s="1">
        <v>1.2135922330097E-3</v>
      </c>
      <c r="E5873" s="14" t="s">
        <v>3492</v>
      </c>
    </row>
    <row r="5874" spans="1:5">
      <c r="A5874" s="14">
        <v>165</v>
      </c>
      <c r="B5874" s="14" t="s">
        <v>3090</v>
      </c>
      <c r="C5874" s="14">
        <v>3</v>
      </c>
      <c r="D5874" s="1">
        <v>1.2135922330097E-3</v>
      </c>
      <c r="E5874" s="14" t="s">
        <v>3492</v>
      </c>
    </row>
    <row r="5875" spans="1:5">
      <c r="A5875" s="14">
        <v>166</v>
      </c>
      <c r="B5875" s="14" t="s">
        <v>2020</v>
      </c>
      <c r="C5875" s="14">
        <v>3</v>
      </c>
      <c r="D5875" s="1">
        <v>1.2135922330097E-3</v>
      </c>
      <c r="E5875" s="14" t="s">
        <v>3492</v>
      </c>
    </row>
    <row r="5876" spans="1:5">
      <c r="A5876" s="14">
        <v>167</v>
      </c>
      <c r="B5876" s="14" t="s">
        <v>1156</v>
      </c>
      <c r="C5876" s="14">
        <v>3</v>
      </c>
      <c r="D5876" s="1">
        <v>1.2135922330097E-3</v>
      </c>
      <c r="E5876" s="14" t="s">
        <v>3492</v>
      </c>
    </row>
    <row r="5877" spans="1:5">
      <c r="A5877" s="14">
        <v>168</v>
      </c>
      <c r="B5877" s="14" t="s">
        <v>338</v>
      </c>
      <c r="C5877" s="14">
        <v>3</v>
      </c>
      <c r="D5877" s="1">
        <v>1.2135922330097E-3</v>
      </c>
      <c r="E5877" s="14" t="s">
        <v>3492</v>
      </c>
    </row>
    <row r="5878" spans="1:5">
      <c r="A5878" s="14">
        <v>169</v>
      </c>
      <c r="B5878" s="14" t="s">
        <v>957</v>
      </c>
      <c r="C5878" s="14">
        <v>3</v>
      </c>
      <c r="D5878" s="1">
        <v>1.2135922330097E-3</v>
      </c>
      <c r="E5878" s="14" t="s">
        <v>3492</v>
      </c>
    </row>
    <row r="5879" spans="1:5">
      <c r="A5879" s="14">
        <v>170</v>
      </c>
      <c r="B5879" s="14" t="s">
        <v>631</v>
      </c>
      <c r="C5879" s="14">
        <v>3</v>
      </c>
      <c r="D5879" s="1">
        <v>1.2135922330097E-3</v>
      </c>
      <c r="E5879" s="14" t="s">
        <v>3492</v>
      </c>
    </row>
    <row r="5880" spans="1:5">
      <c r="A5880" s="14">
        <v>171</v>
      </c>
      <c r="B5880" s="14" t="s">
        <v>635</v>
      </c>
      <c r="C5880" s="14">
        <v>3</v>
      </c>
      <c r="D5880" s="1">
        <v>1.2135922330097E-3</v>
      </c>
      <c r="E5880" s="14" t="s">
        <v>3492</v>
      </c>
    </row>
    <row r="5881" spans="1:5">
      <c r="A5881" s="14">
        <v>172</v>
      </c>
      <c r="B5881" s="14" t="s">
        <v>3091</v>
      </c>
      <c r="C5881" s="14">
        <v>3</v>
      </c>
      <c r="D5881" s="1">
        <v>1.2135922330097E-3</v>
      </c>
      <c r="E5881" s="14" t="s">
        <v>3492</v>
      </c>
    </row>
    <row r="5882" spans="1:5">
      <c r="A5882" s="14">
        <v>173</v>
      </c>
      <c r="B5882" s="14" t="s">
        <v>1172</v>
      </c>
      <c r="C5882" s="14">
        <v>3</v>
      </c>
      <c r="D5882" s="1">
        <v>1.2135922330097E-3</v>
      </c>
      <c r="E5882" s="14" t="s">
        <v>3492</v>
      </c>
    </row>
    <row r="5883" spans="1:5">
      <c r="A5883" s="14">
        <v>174</v>
      </c>
      <c r="B5883" s="14" t="s">
        <v>639</v>
      </c>
      <c r="C5883" s="14">
        <v>3</v>
      </c>
      <c r="D5883" s="1">
        <v>1.2135922330097E-3</v>
      </c>
      <c r="E5883" s="14" t="s">
        <v>3492</v>
      </c>
    </row>
    <row r="5884" spans="1:5">
      <c r="A5884" s="14">
        <v>175</v>
      </c>
      <c r="B5884" s="14" t="s">
        <v>346</v>
      </c>
      <c r="C5884" s="14">
        <v>3</v>
      </c>
      <c r="D5884" s="1">
        <v>1.2135922330097E-3</v>
      </c>
      <c r="E5884" s="14" t="s">
        <v>3492</v>
      </c>
    </row>
    <row r="5885" spans="1:5">
      <c r="A5885" s="14">
        <v>176</v>
      </c>
      <c r="B5885" s="14" t="s">
        <v>1177</v>
      </c>
      <c r="C5885" s="14">
        <v>3</v>
      </c>
      <c r="D5885" s="1">
        <v>1.2135922330097E-3</v>
      </c>
      <c r="E5885" s="14" t="s">
        <v>3492</v>
      </c>
    </row>
    <row r="5886" spans="1:5">
      <c r="A5886" s="14">
        <v>177</v>
      </c>
      <c r="B5886" s="14" t="s">
        <v>46</v>
      </c>
      <c r="C5886" s="14">
        <v>3</v>
      </c>
      <c r="D5886" s="1">
        <v>1.2135922330097E-3</v>
      </c>
      <c r="E5886" s="14" t="s">
        <v>3492</v>
      </c>
    </row>
    <row r="5887" spans="1:5">
      <c r="A5887" s="14">
        <v>178</v>
      </c>
      <c r="B5887" s="14" t="s">
        <v>650</v>
      </c>
      <c r="C5887" s="14">
        <v>3</v>
      </c>
      <c r="D5887" s="1">
        <v>1.2135922330097E-3</v>
      </c>
      <c r="E5887" s="14" t="s">
        <v>3492</v>
      </c>
    </row>
    <row r="5888" spans="1:5">
      <c r="A5888" s="14">
        <v>179</v>
      </c>
      <c r="B5888" s="14" t="s">
        <v>54</v>
      </c>
      <c r="C5888" s="14">
        <v>3</v>
      </c>
      <c r="D5888" s="1">
        <v>1.2135922330097E-3</v>
      </c>
      <c r="E5888" s="14" t="s">
        <v>3492</v>
      </c>
    </row>
    <row r="5889" spans="1:5">
      <c r="A5889" s="14">
        <v>180</v>
      </c>
      <c r="B5889" s="14" t="s">
        <v>1603</v>
      </c>
      <c r="C5889" s="14">
        <v>3</v>
      </c>
      <c r="D5889" s="1">
        <v>1.2135922330097E-3</v>
      </c>
      <c r="E5889" s="14" t="s">
        <v>3492</v>
      </c>
    </row>
    <row r="5890" spans="1:5">
      <c r="A5890" s="14">
        <v>181</v>
      </c>
      <c r="B5890" s="14" t="s">
        <v>113</v>
      </c>
      <c r="C5890" s="14">
        <v>3</v>
      </c>
      <c r="D5890" s="1">
        <v>1.2135922330097E-3</v>
      </c>
      <c r="E5890" s="14" t="s">
        <v>3492</v>
      </c>
    </row>
    <row r="5891" spans="1:5">
      <c r="A5891" s="14">
        <v>182</v>
      </c>
      <c r="B5891" s="14" t="s">
        <v>959</v>
      </c>
      <c r="C5891" s="14">
        <v>3</v>
      </c>
      <c r="D5891" s="1">
        <v>1.2135922330097E-3</v>
      </c>
      <c r="E5891" s="14" t="s">
        <v>3492</v>
      </c>
    </row>
    <row r="5892" spans="1:5">
      <c r="A5892" s="14">
        <v>183</v>
      </c>
      <c r="B5892" s="14" t="s">
        <v>664</v>
      </c>
      <c r="C5892" s="14">
        <v>3</v>
      </c>
      <c r="D5892" s="1">
        <v>1.2135922330097E-3</v>
      </c>
      <c r="E5892" s="14" t="s">
        <v>3492</v>
      </c>
    </row>
    <row r="5893" spans="1:5">
      <c r="A5893" s="14">
        <v>184</v>
      </c>
      <c r="B5893" s="14" t="s">
        <v>1325</v>
      </c>
      <c r="C5893" s="14">
        <v>3</v>
      </c>
      <c r="D5893" s="1">
        <v>1.2135922330097E-3</v>
      </c>
      <c r="E5893" s="14" t="s">
        <v>3492</v>
      </c>
    </row>
    <row r="5894" spans="1:5">
      <c r="A5894" s="14">
        <v>185</v>
      </c>
      <c r="B5894" s="14" t="s">
        <v>1343</v>
      </c>
      <c r="C5894" s="14">
        <v>3</v>
      </c>
      <c r="D5894" s="1">
        <v>1.2135922330097E-3</v>
      </c>
      <c r="E5894" s="14" t="s">
        <v>3492</v>
      </c>
    </row>
    <row r="5895" spans="1:5">
      <c r="A5895" s="14">
        <v>186</v>
      </c>
      <c r="B5895" s="14" t="s">
        <v>2237</v>
      </c>
      <c r="C5895" s="14">
        <v>3</v>
      </c>
      <c r="D5895" s="1">
        <v>1.2135922330097E-3</v>
      </c>
      <c r="E5895" s="14" t="s">
        <v>3492</v>
      </c>
    </row>
    <row r="5896" spans="1:5">
      <c r="A5896" s="14">
        <v>187</v>
      </c>
      <c r="B5896" s="14" t="s">
        <v>56</v>
      </c>
      <c r="C5896" s="14">
        <v>3</v>
      </c>
      <c r="D5896" s="1">
        <v>1.2135922330097E-3</v>
      </c>
      <c r="E5896" s="14" t="s">
        <v>3492</v>
      </c>
    </row>
    <row r="5897" spans="1:5">
      <c r="A5897" s="14">
        <v>188</v>
      </c>
      <c r="B5897" s="14" t="s">
        <v>1344</v>
      </c>
      <c r="C5897" s="14">
        <v>3</v>
      </c>
      <c r="D5897" s="1">
        <v>1.2135922330097E-3</v>
      </c>
      <c r="E5897" s="14" t="s">
        <v>3492</v>
      </c>
    </row>
    <row r="5898" spans="1:5">
      <c r="A5898" s="14">
        <v>189</v>
      </c>
      <c r="B5898" s="14" t="s">
        <v>118</v>
      </c>
      <c r="C5898" s="14">
        <v>3</v>
      </c>
      <c r="D5898" s="1">
        <v>1.2135922330097E-3</v>
      </c>
      <c r="E5898" s="14" t="s">
        <v>3492</v>
      </c>
    </row>
    <row r="5899" spans="1:5">
      <c r="A5899" s="14">
        <v>190</v>
      </c>
      <c r="B5899" s="14" t="s">
        <v>1636</v>
      </c>
      <c r="C5899" s="14">
        <v>3</v>
      </c>
      <c r="D5899" s="1">
        <v>1.2135922330097E-3</v>
      </c>
      <c r="E5899" s="14" t="s">
        <v>3492</v>
      </c>
    </row>
    <row r="5900" spans="1:5">
      <c r="A5900" s="14">
        <v>191</v>
      </c>
      <c r="B5900" s="14" t="s">
        <v>692</v>
      </c>
      <c r="C5900" s="14">
        <v>3</v>
      </c>
      <c r="D5900" s="1">
        <v>1.2135922330097E-3</v>
      </c>
      <c r="E5900" s="14" t="s">
        <v>3492</v>
      </c>
    </row>
    <row r="5901" spans="1:5">
      <c r="A5901" s="14">
        <v>192</v>
      </c>
      <c r="B5901" s="14" t="s">
        <v>964</v>
      </c>
      <c r="C5901" s="14">
        <v>3</v>
      </c>
      <c r="D5901" s="1">
        <v>1.2135922330097E-3</v>
      </c>
      <c r="E5901" s="14" t="s">
        <v>3492</v>
      </c>
    </row>
    <row r="5902" spans="1:5">
      <c r="A5902" s="14">
        <v>193</v>
      </c>
      <c r="B5902" s="14" t="s">
        <v>86</v>
      </c>
      <c r="C5902" s="14">
        <v>3</v>
      </c>
      <c r="D5902" s="1">
        <v>1.2135922330097E-3</v>
      </c>
      <c r="E5902" s="14" t="s">
        <v>3492</v>
      </c>
    </row>
    <row r="5903" spans="1:5">
      <c r="A5903" s="14">
        <v>194</v>
      </c>
      <c r="B5903" s="14" t="s">
        <v>368</v>
      </c>
      <c r="C5903" s="14">
        <v>3</v>
      </c>
      <c r="D5903" s="1">
        <v>1.2135922330097E-3</v>
      </c>
      <c r="E5903" s="14" t="s">
        <v>3492</v>
      </c>
    </row>
    <row r="5904" spans="1:5">
      <c r="A5904" s="14">
        <v>195</v>
      </c>
      <c r="B5904" s="14" t="s">
        <v>1207</v>
      </c>
      <c r="C5904" s="14">
        <v>3</v>
      </c>
      <c r="D5904" s="1">
        <v>1.2135922330097E-3</v>
      </c>
      <c r="E5904" s="14" t="s">
        <v>3492</v>
      </c>
    </row>
    <row r="5905" spans="1:5">
      <c r="A5905" s="14">
        <v>196</v>
      </c>
      <c r="B5905" s="14" t="s">
        <v>119</v>
      </c>
      <c r="C5905" s="14">
        <v>3</v>
      </c>
      <c r="D5905" s="1">
        <v>1.2135922330097E-3</v>
      </c>
      <c r="E5905" s="14" t="s">
        <v>3492</v>
      </c>
    </row>
    <row r="5906" spans="1:5">
      <c r="A5906" s="14">
        <v>197</v>
      </c>
      <c r="B5906" s="14" t="s">
        <v>3006</v>
      </c>
      <c r="C5906" s="14">
        <v>3</v>
      </c>
      <c r="D5906" s="1">
        <v>1.2135922330097E-3</v>
      </c>
      <c r="E5906" s="14" t="s">
        <v>3492</v>
      </c>
    </row>
    <row r="5907" spans="1:5">
      <c r="A5907" s="14">
        <v>198</v>
      </c>
      <c r="B5907" s="14" t="s">
        <v>3023</v>
      </c>
      <c r="C5907" s="14">
        <v>3</v>
      </c>
      <c r="D5907" s="1">
        <v>1.2135922330097E-3</v>
      </c>
      <c r="E5907" s="14" t="s">
        <v>3492</v>
      </c>
    </row>
    <row r="5908" spans="1:5">
      <c r="A5908" s="14">
        <v>199</v>
      </c>
      <c r="B5908" s="14" t="s">
        <v>1687</v>
      </c>
      <c r="C5908" s="14">
        <v>3</v>
      </c>
      <c r="D5908" s="1">
        <v>1.2135922330097E-3</v>
      </c>
      <c r="E5908" s="14" t="s">
        <v>3492</v>
      </c>
    </row>
    <row r="5909" spans="1:5">
      <c r="A5909" s="14">
        <v>200</v>
      </c>
      <c r="B5909" s="14" t="s">
        <v>756</v>
      </c>
      <c r="C5909" s="14">
        <v>3</v>
      </c>
      <c r="D5909" s="1">
        <v>1.2135922330097E-3</v>
      </c>
      <c r="E5909" s="14" t="s">
        <v>3492</v>
      </c>
    </row>
    <row r="5910" spans="1:5">
      <c r="A5910" s="14">
        <v>201</v>
      </c>
      <c r="B5910" s="14" t="s">
        <v>757</v>
      </c>
      <c r="C5910" s="14">
        <v>3</v>
      </c>
      <c r="D5910" s="1">
        <v>1.2135922330097E-3</v>
      </c>
      <c r="E5910" s="14" t="s">
        <v>3492</v>
      </c>
    </row>
    <row r="5911" spans="1:5">
      <c r="A5911" s="14">
        <v>202</v>
      </c>
      <c r="B5911" s="14" t="s">
        <v>3092</v>
      </c>
      <c r="C5911" s="14">
        <v>3</v>
      </c>
      <c r="D5911" s="1">
        <v>1.2135922330097E-3</v>
      </c>
      <c r="E5911" s="14" t="s">
        <v>3492</v>
      </c>
    </row>
    <row r="5912" spans="1:5">
      <c r="A5912" s="14">
        <v>203</v>
      </c>
      <c r="B5912" s="14" t="s">
        <v>759</v>
      </c>
      <c r="C5912" s="14">
        <v>3</v>
      </c>
      <c r="D5912" s="1">
        <v>1.2135922330097E-3</v>
      </c>
      <c r="E5912" s="14" t="s">
        <v>3492</v>
      </c>
    </row>
    <row r="5913" spans="1:5">
      <c r="A5913" s="14">
        <v>204</v>
      </c>
      <c r="B5913" s="14" t="s">
        <v>2154</v>
      </c>
      <c r="C5913" s="14">
        <v>3</v>
      </c>
      <c r="D5913" s="1">
        <v>1.2135922330097E-3</v>
      </c>
      <c r="E5913" s="14" t="s">
        <v>3492</v>
      </c>
    </row>
    <row r="5914" spans="1:5">
      <c r="A5914" s="14">
        <v>205</v>
      </c>
      <c r="B5914" s="14" t="s">
        <v>2161</v>
      </c>
      <c r="C5914" s="14">
        <v>3</v>
      </c>
      <c r="D5914" s="1">
        <v>1.2135922330097E-3</v>
      </c>
      <c r="E5914" s="14" t="s">
        <v>3492</v>
      </c>
    </row>
    <row r="5915" spans="1:5">
      <c r="A5915" s="14">
        <v>206</v>
      </c>
      <c r="B5915" s="14" t="s">
        <v>2165</v>
      </c>
      <c r="C5915" s="14">
        <v>3</v>
      </c>
      <c r="D5915" s="1">
        <v>1.2135922330097E-3</v>
      </c>
      <c r="E5915" s="14" t="s">
        <v>3492</v>
      </c>
    </row>
    <row r="5916" spans="1:5">
      <c r="A5916" s="14">
        <v>207</v>
      </c>
      <c r="B5916" s="14" t="s">
        <v>976</v>
      </c>
      <c r="C5916" s="14">
        <v>3</v>
      </c>
      <c r="D5916" s="1">
        <v>1.2135922330097E-3</v>
      </c>
      <c r="E5916" s="14" t="s">
        <v>3492</v>
      </c>
    </row>
    <row r="5917" spans="1:5">
      <c r="A5917" s="14">
        <v>208</v>
      </c>
      <c r="B5917" s="14" t="s">
        <v>872</v>
      </c>
      <c r="C5917" s="14">
        <v>3</v>
      </c>
      <c r="D5917" s="1">
        <v>1.2135922330097E-3</v>
      </c>
      <c r="E5917" s="14" t="s">
        <v>3492</v>
      </c>
    </row>
    <row r="5918" spans="1:5">
      <c r="A5918" s="14">
        <v>209</v>
      </c>
      <c r="B5918" s="14" t="s">
        <v>252</v>
      </c>
      <c r="C5918" s="14">
        <v>3</v>
      </c>
      <c r="D5918" s="1">
        <v>1.2135922330097E-3</v>
      </c>
      <c r="E5918" s="14" t="s">
        <v>3492</v>
      </c>
    </row>
    <row r="5919" spans="1:5">
      <c r="A5919" s="14">
        <v>210</v>
      </c>
      <c r="B5919" s="14" t="s">
        <v>1283</v>
      </c>
      <c r="C5919" s="14">
        <v>3</v>
      </c>
      <c r="D5919" s="1">
        <v>1.2135922330097E-3</v>
      </c>
      <c r="E5919" s="14" t="s">
        <v>3492</v>
      </c>
    </row>
    <row r="5920" spans="1:5">
      <c r="A5920" s="14">
        <v>211</v>
      </c>
      <c r="B5920" s="14" t="s">
        <v>171</v>
      </c>
      <c r="C5920" s="14">
        <v>3</v>
      </c>
      <c r="D5920" s="1">
        <v>1.2135922330097E-3</v>
      </c>
      <c r="E5920" s="14" t="s">
        <v>3492</v>
      </c>
    </row>
    <row r="5921" spans="1:5">
      <c r="A5921" s="14">
        <v>212</v>
      </c>
      <c r="B5921" s="14" t="s">
        <v>3093</v>
      </c>
      <c r="C5921" s="14">
        <v>3</v>
      </c>
      <c r="D5921" s="1">
        <v>1.2135922330097E-3</v>
      </c>
      <c r="E5921" s="14" t="s">
        <v>3492</v>
      </c>
    </row>
    <row r="5922" spans="1:5">
      <c r="A5922" s="14">
        <v>213</v>
      </c>
      <c r="B5922" s="14" t="s">
        <v>1724</v>
      </c>
      <c r="C5922" s="14">
        <v>3</v>
      </c>
      <c r="D5922" s="1">
        <v>1.2135922330097E-3</v>
      </c>
      <c r="E5922" s="14" t="s">
        <v>3492</v>
      </c>
    </row>
    <row r="5923" spans="1:5">
      <c r="A5923" s="14">
        <v>214</v>
      </c>
      <c r="B5923" s="14" t="s">
        <v>2435</v>
      </c>
      <c r="C5923" s="14">
        <v>3</v>
      </c>
      <c r="D5923" s="1">
        <v>1.2135922330097E-3</v>
      </c>
      <c r="E5923" s="14" t="s">
        <v>3492</v>
      </c>
    </row>
    <row r="5924" spans="1:5">
      <c r="A5924" s="14">
        <v>215</v>
      </c>
      <c r="B5924" s="14" t="s">
        <v>821</v>
      </c>
      <c r="C5924" s="14">
        <v>3</v>
      </c>
      <c r="D5924" s="1">
        <v>1.2135922330097E-3</v>
      </c>
      <c r="E5924" s="14" t="s">
        <v>3492</v>
      </c>
    </row>
    <row r="5925" spans="1:5">
      <c r="A5925" s="14">
        <v>216</v>
      </c>
      <c r="B5925" s="14" t="s">
        <v>827</v>
      </c>
      <c r="C5925" s="14">
        <v>3</v>
      </c>
      <c r="D5925" s="1">
        <v>1.2135922330097E-3</v>
      </c>
      <c r="E5925" s="14" t="s">
        <v>3492</v>
      </c>
    </row>
    <row r="5926" spans="1:5">
      <c r="A5926" s="14">
        <v>217</v>
      </c>
      <c r="B5926" s="14" t="s">
        <v>72</v>
      </c>
      <c r="C5926" s="14">
        <v>3</v>
      </c>
      <c r="D5926" s="1">
        <v>1.2135922330097E-3</v>
      </c>
      <c r="E5926" s="14" t="s">
        <v>3492</v>
      </c>
    </row>
    <row r="5927" spans="1:5">
      <c r="A5927" s="14">
        <v>218</v>
      </c>
      <c r="B5927" s="14" t="s">
        <v>984</v>
      </c>
      <c r="C5927" s="14">
        <v>3</v>
      </c>
      <c r="D5927" s="1">
        <v>1.2135922330097E-3</v>
      </c>
      <c r="E5927" s="14" t="s">
        <v>3492</v>
      </c>
    </row>
    <row r="5928" spans="1:5">
      <c r="A5928" s="14">
        <v>219</v>
      </c>
      <c r="B5928" s="14" t="s">
        <v>1326</v>
      </c>
      <c r="C5928" s="14">
        <v>3</v>
      </c>
      <c r="D5928" s="1">
        <v>1.2135922330097E-3</v>
      </c>
      <c r="E5928" s="14" t="s">
        <v>3492</v>
      </c>
    </row>
    <row r="5929" spans="1:5">
      <c r="A5929" s="14">
        <v>220</v>
      </c>
      <c r="B5929" s="14" t="s">
        <v>985</v>
      </c>
      <c r="C5929" s="14">
        <v>3</v>
      </c>
      <c r="D5929" s="1">
        <v>1.2135922330097E-3</v>
      </c>
      <c r="E5929" s="14" t="s">
        <v>3492</v>
      </c>
    </row>
    <row r="5930" spans="1:5">
      <c r="A5930" s="14">
        <v>221</v>
      </c>
      <c r="B5930" s="14" t="s">
        <v>1311</v>
      </c>
      <c r="C5930" s="14">
        <v>3</v>
      </c>
      <c r="D5930" s="1">
        <v>1.2135922330097E-3</v>
      </c>
      <c r="E5930" s="14" t="s">
        <v>3492</v>
      </c>
    </row>
    <row r="5931" spans="1:5">
      <c r="A5931" s="14">
        <v>222</v>
      </c>
      <c r="B5931" s="14" t="s">
        <v>2216</v>
      </c>
      <c r="C5931" s="14">
        <v>3</v>
      </c>
      <c r="D5931" s="1">
        <v>1.2135922330097E-3</v>
      </c>
      <c r="E5931" s="14" t="s">
        <v>3492</v>
      </c>
    </row>
    <row r="5932" spans="1:5">
      <c r="A5932" s="14">
        <v>223</v>
      </c>
      <c r="B5932" s="14" t="s">
        <v>1318</v>
      </c>
      <c r="C5932" s="14">
        <v>3</v>
      </c>
      <c r="D5932" s="1">
        <v>1.2135922330097E-3</v>
      </c>
      <c r="E5932" s="14" t="s">
        <v>3492</v>
      </c>
    </row>
    <row r="5933" spans="1:5">
      <c r="A5933" s="14">
        <v>224</v>
      </c>
      <c r="B5933" s="14" t="s">
        <v>1767</v>
      </c>
      <c r="C5933" s="14">
        <v>3</v>
      </c>
      <c r="D5933" s="1">
        <v>1.2135922330097E-3</v>
      </c>
      <c r="E5933" s="14" t="s">
        <v>3492</v>
      </c>
    </row>
    <row r="5934" spans="1:5">
      <c r="A5934" s="14">
        <v>225</v>
      </c>
      <c r="B5934" s="14" t="s">
        <v>2454</v>
      </c>
      <c r="C5934" s="14">
        <v>3</v>
      </c>
      <c r="D5934" s="1">
        <v>1.2135922330097E-3</v>
      </c>
      <c r="E5934" s="14" t="s">
        <v>3492</v>
      </c>
    </row>
    <row r="5935" spans="1:5">
      <c r="A5935" s="14">
        <v>226</v>
      </c>
      <c r="B5935" s="14" t="s">
        <v>429</v>
      </c>
      <c r="C5935" s="14">
        <v>3</v>
      </c>
      <c r="D5935" s="1">
        <v>1.2135922330097E-3</v>
      </c>
      <c r="E5935" s="14" t="s">
        <v>3492</v>
      </c>
    </row>
    <row r="5936" spans="1:5">
      <c r="A5936" s="14">
        <v>227</v>
      </c>
      <c r="B5936" s="14" t="s">
        <v>1322</v>
      </c>
      <c r="C5936" s="14">
        <v>3</v>
      </c>
      <c r="D5936" s="1">
        <v>1.2135922330097E-3</v>
      </c>
      <c r="E5936" s="14" t="s">
        <v>3492</v>
      </c>
    </row>
    <row r="5937" spans="1:5">
      <c r="A5937" s="14">
        <v>228</v>
      </c>
      <c r="B5937" s="14">
        <v>16</v>
      </c>
      <c r="C5937" s="14">
        <v>2</v>
      </c>
      <c r="D5937" s="1">
        <v>8.0906148867313898E-4</v>
      </c>
      <c r="E5937" s="14" t="s">
        <v>3492</v>
      </c>
    </row>
    <row r="5938" spans="1:5">
      <c r="A5938" s="14">
        <v>229</v>
      </c>
      <c r="B5938" s="14" t="s">
        <v>432</v>
      </c>
      <c r="C5938" s="14">
        <v>2</v>
      </c>
      <c r="D5938" s="1">
        <v>8.0906148867313898E-4</v>
      </c>
      <c r="E5938" s="14" t="s">
        <v>3492</v>
      </c>
    </row>
    <row r="5939" spans="1:5">
      <c r="A5939" s="14">
        <v>230</v>
      </c>
      <c r="B5939" s="14" t="s">
        <v>433</v>
      </c>
      <c r="C5939" s="14">
        <v>2</v>
      </c>
      <c r="D5939" s="1">
        <v>8.0906148867313898E-4</v>
      </c>
      <c r="E5939" s="14" t="s">
        <v>3492</v>
      </c>
    </row>
    <row r="5940" spans="1:5">
      <c r="A5940" s="14">
        <v>231</v>
      </c>
      <c r="B5940" s="14" t="s">
        <v>3094</v>
      </c>
      <c r="C5940" s="14">
        <v>2</v>
      </c>
      <c r="D5940" s="1">
        <v>8.0906148867313898E-4</v>
      </c>
      <c r="E5940" s="14" t="s">
        <v>3492</v>
      </c>
    </row>
    <row r="5941" spans="1:5">
      <c r="A5941" s="14">
        <v>232</v>
      </c>
      <c r="B5941" s="14" t="s">
        <v>96</v>
      </c>
      <c r="C5941" s="14">
        <v>2</v>
      </c>
      <c r="D5941" s="1">
        <v>8.0906148867313898E-4</v>
      </c>
      <c r="E5941" s="14" t="s">
        <v>3492</v>
      </c>
    </row>
    <row r="5942" spans="1:5">
      <c r="A5942" s="14">
        <v>233</v>
      </c>
      <c r="B5942" s="14" t="s">
        <v>3095</v>
      </c>
      <c r="C5942" s="14">
        <v>2</v>
      </c>
      <c r="D5942" s="1">
        <v>8.0906148867313898E-4</v>
      </c>
      <c r="E5942" s="14" t="s">
        <v>3492</v>
      </c>
    </row>
    <row r="5943" spans="1:5">
      <c r="A5943" s="14">
        <v>234</v>
      </c>
      <c r="B5943" s="14" t="s">
        <v>3096</v>
      </c>
      <c r="C5943" s="14">
        <v>2</v>
      </c>
      <c r="D5943" s="1">
        <v>8.0906148867313898E-4</v>
      </c>
      <c r="E5943" s="14" t="s">
        <v>3492</v>
      </c>
    </row>
    <row r="5944" spans="1:5">
      <c r="A5944" s="14">
        <v>235</v>
      </c>
      <c r="B5944" s="14" t="s">
        <v>178</v>
      </c>
      <c r="C5944" s="14">
        <v>2</v>
      </c>
      <c r="D5944" s="1">
        <v>8.0906148867313898E-4</v>
      </c>
      <c r="E5944" s="14" t="s">
        <v>3492</v>
      </c>
    </row>
    <row r="5945" spans="1:5">
      <c r="A5945" s="14">
        <v>236</v>
      </c>
      <c r="B5945" s="14" t="s">
        <v>2674</v>
      </c>
      <c r="C5945" s="14">
        <v>2</v>
      </c>
      <c r="D5945" s="1">
        <v>8.0906148867313898E-4</v>
      </c>
      <c r="E5945" s="14" t="s">
        <v>3492</v>
      </c>
    </row>
    <row r="5946" spans="1:5">
      <c r="A5946" s="14">
        <v>237</v>
      </c>
      <c r="B5946" s="14" t="s">
        <v>2488</v>
      </c>
      <c r="C5946" s="14">
        <v>2</v>
      </c>
      <c r="D5946" s="1">
        <v>8.0906148867313898E-4</v>
      </c>
      <c r="E5946" s="14" t="s">
        <v>3492</v>
      </c>
    </row>
    <row r="5947" spans="1:5">
      <c r="A5947" s="14">
        <v>238</v>
      </c>
      <c r="B5947" s="14" t="s">
        <v>128</v>
      </c>
      <c r="C5947" s="14">
        <v>2</v>
      </c>
      <c r="D5947" s="1">
        <v>8.0906148867313898E-4</v>
      </c>
      <c r="E5947" s="14" t="s">
        <v>3492</v>
      </c>
    </row>
    <row r="5948" spans="1:5">
      <c r="A5948" s="14">
        <v>239</v>
      </c>
      <c r="B5948" s="14" t="s">
        <v>273</v>
      </c>
      <c r="C5948" s="14">
        <v>2</v>
      </c>
      <c r="D5948" s="1">
        <v>8.0906148867313898E-4</v>
      </c>
      <c r="E5948" s="14" t="s">
        <v>3492</v>
      </c>
    </row>
    <row r="5949" spans="1:5">
      <c r="A5949" s="14">
        <v>240</v>
      </c>
      <c r="B5949" s="14" t="s">
        <v>179</v>
      </c>
      <c r="C5949" s="14">
        <v>2</v>
      </c>
      <c r="D5949" s="1">
        <v>8.0906148867313898E-4</v>
      </c>
      <c r="E5949" s="14" t="s">
        <v>3492</v>
      </c>
    </row>
    <row r="5950" spans="1:5">
      <c r="A5950" s="14">
        <v>241</v>
      </c>
      <c r="B5950" s="14" t="s">
        <v>181</v>
      </c>
      <c r="C5950" s="14">
        <v>2</v>
      </c>
      <c r="D5950" s="1">
        <v>8.0906148867313898E-4</v>
      </c>
      <c r="E5950" s="14" t="s">
        <v>3492</v>
      </c>
    </row>
    <row r="5951" spans="1:5">
      <c r="A5951" s="14">
        <v>242</v>
      </c>
      <c r="B5951" s="14" t="s">
        <v>455</v>
      </c>
      <c r="C5951" s="14">
        <v>2</v>
      </c>
      <c r="D5951" s="1">
        <v>8.0906148867313898E-4</v>
      </c>
      <c r="E5951" s="14" t="s">
        <v>3492</v>
      </c>
    </row>
    <row r="5952" spans="1:5">
      <c r="A5952" s="14">
        <v>243</v>
      </c>
      <c r="B5952" s="14" t="s">
        <v>1852</v>
      </c>
      <c r="C5952" s="14">
        <v>2</v>
      </c>
      <c r="D5952" s="1">
        <v>8.0906148867313898E-4</v>
      </c>
      <c r="E5952" s="14" t="s">
        <v>3492</v>
      </c>
    </row>
    <row r="5953" spans="1:5">
      <c r="A5953" s="14">
        <v>244</v>
      </c>
      <c r="B5953" s="14" t="s">
        <v>1856</v>
      </c>
      <c r="C5953" s="14">
        <v>2</v>
      </c>
      <c r="D5953" s="1">
        <v>8.0906148867313898E-4</v>
      </c>
      <c r="E5953" s="14" t="s">
        <v>3492</v>
      </c>
    </row>
    <row r="5954" spans="1:5">
      <c r="A5954" s="14">
        <v>245</v>
      </c>
      <c r="B5954" s="14" t="s">
        <v>185</v>
      </c>
      <c r="C5954" s="14">
        <v>2</v>
      </c>
      <c r="D5954" s="1">
        <v>8.0906148867313898E-4</v>
      </c>
      <c r="E5954" s="14" t="s">
        <v>3492</v>
      </c>
    </row>
    <row r="5955" spans="1:5">
      <c r="A5955" s="14">
        <v>246</v>
      </c>
      <c r="B5955" s="14" t="s">
        <v>1779</v>
      </c>
      <c r="C5955" s="14">
        <v>2</v>
      </c>
      <c r="D5955" s="1">
        <v>8.0906148867313898E-4</v>
      </c>
      <c r="E5955" s="14" t="s">
        <v>3492</v>
      </c>
    </row>
    <row r="5956" spans="1:5">
      <c r="A5956" s="14">
        <v>247</v>
      </c>
      <c r="B5956" s="14" t="s">
        <v>32</v>
      </c>
      <c r="C5956" s="14">
        <v>2</v>
      </c>
      <c r="D5956" s="1">
        <v>8.0906148867313898E-4</v>
      </c>
      <c r="E5956" s="14" t="s">
        <v>3492</v>
      </c>
    </row>
    <row r="5957" spans="1:5">
      <c r="A5957" s="14">
        <v>248</v>
      </c>
      <c r="B5957" s="14" t="s">
        <v>1451</v>
      </c>
      <c r="C5957" s="14">
        <v>2</v>
      </c>
      <c r="D5957" s="1">
        <v>8.0906148867313898E-4</v>
      </c>
      <c r="E5957" s="14" t="s">
        <v>3492</v>
      </c>
    </row>
    <row r="5958" spans="1:5">
      <c r="A5958" s="14">
        <v>249</v>
      </c>
      <c r="B5958" s="14" t="s">
        <v>919</v>
      </c>
      <c r="C5958" s="14">
        <v>2</v>
      </c>
      <c r="D5958" s="1">
        <v>8.0906148867313898E-4</v>
      </c>
      <c r="E5958" s="14" t="s">
        <v>3492</v>
      </c>
    </row>
    <row r="5959" spans="1:5">
      <c r="A5959" s="14">
        <v>250</v>
      </c>
      <c r="B5959" s="14" t="s">
        <v>2269</v>
      </c>
      <c r="C5959" s="14">
        <v>2</v>
      </c>
      <c r="D5959" s="1">
        <v>8.0906148867313898E-4</v>
      </c>
      <c r="E5959" s="14" t="s">
        <v>3492</v>
      </c>
    </row>
    <row r="5960" spans="1:5">
      <c r="A5960" s="14">
        <v>251</v>
      </c>
      <c r="B5960" s="14" t="s">
        <v>3097</v>
      </c>
      <c r="C5960" s="14">
        <v>2</v>
      </c>
      <c r="D5960" s="1">
        <v>8.0906148867313898E-4</v>
      </c>
      <c r="E5960" s="14" t="s">
        <v>3492</v>
      </c>
    </row>
    <row r="5961" spans="1:5">
      <c r="A5961" s="14">
        <v>252</v>
      </c>
      <c r="B5961" s="14" t="s">
        <v>482</v>
      </c>
      <c r="C5961" s="14">
        <v>2</v>
      </c>
      <c r="D5961" s="1">
        <v>8.0906148867313898E-4</v>
      </c>
      <c r="E5961" s="14" t="s">
        <v>3492</v>
      </c>
    </row>
    <row r="5962" spans="1:5">
      <c r="A5962" s="14">
        <v>253</v>
      </c>
      <c r="B5962" s="14" t="s">
        <v>190</v>
      </c>
      <c r="C5962" s="14">
        <v>2</v>
      </c>
      <c r="D5962" s="1">
        <v>8.0906148867313898E-4</v>
      </c>
      <c r="E5962" s="14" t="s">
        <v>3492</v>
      </c>
    </row>
    <row r="5963" spans="1:5">
      <c r="A5963" s="14">
        <v>254</v>
      </c>
      <c r="B5963" s="14" t="s">
        <v>489</v>
      </c>
      <c r="C5963" s="14">
        <v>2</v>
      </c>
      <c r="D5963" s="1">
        <v>8.0906148867313898E-4</v>
      </c>
      <c r="E5963" s="14" t="s">
        <v>3492</v>
      </c>
    </row>
    <row r="5964" spans="1:5">
      <c r="A5964" s="14">
        <v>255</v>
      </c>
      <c r="B5964" s="14" t="s">
        <v>2870</v>
      </c>
      <c r="C5964" s="14">
        <v>2</v>
      </c>
      <c r="D5964" s="1">
        <v>8.0906148867313898E-4</v>
      </c>
      <c r="E5964" s="14" t="s">
        <v>3492</v>
      </c>
    </row>
    <row r="5965" spans="1:5">
      <c r="A5965" s="14">
        <v>256</v>
      </c>
      <c r="B5965" s="14" t="s">
        <v>3098</v>
      </c>
      <c r="C5965" s="14">
        <v>2</v>
      </c>
      <c r="D5965" s="1">
        <v>8.0906148867313898E-4</v>
      </c>
      <c r="E5965" s="14" t="s">
        <v>3492</v>
      </c>
    </row>
    <row r="5966" spans="1:5">
      <c r="A5966" s="14">
        <v>257</v>
      </c>
      <c r="B5966" s="14" t="s">
        <v>3099</v>
      </c>
      <c r="C5966" s="14">
        <v>2</v>
      </c>
      <c r="D5966" s="1">
        <v>8.0906148867313898E-4</v>
      </c>
      <c r="E5966" s="14" t="s">
        <v>3492</v>
      </c>
    </row>
    <row r="5967" spans="1:5">
      <c r="A5967" s="14">
        <v>258</v>
      </c>
      <c r="B5967" s="14" t="s">
        <v>887</v>
      </c>
      <c r="C5967" s="14">
        <v>2</v>
      </c>
      <c r="D5967" s="1">
        <v>8.0906148867313898E-4</v>
      </c>
      <c r="E5967" s="14" t="s">
        <v>3492</v>
      </c>
    </row>
    <row r="5968" spans="1:5">
      <c r="A5968" s="14">
        <v>259</v>
      </c>
      <c r="B5968" s="14" t="s">
        <v>2278</v>
      </c>
      <c r="C5968" s="14">
        <v>2</v>
      </c>
      <c r="D5968" s="1">
        <v>8.0906148867313898E-4</v>
      </c>
      <c r="E5968" s="14" t="s">
        <v>3492</v>
      </c>
    </row>
    <row r="5969" spans="1:5">
      <c r="A5969" s="14">
        <v>260</v>
      </c>
      <c r="B5969" s="14" t="s">
        <v>1336</v>
      </c>
      <c r="C5969" s="14">
        <v>2</v>
      </c>
      <c r="D5969" s="1">
        <v>8.0906148867313898E-4</v>
      </c>
      <c r="E5969" s="14" t="s">
        <v>3492</v>
      </c>
    </row>
    <row r="5970" spans="1:5">
      <c r="A5970" s="14">
        <v>261</v>
      </c>
      <c r="B5970" s="14" t="s">
        <v>3100</v>
      </c>
      <c r="C5970" s="14">
        <v>2</v>
      </c>
      <c r="D5970" s="1">
        <v>8.0906148867313898E-4</v>
      </c>
      <c r="E5970" s="14" t="s">
        <v>3492</v>
      </c>
    </row>
    <row r="5971" spans="1:5">
      <c r="A5971" s="14">
        <v>262</v>
      </c>
      <c r="B5971" s="14" t="s">
        <v>1366</v>
      </c>
      <c r="C5971" s="14">
        <v>2</v>
      </c>
      <c r="D5971" s="1">
        <v>8.0906148867313898E-4</v>
      </c>
      <c r="E5971" s="14" t="s">
        <v>3492</v>
      </c>
    </row>
    <row r="5972" spans="1:5">
      <c r="A5972" s="14">
        <v>263</v>
      </c>
      <c r="B5972" s="14" t="s">
        <v>2229</v>
      </c>
      <c r="C5972" s="14">
        <v>2</v>
      </c>
      <c r="D5972" s="1">
        <v>8.0906148867313898E-4</v>
      </c>
      <c r="E5972" s="14" t="s">
        <v>3492</v>
      </c>
    </row>
    <row r="5973" spans="1:5">
      <c r="A5973" s="14">
        <v>264</v>
      </c>
      <c r="B5973" s="14" t="s">
        <v>505</v>
      </c>
      <c r="C5973" s="14">
        <v>2</v>
      </c>
      <c r="D5973" s="1">
        <v>8.0906148867313898E-4</v>
      </c>
      <c r="E5973" s="14" t="s">
        <v>3492</v>
      </c>
    </row>
    <row r="5974" spans="1:5">
      <c r="A5974" s="14">
        <v>265</v>
      </c>
      <c r="B5974" s="14" t="s">
        <v>928</v>
      </c>
      <c r="C5974" s="14">
        <v>2</v>
      </c>
      <c r="D5974" s="1">
        <v>8.0906148867313898E-4</v>
      </c>
      <c r="E5974" s="14" t="s">
        <v>3492</v>
      </c>
    </row>
    <row r="5975" spans="1:5">
      <c r="A5975" s="14">
        <v>266</v>
      </c>
      <c r="B5975" s="14" t="s">
        <v>1472</v>
      </c>
      <c r="C5975" s="14">
        <v>2</v>
      </c>
      <c r="D5975" s="1">
        <v>8.0906148867313898E-4</v>
      </c>
      <c r="E5975" s="14" t="s">
        <v>3492</v>
      </c>
    </row>
    <row r="5976" spans="1:5">
      <c r="A5976" s="14">
        <v>267</v>
      </c>
      <c r="B5976" s="14" t="s">
        <v>136</v>
      </c>
      <c r="C5976" s="14">
        <v>2</v>
      </c>
      <c r="D5976" s="1">
        <v>8.0906148867313898E-4</v>
      </c>
      <c r="E5976" s="14" t="s">
        <v>3492</v>
      </c>
    </row>
    <row r="5977" spans="1:5">
      <c r="A5977" s="14">
        <v>268</v>
      </c>
      <c r="B5977" s="14" t="s">
        <v>3101</v>
      </c>
      <c r="C5977" s="14">
        <v>2</v>
      </c>
      <c r="D5977" s="1">
        <v>8.0906148867313898E-4</v>
      </c>
      <c r="E5977" s="14" t="s">
        <v>3492</v>
      </c>
    </row>
    <row r="5978" spans="1:5">
      <c r="A5978" s="14">
        <v>269</v>
      </c>
      <c r="B5978" s="14" t="s">
        <v>3102</v>
      </c>
      <c r="C5978" s="14">
        <v>2</v>
      </c>
      <c r="D5978" s="1">
        <v>8.0906148867313898E-4</v>
      </c>
      <c r="E5978" s="14" t="s">
        <v>3492</v>
      </c>
    </row>
    <row r="5979" spans="1:5">
      <c r="A5979" s="14">
        <v>270</v>
      </c>
      <c r="B5979" s="14" t="s">
        <v>1480</v>
      </c>
      <c r="C5979" s="14">
        <v>2</v>
      </c>
      <c r="D5979" s="1">
        <v>8.0906148867313898E-4</v>
      </c>
      <c r="E5979" s="14" t="s">
        <v>3492</v>
      </c>
    </row>
    <row r="5980" spans="1:5">
      <c r="A5980" s="14">
        <v>271</v>
      </c>
      <c r="B5980" s="14" t="s">
        <v>3103</v>
      </c>
      <c r="C5980" s="14">
        <v>2</v>
      </c>
      <c r="D5980" s="1">
        <v>8.0906148867313898E-4</v>
      </c>
      <c r="E5980" s="14" t="s">
        <v>3492</v>
      </c>
    </row>
    <row r="5981" spans="1:5">
      <c r="A5981" s="14">
        <v>272</v>
      </c>
      <c r="B5981" s="14" t="s">
        <v>193</v>
      </c>
      <c r="C5981" s="14">
        <v>2</v>
      </c>
      <c r="D5981" s="1">
        <v>8.0906148867313898E-4</v>
      </c>
      <c r="E5981" s="14" t="s">
        <v>3492</v>
      </c>
    </row>
    <row r="5982" spans="1:5">
      <c r="A5982" s="14">
        <v>273</v>
      </c>
      <c r="B5982" s="14" t="s">
        <v>1063</v>
      </c>
      <c r="C5982" s="14">
        <v>2</v>
      </c>
      <c r="D5982" s="1">
        <v>8.0906148867313898E-4</v>
      </c>
      <c r="E5982" s="14" t="s">
        <v>3492</v>
      </c>
    </row>
    <row r="5983" spans="1:5">
      <c r="A5983" s="14">
        <v>274</v>
      </c>
      <c r="B5983" s="14" t="s">
        <v>521</v>
      </c>
      <c r="C5983" s="14">
        <v>2</v>
      </c>
      <c r="D5983" s="1">
        <v>8.0906148867313898E-4</v>
      </c>
      <c r="E5983" s="14" t="s">
        <v>3492</v>
      </c>
    </row>
    <row r="5984" spans="1:5">
      <c r="A5984" s="14">
        <v>275</v>
      </c>
      <c r="B5984" s="14" t="s">
        <v>3104</v>
      </c>
      <c r="C5984" s="14">
        <v>2</v>
      </c>
      <c r="D5984" s="1">
        <v>8.0906148867313898E-4</v>
      </c>
      <c r="E5984" s="14" t="s">
        <v>3492</v>
      </c>
    </row>
    <row r="5985" spans="1:5">
      <c r="A5985" s="14">
        <v>276</v>
      </c>
      <c r="B5985" s="14" t="s">
        <v>3105</v>
      </c>
      <c r="C5985" s="14">
        <v>2</v>
      </c>
      <c r="D5985" s="1">
        <v>8.0906148867313898E-4</v>
      </c>
      <c r="E5985" s="14" t="s">
        <v>3492</v>
      </c>
    </row>
    <row r="5986" spans="1:5">
      <c r="A5986" s="14">
        <v>277</v>
      </c>
      <c r="B5986" s="14" t="s">
        <v>195</v>
      </c>
      <c r="C5986" s="14">
        <v>2</v>
      </c>
      <c r="D5986" s="1">
        <v>8.0906148867313898E-4</v>
      </c>
      <c r="E5986" s="14" t="s">
        <v>3492</v>
      </c>
    </row>
    <row r="5987" spans="1:5">
      <c r="A5987" s="14">
        <v>278</v>
      </c>
      <c r="B5987" s="14" t="s">
        <v>3106</v>
      </c>
      <c r="C5987" s="14">
        <v>2</v>
      </c>
      <c r="D5987" s="1">
        <v>8.0906148867313898E-4</v>
      </c>
      <c r="E5987" s="14" t="s">
        <v>3492</v>
      </c>
    </row>
    <row r="5988" spans="1:5">
      <c r="A5988" s="14">
        <v>279</v>
      </c>
      <c r="B5988" s="14" t="s">
        <v>59</v>
      </c>
      <c r="C5988" s="14">
        <v>2</v>
      </c>
      <c r="D5988" s="1">
        <v>8.0906148867313898E-4</v>
      </c>
      <c r="E5988" s="14" t="s">
        <v>3492</v>
      </c>
    </row>
    <row r="5989" spans="1:5">
      <c r="A5989" s="14">
        <v>280</v>
      </c>
      <c r="B5989" s="14" t="s">
        <v>1920</v>
      </c>
      <c r="C5989" s="14">
        <v>2</v>
      </c>
      <c r="D5989" s="1">
        <v>8.0906148867313898E-4</v>
      </c>
      <c r="E5989" s="14" t="s">
        <v>3492</v>
      </c>
    </row>
    <row r="5990" spans="1:5">
      <c r="A5990" s="14">
        <v>281</v>
      </c>
      <c r="B5990" s="14" t="s">
        <v>3107</v>
      </c>
      <c r="C5990" s="14">
        <v>2</v>
      </c>
      <c r="D5990" s="1">
        <v>8.0906148867313898E-4</v>
      </c>
      <c r="E5990" s="14" t="s">
        <v>3492</v>
      </c>
    </row>
    <row r="5991" spans="1:5">
      <c r="A5991" s="14">
        <v>282</v>
      </c>
      <c r="B5991" s="14" t="s">
        <v>303</v>
      </c>
      <c r="C5991" s="14">
        <v>2</v>
      </c>
      <c r="D5991" s="1">
        <v>8.0906148867313898E-4</v>
      </c>
      <c r="E5991" s="14" t="s">
        <v>3492</v>
      </c>
    </row>
    <row r="5992" spans="1:5">
      <c r="A5992" s="14">
        <v>283</v>
      </c>
      <c r="B5992" s="14" t="s">
        <v>3108</v>
      </c>
      <c r="C5992" s="14">
        <v>2</v>
      </c>
      <c r="D5992" s="1">
        <v>8.0906148867313898E-4</v>
      </c>
      <c r="E5992" s="14" t="s">
        <v>3492</v>
      </c>
    </row>
    <row r="5993" spans="1:5">
      <c r="A5993" s="14">
        <v>284</v>
      </c>
      <c r="B5993" s="14" t="s">
        <v>3109</v>
      </c>
      <c r="C5993" s="14">
        <v>2</v>
      </c>
      <c r="D5993" s="1">
        <v>8.0906148867313898E-4</v>
      </c>
      <c r="E5993" s="14" t="s">
        <v>3492</v>
      </c>
    </row>
    <row r="5994" spans="1:5">
      <c r="A5994" s="14">
        <v>285</v>
      </c>
      <c r="B5994" s="14" t="s">
        <v>3110</v>
      </c>
      <c r="C5994" s="14">
        <v>2</v>
      </c>
      <c r="D5994" s="1">
        <v>8.0906148867313898E-4</v>
      </c>
      <c r="E5994" s="14" t="s">
        <v>3492</v>
      </c>
    </row>
    <row r="5995" spans="1:5">
      <c r="A5995" s="14">
        <v>286</v>
      </c>
      <c r="B5995" s="14" t="s">
        <v>2543</v>
      </c>
      <c r="C5995" s="14">
        <v>2</v>
      </c>
      <c r="D5995" s="1">
        <v>8.0906148867313898E-4</v>
      </c>
      <c r="E5995" s="14" t="s">
        <v>3492</v>
      </c>
    </row>
    <row r="5996" spans="1:5">
      <c r="A5996" s="14">
        <v>287</v>
      </c>
      <c r="B5996" s="14" t="s">
        <v>1943</v>
      </c>
      <c r="C5996" s="14">
        <v>2</v>
      </c>
      <c r="D5996" s="1">
        <v>8.0906148867313898E-4</v>
      </c>
      <c r="E5996" s="14" t="s">
        <v>3492</v>
      </c>
    </row>
    <row r="5997" spans="1:5">
      <c r="A5997" s="14">
        <v>288</v>
      </c>
      <c r="B5997" s="14" t="s">
        <v>3111</v>
      </c>
      <c r="C5997" s="14">
        <v>2</v>
      </c>
      <c r="D5997" s="1">
        <v>8.0906148867313898E-4</v>
      </c>
      <c r="E5997" s="14" t="s">
        <v>3492</v>
      </c>
    </row>
    <row r="5998" spans="1:5">
      <c r="A5998" s="14">
        <v>289</v>
      </c>
      <c r="B5998" s="14" t="s">
        <v>199</v>
      </c>
      <c r="C5998" s="14">
        <v>2</v>
      </c>
      <c r="D5998" s="1">
        <v>8.0906148867313898E-4</v>
      </c>
      <c r="E5998" s="14" t="s">
        <v>3492</v>
      </c>
    </row>
    <row r="5999" spans="1:5">
      <c r="A5999" s="14">
        <v>290</v>
      </c>
      <c r="B5999" s="14" t="s">
        <v>2717</v>
      </c>
      <c r="C5999" s="14">
        <v>2</v>
      </c>
      <c r="D5999" s="1">
        <v>8.0906148867313898E-4</v>
      </c>
      <c r="E5999" s="14" t="s">
        <v>3492</v>
      </c>
    </row>
    <row r="6000" spans="1:5">
      <c r="A6000" s="14">
        <v>291</v>
      </c>
      <c r="B6000" s="14" t="s">
        <v>3112</v>
      </c>
      <c r="C6000" s="14">
        <v>2</v>
      </c>
      <c r="D6000" s="1">
        <v>8.0906148867313898E-4</v>
      </c>
      <c r="E6000" s="14" t="s">
        <v>3492</v>
      </c>
    </row>
    <row r="6001" spans="1:5">
      <c r="A6001" s="14">
        <v>292</v>
      </c>
      <c r="B6001" s="14" t="s">
        <v>3113</v>
      </c>
      <c r="C6001" s="14">
        <v>2</v>
      </c>
      <c r="D6001" s="1">
        <v>8.0906148867313898E-4</v>
      </c>
      <c r="E6001" s="14" t="s">
        <v>3492</v>
      </c>
    </row>
    <row r="6002" spans="1:5">
      <c r="A6002" s="14">
        <v>293</v>
      </c>
      <c r="B6002" s="14" t="s">
        <v>2304</v>
      </c>
      <c r="C6002" s="14">
        <v>2</v>
      </c>
      <c r="D6002" s="1">
        <v>8.0906148867313898E-4</v>
      </c>
      <c r="E6002" s="14" t="s">
        <v>3492</v>
      </c>
    </row>
    <row r="6003" spans="1:5">
      <c r="A6003" s="14">
        <v>294</v>
      </c>
      <c r="B6003" s="14" t="s">
        <v>2305</v>
      </c>
      <c r="C6003" s="14">
        <v>2</v>
      </c>
      <c r="D6003" s="1">
        <v>8.0906148867313898E-4</v>
      </c>
      <c r="E6003" s="14" t="s">
        <v>3492</v>
      </c>
    </row>
    <row r="6004" spans="1:5">
      <c r="A6004" s="14">
        <v>295</v>
      </c>
      <c r="B6004" s="14" t="s">
        <v>2307</v>
      </c>
      <c r="C6004" s="14">
        <v>2</v>
      </c>
      <c r="D6004" s="1">
        <v>8.0906148867313898E-4</v>
      </c>
      <c r="E6004" s="14" t="s">
        <v>3492</v>
      </c>
    </row>
    <row r="6005" spans="1:5">
      <c r="A6005" s="14">
        <v>296</v>
      </c>
      <c r="B6005" s="14" t="s">
        <v>1950</v>
      </c>
      <c r="C6005" s="14">
        <v>2</v>
      </c>
      <c r="D6005" s="1">
        <v>8.0906148867313898E-4</v>
      </c>
      <c r="E6005" s="14" t="s">
        <v>3492</v>
      </c>
    </row>
    <row r="6006" spans="1:5">
      <c r="A6006" s="14">
        <v>297</v>
      </c>
      <c r="B6006" s="14" t="s">
        <v>548</v>
      </c>
      <c r="C6006" s="14">
        <v>2</v>
      </c>
      <c r="D6006" s="1">
        <v>8.0906148867313898E-4</v>
      </c>
      <c r="E6006" s="14" t="s">
        <v>3492</v>
      </c>
    </row>
    <row r="6007" spans="1:5">
      <c r="A6007" s="14">
        <v>298</v>
      </c>
      <c r="B6007" s="14" t="s">
        <v>3114</v>
      </c>
      <c r="C6007" s="14">
        <v>2</v>
      </c>
      <c r="D6007" s="1">
        <v>8.0906148867313898E-4</v>
      </c>
      <c r="E6007" s="14" t="s">
        <v>3492</v>
      </c>
    </row>
    <row r="6008" spans="1:5">
      <c r="A6008" s="14">
        <v>299</v>
      </c>
      <c r="B6008" s="14" t="s">
        <v>81</v>
      </c>
      <c r="C6008" s="14">
        <v>2</v>
      </c>
      <c r="D6008" s="1">
        <v>8.0906148867313898E-4</v>
      </c>
      <c r="E6008" s="14" t="s">
        <v>3492</v>
      </c>
    </row>
    <row r="6009" spans="1:5">
      <c r="A6009" s="14">
        <v>300</v>
      </c>
      <c r="B6009" s="14" t="s">
        <v>2725</v>
      </c>
      <c r="C6009" s="14">
        <v>2</v>
      </c>
      <c r="D6009" s="1">
        <v>8.0906148867313898E-4</v>
      </c>
      <c r="E6009" s="14" t="s">
        <v>3492</v>
      </c>
    </row>
    <row r="6010" spans="1:5">
      <c r="A6010" s="14">
        <v>301</v>
      </c>
      <c r="B6010" s="14" t="s">
        <v>105</v>
      </c>
      <c r="C6010" s="14">
        <v>2</v>
      </c>
      <c r="D6010" s="1">
        <v>8.0906148867313898E-4</v>
      </c>
      <c r="E6010" s="14" t="s">
        <v>3492</v>
      </c>
    </row>
    <row r="6011" spans="1:5">
      <c r="A6011" s="14">
        <v>302</v>
      </c>
      <c r="B6011" s="14" t="s">
        <v>3115</v>
      </c>
      <c r="C6011" s="14">
        <v>2</v>
      </c>
      <c r="D6011" s="1">
        <v>8.0906148867313898E-4</v>
      </c>
      <c r="E6011" s="14" t="s">
        <v>3492</v>
      </c>
    </row>
    <row r="6012" spans="1:5">
      <c r="A6012" s="14">
        <v>303</v>
      </c>
      <c r="B6012" s="14" t="s">
        <v>3116</v>
      </c>
      <c r="C6012" s="14">
        <v>2</v>
      </c>
      <c r="D6012" s="1">
        <v>8.0906148867313898E-4</v>
      </c>
      <c r="E6012" s="14" t="s">
        <v>3492</v>
      </c>
    </row>
    <row r="6013" spans="1:5">
      <c r="A6013" s="14">
        <v>304</v>
      </c>
      <c r="B6013" s="14" t="s">
        <v>936</v>
      </c>
      <c r="C6013" s="14">
        <v>2</v>
      </c>
      <c r="D6013" s="1">
        <v>8.0906148867313898E-4</v>
      </c>
      <c r="E6013" s="14" t="s">
        <v>3492</v>
      </c>
    </row>
    <row r="6014" spans="1:5">
      <c r="A6014" s="14">
        <v>305</v>
      </c>
      <c r="B6014" s="14" t="s">
        <v>201</v>
      </c>
      <c r="C6014" s="14">
        <v>2</v>
      </c>
      <c r="D6014" s="1">
        <v>8.0906148867313898E-4</v>
      </c>
      <c r="E6014" s="14" t="s">
        <v>3492</v>
      </c>
    </row>
    <row r="6015" spans="1:5">
      <c r="A6015" s="14">
        <v>306</v>
      </c>
      <c r="B6015" s="14" t="s">
        <v>937</v>
      </c>
      <c r="C6015" s="14">
        <v>2</v>
      </c>
      <c r="D6015" s="1">
        <v>8.0906148867313898E-4</v>
      </c>
      <c r="E6015" s="14" t="s">
        <v>3492</v>
      </c>
    </row>
    <row r="6016" spans="1:5">
      <c r="A6016" s="14">
        <v>307</v>
      </c>
      <c r="B6016" s="14" t="s">
        <v>3117</v>
      </c>
      <c r="C6016" s="14">
        <v>2</v>
      </c>
      <c r="D6016" s="1">
        <v>8.0906148867313898E-4</v>
      </c>
      <c r="E6016" s="14" t="s">
        <v>3492</v>
      </c>
    </row>
    <row r="6017" spans="1:5">
      <c r="A6017" s="14">
        <v>308</v>
      </c>
      <c r="B6017" s="14" t="s">
        <v>312</v>
      </c>
      <c r="C6017" s="14">
        <v>2</v>
      </c>
      <c r="D6017" s="1">
        <v>8.0906148867313898E-4</v>
      </c>
      <c r="E6017" s="14" t="s">
        <v>3492</v>
      </c>
    </row>
    <row r="6018" spans="1:5">
      <c r="A6018" s="14">
        <v>309</v>
      </c>
      <c r="B6018" s="14" t="s">
        <v>313</v>
      </c>
      <c r="C6018" s="14">
        <v>2</v>
      </c>
      <c r="D6018" s="1">
        <v>8.0906148867313898E-4</v>
      </c>
      <c r="E6018" s="14" t="s">
        <v>3492</v>
      </c>
    </row>
    <row r="6019" spans="1:5">
      <c r="A6019" s="14">
        <v>310</v>
      </c>
      <c r="B6019" s="14" t="s">
        <v>1808</v>
      </c>
      <c r="C6019" s="14">
        <v>2</v>
      </c>
      <c r="D6019" s="1">
        <v>8.0906148867313898E-4</v>
      </c>
      <c r="E6019" s="14" t="s">
        <v>3492</v>
      </c>
    </row>
    <row r="6020" spans="1:5">
      <c r="A6020" s="14">
        <v>311</v>
      </c>
      <c r="B6020" s="14" t="s">
        <v>1979</v>
      </c>
      <c r="C6020" s="14">
        <v>2</v>
      </c>
      <c r="D6020" s="1">
        <v>8.0906148867313898E-4</v>
      </c>
      <c r="E6020" s="14" t="s">
        <v>3492</v>
      </c>
    </row>
    <row r="6021" spans="1:5">
      <c r="A6021" s="14">
        <v>312</v>
      </c>
      <c r="B6021" s="14" t="s">
        <v>576</v>
      </c>
      <c r="C6021" s="14">
        <v>2</v>
      </c>
      <c r="D6021" s="1">
        <v>8.0906148867313898E-4</v>
      </c>
      <c r="E6021" s="14" t="s">
        <v>3492</v>
      </c>
    </row>
    <row r="6022" spans="1:5">
      <c r="A6022" s="14">
        <v>313</v>
      </c>
      <c r="B6022" s="14" t="s">
        <v>1121</v>
      </c>
      <c r="C6022" s="14">
        <v>2</v>
      </c>
      <c r="D6022" s="1">
        <v>8.0906148867313898E-4</v>
      </c>
      <c r="E6022" s="14" t="s">
        <v>3492</v>
      </c>
    </row>
    <row r="6023" spans="1:5">
      <c r="A6023" s="14">
        <v>314</v>
      </c>
      <c r="B6023" s="14" t="s">
        <v>892</v>
      </c>
      <c r="C6023" s="14">
        <v>2</v>
      </c>
      <c r="D6023" s="1">
        <v>8.0906148867313898E-4</v>
      </c>
      <c r="E6023" s="14" t="s">
        <v>3492</v>
      </c>
    </row>
    <row r="6024" spans="1:5">
      <c r="A6024" s="14">
        <v>315</v>
      </c>
      <c r="B6024" s="14" t="s">
        <v>1124</v>
      </c>
      <c r="C6024" s="14">
        <v>2</v>
      </c>
      <c r="D6024" s="1">
        <v>8.0906148867313898E-4</v>
      </c>
      <c r="E6024" s="14" t="s">
        <v>3492</v>
      </c>
    </row>
    <row r="6025" spans="1:5">
      <c r="A6025" s="14">
        <v>316</v>
      </c>
      <c r="B6025" s="14" t="s">
        <v>3118</v>
      </c>
      <c r="C6025" s="14">
        <v>2</v>
      </c>
      <c r="D6025" s="1">
        <v>8.0906148867313898E-4</v>
      </c>
      <c r="E6025" s="14" t="s">
        <v>3492</v>
      </c>
    </row>
    <row r="6026" spans="1:5">
      <c r="A6026" s="14">
        <v>317</v>
      </c>
      <c r="B6026" s="14" t="s">
        <v>8</v>
      </c>
      <c r="C6026" s="14">
        <v>2</v>
      </c>
      <c r="D6026" s="1">
        <v>8.0906148867313898E-4</v>
      </c>
      <c r="E6026" s="14" t="s">
        <v>3492</v>
      </c>
    </row>
    <row r="6027" spans="1:5">
      <c r="A6027" s="14">
        <v>318</v>
      </c>
      <c r="B6027" s="14" t="s">
        <v>1131</v>
      </c>
      <c r="C6027" s="14">
        <v>2</v>
      </c>
      <c r="D6027" s="1">
        <v>8.0906148867313898E-4</v>
      </c>
      <c r="E6027" s="14" t="s">
        <v>3492</v>
      </c>
    </row>
    <row r="6028" spans="1:5">
      <c r="A6028" s="14">
        <v>319</v>
      </c>
      <c r="B6028" s="14" t="s">
        <v>3119</v>
      </c>
      <c r="C6028" s="14">
        <v>2</v>
      </c>
      <c r="D6028" s="1">
        <v>8.0906148867313898E-4</v>
      </c>
      <c r="E6028" s="14" t="s">
        <v>3492</v>
      </c>
    </row>
    <row r="6029" spans="1:5">
      <c r="A6029" s="14">
        <v>320</v>
      </c>
      <c r="B6029" s="14" t="s">
        <v>1132</v>
      </c>
      <c r="C6029" s="14">
        <v>2</v>
      </c>
      <c r="D6029" s="1">
        <v>8.0906148867313898E-4</v>
      </c>
      <c r="E6029" s="14" t="s">
        <v>3492</v>
      </c>
    </row>
    <row r="6030" spans="1:5">
      <c r="A6030" s="14">
        <v>321</v>
      </c>
      <c r="B6030" s="14" t="s">
        <v>322</v>
      </c>
      <c r="C6030" s="14">
        <v>2</v>
      </c>
      <c r="D6030" s="1">
        <v>8.0906148867313898E-4</v>
      </c>
      <c r="E6030" s="14" t="s">
        <v>3492</v>
      </c>
    </row>
    <row r="6031" spans="1:5">
      <c r="A6031" s="14">
        <v>322</v>
      </c>
      <c r="B6031" s="14" t="s">
        <v>594</v>
      </c>
      <c r="C6031" s="14">
        <v>2</v>
      </c>
      <c r="D6031" s="1">
        <v>8.0906148867313898E-4</v>
      </c>
      <c r="E6031" s="14" t="s">
        <v>3492</v>
      </c>
    </row>
    <row r="6032" spans="1:5">
      <c r="A6032" s="14">
        <v>323</v>
      </c>
      <c r="B6032" s="14" t="s">
        <v>3120</v>
      </c>
      <c r="C6032" s="14">
        <v>2</v>
      </c>
      <c r="D6032" s="1">
        <v>8.0906148867313898E-4</v>
      </c>
      <c r="E6032" s="14" t="s">
        <v>3492</v>
      </c>
    </row>
    <row r="6033" spans="1:5">
      <c r="A6033" s="14">
        <v>324</v>
      </c>
      <c r="B6033" s="14" t="s">
        <v>3121</v>
      </c>
      <c r="C6033" s="14">
        <v>2</v>
      </c>
      <c r="D6033" s="1">
        <v>8.0906148867313898E-4</v>
      </c>
      <c r="E6033" s="14" t="s">
        <v>3492</v>
      </c>
    </row>
    <row r="6034" spans="1:5">
      <c r="A6034" s="14">
        <v>325</v>
      </c>
      <c r="B6034" s="14" t="s">
        <v>599</v>
      </c>
      <c r="C6034" s="14">
        <v>2</v>
      </c>
      <c r="D6034" s="1">
        <v>8.0906148867313898E-4</v>
      </c>
      <c r="E6034" s="14" t="s">
        <v>3492</v>
      </c>
    </row>
    <row r="6035" spans="1:5">
      <c r="A6035" s="14">
        <v>326</v>
      </c>
      <c r="B6035" s="14" t="s">
        <v>948</v>
      </c>
      <c r="C6035" s="14">
        <v>2</v>
      </c>
      <c r="D6035" s="1">
        <v>8.0906148867313898E-4</v>
      </c>
      <c r="E6035" s="14" t="s">
        <v>3492</v>
      </c>
    </row>
    <row r="6036" spans="1:5">
      <c r="A6036" s="14">
        <v>327</v>
      </c>
      <c r="B6036" s="14" t="s">
        <v>1139</v>
      </c>
      <c r="C6036" s="14">
        <v>2</v>
      </c>
      <c r="D6036" s="1">
        <v>8.0906148867313898E-4</v>
      </c>
      <c r="E6036" s="14" t="s">
        <v>3492</v>
      </c>
    </row>
    <row r="6037" spans="1:5">
      <c r="A6037" s="14">
        <v>328</v>
      </c>
      <c r="B6037" s="14" t="s">
        <v>3122</v>
      </c>
      <c r="C6037" s="14">
        <v>2</v>
      </c>
      <c r="D6037" s="1">
        <v>8.0906148867313898E-4</v>
      </c>
      <c r="E6037" s="14" t="s">
        <v>3492</v>
      </c>
    </row>
    <row r="6038" spans="1:5">
      <c r="A6038" s="14">
        <v>329</v>
      </c>
      <c r="B6038" s="14" t="s">
        <v>3123</v>
      </c>
      <c r="C6038" s="14">
        <v>2</v>
      </c>
      <c r="D6038" s="1">
        <v>8.0906148867313898E-4</v>
      </c>
      <c r="E6038" s="14" t="s">
        <v>3492</v>
      </c>
    </row>
    <row r="6039" spans="1:5">
      <c r="A6039" s="14">
        <v>330</v>
      </c>
      <c r="B6039" s="14" t="s">
        <v>2943</v>
      </c>
      <c r="C6039" s="14">
        <v>2</v>
      </c>
      <c r="D6039" s="1">
        <v>8.0906148867313898E-4</v>
      </c>
      <c r="E6039" s="14" t="s">
        <v>3492</v>
      </c>
    </row>
    <row r="6040" spans="1:5">
      <c r="A6040" s="14">
        <v>331</v>
      </c>
      <c r="B6040" s="14" t="s">
        <v>2354</v>
      </c>
      <c r="C6040" s="14">
        <v>2</v>
      </c>
      <c r="D6040" s="1">
        <v>8.0906148867313898E-4</v>
      </c>
      <c r="E6040" s="14" t="s">
        <v>3492</v>
      </c>
    </row>
    <row r="6041" spans="1:5">
      <c r="A6041" s="14">
        <v>332</v>
      </c>
      <c r="B6041" s="14" t="s">
        <v>952</v>
      </c>
      <c r="C6041" s="14">
        <v>2</v>
      </c>
      <c r="D6041" s="1">
        <v>8.0906148867313898E-4</v>
      </c>
      <c r="E6041" s="14" t="s">
        <v>3492</v>
      </c>
    </row>
    <row r="6042" spans="1:5">
      <c r="A6042" s="14">
        <v>333</v>
      </c>
      <c r="B6042" s="14" t="s">
        <v>613</v>
      </c>
      <c r="C6042" s="14">
        <v>2</v>
      </c>
      <c r="D6042" s="1">
        <v>8.0906148867313898E-4</v>
      </c>
      <c r="E6042" s="14" t="s">
        <v>3492</v>
      </c>
    </row>
    <row r="6043" spans="1:5">
      <c r="A6043" s="14">
        <v>334</v>
      </c>
      <c r="B6043" s="14" t="s">
        <v>955</v>
      </c>
      <c r="C6043" s="14">
        <v>2</v>
      </c>
      <c r="D6043" s="1">
        <v>8.0906148867313898E-4</v>
      </c>
      <c r="E6043" s="14" t="s">
        <v>3492</v>
      </c>
    </row>
    <row r="6044" spans="1:5">
      <c r="A6044" s="14">
        <v>335</v>
      </c>
      <c r="B6044" s="14" t="s">
        <v>339</v>
      </c>
      <c r="C6044" s="14">
        <v>2</v>
      </c>
      <c r="D6044" s="1">
        <v>8.0906148867313898E-4</v>
      </c>
      <c r="E6044" s="14" t="s">
        <v>3492</v>
      </c>
    </row>
    <row r="6045" spans="1:5">
      <c r="A6045" s="14">
        <v>336</v>
      </c>
      <c r="B6045" s="14" t="s">
        <v>1166</v>
      </c>
      <c r="C6045" s="14">
        <v>2</v>
      </c>
      <c r="D6045" s="1">
        <v>8.0906148867313898E-4</v>
      </c>
      <c r="E6045" s="14" t="s">
        <v>3492</v>
      </c>
    </row>
    <row r="6046" spans="1:5">
      <c r="A6046" s="14">
        <v>337</v>
      </c>
      <c r="B6046" s="14" t="s">
        <v>3124</v>
      </c>
      <c r="C6046" s="14">
        <v>2</v>
      </c>
      <c r="D6046" s="1">
        <v>8.0906148867313898E-4</v>
      </c>
      <c r="E6046" s="14" t="s">
        <v>3492</v>
      </c>
    </row>
    <row r="6047" spans="1:5">
      <c r="A6047" s="14">
        <v>338</v>
      </c>
      <c r="B6047" s="14" t="s">
        <v>3125</v>
      </c>
      <c r="C6047" s="14">
        <v>2</v>
      </c>
      <c r="D6047" s="1">
        <v>8.0906148867313898E-4</v>
      </c>
      <c r="E6047" s="14" t="s">
        <v>3492</v>
      </c>
    </row>
    <row r="6048" spans="1:5">
      <c r="A6048" s="14">
        <v>339</v>
      </c>
      <c r="B6048" s="14" t="s">
        <v>217</v>
      </c>
      <c r="C6048" s="14">
        <v>2</v>
      </c>
      <c r="D6048" s="1">
        <v>8.0906148867313898E-4</v>
      </c>
      <c r="E6048" s="14" t="s">
        <v>3492</v>
      </c>
    </row>
    <row r="6049" spans="1:5">
      <c r="A6049" s="14">
        <v>340</v>
      </c>
      <c r="B6049" s="14" t="s">
        <v>637</v>
      </c>
      <c r="C6049" s="14">
        <v>2</v>
      </c>
      <c r="D6049" s="1">
        <v>8.0906148867313898E-4</v>
      </c>
      <c r="E6049" s="14" t="s">
        <v>3492</v>
      </c>
    </row>
    <row r="6050" spans="1:5">
      <c r="A6050" s="14">
        <v>341</v>
      </c>
      <c r="B6050" s="14" t="s">
        <v>1593</v>
      </c>
      <c r="C6050" s="14">
        <v>2</v>
      </c>
      <c r="D6050" s="1">
        <v>8.0906148867313898E-4</v>
      </c>
      <c r="E6050" s="14" t="s">
        <v>3492</v>
      </c>
    </row>
    <row r="6051" spans="1:5">
      <c r="A6051" s="14">
        <v>342</v>
      </c>
      <c r="B6051" s="14" t="s">
        <v>3126</v>
      </c>
      <c r="C6051" s="14">
        <v>2</v>
      </c>
      <c r="D6051" s="1">
        <v>8.0906148867313898E-4</v>
      </c>
      <c r="E6051" s="14" t="s">
        <v>3492</v>
      </c>
    </row>
    <row r="6052" spans="1:5">
      <c r="A6052" s="14">
        <v>343</v>
      </c>
      <c r="B6052" s="14" t="s">
        <v>3127</v>
      </c>
      <c r="C6052" s="14">
        <v>2</v>
      </c>
      <c r="D6052" s="1">
        <v>8.0906148867313898E-4</v>
      </c>
      <c r="E6052" s="14" t="s">
        <v>3492</v>
      </c>
    </row>
    <row r="6053" spans="1:5">
      <c r="A6053" s="14">
        <v>344</v>
      </c>
      <c r="B6053" s="14" t="s">
        <v>1599</v>
      </c>
      <c r="C6053" s="14">
        <v>2</v>
      </c>
      <c r="D6053" s="1">
        <v>8.0906148867313898E-4</v>
      </c>
      <c r="E6053" s="14" t="s">
        <v>3492</v>
      </c>
    </row>
    <row r="6054" spans="1:5">
      <c r="A6054" s="14">
        <v>345</v>
      </c>
      <c r="B6054" s="14" t="s">
        <v>2052</v>
      </c>
      <c r="C6054" s="14">
        <v>2</v>
      </c>
      <c r="D6054" s="1">
        <v>8.0906148867313898E-4</v>
      </c>
      <c r="E6054" s="14" t="s">
        <v>3492</v>
      </c>
    </row>
    <row r="6055" spans="1:5">
      <c r="A6055" s="14">
        <v>346</v>
      </c>
      <c r="B6055" s="14" t="s">
        <v>881</v>
      </c>
      <c r="C6055" s="14">
        <v>2</v>
      </c>
      <c r="D6055" s="1">
        <v>8.0906148867313898E-4</v>
      </c>
      <c r="E6055" s="14" t="s">
        <v>3492</v>
      </c>
    </row>
    <row r="6056" spans="1:5">
      <c r="A6056" s="14">
        <v>347</v>
      </c>
      <c r="B6056" s="14" t="s">
        <v>1386</v>
      </c>
      <c r="C6056" s="14">
        <v>2</v>
      </c>
      <c r="D6056" s="1">
        <v>8.0906148867313898E-4</v>
      </c>
      <c r="E6056" s="14" t="s">
        <v>3492</v>
      </c>
    </row>
    <row r="6057" spans="1:5">
      <c r="A6057" s="14">
        <v>348</v>
      </c>
      <c r="B6057" s="14" t="s">
        <v>63</v>
      </c>
      <c r="C6057" s="14">
        <v>2</v>
      </c>
      <c r="D6057" s="1">
        <v>8.0906148867313898E-4</v>
      </c>
      <c r="E6057" s="14" t="s">
        <v>3492</v>
      </c>
    </row>
    <row r="6058" spans="1:5">
      <c r="A6058" s="14">
        <v>349</v>
      </c>
      <c r="B6058" s="14" t="s">
        <v>3128</v>
      </c>
      <c r="C6058" s="14">
        <v>2</v>
      </c>
      <c r="D6058" s="1">
        <v>8.0906148867313898E-4</v>
      </c>
      <c r="E6058" s="14" t="s">
        <v>3492</v>
      </c>
    </row>
    <row r="6059" spans="1:5">
      <c r="A6059" s="14">
        <v>350</v>
      </c>
      <c r="B6059" s="14" t="s">
        <v>3129</v>
      </c>
      <c r="C6059" s="14">
        <v>2</v>
      </c>
      <c r="D6059" s="1">
        <v>8.0906148867313898E-4</v>
      </c>
      <c r="E6059" s="14" t="s">
        <v>3492</v>
      </c>
    </row>
    <row r="6060" spans="1:5">
      <c r="A6060" s="14">
        <v>351</v>
      </c>
      <c r="B6060" s="14" t="s">
        <v>1184</v>
      </c>
      <c r="C6060" s="14">
        <v>2</v>
      </c>
      <c r="D6060" s="1">
        <v>8.0906148867313898E-4</v>
      </c>
      <c r="E6060" s="14" t="s">
        <v>3492</v>
      </c>
    </row>
    <row r="6061" spans="1:5">
      <c r="A6061" s="14">
        <v>352</v>
      </c>
      <c r="B6061" s="14" t="s">
        <v>2064</v>
      </c>
      <c r="C6061" s="14">
        <v>2</v>
      </c>
      <c r="D6061" s="1">
        <v>8.0906148867313898E-4</v>
      </c>
      <c r="E6061" s="14" t="s">
        <v>3492</v>
      </c>
    </row>
    <row r="6062" spans="1:5">
      <c r="A6062" s="14">
        <v>353</v>
      </c>
      <c r="B6062" s="14" t="s">
        <v>223</v>
      </c>
      <c r="C6062" s="14">
        <v>2</v>
      </c>
      <c r="D6062" s="1">
        <v>8.0906148867313898E-4</v>
      </c>
      <c r="E6062" s="14" t="s">
        <v>3492</v>
      </c>
    </row>
    <row r="6063" spans="1:5">
      <c r="A6063" s="14">
        <v>354</v>
      </c>
      <c r="B6063" s="14" t="s">
        <v>1187</v>
      </c>
      <c r="C6063" s="14">
        <v>2</v>
      </c>
      <c r="D6063" s="1">
        <v>8.0906148867313898E-4</v>
      </c>
      <c r="E6063" s="14" t="s">
        <v>3492</v>
      </c>
    </row>
    <row r="6064" spans="1:5">
      <c r="A6064" s="14">
        <v>355</v>
      </c>
      <c r="B6064" s="14" t="s">
        <v>666</v>
      </c>
      <c r="C6064" s="14">
        <v>2</v>
      </c>
      <c r="D6064" s="1">
        <v>8.0906148867313898E-4</v>
      </c>
      <c r="E6064" s="14" t="s">
        <v>3492</v>
      </c>
    </row>
    <row r="6065" spans="1:5">
      <c r="A6065" s="14">
        <v>356</v>
      </c>
      <c r="B6065" s="14" t="s">
        <v>868</v>
      </c>
      <c r="C6065" s="14">
        <v>2</v>
      </c>
      <c r="D6065" s="1">
        <v>8.0906148867313898E-4</v>
      </c>
      <c r="E6065" s="14" t="s">
        <v>3492</v>
      </c>
    </row>
    <row r="6066" spans="1:5">
      <c r="A6066" s="14">
        <v>357</v>
      </c>
      <c r="B6066" s="14" t="s">
        <v>882</v>
      </c>
      <c r="C6066" s="14">
        <v>2</v>
      </c>
      <c r="D6066" s="1">
        <v>8.0906148867313898E-4</v>
      </c>
      <c r="E6066" s="14" t="s">
        <v>3492</v>
      </c>
    </row>
    <row r="6067" spans="1:5">
      <c r="A6067" s="14">
        <v>358</v>
      </c>
      <c r="B6067" s="14" t="s">
        <v>28</v>
      </c>
      <c r="C6067" s="14">
        <v>2</v>
      </c>
      <c r="D6067" s="1">
        <v>8.0906148867313898E-4</v>
      </c>
      <c r="E6067" s="14" t="s">
        <v>3492</v>
      </c>
    </row>
    <row r="6068" spans="1:5">
      <c r="A6068" s="14">
        <v>359</v>
      </c>
      <c r="B6068" s="14" t="s">
        <v>152</v>
      </c>
      <c r="C6068" s="14">
        <v>2</v>
      </c>
      <c r="D6068" s="1">
        <v>8.0906148867313898E-4</v>
      </c>
      <c r="E6068" s="14" t="s">
        <v>3492</v>
      </c>
    </row>
    <row r="6069" spans="1:5">
      <c r="A6069" s="14">
        <v>360</v>
      </c>
      <c r="B6069" s="14" t="s">
        <v>227</v>
      </c>
      <c r="C6069" s="14">
        <v>2</v>
      </c>
      <c r="D6069" s="1">
        <v>8.0906148867313898E-4</v>
      </c>
      <c r="E6069" s="14" t="s">
        <v>3492</v>
      </c>
    </row>
    <row r="6070" spans="1:5">
      <c r="A6070" s="14">
        <v>361</v>
      </c>
      <c r="B6070" s="14" t="s">
        <v>1392</v>
      </c>
      <c r="C6070" s="14">
        <v>2</v>
      </c>
      <c r="D6070" s="1">
        <v>8.0906148867313898E-4</v>
      </c>
      <c r="E6070" s="14" t="s">
        <v>3492</v>
      </c>
    </row>
    <row r="6071" spans="1:5">
      <c r="A6071" s="14">
        <v>362</v>
      </c>
      <c r="B6071" s="14" t="s">
        <v>229</v>
      </c>
      <c r="C6071" s="14">
        <v>2</v>
      </c>
      <c r="D6071" s="1">
        <v>8.0906148867313898E-4</v>
      </c>
      <c r="E6071" s="14" t="s">
        <v>3492</v>
      </c>
    </row>
    <row r="6072" spans="1:5">
      <c r="A6072" s="14">
        <v>363</v>
      </c>
      <c r="B6072" s="14" t="s">
        <v>899</v>
      </c>
      <c r="C6072" s="14">
        <v>2</v>
      </c>
      <c r="D6072" s="1">
        <v>8.0906148867313898E-4</v>
      </c>
      <c r="E6072" s="14" t="s">
        <v>3492</v>
      </c>
    </row>
    <row r="6073" spans="1:5">
      <c r="A6073" s="14">
        <v>364</v>
      </c>
      <c r="B6073" s="14" t="s">
        <v>2384</v>
      </c>
      <c r="C6073" s="14">
        <v>2</v>
      </c>
      <c r="D6073" s="1">
        <v>8.0906148867313898E-4</v>
      </c>
      <c r="E6073" s="14" t="s">
        <v>3492</v>
      </c>
    </row>
    <row r="6074" spans="1:5">
      <c r="A6074" s="14">
        <v>365</v>
      </c>
      <c r="B6074" s="14" t="s">
        <v>3130</v>
      </c>
      <c r="C6074" s="14">
        <v>2</v>
      </c>
      <c r="D6074" s="1">
        <v>8.0906148867313898E-4</v>
      </c>
      <c r="E6074" s="14" t="s">
        <v>3492</v>
      </c>
    </row>
    <row r="6075" spans="1:5">
      <c r="A6075" s="14">
        <v>366</v>
      </c>
      <c r="B6075" s="14" t="s">
        <v>1397</v>
      </c>
      <c r="C6075" s="14">
        <v>2</v>
      </c>
      <c r="D6075" s="1">
        <v>8.0906148867313898E-4</v>
      </c>
      <c r="E6075" s="14" t="s">
        <v>3492</v>
      </c>
    </row>
    <row r="6076" spans="1:5">
      <c r="A6076" s="14">
        <v>367</v>
      </c>
      <c r="B6076" s="14" t="s">
        <v>1652</v>
      </c>
      <c r="C6076" s="14">
        <v>2</v>
      </c>
      <c r="D6076" s="1">
        <v>8.0906148867313898E-4</v>
      </c>
      <c r="E6076" s="14" t="s">
        <v>3492</v>
      </c>
    </row>
    <row r="6077" spans="1:5">
      <c r="A6077" s="14">
        <v>368</v>
      </c>
      <c r="B6077" s="14" t="s">
        <v>2477</v>
      </c>
      <c r="C6077" s="14">
        <v>2</v>
      </c>
      <c r="D6077" s="1">
        <v>8.0906148867313898E-4</v>
      </c>
      <c r="E6077" s="14" t="s">
        <v>3492</v>
      </c>
    </row>
    <row r="6078" spans="1:5">
      <c r="A6078" s="14">
        <v>369</v>
      </c>
      <c r="B6078" s="14" t="s">
        <v>370</v>
      </c>
      <c r="C6078" s="14">
        <v>2</v>
      </c>
      <c r="D6078" s="1">
        <v>8.0906148867313898E-4</v>
      </c>
      <c r="E6078" s="14" t="s">
        <v>3492</v>
      </c>
    </row>
    <row r="6079" spans="1:5">
      <c r="A6079" s="14">
        <v>370</v>
      </c>
      <c r="B6079" s="14" t="s">
        <v>1211</v>
      </c>
      <c r="C6079" s="14">
        <v>2</v>
      </c>
      <c r="D6079" s="1">
        <v>8.0906148867313898E-4</v>
      </c>
      <c r="E6079" s="14" t="s">
        <v>3492</v>
      </c>
    </row>
    <row r="6080" spans="1:5">
      <c r="A6080" s="14">
        <v>371</v>
      </c>
      <c r="B6080" s="14" t="s">
        <v>1657</v>
      </c>
      <c r="C6080" s="14">
        <v>2</v>
      </c>
      <c r="D6080" s="1">
        <v>8.0906148867313898E-4</v>
      </c>
      <c r="E6080" s="14" t="s">
        <v>3492</v>
      </c>
    </row>
    <row r="6081" spans="1:5">
      <c r="A6081" s="14">
        <v>372</v>
      </c>
      <c r="B6081" s="14" t="s">
        <v>372</v>
      </c>
      <c r="C6081" s="14">
        <v>2</v>
      </c>
      <c r="D6081" s="1">
        <v>8.0906148867313898E-4</v>
      </c>
      <c r="E6081" s="14" t="s">
        <v>3492</v>
      </c>
    </row>
    <row r="6082" spans="1:5">
      <c r="A6082" s="14">
        <v>373</v>
      </c>
      <c r="B6082" s="14" t="s">
        <v>158</v>
      </c>
      <c r="C6082" s="14">
        <v>2</v>
      </c>
      <c r="D6082" s="1">
        <v>8.0906148867313898E-4</v>
      </c>
      <c r="E6082" s="14" t="s">
        <v>3492</v>
      </c>
    </row>
    <row r="6083" spans="1:5">
      <c r="A6083" s="14">
        <v>374</v>
      </c>
      <c r="B6083" s="14" t="s">
        <v>716</v>
      </c>
      <c r="C6083" s="14">
        <v>2</v>
      </c>
      <c r="D6083" s="1">
        <v>8.0906148867313898E-4</v>
      </c>
      <c r="E6083" s="14" t="s">
        <v>3492</v>
      </c>
    </row>
    <row r="6084" spans="1:5">
      <c r="A6084" s="14">
        <v>375</v>
      </c>
      <c r="B6084" s="14" t="s">
        <v>1401</v>
      </c>
      <c r="C6084" s="14">
        <v>2</v>
      </c>
      <c r="D6084" s="1">
        <v>8.0906148867313898E-4</v>
      </c>
      <c r="E6084" s="14" t="s">
        <v>3492</v>
      </c>
    </row>
    <row r="6085" spans="1:5">
      <c r="A6085" s="14">
        <v>376</v>
      </c>
      <c r="B6085" s="14" t="s">
        <v>2395</v>
      </c>
      <c r="C6085" s="14">
        <v>2</v>
      </c>
      <c r="D6085" s="1">
        <v>8.0906148867313898E-4</v>
      </c>
      <c r="E6085" s="14" t="s">
        <v>3492</v>
      </c>
    </row>
    <row r="6086" spans="1:5">
      <c r="A6086" s="14">
        <v>377</v>
      </c>
      <c r="B6086" s="14" t="s">
        <v>239</v>
      </c>
      <c r="C6086" s="14">
        <v>2</v>
      </c>
      <c r="D6086" s="1">
        <v>8.0906148867313898E-4</v>
      </c>
      <c r="E6086" s="14" t="s">
        <v>3492</v>
      </c>
    </row>
    <row r="6087" spans="1:5">
      <c r="A6087" s="14">
        <v>378</v>
      </c>
      <c r="B6087" s="14" t="s">
        <v>2116</v>
      </c>
      <c r="C6087" s="14">
        <v>2</v>
      </c>
      <c r="D6087" s="1">
        <v>8.0906148867313898E-4</v>
      </c>
      <c r="E6087" s="14" t="s">
        <v>3492</v>
      </c>
    </row>
    <row r="6088" spans="1:5">
      <c r="A6088" s="14">
        <v>379</v>
      </c>
      <c r="B6088" s="14" t="s">
        <v>719</v>
      </c>
      <c r="C6088" s="14">
        <v>2</v>
      </c>
      <c r="D6088" s="1">
        <v>8.0906148867313898E-4</v>
      </c>
      <c r="E6088" s="14" t="s">
        <v>3492</v>
      </c>
    </row>
    <row r="6089" spans="1:5">
      <c r="A6089" s="14">
        <v>380</v>
      </c>
      <c r="B6089" s="14" t="s">
        <v>159</v>
      </c>
      <c r="C6089" s="14">
        <v>2</v>
      </c>
      <c r="D6089" s="1">
        <v>8.0906148867313898E-4</v>
      </c>
      <c r="E6089" s="14" t="s">
        <v>3492</v>
      </c>
    </row>
    <row r="6090" spans="1:5">
      <c r="A6090" s="14">
        <v>381</v>
      </c>
      <c r="B6090" s="14" t="s">
        <v>3131</v>
      </c>
      <c r="C6090" s="14">
        <v>2</v>
      </c>
      <c r="D6090" s="1">
        <v>8.0906148867313898E-4</v>
      </c>
      <c r="E6090" s="14" t="s">
        <v>3492</v>
      </c>
    </row>
    <row r="6091" spans="1:5">
      <c r="A6091" s="14">
        <v>382</v>
      </c>
      <c r="B6091" s="14" t="s">
        <v>1668</v>
      </c>
      <c r="C6091" s="14">
        <v>2</v>
      </c>
      <c r="D6091" s="1">
        <v>8.0906148867313898E-4</v>
      </c>
      <c r="E6091" s="14" t="s">
        <v>3492</v>
      </c>
    </row>
    <row r="6092" spans="1:5">
      <c r="A6092" s="14">
        <v>383</v>
      </c>
      <c r="B6092" s="14" t="s">
        <v>375</v>
      </c>
      <c r="C6092" s="14">
        <v>2</v>
      </c>
      <c r="D6092" s="1">
        <v>8.0906148867313898E-4</v>
      </c>
      <c r="E6092" s="14" t="s">
        <v>3492</v>
      </c>
    </row>
    <row r="6093" spans="1:5">
      <c r="A6093" s="14">
        <v>384</v>
      </c>
      <c r="B6093" s="14" t="s">
        <v>1670</v>
      </c>
      <c r="C6093" s="14">
        <v>2</v>
      </c>
      <c r="D6093" s="1">
        <v>8.0906148867313898E-4</v>
      </c>
      <c r="E6093" s="14" t="s">
        <v>3492</v>
      </c>
    </row>
    <row r="6094" spans="1:5">
      <c r="A6094" s="14">
        <v>385</v>
      </c>
      <c r="B6094" s="14" t="s">
        <v>1231</v>
      </c>
      <c r="C6094" s="14">
        <v>2</v>
      </c>
      <c r="D6094" s="1">
        <v>8.0906148867313898E-4</v>
      </c>
      <c r="E6094" s="14" t="s">
        <v>3492</v>
      </c>
    </row>
    <row r="6095" spans="1:5">
      <c r="A6095" s="14">
        <v>386</v>
      </c>
      <c r="B6095" s="14" t="s">
        <v>2605</v>
      </c>
      <c r="C6095" s="14">
        <v>2</v>
      </c>
      <c r="D6095" s="1">
        <v>8.0906148867313898E-4</v>
      </c>
      <c r="E6095" s="14" t="s">
        <v>3492</v>
      </c>
    </row>
    <row r="6096" spans="1:5">
      <c r="A6096" s="14">
        <v>387</v>
      </c>
      <c r="B6096" s="14" t="s">
        <v>736</v>
      </c>
      <c r="C6096" s="14">
        <v>2</v>
      </c>
      <c r="D6096" s="1">
        <v>8.0906148867313898E-4</v>
      </c>
      <c r="E6096" s="14" t="s">
        <v>3492</v>
      </c>
    </row>
    <row r="6097" spans="1:5">
      <c r="A6097" s="14">
        <v>388</v>
      </c>
      <c r="B6097" s="14" t="s">
        <v>3132</v>
      </c>
      <c r="C6097" s="14">
        <v>2</v>
      </c>
      <c r="D6097" s="1">
        <v>8.0906148867313898E-4</v>
      </c>
      <c r="E6097" s="14" t="s">
        <v>3492</v>
      </c>
    </row>
    <row r="6098" spans="1:5">
      <c r="A6098" s="14">
        <v>389</v>
      </c>
      <c r="B6098" s="14" t="s">
        <v>1676</v>
      </c>
      <c r="C6098" s="14">
        <v>2</v>
      </c>
      <c r="D6098" s="1">
        <v>8.0906148867313898E-4</v>
      </c>
      <c r="E6098" s="14" t="s">
        <v>3492</v>
      </c>
    </row>
    <row r="6099" spans="1:5">
      <c r="A6099" s="14">
        <v>390</v>
      </c>
      <c r="B6099" s="14" t="s">
        <v>3133</v>
      </c>
      <c r="C6099" s="14">
        <v>2</v>
      </c>
      <c r="D6099" s="1">
        <v>8.0906148867313898E-4</v>
      </c>
      <c r="E6099" s="14" t="s">
        <v>3492</v>
      </c>
    </row>
    <row r="6100" spans="1:5">
      <c r="A6100" s="14">
        <v>391</v>
      </c>
      <c r="B6100" s="14" t="s">
        <v>2406</v>
      </c>
      <c r="C6100" s="14">
        <v>2</v>
      </c>
      <c r="D6100" s="1">
        <v>8.0906148867313898E-4</v>
      </c>
      <c r="E6100" s="14" t="s">
        <v>3492</v>
      </c>
    </row>
    <row r="6101" spans="1:5">
      <c r="A6101" s="14">
        <v>392</v>
      </c>
      <c r="B6101" s="14" t="s">
        <v>2133</v>
      </c>
      <c r="C6101" s="14">
        <v>2</v>
      </c>
      <c r="D6101" s="1">
        <v>8.0906148867313898E-4</v>
      </c>
      <c r="E6101" s="14" t="s">
        <v>3492</v>
      </c>
    </row>
    <row r="6102" spans="1:5">
      <c r="A6102" s="14">
        <v>393</v>
      </c>
      <c r="B6102" s="14" t="s">
        <v>3134</v>
      </c>
      <c r="C6102" s="14">
        <v>2</v>
      </c>
      <c r="D6102" s="1">
        <v>8.0906148867313898E-4</v>
      </c>
      <c r="E6102" s="14" t="s">
        <v>3492</v>
      </c>
    </row>
    <row r="6103" spans="1:5">
      <c r="A6103" s="14">
        <v>394</v>
      </c>
      <c r="B6103" s="14" t="s">
        <v>747</v>
      </c>
      <c r="C6103" s="14">
        <v>2</v>
      </c>
      <c r="D6103" s="1">
        <v>8.0906148867313898E-4</v>
      </c>
      <c r="E6103" s="14" t="s">
        <v>3492</v>
      </c>
    </row>
    <row r="6104" spans="1:5">
      <c r="A6104" s="14">
        <v>395</v>
      </c>
      <c r="B6104" s="14" t="s">
        <v>904</v>
      </c>
      <c r="C6104" s="14">
        <v>2</v>
      </c>
      <c r="D6104" s="1">
        <v>8.0906148867313898E-4</v>
      </c>
      <c r="E6104" s="14" t="s">
        <v>3492</v>
      </c>
    </row>
    <row r="6105" spans="1:5">
      <c r="A6105" s="14">
        <v>396</v>
      </c>
      <c r="B6105" s="14" t="s">
        <v>2786</v>
      </c>
      <c r="C6105" s="14">
        <v>2</v>
      </c>
      <c r="D6105" s="1">
        <v>8.0906148867313898E-4</v>
      </c>
      <c r="E6105" s="14" t="s">
        <v>3492</v>
      </c>
    </row>
    <row r="6106" spans="1:5">
      <c r="A6106" s="14">
        <v>397</v>
      </c>
      <c r="B6106" s="14" t="s">
        <v>1253</v>
      </c>
      <c r="C6106" s="14">
        <v>2</v>
      </c>
      <c r="D6106" s="1">
        <v>8.0906148867313898E-4</v>
      </c>
      <c r="E6106" s="14" t="s">
        <v>3492</v>
      </c>
    </row>
    <row r="6107" spans="1:5">
      <c r="A6107" s="14">
        <v>398</v>
      </c>
      <c r="B6107" s="14" t="s">
        <v>381</v>
      </c>
      <c r="C6107" s="14">
        <v>2</v>
      </c>
      <c r="D6107" s="1">
        <v>8.0906148867313898E-4</v>
      </c>
      <c r="E6107" s="14" t="s">
        <v>3492</v>
      </c>
    </row>
    <row r="6108" spans="1:5">
      <c r="A6108" s="14">
        <v>399</v>
      </c>
      <c r="B6108" s="14" t="s">
        <v>13</v>
      </c>
      <c r="C6108" s="14">
        <v>2</v>
      </c>
      <c r="D6108" s="1">
        <v>8.0906148867313898E-4</v>
      </c>
      <c r="E6108" s="14" t="s">
        <v>3492</v>
      </c>
    </row>
    <row r="6109" spans="1:5">
      <c r="A6109" s="14">
        <v>400</v>
      </c>
      <c r="B6109" s="14" t="s">
        <v>384</v>
      </c>
      <c r="C6109" s="14">
        <v>2</v>
      </c>
      <c r="D6109" s="1">
        <v>8.0906148867313898E-4</v>
      </c>
      <c r="E6109" s="14" t="s">
        <v>3492</v>
      </c>
    </row>
    <row r="6110" spans="1:5">
      <c r="A6110" s="14">
        <v>401</v>
      </c>
      <c r="B6110" s="14" t="s">
        <v>3135</v>
      </c>
      <c r="C6110" s="14">
        <v>2</v>
      </c>
      <c r="D6110" s="1">
        <v>8.0906148867313898E-4</v>
      </c>
      <c r="E6110" s="14" t="s">
        <v>3492</v>
      </c>
    </row>
    <row r="6111" spans="1:5">
      <c r="A6111" s="14">
        <v>402</v>
      </c>
      <c r="B6111" s="14" t="s">
        <v>1258</v>
      </c>
      <c r="C6111" s="14">
        <v>2</v>
      </c>
      <c r="D6111" s="1">
        <v>8.0906148867313898E-4</v>
      </c>
      <c r="E6111" s="14" t="s">
        <v>3492</v>
      </c>
    </row>
    <row r="6112" spans="1:5">
      <c r="A6112" s="14">
        <v>403</v>
      </c>
      <c r="B6112" s="14" t="s">
        <v>2794</v>
      </c>
      <c r="C6112" s="14">
        <v>2</v>
      </c>
      <c r="D6112" s="1">
        <v>8.0906148867313898E-4</v>
      </c>
      <c r="E6112" s="14" t="s">
        <v>3492</v>
      </c>
    </row>
    <row r="6113" spans="1:5">
      <c r="A6113" s="14">
        <v>404</v>
      </c>
      <c r="B6113" s="14" t="s">
        <v>3034</v>
      </c>
      <c r="C6113" s="14">
        <v>2</v>
      </c>
      <c r="D6113" s="1">
        <v>8.0906148867313898E-4</v>
      </c>
      <c r="E6113" s="14" t="s">
        <v>3492</v>
      </c>
    </row>
    <row r="6114" spans="1:5">
      <c r="A6114" s="14">
        <v>405</v>
      </c>
      <c r="B6114" s="14" t="s">
        <v>3136</v>
      </c>
      <c r="C6114" s="14">
        <v>2</v>
      </c>
      <c r="D6114" s="1">
        <v>8.0906148867313898E-4</v>
      </c>
      <c r="E6114" s="14" t="s">
        <v>3492</v>
      </c>
    </row>
    <row r="6115" spans="1:5">
      <c r="A6115" s="14">
        <v>406</v>
      </c>
      <c r="B6115" s="14" t="s">
        <v>247</v>
      </c>
      <c r="C6115" s="14">
        <v>2</v>
      </c>
      <c r="D6115" s="1">
        <v>8.0906148867313898E-4</v>
      </c>
      <c r="E6115" s="14" t="s">
        <v>3492</v>
      </c>
    </row>
    <row r="6116" spans="1:5">
      <c r="A6116" s="14">
        <v>407</v>
      </c>
      <c r="B6116" s="14" t="s">
        <v>2797</v>
      </c>
      <c r="C6116" s="14">
        <v>2</v>
      </c>
      <c r="D6116" s="1">
        <v>8.0906148867313898E-4</v>
      </c>
      <c r="E6116" s="14" t="s">
        <v>3492</v>
      </c>
    </row>
    <row r="6117" spans="1:5">
      <c r="A6117" s="14">
        <v>408</v>
      </c>
      <c r="B6117" s="14" t="s">
        <v>1700</v>
      </c>
      <c r="C6117" s="14">
        <v>2</v>
      </c>
      <c r="D6117" s="1">
        <v>8.0906148867313898E-4</v>
      </c>
      <c r="E6117" s="14" t="s">
        <v>3492</v>
      </c>
    </row>
    <row r="6118" spans="1:5">
      <c r="A6118" s="14">
        <v>409</v>
      </c>
      <c r="B6118" s="14" t="s">
        <v>3137</v>
      </c>
      <c r="C6118" s="14">
        <v>2</v>
      </c>
      <c r="D6118" s="1">
        <v>8.0906148867313898E-4</v>
      </c>
      <c r="E6118" s="14" t="s">
        <v>3492</v>
      </c>
    </row>
    <row r="6119" spans="1:5">
      <c r="A6119" s="14">
        <v>410</v>
      </c>
      <c r="B6119" s="14" t="s">
        <v>979</v>
      </c>
      <c r="C6119" s="14">
        <v>2</v>
      </c>
      <c r="D6119" s="1">
        <v>8.0906148867313898E-4</v>
      </c>
      <c r="E6119" s="14" t="s">
        <v>3492</v>
      </c>
    </row>
    <row r="6120" spans="1:5">
      <c r="A6120" s="14">
        <v>411</v>
      </c>
      <c r="B6120" s="14" t="s">
        <v>1706</v>
      </c>
      <c r="C6120" s="14">
        <v>2</v>
      </c>
      <c r="D6120" s="1">
        <v>8.0906148867313898E-4</v>
      </c>
      <c r="E6120" s="14" t="s">
        <v>3492</v>
      </c>
    </row>
    <row r="6121" spans="1:5">
      <c r="A6121" s="14">
        <v>412</v>
      </c>
      <c r="B6121" s="14" t="s">
        <v>393</v>
      </c>
      <c r="C6121" s="14">
        <v>2</v>
      </c>
      <c r="D6121" s="1">
        <v>8.0906148867313898E-4</v>
      </c>
      <c r="E6121" s="14" t="s">
        <v>3492</v>
      </c>
    </row>
    <row r="6122" spans="1:5">
      <c r="A6122" s="14">
        <v>413</v>
      </c>
      <c r="B6122" s="14" t="s">
        <v>791</v>
      </c>
      <c r="C6122" s="14">
        <v>2</v>
      </c>
      <c r="D6122" s="1">
        <v>8.0906148867313898E-4</v>
      </c>
      <c r="E6122" s="14" t="s">
        <v>3492</v>
      </c>
    </row>
    <row r="6123" spans="1:5">
      <c r="A6123" s="14">
        <v>414</v>
      </c>
      <c r="B6123" s="14" t="s">
        <v>2427</v>
      </c>
      <c r="C6123" s="14">
        <v>2</v>
      </c>
      <c r="D6123" s="1">
        <v>8.0906148867313898E-4</v>
      </c>
      <c r="E6123" s="14" t="s">
        <v>3492</v>
      </c>
    </row>
    <row r="6124" spans="1:5">
      <c r="A6124" s="14">
        <v>415</v>
      </c>
      <c r="B6124" s="14" t="s">
        <v>1278</v>
      </c>
      <c r="C6124" s="14">
        <v>2</v>
      </c>
      <c r="D6124" s="1">
        <v>8.0906148867313898E-4</v>
      </c>
      <c r="E6124" s="14" t="s">
        <v>3492</v>
      </c>
    </row>
    <row r="6125" spans="1:5">
      <c r="A6125" s="14">
        <v>416</v>
      </c>
      <c r="B6125" s="14" t="s">
        <v>1709</v>
      </c>
      <c r="C6125" s="14">
        <v>2</v>
      </c>
      <c r="D6125" s="1">
        <v>8.0906148867313898E-4</v>
      </c>
      <c r="E6125" s="14" t="s">
        <v>3492</v>
      </c>
    </row>
    <row r="6126" spans="1:5">
      <c r="A6126" s="14">
        <v>417</v>
      </c>
      <c r="B6126" s="14" t="s">
        <v>1827</v>
      </c>
      <c r="C6126" s="14">
        <v>2</v>
      </c>
      <c r="D6126" s="1">
        <v>8.0906148867313898E-4</v>
      </c>
      <c r="E6126" s="14" t="s">
        <v>3492</v>
      </c>
    </row>
    <row r="6127" spans="1:5">
      <c r="A6127" s="14">
        <v>418</v>
      </c>
      <c r="B6127" s="14" t="s">
        <v>802</v>
      </c>
      <c r="C6127" s="14">
        <v>2</v>
      </c>
      <c r="D6127" s="1">
        <v>8.0906148867313898E-4</v>
      </c>
      <c r="E6127" s="14" t="s">
        <v>3492</v>
      </c>
    </row>
    <row r="6128" spans="1:5">
      <c r="A6128" s="14">
        <v>419</v>
      </c>
      <c r="B6128" s="14" t="s">
        <v>34</v>
      </c>
      <c r="C6128" s="14">
        <v>2</v>
      </c>
      <c r="D6128" s="1">
        <v>8.0906148867313898E-4</v>
      </c>
      <c r="E6128" s="14" t="s">
        <v>3492</v>
      </c>
    </row>
    <row r="6129" spans="1:5">
      <c r="A6129" s="14">
        <v>420</v>
      </c>
      <c r="B6129" s="14" t="s">
        <v>2630</v>
      </c>
      <c r="C6129" s="14">
        <v>2</v>
      </c>
      <c r="D6129" s="1">
        <v>8.0906148867313898E-4</v>
      </c>
      <c r="E6129" s="14" t="s">
        <v>3492</v>
      </c>
    </row>
    <row r="6130" spans="1:5">
      <c r="A6130" s="14">
        <v>421</v>
      </c>
      <c r="B6130" s="14" t="s">
        <v>3138</v>
      </c>
      <c r="C6130" s="14">
        <v>2</v>
      </c>
      <c r="D6130" s="1">
        <v>8.0906148867313898E-4</v>
      </c>
      <c r="E6130" s="14" t="s">
        <v>3492</v>
      </c>
    </row>
    <row r="6131" spans="1:5">
      <c r="A6131" s="14">
        <v>422</v>
      </c>
      <c r="B6131" s="14" t="s">
        <v>90</v>
      </c>
      <c r="C6131" s="14">
        <v>2</v>
      </c>
      <c r="D6131" s="1">
        <v>8.0906148867313898E-4</v>
      </c>
      <c r="E6131" s="14" t="s">
        <v>3492</v>
      </c>
    </row>
    <row r="6132" spans="1:5">
      <c r="A6132" s="14">
        <v>423</v>
      </c>
      <c r="B6132" s="14" t="s">
        <v>51</v>
      </c>
      <c r="C6132" s="14">
        <v>2</v>
      </c>
      <c r="D6132" s="1">
        <v>8.0906148867313898E-4</v>
      </c>
      <c r="E6132" s="14" t="s">
        <v>3492</v>
      </c>
    </row>
    <row r="6133" spans="1:5">
      <c r="A6133" s="14">
        <v>424</v>
      </c>
      <c r="B6133" s="14" t="s">
        <v>1327</v>
      </c>
      <c r="C6133" s="14">
        <v>2</v>
      </c>
      <c r="D6133" s="1">
        <v>8.0906148867313898E-4</v>
      </c>
      <c r="E6133" s="14" t="s">
        <v>3492</v>
      </c>
    </row>
    <row r="6134" spans="1:5">
      <c r="A6134" s="14">
        <v>425</v>
      </c>
      <c r="B6134" s="14" t="s">
        <v>402</v>
      </c>
      <c r="C6134" s="14">
        <v>2</v>
      </c>
      <c r="D6134" s="1">
        <v>8.0906148867313898E-4</v>
      </c>
      <c r="E6134" s="14" t="s">
        <v>3492</v>
      </c>
    </row>
    <row r="6135" spans="1:5">
      <c r="A6135" s="14">
        <v>426</v>
      </c>
      <c r="B6135" s="14" t="s">
        <v>70</v>
      </c>
      <c r="C6135" s="14">
        <v>2</v>
      </c>
      <c r="D6135" s="1">
        <v>8.0906148867313898E-4</v>
      </c>
      <c r="E6135" s="14" t="s">
        <v>3492</v>
      </c>
    </row>
    <row r="6136" spans="1:5">
      <c r="A6136" s="14">
        <v>427</v>
      </c>
      <c r="B6136" s="14" t="s">
        <v>3139</v>
      </c>
      <c r="C6136" s="14">
        <v>2</v>
      </c>
      <c r="D6136" s="1">
        <v>8.0906148867313898E-4</v>
      </c>
      <c r="E6136" s="14" t="s">
        <v>3492</v>
      </c>
    </row>
    <row r="6137" spans="1:5">
      <c r="A6137" s="14">
        <v>428</v>
      </c>
      <c r="B6137" s="14" t="s">
        <v>3140</v>
      </c>
      <c r="C6137" s="14">
        <v>2</v>
      </c>
      <c r="D6137" s="1">
        <v>8.0906148867313898E-4</v>
      </c>
      <c r="E6137" s="14" t="s">
        <v>3492</v>
      </c>
    </row>
    <row r="6138" spans="1:5">
      <c r="A6138" s="14">
        <v>429</v>
      </c>
      <c r="B6138" s="14" t="s">
        <v>3141</v>
      </c>
      <c r="C6138" s="14">
        <v>2</v>
      </c>
      <c r="D6138" s="1">
        <v>8.0906148867313898E-4</v>
      </c>
      <c r="E6138" s="14" t="s">
        <v>3492</v>
      </c>
    </row>
    <row r="6139" spans="1:5">
      <c r="A6139" s="14">
        <v>430</v>
      </c>
      <c r="B6139" s="14" t="s">
        <v>1744</v>
      </c>
      <c r="C6139" s="14">
        <v>2</v>
      </c>
      <c r="D6139" s="1">
        <v>8.0906148867313898E-4</v>
      </c>
      <c r="E6139" s="14" t="s">
        <v>3492</v>
      </c>
    </row>
    <row r="6140" spans="1:5">
      <c r="A6140" s="14">
        <v>431</v>
      </c>
      <c r="B6140" s="14" t="s">
        <v>2446</v>
      </c>
      <c r="C6140" s="14">
        <v>2</v>
      </c>
      <c r="D6140" s="1">
        <v>8.0906148867313898E-4</v>
      </c>
      <c r="E6140" s="14" t="s">
        <v>3492</v>
      </c>
    </row>
    <row r="6141" spans="1:5">
      <c r="A6141" s="14">
        <v>432</v>
      </c>
      <c r="B6141" s="14" t="s">
        <v>1752</v>
      </c>
      <c r="C6141" s="14">
        <v>2</v>
      </c>
      <c r="D6141" s="1">
        <v>8.0906148867313898E-4</v>
      </c>
      <c r="E6141" s="14" t="s">
        <v>3492</v>
      </c>
    </row>
    <row r="6142" spans="1:5">
      <c r="A6142" s="14">
        <v>433</v>
      </c>
      <c r="B6142" s="14" t="s">
        <v>3142</v>
      </c>
      <c r="C6142" s="14">
        <v>2</v>
      </c>
      <c r="D6142" s="1">
        <v>8.0906148867313898E-4</v>
      </c>
      <c r="E6142" s="14" t="s">
        <v>3492</v>
      </c>
    </row>
    <row r="6143" spans="1:5">
      <c r="A6143" s="14">
        <v>434</v>
      </c>
      <c r="B6143" s="14" t="s">
        <v>265</v>
      </c>
      <c r="C6143" s="14">
        <v>2</v>
      </c>
      <c r="D6143" s="1">
        <v>8.0906148867313898E-4</v>
      </c>
      <c r="E6143" s="14" t="s">
        <v>3492</v>
      </c>
    </row>
    <row r="6144" spans="1:5">
      <c r="A6144" s="14">
        <v>435</v>
      </c>
      <c r="B6144" s="14" t="s">
        <v>853</v>
      </c>
      <c r="C6144" s="14">
        <v>2</v>
      </c>
      <c r="D6144" s="1">
        <v>8.0906148867313898E-4</v>
      </c>
      <c r="E6144" s="14" t="s">
        <v>3492</v>
      </c>
    </row>
    <row r="6145" spans="1:5">
      <c r="A6145" s="14">
        <v>436</v>
      </c>
      <c r="B6145" s="14" t="s">
        <v>855</v>
      </c>
      <c r="C6145" s="14">
        <v>2</v>
      </c>
      <c r="D6145" s="1">
        <v>8.0906148867313898E-4</v>
      </c>
      <c r="E6145" s="14" t="s">
        <v>3492</v>
      </c>
    </row>
    <row r="6146" spans="1:5">
      <c r="A6146" s="14">
        <v>437</v>
      </c>
      <c r="B6146" s="14" t="s">
        <v>856</v>
      </c>
      <c r="C6146" s="14">
        <v>2</v>
      </c>
      <c r="D6146" s="1">
        <v>8.0906148867313898E-4</v>
      </c>
      <c r="E6146" s="14" t="s">
        <v>3492</v>
      </c>
    </row>
    <row r="6147" spans="1:5">
      <c r="A6147" s="14">
        <v>438</v>
      </c>
      <c r="B6147" s="14" t="s">
        <v>858</v>
      </c>
      <c r="C6147" s="14">
        <v>2</v>
      </c>
      <c r="D6147" s="1">
        <v>8.0906148867313898E-4</v>
      </c>
      <c r="E6147" s="14" t="s">
        <v>3492</v>
      </c>
    </row>
    <row r="6148" spans="1:5">
      <c r="A6148" s="14">
        <v>439</v>
      </c>
      <c r="B6148" s="14" t="s">
        <v>428</v>
      </c>
      <c r="C6148" s="14">
        <v>2</v>
      </c>
      <c r="D6148" s="1">
        <v>8.0906148867313898E-4</v>
      </c>
      <c r="E6148" s="14" t="s">
        <v>3492</v>
      </c>
    </row>
    <row r="6149" spans="1:5">
      <c r="A6149" s="14">
        <v>440</v>
      </c>
      <c r="B6149" s="14" t="s">
        <v>863</v>
      </c>
      <c r="C6149" s="14">
        <v>2</v>
      </c>
      <c r="D6149" s="1">
        <v>8.0906148867313898E-4</v>
      </c>
      <c r="E6149" s="14" t="s">
        <v>3492</v>
      </c>
    </row>
    <row r="6150" spans="1:5">
      <c r="A6150" s="14">
        <v>441</v>
      </c>
      <c r="B6150" s="14">
        <v>11</v>
      </c>
      <c r="C6150" s="14">
        <v>1</v>
      </c>
      <c r="D6150" s="1">
        <v>4.04530744336569E-4</v>
      </c>
      <c r="E6150" s="14" t="s">
        <v>3492</v>
      </c>
    </row>
    <row r="6151" spans="1:5">
      <c r="A6151" s="14">
        <v>442</v>
      </c>
      <c r="B6151" s="14">
        <v>14</v>
      </c>
      <c r="C6151" s="14">
        <v>1</v>
      </c>
      <c r="D6151" s="1">
        <v>4.04530744336569E-4</v>
      </c>
      <c r="E6151" s="14" t="s">
        <v>3492</v>
      </c>
    </row>
    <row r="6152" spans="1:5">
      <c r="A6152" s="14">
        <v>443</v>
      </c>
      <c r="B6152" s="14">
        <v>1919</v>
      </c>
      <c r="C6152" s="14">
        <v>1</v>
      </c>
      <c r="D6152" s="1">
        <v>4.04530744336569E-4</v>
      </c>
      <c r="E6152" s="14" t="s">
        <v>3492</v>
      </c>
    </row>
    <row r="6153" spans="1:5">
      <c r="A6153" s="14">
        <v>444</v>
      </c>
      <c r="B6153" s="14">
        <v>1941</v>
      </c>
      <c r="C6153" s="14">
        <v>1</v>
      </c>
      <c r="D6153" s="1">
        <v>4.04530744336569E-4</v>
      </c>
      <c r="E6153" s="14" t="s">
        <v>3492</v>
      </c>
    </row>
    <row r="6154" spans="1:5">
      <c r="A6154" s="14">
        <v>445</v>
      </c>
      <c r="B6154" s="14">
        <v>1993</v>
      </c>
      <c r="C6154" s="14">
        <v>1</v>
      </c>
      <c r="D6154" s="1">
        <v>4.04530744336569E-4</v>
      </c>
      <c r="E6154" s="14" t="s">
        <v>3492</v>
      </c>
    </row>
    <row r="6155" spans="1:5">
      <c r="A6155" s="14">
        <v>446</v>
      </c>
      <c r="B6155" s="14" t="s">
        <v>3143</v>
      </c>
      <c r="C6155" s="14">
        <v>1</v>
      </c>
      <c r="D6155" s="1">
        <v>4.04530744336569E-4</v>
      </c>
      <c r="E6155" s="14" t="s">
        <v>3492</v>
      </c>
    </row>
    <row r="6156" spans="1:5">
      <c r="A6156" s="14">
        <v>447</v>
      </c>
      <c r="B6156" s="14">
        <v>2</v>
      </c>
      <c r="C6156" s="14">
        <v>1</v>
      </c>
      <c r="D6156" s="1">
        <v>4.04530744336569E-4</v>
      </c>
      <c r="E6156" s="14" t="s">
        <v>3492</v>
      </c>
    </row>
    <row r="6157" spans="1:5">
      <c r="A6157" s="14">
        <v>448</v>
      </c>
      <c r="B6157" s="14">
        <v>20</v>
      </c>
      <c r="C6157" s="14">
        <v>1</v>
      </c>
      <c r="D6157" s="1">
        <v>4.04530744336569E-4</v>
      </c>
      <c r="E6157" s="14" t="s">
        <v>3492</v>
      </c>
    </row>
    <row r="6158" spans="1:5">
      <c r="A6158" s="14">
        <v>449</v>
      </c>
      <c r="B6158" s="14">
        <v>2009</v>
      </c>
      <c r="C6158" s="14">
        <v>1</v>
      </c>
      <c r="D6158" s="1">
        <v>4.04530744336569E-4</v>
      </c>
      <c r="E6158" s="14" t="s">
        <v>3492</v>
      </c>
    </row>
    <row r="6159" spans="1:5">
      <c r="A6159" s="14">
        <v>450</v>
      </c>
      <c r="B6159" s="14">
        <v>25</v>
      </c>
      <c r="C6159" s="14">
        <v>1</v>
      </c>
      <c r="D6159" s="1">
        <v>4.04530744336569E-4</v>
      </c>
      <c r="E6159" s="14" t="s">
        <v>3492</v>
      </c>
    </row>
    <row r="6160" spans="1:5">
      <c r="A6160" s="14">
        <v>451</v>
      </c>
      <c r="B6160" s="14">
        <v>5</v>
      </c>
      <c r="C6160" s="14">
        <v>1</v>
      </c>
      <c r="D6160" s="1">
        <v>4.04530744336569E-4</v>
      </c>
      <c r="E6160" s="14" t="s">
        <v>3492</v>
      </c>
    </row>
    <row r="6161" spans="1:5">
      <c r="A6161" s="14">
        <v>452</v>
      </c>
      <c r="B6161" s="14">
        <v>50</v>
      </c>
      <c r="C6161" s="14">
        <v>1</v>
      </c>
      <c r="D6161" s="1">
        <v>4.04530744336569E-4</v>
      </c>
      <c r="E6161" s="14" t="s">
        <v>3492</v>
      </c>
    </row>
    <row r="6162" spans="1:5">
      <c r="A6162" s="14">
        <v>453</v>
      </c>
      <c r="B6162" s="14">
        <v>6</v>
      </c>
      <c r="C6162" s="14">
        <v>1</v>
      </c>
      <c r="D6162" s="1">
        <v>4.04530744336569E-4</v>
      </c>
      <c r="E6162" s="14" t="s">
        <v>3492</v>
      </c>
    </row>
    <row r="6163" spans="1:5">
      <c r="A6163" s="14">
        <v>454</v>
      </c>
      <c r="B6163" s="14">
        <v>7</v>
      </c>
      <c r="C6163" s="14">
        <v>1</v>
      </c>
      <c r="D6163" s="1">
        <v>4.04530744336569E-4</v>
      </c>
      <c r="E6163" s="14" t="s">
        <v>3492</v>
      </c>
    </row>
    <row r="6164" spans="1:5">
      <c r="A6164" s="14">
        <v>455</v>
      </c>
      <c r="B6164" s="14">
        <v>80</v>
      </c>
      <c r="C6164" s="14">
        <v>1</v>
      </c>
      <c r="D6164" s="1">
        <v>4.04530744336569E-4</v>
      </c>
      <c r="E6164" s="14" t="s">
        <v>3492</v>
      </c>
    </row>
    <row r="6165" spans="1:5">
      <c r="A6165" s="14">
        <v>456</v>
      </c>
      <c r="B6165" s="14">
        <v>9</v>
      </c>
      <c r="C6165" s="14">
        <v>1</v>
      </c>
      <c r="D6165" s="1">
        <v>4.04530744336569E-4</v>
      </c>
      <c r="E6165" s="14" t="s">
        <v>3492</v>
      </c>
    </row>
    <row r="6166" spans="1:5">
      <c r="A6166" s="14">
        <v>457</v>
      </c>
      <c r="B6166" s="14">
        <v>92</v>
      </c>
      <c r="C6166" s="14">
        <v>1</v>
      </c>
      <c r="D6166" s="1">
        <v>4.04530744336569E-4</v>
      </c>
      <c r="E6166" s="14" t="s">
        <v>3492</v>
      </c>
    </row>
    <row r="6167" spans="1:5">
      <c r="A6167" s="14">
        <v>458</v>
      </c>
      <c r="B6167" s="14" t="s">
        <v>431</v>
      </c>
      <c r="C6167" s="14">
        <v>1</v>
      </c>
      <c r="D6167" s="1">
        <v>4.04530744336569E-4</v>
      </c>
      <c r="E6167" s="14" t="s">
        <v>3492</v>
      </c>
    </row>
    <row r="6168" spans="1:5">
      <c r="A6168" s="14">
        <v>459</v>
      </c>
      <c r="B6168" s="14" t="s">
        <v>994</v>
      </c>
      <c r="C6168" s="14">
        <v>1</v>
      </c>
      <c r="D6168" s="1">
        <v>4.04530744336569E-4</v>
      </c>
      <c r="E6168" s="14" t="s">
        <v>3492</v>
      </c>
    </row>
    <row r="6169" spans="1:5">
      <c r="A6169" s="14">
        <v>460</v>
      </c>
      <c r="B6169" s="14" t="s">
        <v>2223</v>
      </c>
      <c r="C6169" s="14">
        <v>1</v>
      </c>
      <c r="D6169" s="1">
        <v>4.04530744336569E-4</v>
      </c>
      <c r="E6169" s="14" t="s">
        <v>3492</v>
      </c>
    </row>
    <row r="6170" spans="1:5">
      <c r="A6170" s="14">
        <v>461</v>
      </c>
      <c r="B6170" s="14" t="s">
        <v>995</v>
      </c>
      <c r="C6170" s="14">
        <v>1</v>
      </c>
      <c r="D6170" s="1">
        <v>4.04530744336569E-4</v>
      </c>
      <c r="E6170" s="14" t="s">
        <v>3492</v>
      </c>
    </row>
    <row r="6171" spans="1:5">
      <c r="A6171" s="14">
        <v>462</v>
      </c>
      <c r="B6171" s="14" t="s">
        <v>3144</v>
      </c>
      <c r="C6171" s="14">
        <v>1</v>
      </c>
      <c r="D6171" s="1">
        <v>4.04530744336569E-4</v>
      </c>
      <c r="E6171" s="14" t="s">
        <v>3492</v>
      </c>
    </row>
    <row r="6172" spans="1:5">
      <c r="A6172" s="14">
        <v>463</v>
      </c>
      <c r="B6172" s="14" t="s">
        <v>435</v>
      </c>
      <c r="C6172" s="14">
        <v>1</v>
      </c>
      <c r="D6172" s="1">
        <v>4.04530744336569E-4</v>
      </c>
      <c r="E6172" s="14" t="s">
        <v>3492</v>
      </c>
    </row>
    <row r="6173" spans="1:5">
      <c r="A6173" s="14">
        <v>464</v>
      </c>
      <c r="B6173" s="14" t="s">
        <v>3145</v>
      </c>
      <c r="C6173" s="14">
        <v>1</v>
      </c>
      <c r="D6173" s="1">
        <v>4.04530744336569E-4</v>
      </c>
      <c r="E6173" s="14" t="s">
        <v>3492</v>
      </c>
    </row>
    <row r="6174" spans="1:5">
      <c r="A6174" s="14">
        <v>465</v>
      </c>
      <c r="B6174" s="14" t="s">
        <v>3146</v>
      </c>
      <c r="C6174" s="14">
        <v>1</v>
      </c>
      <c r="D6174" s="1">
        <v>4.04530744336569E-4</v>
      </c>
      <c r="E6174" s="14" t="s">
        <v>3492</v>
      </c>
    </row>
    <row r="6175" spans="1:5">
      <c r="A6175" s="14">
        <v>466</v>
      </c>
      <c r="B6175" s="14" t="s">
        <v>3147</v>
      </c>
      <c r="C6175" s="14">
        <v>1</v>
      </c>
      <c r="D6175" s="1">
        <v>4.04530744336569E-4</v>
      </c>
      <c r="E6175" s="14" t="s">
        <v>3492</v>
      </c>
    </row>
    <row r="6176" spans="1:5">
      <c r="A6176" s="14">
        <v>467</v>
      </c>
      <c r="B6176" s="14" t="s">
        <v>3148</v>
      </c>
      <c r="C6176" s="14">
        <v>1</v>
      </c>
      <c r="D6176" s="1">
        <v>4.04530744336569E-4</v>
      </c>
      <c r="E6176" s="14" t="s">
        <v>3492</v>
      </c>
    </row>
    <row r="6177" spans="1:5">
      <c r="A6177" s="14">
        <v>468</v>
      </c>
      <c r="B6177" s="14" t="s">
        <v>3149</v>
      </c>
      <c r="C6177" s="14">
        <v>1</v>
      </c>
      <c r="D6177" s="1">
        <v>4.04530744336569E-4</v>
      </c>
      <c r="E6177" s="14" t="s">
        <v>3492</v>
      </c>
    </row>
    <row r="6178" spans="1:5">
      <c r="A6178" s="14">
        <v>469</v>
      </c>
      <c r="B6178" s="14" t="s">
        <v>3150</v>
      </c>
      <c r="C6178" s="14">
        <v>1</v>
      </c>
      <c r="D6178" s="1">
        <v>4.04530744336569E-4</v>
      </c>
      <c r="E6178" s="14" t="s">
        <v>3492</v>
      </c>
    </row>
    <row r="6179" spans="1:5">
      <c r="A6179" s="14">
        <v>470</v>
      </c>
      <c r="B6179" s="14" t="s">
        <v>2657</v>
      </c>
      <c r="C6179" s="14">
        <v>1</v>
      </c>
      <c r="D6179" s="1">
        <v>4.04530744336569E-4</v>
      </c>
      <c r="E6179" s="14" t="s">
        <v>3492</v>
      </c>
    </row>
    <row r="6180" spans="1:5">
      <c r="A6180" s="14">
        <v>471</v>
      </c>
      <c r="B6180" s="14" t="s">
        <v>1422</v>
      </c>
      <c r="C6180" s="14">
        <v>1</v>
      </c>
      <c r="D6180" s="1">
        <v>4.04530744336569E-4</v>
      </c>
      <c r="E6180" s="14" t="s">
        <v>3492</v>
      </c>
    </row>
    <row r="6181" spans="1:5">
      <c r="A6181" s="14">
        <v>472</v>
      </c>
      <c r="B6181" s="14" t="s">
        <v>3151</v>
      </c>
      <c r="C6181" s="14">
        <v>1</v>
      </c>
      <c r="D6181" s="1">
        <v>4.04530744336569E-4</v>
      </c>
      <c r="E6181" s="14" t="s">
        <v>3492</v>
      </c>
    </row>
    <row r="6182" spans="1:5">
      <c r="A6182" s="14">
        <v>473</v>
      </c>
      <c r="B6182" s="14" t="s">
        <v>998</v>
      </c>
      <c r="C6182" s="14">
        <v>1</v>
      </c>
      <c r="D6182" s="1">
        <v>4.04530744336569E-4</v>
      </c>
      <c r="E6182" s="14" t="s">
        <v>3492</v>
      </c>
    </row>
    <row r="6183" spans="1:5">
      <c r="A6183" s="14">
        <v>474</v>
      </c>
      <c r="B6183" s="14" t="s">
        <v>2673</v>
      </c>
      <c r="C6183" s="14">
        <v>1</v>
      </c>
      <c r="D6183" s="1">
        <v>4.04530744336569E-4</v>
      </c>
      <c r="E6183" s="14" t="s">
        <v>3492</v>
      </c>
    </row>
    <row r="6184" spans="1:5">
      <c r="A6184" s="14">
        <v>475</v>
      </c>
      <c r="B6184" s="14" t="s">
        <v>884</v>
      </c>
      <c r="C6184" s="14">
        <v>1</v>
      </c>
      <c r="D6184" s="1">
        <v>4.04530744336569E-4</v>
      </c>
      <c r="E6184" s="14" t="s">
        <v>3492</v>
      </c>
    </row>
    <row r="6185" spans="1:5">
      <c r="A6185" s="14">
        <v>476</v>
      </c>
      <c r="B6185" s="14" t="s">
        <v>1423</v>
      </c>
      <c r="C6185" s="14">
        <v>1</v>
      </c>
      <c r="D6185" s="1">
        <v>4.04530744336569E-4</v>
      </c>
      <c r="E6185" s="14" t="s">
        <v>3492</v>
      </c>
    </row>
    <row r="6186" spans="1:5">
      <c r="A6186" s="14">
        <v>477</v>
      </c>
      <c r="B6186" s="14" t="s">
        <v>3152</v>
      </c>
      <c r="C6186" s="14">
        <v>1</v>
      </c>
      <c r="D6186" s="1">
        <v>4.04530744336569E-4</v>
      </c>
      <c r="E6186" s="14" t="s">
        <v>3492</v>
      </c>
    </row>
    <row r="6187" spans="1:5">
      <c r="A6187" s="14">
        <v>478</v>
      </c>
      <c r="B6187" s="14" t="s">
        <v>97</v>
      </c>
      <c r="C6187" s="14">
        <v>1</v>
      </c>
      <c r="D6187" s="1">
        <v>4.04530744336569E-4</v>
      </c>
      <c r="E6187" s="14" t="s">
        <v>3492</v>
      </c>
    </row>
    <row r="6188" spans="1:5">
      <c r="A6188" s="14">
        <v>479</v>
      </c>
      <c r="B6188" s="14" t="s">
        <v>443</v>
      </c>
      <c r="C6188" s="14">
        <v>1</v>
      </c>
      <c r="D6188" s="1">
        <v>4.04530744336569E-4</v>
      </c>
      <c r="E6188" s="14" t="s">
        <v>3492</v>
      </c>
    </row>
    <row r="6189" spans="1:5">
      <c r="A6189" s="14">
        <v>480</v>
      </c>
      <c r="B6189" s="14" t="s">
        <v>2850</v>
      </c>
      <c r="C6189" s="14">
        <v>1</v>
      </c>
      <c r="D6189" s="1">
        <v>4.04530744336569E-4</v>
      </c>
      <c r="E6189" s="14" t="s">
        <v>3492</v>
      </c>
    </row>
    <row r="6190" spans="1:5">
      <c r="A6190" s="14">
        <v>481</v>
      </c>
      <c r="B6190" s="14" t="s">
        <v>3153</v>
      </c>
      <c r="C6190" s="14">
        <v>1</v>
      </c>
      <c r="D6190" s="1">
        <v>4.04530744336569E-4</v>
      </c>
      <c r="E6190" s="14" t="s">
        <v>3492</v>
      </c>
    </row>
    <row r="6191" spans="1:5">
      <c r="A6191" s="14">
        <v>482</v>
      </c>
      <c r="B6191" s="14" t="s">
        <v>3154</v>
      </c>
      <c r="C6191" s="14">
        <v>1</v>
      </c>
      <c r="D6191" s="1">
        <v>4.04530744336569E-4</v>
      </c>
      <c r="E6191" s="14" t="s">
        <v>3492</v>
      </c>
    </row>
    <row r="6192" spans="1:5">
      <c r="A6192" s="14">
        <v>483</v>
      </c>
      <c r="B6192" s="14" t="s">
        <v>1427</v>
      </c>
      <c r="C6192" s="14">
        <v>1</v>
      </c>
      <c r="D6192" s="1">
        <v>4.04530744336569E-4</v>
      </c>
      <c r="E6192" s="14" t="s">
        <v>3492</v>
      </c>
    </row>
    <row r="6193" spans="1:5">
      <c r="A6193" s="14">
        <v>484</v>
      </c>
      <c r="B6193" s="14" t="s">
        <v>130</v>
      </c>
      <c r="C6193" s="14">
        <v>1</v>
      </c>
      <c r="D6193" s="1">
        <v>4.04530744336569E-4</v>
      </c>
      <c r="E6193" s="14" t="s">
        <v>3492</v>
      </c>
    </row>
    <row r="6194" spans="1:5">
      <c r="A6194" s="14">
        <v>485</v>
      </c>
      <c r="B6194" s="14" t="s">
        <v>3155</v>
      </c>
      <c r="C6194" s="14">
        <v>1</v>
      </c>
      <c r="D6194" s="1">
        <v>4.04530744336569E-4</v>
      </c>
      <c r="E6194" s="14" t="s">
        <v>3492</v>
      </c>
    </row>
    <row r="6195" spans="1:5">
      <c r="A6195" s="14">
        <v>486</v>
      </c>
      <c r="B6195" s="14" t="s">
        <v>1429</v>
      </c>
      <c r="C6195" s="14">
        <v>1</v>
      </c>
      <c r="D6195" s="1">
        <v>4.04530744336569E-4</v>
      </c>
      <c r="E6195" s="14" t="s">
        <v>3492</v>
      </c>
    </row>
    <row r="6196" spans="1:5">
      <c r="A6196" s="14">
        <v>487</v>
      </c>
      <c r="B6196" s="14" t="s">
        <v>3156</v>
      </c>
      <c r="C6196" s="14">
        <v>1</v>
      </c>
      <c r="D6196" s="1">
        <v>4.04530744336569E-4</v>
      </c>
      <c r="E6196" s="14" t="s">
        <v>3492</v>
      </c>
    </row>
    <row r="6197" spans="1:5">
      <c r="A6197" s="14">
        <v>488</v>
      </c>
      <c r="B6197" s="14" t="s">
        <v>277</v>
      </c>
      <c r="C6197" s="14">
        <v>1</v>
      </c>
      <c r="D6197" s="1">
        <v>4.04530744336569E-4</v>
      </c>
      <c r="E6197" s="14" t="s">
        <v>3492</v>
      </c>
    </row>
    <row r="6198" spans="1:5">
      <c r="A6198" s="14">
        <v>489</v>
      </c>
      <c r="B6198" s="14" t="s">
        <v>3157</v>
      </c>
      <c r="C6198" s="14">
        <v>1</v>
      </c>
      <c r="D6198" s="1">
        <v>4.04530744336569E-4</v>
      </c>
      <c r="E6198" s="14" t="s">
        <v>3492</v>
      </c>
    </row>
    <row r="6199" spans="1:5">
      <c r="A6199" s="14">
        <v>490</v>
      </c>
      <c r="B6199" s="14" t="s">
        <v>1433</v>
      </c>
      <c r="C6199" s="14">
        <v>1</v>
      </c>
      <c r="D6199" s="1">
        <v>4.04530744336569E-4</v>
      </c>
      <c r="E6199" s="14" t="s">
        <v>3492</v>
      </c>
    </row>
    <row r="6200" spans="1:5">
      <c r="A6200" s="14">
        <v>491</v>
      </c>
      <c r="B6200" s="14" t="s">
        <v>1434</v>
      </c>
      <c r="C6200" s="14">
        <v>1</v>
      </c>
      <c r="D6200" s="1">
        <v>4.04530744336569E-4</v>
      </c>
      <c r="E6200" s="14" t="s">
        <v>3492</v>
      </c>
    </row>
    <row r="6201" spans="1:5">
      <c r="A6201" s="14">
        <v>492</v>
      </c>
      <c r="B6201" s="14" t="s">
        <v>3158</v>
      </c>
      <c r="C6201" s="14">
        <v>1</v>
      </c>
      <c r="D6201" s="1">
        <v>4.04530744336569E-4</v>
      </c>
      <c r="E6201" s="14" t="s">
        <v>3492</v>
      </c>
    </row>
    <row r="6202" spans="1:5">
      <c r="A6202" s="14">
        <v>493</v>
      </c>
      <c r="B6202" s="14" t="s">
        <v>3159</v>
      </c>
      <c r="C6202" s="14">
        <v>1</v>
      </c>
      <c r="D6202" s="1">
        <v>4.04530744336569E-4</v>
      </c>
      <c r="E6202" s="14" t="s">
        <v>3492</v>
      </c>
    </row>
    <row r="6203" spans="1:5">
      <c r="A6203" s="14">
        <v>494</v>
      </c>
      <c r="B6203" s="14" t="s">
        <v>2678</v>
      </c>
      <c r="C6203" s="14">
        <v>1</v>
      </c>
      <c r="D6203" s="1">
        <v>4.04530744336569E-4</v>
      </c>
      <c r="E6203" s="14" t="s">
        <v>3492</v>
      </c>
    </row>
    <row r="6204" spans="1:5">
      <c r="A6204" s="14">
        <v>495</v>
      </c>
      <c r="B6204" s="14" t="s">
        <v>451</v>
      </c>
      <c r="C6204" s="14">
        <v>1</v>
      </c>
      <c r="D6204" s="1">
        <v>4.04530744336569E-4</v>
      </c>
      <c r="E6204" s="14" t="s">
        <v>3492</v>
      </c>
    </row>
    <row r="6205" spans="1:5">
      <c r="A6205" s="14">
        <v>496</v>
      </c>
      <c r="B6205" s="14" t="s">
        <v>3160</v>
      </c>
      <c r="C6205" s="14">
        <v>1</v>
      </c>
      <c r="D6205" s="1">
        <v>4.04530744336569E-4</v>
      </c>
      <c r="E6205" s="14" t="s">
        <v>3492</v>
      </c>
    </row>
    <row r="6206" spans="1:5">
      <c r="A6206" s="14">
        <v>497</v>
      </c>
      <c r="B6206" s="14" t="s">
        <v>2495</v>
      </c>
      <c r="C6206" s="14">
        <v>1</v>
      </c>
      <c r="D6206" s="1">
        <v>4.04530744336569E-4</v>
      </c>
      <c r="E6206" s="14" t="s">
        <v>3492</v>
      </c>
    </row>
    <row r="6207" spans="1:5">
      <c r="A6207" s="14">
        <v>498</v>
      </c>
      <c r="B6207" s="14" t="s">
        <v>3161</v>
      </c>
      <c r="C6207" s="14">
        <v>1</v>
      </c>
      <c r="D6207" s="1">
        <v>4.04530744336569E-4</v>
      </c>
      <c r="E6207" s="14" t="s">
        <v>3492</v>
      </c>
    </row>
    <row r="6208" spans="1:5">
      <c r="A6208" s="14">
        <v>499</v>
      </c>
      <c r="B6208" s="14" t="s">
        <v>2257</v>
      </c>
      <c r="C6208" s="14">
        <v>1</v>
      </c>
      <c r="D6208" s="1">
        <v>4.04530744336569E-4</v>
      </c>
      <c r="E6208" s="14" t="s">
        <v>3492</v>
      </c>
    </row>
    <row r="6209" spans="1:5">
      <c r="A6209" s="14">
        <v>500</v>
      </c>
      <c r="B6209" s="14" t="s">
        <v>3162</v>
      </c>
      <c r="C6209" s="14">
        <v>1</v>
      </c>
      <c r="D6209" s="1">
        <v>4.04530744336569E-4</v>
      </c>
      <c r="E6209" s="14" t="s">
        <v>3492</v>
      </c>
    </row>
    <row r="6210" spans="1:5">
      <c r="A6210" s="14">
        <v>501</v>
      </c>
      <c r="B6210" s="14" t="s">
        <v>3163</v>
      </c>
      <c r="C6210" s="14">
        <v>1</v>
      </c>
      <c r="D6210" s="1">
        <v>4.04530744336569E-4</v>
      </c>
      <c r="E6210" s="14" t="s">
        <v>3492</v>
      </c>
    </row>
    <row r="6211" spans="1:5">
      <c r="A6211" s="14">
        <v>502</v>
      </c>
      <c r="B6211" s="14" t="s">
        <v>3164</v>
      </c>
      <c r="C6211" s="14">
        <v>1</v>
      </c>
      <c r="D6211" s="1">
        <v>4.04530744336569E-4</v>
      </c>
      <c r="E6211" s="14" t="s">
        <v>3492</v>
      </c>
    </row>
    <row r="6212" spans="1:5">
      <c r="A6212" s="14">
        <v>503</v>
      </c>
      <c r="B6212" s="14" t="s">
        <v>3165</v>
      </c>
      <c r="C6212" s="14">
        <v>1</v>
      </c>
      <c r="D6212" s="1">
        <v>4.04530744336569E-4</v>
      </c>
      <c r="E6212" s="14" t="s">
        <v>3492</v>
      </c>
    </row>
    <row r="6213" spans="1:5">
      <c r="A6213" s="14">
        <v>504</v>
      </c>
      <c r="B6213" s="14" t="s">
        <v>2682</v>
      </c>
      <c r="C6213" s="14">
        <v>1</v>
      </c>
      <c r="D6213" s="1">
        <v>4.04530744336569E-4</v>
      </c>
      <c r="E6213" s="14" t="s">
        <v>3492</v>
      </c>
    </row>
    <row r="6214" spans="1:5">
      <c r="A6214" s="14">
        <v>505</v>
      </c>
      <c r="B6214" s="14" t="s">
        <v>1014</v>
      </c>
      <c r="C6214" s="14">
        <v>1</v>
      </c>
      <c r="D6214" s="1">
        <v>4.04530744336569E-4</v>
      </c>
      <c r="E6214" s="14" t="s">
        <v>3492</v>
      </c>
    </row>
    <row r="6215" spans="1:5">
      <c r="A6215" s="14">
        <v>506</v>
      </c>
      <c r="B6215" s="14" t="s">
        <v>459</v>
      </c>
      <c r="C6215" s="14">
        <v>1</v>
      </c>
      <c r="D6215" s="1">
        <v>4.04530744336569E-4</v>
      </c>
      <c r="E6215" s="14" t="s">
        <v>3492</v>
      </c>
    </row>
    <row r="6216" spans="1:5">
      <c r="A6216" s="14">
        <v>507</v>
      </c>
      <c r="B6216" s="14" t="s">
        <v>1442</v>
      </c>
      <c r="C6216" s="14">
        <v>1</v>
      </c>
      <c r="D6216" s="1">
        <v>4.04530744336569E-4</v>
      </c>
      <c r="E6216" s="14" t="s">
        <v>3492</v>
      </c>
    </row>
    <row r="6217" spans="1:5">
      <c r="A6217" s="14">
        <v>508</v>
      </c>
      <c r="B6217" s="14" t="s">
        <v>3166</v>
      </c>
      <c r="C6217" s="14">
        <v>1</v>
      </c>
      <c r="D6217" s="1">
        <v>4.04530744336569E-4</v>
      </c>
      <c r="E6217" s="14" t="s">
        <v>3492</v>
      </c>
    </row>
    <row r="6218" spans="1:5">
      <c r="A6218" s="14">
        <v>509</v>
      </c>
      <c r="B6218" s="14" t="s">
        <v>2858</v>
      </c>
      <c r="C6218" s="14">
        <v>1</v>
      </c>
      <c r="D6218" s="1">
        <v>4.04530744336569E-4</v>
      </c>
      <c r="E6218" s="14" t="s">
        <v>3492</v>
      </c>
    </row>
    <row r="6219" spans="1:5">
      <c r="A6219" s="14">
        <v>510</v>
      </c>
      <c r="B6219" s="14" t="s">
        <v>3167</v>
      </c>
      <c r="C6219" s="14">
        <v>1</v>
      </c>
      <c r="D6219" s="1">
        <v>4.04530744336569E-4</v>
      </c>
      <c r="E6219" s="14" t="s">
        <v>3492</v>
      </c>
    </row>
    <row r="6220" spans="1:5">
      <c r="A6220" s="14">
        <v>511</v>
      </c>
      <c r="B6220" s="14" t="s">
        <v>886</v>
      </c>
      <c r="C6220" s="14">
        <v>1</v>
      </c>
      <c r="D6220" s="1">
        <v>4.04530744336569E-4</v>
      </c>
      <c r="E6220" s="14" t="s">
        <v>3492</v>
      </c>
    </row>
    <row r="6221" spans="1:5">
      <c r="A6221" s="14">
        <v>512</v>
      </c>
      <c r="B6221" s="14" t="s">
        <v>3168</v>
      </c>
      <c r="C6221" s="14">
        <v>1</v>
      </c>
      <c r="D6221" s="1">
        <v>4.04530744336569E-4</v>
      </c>
      <c r="E6221" s="14" t="s">
        <v>3492</v>
      </c>
    </row>
    <row r="6222" spans="1:5">
      <c r="A6222" s="14">
        <v>513</v>
      </c>
      <c r="B6222" s="14" t="s">
        <v>1444</v>
      </c>
      <c r="C6222" s="14">
        <v>1</v>
      </c>
      <c r="D6222" s="1">
        <v>4.04530744336569E-4</v>
      </c>
      <c r="E6222" s="14" t="s">
        <v>3492</v>
      </c>
    </row>
    <row r="6223" spans="1:5">
      <c r="A6223" s="14">
        <v>514</v>
      </c>
      <c r="B6223" s="14" t="s">
        <v>279</v>
      </c>
      <c r="C6223" s="14">
        <v>1</v>
      </c>
      <c r="D6223" s="1">
        <v>4.04530744336569E-4</v>
      </c>
      <c r="E6223" s="14" t="s">
        <v>3492</v>
      </c>
    </row>
    <row r="6224" spans="1:5">
      <c r="A6224" s="14">
        <v>515</v>
      </c>
      <c r="B6224" s="14" t="s">
        <v>462</v>
      </c>
      <c r="C6224" s="14">
        <v>1</v>
      </c>
      <c r="D6224" s="1">
        <v>4.04530744336569E-4</v>
      </c>
      <c r="E6224" s="14" t="s">
        <v>3492</v>
      </c>
    </row>
    <row r="6225" spans="1:5">
      <c r="A6225" s="14">
        <v>516</v>
      </c>
      <c r="B6225" s="14" t="s">
        <v>1021</v>
      </c>
      <c r="C6225" s="14">
        <v>1</v>
      </c>
      <c r="D6225" s="1">
        <v>4.04530744336569E-4</v>
      </c>
      <c r="E6225" s="14" t="s">
        <v>3492</v>
      </c>
    </row>
    <row r="6226" spans="1:5">
      <c r="A6226" s="14">
        <v>517</v>
      </c>
      <c r="B6226" s="14" t="s">
        <v>1361</v>
      </c>
      <c r="C6226" s="14">
        <v>1</v>
      </c>
      <c r="D6226" s="1">
        <v>4.04530744336569E-4</v>
      </c>
      <c r="E6226" s="14" t="s">
        <v>3492</v>
      </c>
    </row>
    <row r="6227" spans="1:5">
      <c r="A6227" s="14">
        <v>518</v>
      </c>
      <c r="B6227" s="14" t="s">
        <v>3169</v>
      </c>
      <c r="C6227" s="14">
        <v>1</v>
      </c>
      <c r="D6227" s="1">
        <v>4.04530744336569E-4</v>
      </c>
      <c r="E6227" s="14" t="s">
        <v>3492</v>
      </c>
    </row>
    <row r="6228" spans="1:5">
      <c r="A6228" s="14">
        <v>519</v>
      </c>
      <c r="B6228" s="14" t="s">
        <v>3170</v>
      </c>
      <c r="C6228" s="14">
        <v>1</v>
      </c>
      <c r="D6228" s="1">
        <v>4.04530744336569E-4</v>
      </c>
      <c r="E6228" s="14" t="s">
        <v>3492</v>
      </c>
    </row>
    <row r="6229" spans="1:5">
      <c r="A6229" s="14">
        <v>520</v>
      </c>
      <c r="B6229" s="14" t="s">
        <v>3171</v>
      </c>
      <c r="C6229" s="14">
        <v>1</v>
      </c>
      <c r="D6229" s="1">
        <v>4.04530744336569E-4</v>
      </c>
      <c r="E6229" s="14" t="s">
        <v>3492</v>
      </c>
    </row>
    <row r="6230" spans="1:5">
      <c r="A6230" s="14">
        <v>521</v>
      </c>
      <c r="B6230" s="14" t="s">
        <v>1793</v>
      </c>
      <c r="C6230" s="14">
        <v>1</v>
      </c>
      <c r="D6230" s="1">
        <v>4.04530744336569E-4</v>
      </c>
      <c r="E6230" s="14" t="s">
        <v>3492</v>
      </c>
    </row>
    <row r="6231" spans="1:5">
      <c r="A6231" s="14">
        <v>522</v>
      </c>
      <c r="B6231" s="14" t="s">
        <v>1450</v>
      </c>
      <c r="C6231" s="14">
        <v>1</v>
      </c>
      <c r="D6231" s="1">
        <v>4.04530744336569E-4</v>
      </c>
      <c r="E6231" s="14" t="s">
        <v>3492</v>
      </c>
    </row>
    <row r="6232" spans="1:5">
      <c r="A6232" s="14">
        <v>523</v>
      </c>
      <c r="B6232" s="14" t="s">
        <v>3172</v>
      </c>
      <c r="C6232" s="14">
        <v>1</v>
      </c>
      <c r="D6232" s="1">
        <v>4.04530744336569E-4</v>
      </c>
      <c r="E6232" s="14" t="s">
        <v>3492</v>
      </c>
    </row>
    <row r="6233" spans="1:5">
      <c r="A6233" s="14">
        <v>524</v>
      </c>
      <c r="B6233" s="14" t="s">
        <v>281</v>
      </c>
      <c r="C6233" s="14">
        <v>1</v>
      </c>
      <c r="D6233" s="1">
        <v>4.04530744336569E-4</v>
      </c>
      <c r="E6233" s="14" t="s">
        <v>3492</v>
      </c>
    </row>
    <row r="6234" spans="1:5">
      <c r="A6234" s="14">
        <v>525</v>
      </c>
      <c r="B6234" s="14" t="s">
        <v>467</v>
      </c>
      <c r="C6234" s="14">
        <v>1</v>
      </c>
      <c r="D6234" s="1">
        <v>4.04530744336569E-4</v>
      </c>
      <c r="E6234" s="14" t="s">
        <v>3492</v>
      </c>
    </row>
    <row r="6235" spans="1:5">
      <c r="A6235" s="14">
        <v>526</v>
      </c>
      <c r="B6235" s="14" t="s">
        <v>469</v>
      </c>
      <c r="C6235" s="14">
        <v>1</v>
      </c>
      <c r="D6235" s="1">
        <v>4.04530744336569E-4</v>
      </c>
      <c r="E6235" s="14" t="s">
        <v>3492</v>
      </c>
    </row>
    <row r="6236" spans="1:5">
      <c r="A6236" s="14">
        <v>527</v>
      </c>
      <c r="B6236" s="14" t="s">
        <v>1866</v>
      </c>
      <c r="C6236" s="14">
        <v>1</v>
      </c>
      <c r="D6236" s="1">
        <v>4.04530744336569E-4</v>
      </c>
      <c r="E6236" s="14" t="s">
        <v>3492</v>
      </c>
    </row>
    <row r="6237" spans="1:5">
      <c r="A6237" s="14">
        <v>528</v>
      </c>
      <c r="B6237" s="14" t="s">
        <v>3173</v>
      </c>
      <c r="C6237" s="14">
        <v>1</v>
      </c>
      <c r="D6237" s="1">
        <v>4.04530744336569E-4</v>
      </c>
      <c r="E6237" s="14" t="s">
        <v>3492</v>
      </c>
    </row>
    <row r="6238" spans="1:5">
      <c r="A6238" s="14">
        <v>529</v>
      </c>
      <c r="B6238" s="14" t="s">
        <v>3174</v>
      </c>
      <c r="C6238" s="14">
        <v>1</v>
      </c>
      <c r="D6238" s="1">
        <v>4.04530744336569E-4</v>
      </c>
      <c r="E6238" s="14" t="s">
        <v>3492</v>
      </c>
    </row>
    <row r="6239" spans="1:5">
      <c r="A6239" s="14">
        <v>530</v>
      </c>
      <c r="B6239" s="14" t="s">
        <v>3175</v>
      </c>
      <c r="C6239" s="14">
        <v>1</v>
      </c>
      <c r="D6239" s="1">
        <v>4.04530744336569E-4</v>
      </c>
      <c r="E6239" s="14" t="s">
        <v>3492</v>
      </c>
    </row>
    <row r="6240" spans="1:5">
      <c r="A6240" s="14">
        <v>531</v>
      </c>
      <c r="B6240" s="14" t="s">
        <v>3176</v>
      </c>
      <c r="C6240" s="14">
        <v>1</v>
      </c>
      <c r="D6240" s="1">
        <v>4.04530744336569E-4</v>
      </c>
      <c r="E6240" s="14" t="s">
        <v>3492</v>
      </c>
    </row>
    <row r="6241" spans="1:5">
      <c r="A6241" s="14">
        <v>532</v>
      </c>
      <c r="B6241" s="14" t="s">
        <v>1028</v>
      </c>
      <c r="C6241" s="14">
        <v>1</v>
      </c>
      <c r="D6241" s="1">
        <v>4.04530744336569E-4</v>
      </c>
      <c r="E6241" s="14" t="s">
        <v>3492</v>
      </c>
    </row>
    <row r="6242" spans="1:5">
      <c r="A6242" s="14">
        <v>533</v>
      </c>
      <c r="B6242" s="14" t="s">
        <v>2862</v>
      </c>
      <c r="C6242" s="14">
        <v>1</v>
      </c>
      <c r="D6242" s="1">
        <v>4.04530744336569E-4</v>
      </c>
      <c r="E6242" s="14" t="s">
        <v>3492</v>
      </c>
    </row>
    <row r="6243" spans="1:5">
      <c r="A6243" s="14">
        <v>534</v>
      </c>
      <c r="B6243" s="14" t="s">
        <v>1797</v>
      </c>
      <c r="C6243" s="14">
        <v>1</v>
      </c>
      <c r="D6243" s="1">
        <v>4.04530744336569E-4</v>
      </c>
      <c r="E6243" s="14" t="s">
        <v>3492</v>
      </c>
    </row>
    <row r="6244" spans="1:5">
      <c r="A6244" s="14">
        <v>535</v>
      </c>
      <c r="B6244" s="14" t="s">
        <v>3177</v>
      </c>
      <c r="C6244" s="14">
        <v>1</v>
      </c>
      <c r="D6244" s="1">
        <v>4.04530744336569E-4</v>
      </c>
      <c r="E6244" s="14" t="s">
        <v>3492</v>
      </c>
    </row>
    <row r="6245" spans="1:5">
      <c r="A6245" s="14">
        <v>536</v>
      </c>
      <c r="B6245" s="14" t="s">
        <v>2864</v>
      </c>
      <c r="C6245" s="14">
        <v>1</v>
      </c>
      <c r="D6245" s="1">
        <v>4.04530744336569E-4</v>
      </c>
      <c r="E6245" s="14" t="s">
        <v>3492</v>
      </c>
    </row>
    <row r="6246" spans="1:5">
      <c r="A6246" s="14">
        <v>537</v>
      </c>
      <c r="B6246" s="14" t="s">
        <v>189</v>
      </c>
      <c r="C6246" s="14">
        <v>1</v>
      </c>
      <c r="D6246" s="1">
        <v>4.04530744336569E-4</v>
      </c>
      <c r="E6246" s="14" t="s">
        <v>3492</v>
      </c>
    </row>
    <row r="6247" spans="1:5">
      <c r="A6247" s="14">
        <v>538</v>
      </c>
      <c r="B6247" s="14" t="s">
        <v>3178</v>
      </c>
      <c r="C6247" s="14">
        <v>1</v>
      </c>
      <c r="D6247" s="1">
        <v>4.04530744336569E-4</v>
      </c>
      <c r="E6247" s="14" t="s">
        <v>3492</v>
      </c>
    </row>
    <row r="6248" spans="1:5">
      <c r="A6248" s="14">
        <v>539</v>
      </c>
      <c r="B6248" s="14" t="s">
        <v>3179</v>
      </c>
      <c r="C6248" s="14">
        <v>1</v>
      </c>
      <c r="D6248" s="1">
        <v>4.04530744336569E-4</v>
      </c>
      <c r="E6248" s="14" t="s">
        <v>3492</v>
      </c>
    </row>
    <row r="6249" spans="1:5">
      <c r="A6249" s="14">
        <v>540</v>
      </c>
      <c r="B6249" s="14" t="s">
        <v>3180</v>
      </c>
      <c r="C6249" s="14">
        <v>1</v>
      </c>
      <c r="D6249" s="1">
        <v>4.04530744336569E-4</v>
      </c>
      <c r="E6249" s="14" t="s">
        <v>3492</v>
      </c>
    </row>
    <row r="6250" spans="1:5">
      <c r="A6250" s="14">
        <v>541</v>
      </c>
      <c r="B6250" s="14" t="s">
        <v>3181</v>
      </c>
      <c r="C6250" s="14">
        <v>1</v>
      </c>
      <c r="D6250" s="1">
        <v>4.04530744336569E-4</v>
      </c>
      <c r="E6250" s="14" t="s">
        <v>3492</v>
      </c>
    </row>
    <row r="6251" spans="1:5">
      <c r="A6251" s="14">
        <v>542</v>
      </c>
      <c r="B6251" s="14" t="s">
        <v>3182</v>
      </c>
      <c r="C6251" s="14">
        <v>1</v>
      </c>
      <c r="D6251" s="1">
        <v>4.04530744336569E-4</v>
      </c>
      <c r="E6251" s="14" t="s">
        <v>3492</v>
      </c>
    </row>
    <row r="6252" spans="1:5">
      <c r="A6252" s="14">
        <v>543</v>
      </c>
      <c r="B6252" s="14" t="s">
        <v>3183</v>
      </c>
      <c r="C6252" s="14">
        <v>1</v>
      </c>
      <c r="D6252" s="1">
        <v>4.04530744336569E-4</v>
      </c>
      <c r="E6252" s="14" t="s">
        <v>3492</v>
      </c>
    </row>
    <row r="6253" spans="1:5">
      <c r="A6253" s="14">
        <v>544</v>
      </c>
      <c r="B6253" s="14" t="s">
        <v>484</v>
      </c>
      <c r="C6253" s="14">
        <v>1</v>
      </c>
      <c r="D6253" s="1">
        <v>4.04530744336569E-4</v>
      </c>
      <c r="E6253" s="14" t="s">
        <v>3492</v>
      </c>
    </row>
    <row r="6254" spans="1:5">
      <c r="A6254" s="14">
        <v>545</v>
      </c>
      <c r="B6254" s="14" t="s">
        <v>1877</v>
      </c>
      <c r="C6254" s="14">
        <v>1</v>
      </c>
      <c r="D6254" s="1">
        <v>4.04530744336569E-4</v>
      </c>
      <c r="E6254" s="14" t="s">
        <v>3492</v>
      </c>
    </row>
    <row r="6255" spans="1:5">
      <c r="A6255" s="14">
        <v>546</v>
      </c>
      <c r="B6255" s="14" t="s">
        <v>3184</v>
      </c>
      <c r="C6255" s="14">
        <v>1</v>
      </c>
      <c r="D6255" s="1">
        <v>4.04530744336569E-4</v>
      </c>
      <c r="E6255" s="14" t="s">
        <v>3492</v>
      </c>
    </row>
    <row r="6256" spans="1:5">
      <c r="A6256" s="14">
        <v>547</v>
      </c>
      <c r="B6256" s="14" t="s">
        <v>99</v>
      </c>
      <c r="C6256" s="14">
        <v>1</v>
      </c>
      <c r="D6256" s="1">
        <v>4.04530744336569E-4</v>
      </c>
      <c r="E6256" s="14" t="s">
        <v>3492</v>
      </c>
    </row>
    <row r="6257" spans="1:5">
      <c r="A6257" s="14">
        <v>548</v>
      </c>
      <c r="B6257" s="14" t="s">
        <v>3185</v>
      </c>
      <c r="C6257" s="14">
        <v>1</v>
      </c>
      <c r="D6257" s="1">
        <v>4.04530744336569E-4</v>
      </c>
      <c r="E6257" s="14" t="s">
        <v>3492</v>
      </c>
    </row>
    <row r="6258" spans="1:5">
      <c r="A6258" s="14">
        <v>549</v>
      </c>
      <c r="B6258" s="14" t="s">
        <v>3186</v>
      </c>
      <c r="C6258" s="14">
        <v>1</v>
      </c>
      <c r="D6258" s="1">
        <v>4.04530744336569E-4</v>
      </c>
      <c r="E6258" s="14" t="s">
        <v>3492</v>
      </c>
    </row>
    <row r="6259" spans="1:5">
      <c r="A6259" s="14">
        <v>550</v>
      </c>
      <c r="B6259" s="14" t="s">
        <v>488</v>
      </c>
      <c r="C6259" s="14">
        <v>1</v>
      </c>
      <c r="D6259" s="1">
        <v>4.04530744336569E-4</v>
      </c>
      <c r="E6259" s="14" t="s">
        <v>3492</v>
      </c>
    </row>
    <row r="6260" spans="1:5">
      <c r="A6260" s="14">
        <v>551</v>
      </c>
      <c r="B6260" s="14" t="s">
        <v>864</v>
      </c>
      <c r="C6260" s="14">
        <v>1</v>
      </c>
      <c r="D6260" s="1">
        <v>4.04530744336569E-4</v>
      </c>
      <c r="E6260" s="14" t="s">
        <v>3492</v>
      </c>
    </row>
    <row r="6261" spans="1:5">
      <c r="A6261" s="14">
        <v>552</v>
      </c>
      <c r="B6261" s="14" t="s">
        <v>491</v>
      </c>
      <c r="C6261" s="14">
        <v>1</v>
      </c>
      <c r="D6261" s="1">
        <v>4.04530744336569E-4</v>
      </c>
      <c r="E6261" s="14" t="s">
        <v>3492</v>
      </c>
    </row>
    <row r="6262" spans="1:5">
      <c r="A6262" s="14">
        <v>553</v>
      </c>
      <c r="B6262" s="14" t="s">
        <v>2869</v>
      </c>
      <c r="C6262" s="14">
        <v>1</v>
      </c>
      <c r="D6262" s="1">
        <v>4.04530744336569E-4</v>
      </c>
      <c r="E6262" s="14" t="s">
        <v>3492</v>
      </c>
    </row>
    <row r="6263" spans="1:5">
      <c r="A6263" s="14">
        <v>554</v>
      </c>
      <c r="B6263" s="14" t="s">
        <v>2274</v>
      </c>
      <c r="C6263" s="14">
        <v>1</v>
      </c>
      <c r="D6263" s="1">
        <v>4.04530744336569E-4</v>
      </c>
      <c r="E6263" s="14" t="s">
        <v>3492</v>
      </c>
    </row>
    <row r="6264" spans="1:5">
      <c r="A6264" s="14">
        <v>555</v>
      </c>
      <c r="B6264" s="14" t="s">
        <v>1884</v>
      </c>
      <c r="C6264" s="14">
        <v>1</v>
      </c>
      <c r="D6264" s="1">
        <v>4.04530744336569E-4</v>
      </c>
      <c r="E6264" s="14" t="s">
        <v>3492</v>
      </c>
    </row>
    <row r="6265" spans="1:5">
      <c r="A6265" s="14">
        <v>556</v>
      </c>
      <c r="B6265" s="14" t="s">
        <v>3187</v>
      </c>
      <c r="C6265" s="14">
        <v>1</v>
      </c>
      <c r="D6265" s="1">
        <v>4.04530744336569E-4</v>
      </c>
      <c r="E6265" s="14" t="s">
        <v>3492</v>
      </c>
    </row>
    <row r="6266" spans="1:5">
      <c r="A6266" s="14">
        <v>557</v>
      </c>
      <c r="B6266" s="14" t="s">
        <v>496</v>
      </c>
      <c r="C6266" s="14">
        <v>1</v>
      </c>
      <c r="D6266" s="1">
        <v>4.04530744336569E-4</v>
      </c>
      <c r="E6266" s="14" t="s">
        <v>3492</v>
      </c>
    </row>
    <row r="6267" spans="1:5">
      <c r="A6267" s="14">
        <v>558</v>
      </c>
      <c r="B6267" s="14" t="s">
        <v>497</v>
      </c>
      <c r="C6267" s="14">
        <v>1</v>
      </c>
      <c r="D6267" s="1">
        <v>4.04530744336569E-4</v>
      </c>
      <c r="E6267" s="14" t="s">
        <v>3492</v>
      </c>
    </row>
    <row r="6268" spans="1:5">
      <c r="A6268" s="14">
        <v>559</v>
      </c>
      <c r="B6268" s="14" t="s">
        <v>924</v>
      </c>
      <c r="C6268" s="14">
        <v>1</v>
      </c>
      <c r="D6268" s="1">
        <v>4.04530744336569E-4</v>
      </c>
      <c r="E6268" s="14" t="s">
        <v>3492</v>
      </c>
    </row>
    <row r="6269" spans="1:5">
      <c r="A6269" s="14">
        <v>560</v>
      </c>
      <c r="B6269" s="14" t="s">
        <v>2510</v>
      </c>
      <c r="C6269" s="14">
        <v>1</v>
      </c>
      <c r="D6269" s="1">
        <v>4.04530744336569E-4</v>
      </c>
      <c r="E6269" s="14" t="s">
        <v>3492</v>
      </c>
    </row>
    <row r="6270" spans="1:5">
      <c r="A6270" s="14">
        <v>561</v>
      </c>
      <c r="B6270" s="14" t="s">
        <v>3188</v>
      </c>
      <c r="C6270" s="14">
        <v>1</v>
      </c>
      <c r="D6270" s="1">
        <v>4.04530744336569E-4</v>
      </c>
      <c r="E6270" s="14" t="s">
        <v>3492</v>
      </c>
    </row>
    <row r="6271" spans="1:5">
      <c r="A6271" s="14">
        <v>562</v>
      </c>
      <c r="B6271" s="14" t="s">
        <v>3189</v>
      </c>
      <c r="C6271" s="14">
        <v>1</v>
      </c>
      <c r="D6271" s="1">
        <v>4.04530744336569E-4</v>
      </c>
      <c r="E6271" s="14" t="s">
        <v>3492</v>
      </c>
    </row>
    <row r="6272" spans="1:5">
      <c r="A6272" s="14">
        <v>563</v>
      </c>
      <c r="B6272" s="14" t="s">
        <v>3190</v>
      </c>
      <c r="C6272" s="14">
        <v>1</v>
      </c>
      <c r="D6272" s="1">
        <v>4.04530744336569E-4</v>
      </c>
      <c r="E6272" s="14" t="s">
        <v>3492</v>
      </c>
    </row>
    <row r="6273" spans="1:5">
      <c r="A6273" s="14">
        <v>564</v>
      </c>
      <c r="B6273" s="14" t="s">
        <v>1464</v>
      </c>
      <c r="C6273" s="14">
        <v>1</v>
      </c>
      <c r="D6273" s="1">
        <v>4.04530744336569E-4</v>
      </c>
      <c r="E6273" s="14" t="s">
        <v>3492</v>
      </c>
    </row>
    <row r="6274" spans="1:5">
      <c r="A6274" s="14">
        <v>565</v>
      </c>
      <c r="B6274" s="14" t="s">
        <v>17</v>
      </c>
      <c r="C6274" s="14">
        <v>1</v>
      </c>
      <c r="D6274" s="1">
        <v>4.04530744336569E-4</v>
      </c>
      <c r="E6274" s="14" t="s">
        <v>3492</v>
      </c>
    </row>
    <row r="6275" spans="1:5">
      <c r="A6275" s="14">
        <v>566</v>
      </c>
      <c r="B6275" s="14" t="s">
        <v>3191</v>
      </c>
      <c r="C6275" s="14">
        <v>1</v>
      </c>
      <c r="D6275" s="1">
        <v>4.04530744336569E-4</v>
      </c>
      <c r="E6275" s="14" t="s">
        <v>3492</v>
      </c>
    </row>
    <row r="6276" spans="1:5">
      <c r="A6276" s="14">
        <v>567</v>
      </c>
      <c r="B6276" s="14" t="s">
        <v>2513</v>
      </c>
      <c r="C6276" s="14">
        <v>1</v>
      </c>
      <c r="D6276" s="1">
        <v>4.04530744336569E-4</v>
      </c>
      <c r="E6276" s="14" t="s">
        <v>3492</v>
      </c>
    </row>
    <row r="6277" spans="1:5">
      <c r="A6277" s="14">
        <v>568</v>
      </c>
      <c r="B6277" s="14" t="s">
        <v>1050</v>
      </c>
      <c r="C6277" s="14">
        <v>1</v>
      </c>
      <c r="D6277" s="1">
        <v>4.04530744336569E-4</v>
      </c>
      <c r="E6277" s="14" t="s">
        <v>3492</v>
      </c>
    </row>
    <row r="6278" spans="1:5">
      <c r="A6278" s="14">
        <v>569</v>
      </c>
      <c r="B6278" s="14" t="s">
        <v>3192</v>
      </c>
      <c r="C6278" s="14">
        <v>1</v>
      </c>
      <c r="D6278" s="1">
        <v>4.04530744336569E-4</v>
      </c>
      <c r="E6278" s="14" t="s">
        <v>3492</v>
      </c>
    </row>
    <row r="6279" spans="1:5">
      <c r="A6279" s="14">
        <v>570</v>
      </c>
      <c r="B6279" s="14" t="s">
        <v>927</v>
      </c>
      <c r="C6279" s="14">
        <v>1</v>
      </c>
      <c r="D6279" s="1">
        <v>4.04530744336569E-4</v>
      </c>
      <c r="E6279" s="14" t="s">
        <v>3492</v>
      </c>
    </row>
    <row r="6280" spans="1:5">
      <c r="A6280" s="14">
        <v>571</v>
      </c>
      <c r="B6280" s="14" t="s">
        <v>1052</v>
      </c>
      <c r="C6280" s="14">
        <v>1</v>
      </c>
      <c r="D6280" s="1">
        <v>4.04530744336569E-4</v>
      </c>
      <c r="E6280" s="14" t="s">
        <v>3492</v>
      </c>
    </row>
    <row r="6281" spans="1:5">
      <c r="A6281" s="14">
        <v>572</v>
      </c>
      <c r="B6281" s="14" t="s">
        <v>3193</v>
      </c>
      <c r="C6281" s="14">
        <v>1</v>
      </c>
      <c r="D6281" s="1">
        <v>4.04530744336569E-4</v>
      </c>
      <c r="E6281" s="14" t="s">
        <v>3492</v>
      </c>
    </row>
    <row r="6282" spans="1:5">
      <c r="A6282" s="14">
        <v>573</v>
      </c>
      <c r="B6282" s="14" t="s">
        <v>2516</v>
      </c>
      <c r="C6282" s="14">
        <v>1</v>
      </c>
      <c r="D6282" s="1">
        <v>4.04530744336569E-4</v>
      </c>
      <c r="E6282" s="14" t="s">
        <v>3492</v>
      </c>
    </row>
    <row r="6283" spans="1:5">
      <c r="A6283" s="14">
        <v>574</v>
      </c>
      <c r="B6283" s="14" t="s">
        <v>3194</v>
      </c>
      <c r="C6283" s="14">
        <v>1</v>
      </c>
      <c r="D6283" s="1">
        <v>4.04530744336569E-4</v>
      </c>
      <c r="E6283" s="14" t="s">
        <v>3492</v>
      </c>
    </row>
    <row r="6284" spans="1:5">
      <c r="A6284" s="14">
        <v>575</v>
      </c>
      <c r="B6284" s="14" t="s">
        <v>3195</v>
      </c>
      <c r="C6284" s="14">
        <v>1</v>
      </c>
      <c r="D6284" s="1">
        <v>4.04530744336569E-4</v>
      </c>
      <c r="E6284" s="14" t="s">
        <v>3492</v>
      </c>
    </row>
    <row r="6285" spans="1:5">
      <c r="A6285" s="14">
        <v>576</v>
      </c>
      <c r="B6285" s="14" t="s">
        <v>3196</v>
      </c>
      <c r="C6285" s="14">
        <v>1</v>
      </c>
      <c r="D6285" s="1">
        <v>4.04530744336569E-4</v>
      </c>
      <c r="E6285" s="14" t="s">
        <v>3492</v>
      </c>
    </row>
    <row r="6286" spans="1:5">
      <c r="A6286" s="14">
        <v>577</v>
      </c>
      <c r="B6286" s="14" t="s">
        <v>3197</v>
      </c>
      <c r="C6286" s="14">
        <v>1</v>
      </c>
      <c r="D6286" s="1">
        <v>4.04530744336569E-4</v>
      </c>
      <c r="E6286" s="14" t="s">
        <v>3492</v>
      </c>
    </row>
    <row r="6287" spans="1:5">
      <c r="A6287" s="14">
        <v>578</v>
      </c>
      <c r="B6287" s="14" t="s">
        <v>506</v>
      </c>
      <c r="C6287" s="14">
        <v>1</v>
      </c>
      <c r="D6287" s="1">
        <v>4.04530744336569E-4</v>
      </c>
      <c r="E6287" s="14" t="s">
        <v>3492</v>
      </c>
    </row>
    <row r="6288" spans="1:5">
      <c r="A6288" s="14">
        <v>579</v>
      </c>
      <c r="B6288" s="14" t="s">
        <v>3198</v>
      </c>
      <c r="C6288" s="14">
        <v>1</v>
      </c>
      <c r="D6288" s="1">
        <v>4.04530744336569E-4</v>
      </c>
      <c r="E6288" s="14" t="s">
        <v>3492</v>
      </c>
    </row>
    <row r="6289" spans="1:5">
      <c r="A6289" s="14">
        <v>580</v>
      </c>
      <c r="B6289" s="14" t="s">
        <v>3199</v>
      </c>
      <c r="C6289" s="14">
        <v>1</v>
      </c>
      <c r="D6289" s="1">
        <v>4.04530744336569E-4</v>
      </c>
      <c r="E6289" s="14" t="s">
        <v>3492</v>
      </c>
    </row>
    <row r="6290" spans="1:5">
      <c r="A6290" s="14">
        <v>581</v>
      </c>
      <c r="B6290" s="14" t="s">
        <v>2519</v>
      </c>
      <c r="C6290" s="14">
        <v>1</v>
      </c>
      <c r="D6290" s="1">
        <v>4.04530744336569E-4</v>
      </c>
      <c r="E6290" s="14" t="s">
        <v>3492</v>
      </c>
    </row>
    <row r="6291" spans="1:5">
      <c r="A6291" s="14">
        <v>582</v>
      </c>
      <c r="B6291" s="14" t="s">
        <v>1473</v>
      </c>
      <c r="C6291" s="14">
        <v>1</v>
      </c>
      <c r="D6291" s="1">
        <v>4.04530744336569E-4</v>
      </c>
      <c r="E6291" s="14" t="s">
        <v>3492</v>
      </c>
    </row>
    <row r="6292" spans="1:5">
      <c r="A6292" s="14">
        <v>583</v>
      </c>
      <c r="B6292" s="14" t="s">
        <v>869</v>
      </c>
      <c r="C6292" s="14">
        <v>1</v>
      </c>
      <c r="D6292" s="1">
        <v>4.04530744336569E-4</v>
      </c>
      <c r="E6292" s="14" t="s">
        <v>3492</v>
      </c>
    </row>
    <row r="6293" spans="1:5">
      <c r="A6293" s="14">
        <v>584</v>
      </c>
      <c r="B6293" s="14" t="s">
        <v>3200</v>
      </c>
      <c r="C6293" s="14">
        <v>1</v>
      </c>
      <c r="D6293" s="1">
        <v>4.04530744336569E-4</v>
      </c>
      <c r="E6293" s="14" t="s">
        <v>3492</v>
      </c>
    </row>
    <row r="6294" spans="1:5">
      <c r="A6294" s="14">
        <v>585</v>
      </c>
      <c r="B6294" s="14" t="s">
        <v>1895</v>
      </c>
      <c r="C6294" s="14">
        <v>1</v>
      </c>
      <c r="D6294" s="1">
        <v>4.04530744336569E-4</v>
      </c>
      <c r="E6294" s="14" t="s">
        <v>3492</v>
      </c>
    </row>
    <row r="6295" spans="1:5">
      <c r="A6295" s="14">
        <v>586</v>
      </c>
      <c r="B6295" s="14" t="s">
        <v>507</v>
      </c>
      <c r="C6295" s="14">
        <v>1</v>
      </c>
      <c r="D6295" s="1">
        <v>4.04530744336569E-4</v>
      </c>
      <c r="E6295" s="14" t="s">
        <v>3492</v>
      </c>
    </row>
    <row r="6296" spans="1:5">
      <c r="A6296" s="14">
        <v>587</v>
      </c>
      <c r="B6296" s="14" t="s">
        <v>2283</v>
      </c>
      <c r="C6296" s="14">
        <v>1</v>
      </c>
      <c r="D6296" s="1">
        <v>4.04530744336569E-4</v>
      </c>
      <c r="E6296" s="14" t="s">
        <v>3492</v>
      </c>
    </row>
    <row r="6297" spans="1:5">
      <c r="A6297" s="14">
        <v>588</v>
      </c>
      <c r="B6297" s="14" t="s">
        <v>3201</v>
      </c>
      <c r="C6297" s="14">
        <v>1</v>
      </c>
      <c r="D6297" s="1">
        <v>4.04530744336569E-4</v>
      </c>
      <c r="E6297" s="14" t="s">
        <v>3492</v>
      </c>
    </row>
    <row r="6298" spans="1:5">
      <c r="A6298" s="14">
        <v>589</v>
      </c>
      <c r="B6298" s="14" t="s">
        <v>3202</v>
      </c>
      <c r="C6298" s="14">
        <v>1</v>
      </c>
      <c r="D6298" s="1">
        <v>4.04530744336569E-4</v>
      </c>
      <c r="E6298" s="14" t="s">
        <v>3492</v>
      </c>
    </row>
    <row r="6299" spans="1:5">
      <c r="A6299" s="14">
        <v>590</v>
      </c>
      <c r="B6299" s="14" t="s">
        <v>3203</v>
      </c>
      <c r="C6299" s="14">
        <v>1</v>
      </c>
      <c r="D6299" s="1">
        <v>4.04530744336569E-4</v>
      </c>
      <c r="E6299" s="14" t="s">
        <v>3492</v>
      </c>
    </row>
    <row r="6300" spans="1:5">
      <c r="A6300" s="14">
        <v>591</v>
      </c>
      <c r="B6300" s="14" t="s">
        <v>509</v>
      </c>
      <c r="C6300" s="14">
        <v>1</v>
      </c>
      <c r="D6300" s="1">
        <v>4.04530744336569E-4</v>
      </c>
      <c r="E6300" s="14" t="s">
        <v>3492</v>
      </c>
    </row>
    <row r="6301" spans="1:5">
      <c r="A6301" s="14">
        <v>592</v>
      </c>
      <c r="B6301" s="14" t="s">
        <v>2230</v>
      </c>
      <c r="C6301" s="14">
        <v>1</v>
      </c>
      <c r="D6301" s="1">
        <v>4.04530744336569E-4</v>
      </c>
      <c r="E6301" s="14" t="s">
        <v>3492</v>
      </c>
    </row>
    <row r="6302" spans="1:5">
      <c r="A6302" s="14">
        <v>593</v>
      </c>
      <c r="B6302" s="14" t="s">
        <v>2523</v>
      </c>
      <c r="C6302" s="14">
        <v>1</v>
      </c>
      <c r="D6302" s="1">
        <v>4.04530744336569E-4</v>
      </c>
      <c r="E6302" s="14" t="s">
        <v>3492</v>
      </c>
    </row>
    <row r="6303" spans="1:5">
      <c r="A6303" s="14">
        <v>594</v>
      </c>
      <c r="B6303" s="14" t="s">
        <v>3204</v>
      </c>
      <c r="C6303" s="14">
        <v>1</v>
      </c>
      <c r="D6303" s="1">
        <v>4.04530744336569E-4</v>
      </c>
      <c r="E6303" s="14" t="s">
        <v>3492</v>
      </c>
    </row>
    <row r="6304" spans="1:5">
      <c r="A6304" s="14">
        <v>595</v>
      </c>
      <c r="B6304" s="14" t="s">
        <v>3205</v>
      </c>
      <c r="C6304" s="14">
        <v>1</v>
      </c>
      <c r="D6304" s="1">
        <v>4.04530744336569E-4</v>
      </c>
      <c r="E6304" s="14" t="s">
        <v>3492</v>
      </c>
    </row>
    <row r="6305" spans="1:5">
      <c r="A6305" s="14">
        <v>596</v>
      </c>
      <c r="B6305" s="14" t="s">
        <v>3206</v>
      </c>
      <c r="C6305" s="14">
        <v>1</v>
      </c>
      <c r="D6305" s="1">
        <v>4.04530744336569E-4</v>
      </c>
      <c r="E6305" s="14" t="s">
        <v>3492</v>
      </c>
    </row>
    <row r="6306" spans="1:5">
      <c r="A6306" s="14">
        <v>597</v>
      </c>
      <c r="B6306" s="14" t="s">
        <v>3207</v>
      </c>
      <c r="C6306" s="14">
        <v>1</v>
      </c>
      <c r="D6306" s="1">
        <v>4.04530744336569E-4</v>
      </c>
      <c r="E6306" s="14" t="s">
        <v>3492</v>
      </c>
    </row>
    <row r="6307" spans="1:5">
      <c r="A6307" s="14">
        <v>598</v>
      </c>
      <c r="B6307" s="14" t="s">
        <v>3208</v>
      </c>
      <c r="C6307" s="14">
        <v>1</v>
      </c>
      <c r="D6307" s="1">
        <v>4.04530744336569E-4</v>
      </c>
      <c r="E6307" s="14" t="s">
        <v>3492</v>
      </c>
    </row>
    <row r="6308" spans="1:5">
      <c r="A6308" s="14">
        <v>599</v>
      </c>
      <c r="B6308" s="14" t="s">
        <v>3209</v>
      </c>
      <c r="C6308" s="14">
        <v>1</v>
      </c>
      <c r="D6308" s="1">
        <v>4.04530744336569E-4</v>
      </c>
      <c r="E6308" s="14" t="s">
        <v>3492</v>
      </c>
    </row>
    <row r="6309" spans="1:5">
      <c r="A6309" s="14">
        <v>600</v>
      </c>
      <c r="B6309" s="14" t="s">
        <v>1482</v>
      </c>
      <c r="C6309" s="14">
        <v>1</v>
      </c>
      <c r="D6309" s="1">
        <v>4.04530744336569E-4</v>
      </c>
      <c r="E6309" s="14" t="s">
        <v>3492</v>
      </c>
    </row>
    <row r="6310" spans="1:5">
      <c r="A6310" s="14">
        <v>601</v>
      </c>
      <c r="B6310" s="14" t="s">
        <v>3210</v>
      </c>
      <c r="C6310" s="14">
        <v>1</v>
      </c>
      <c r="D6310" s="1">
        <v>4.04530744336569E-4</v>
      </c>
      <c r="E6310" s="14" t="s">
        <v>3492</v>
      </c>
    </row>
    <row r="6311" spans="1:5">
      <c r="A6311" s="14">
        <v>602</v>
      </c>
      <c r="B6311" s="14" t="s">
        <v>513</v>
      </c>
      <c r="C6311" s="14">
        <v>1</v>
      </c>
      <c r="D6311" s="1">
        <v>4.04530744336569E-4</v>
      </c>
      <c r="E6311" s="14" t="s">
        <v>3492</v>
      </c>
    </row>
    <row r="6312" spans="1:5">
      <c r="A6312" s="14">
        <v>603</v>
      </c>
      <c r="B6312" s="14" t="s">
        <v>3211</v>
      </c>
      <c r="C6312" s="14">
        <v>1</v>
      </c>
      <c r="D6312" s="1">
        <v>4.04530744336569E-4</v>
      </c>
      <c r="E6312" s="14" t="s">
        <v>3492</v>
      </c>
    </row>
    <row r="6313" spans="1:5">
      <c r="A6313" s="14">
        <v>604</v>
      </c>
      <c r="B6313" s="14" t="s">
        <v>519</v>
      </c>
      <c r="C6313" s="14">
        <v>1</v>
      </c>
      <c r="D6313" s="1">
        <v>4.04530744336569E-4</v>
      </c>
      <c r="E6313" s="14" t="s">
        <v>3492</v>
      </c>
    </row>
    <row r="6314" spans="1:5">
      <c r="A6314" s="14">
        <v>605</v>
      </c>
      <c r="B6314" s="14" t="s">
        <v>3212</v>
      </c>
      <c r="C6314" s="14">
        <v>1</v>
      </c>
      <c r="D6314" s="1">
        <v>4.04530744336569E-4</v>
      </c>
      <c r="E6314" s="14" t="s">
        <v>3492</v>
      </c>
    </row>
    <row r="6315" spans="1:5">
      <c r="A6315" s="14">
        <v>606</v>
      </c>
      <c r="B6315" s="14" t="s">
        <v>299</v>
      </c>
      <c r="C6315" s="14">
        <v>1</v>
      </c>
      <c r="D6315" s="1">
        <v>4.04530744336569E-4</v>
      </c>
      <c r="E6315" s="14" t="s">
        <v>3492</v>
      </c>
    </row>
    <row r="6316" spans="1:5">
      <c r="A6316" s="14">
        <v>607</v>
      </c>
      <c r="B6316" s="14" t="s">
        <v>3213</v>
      </c>
      <c r="C6316" s="14">
        <v>1</v>
      </c>
      <c r="D6316" s="1">
        <v>4.04530744336569E-4</v>
      </c>
      <c r="E6316" s="14" t="s">
        <v>3492</v>
      </c>
    </row>
    <row r="6317" spans="1:5">
      <c r="A6317" s="14">
        <v>608</v>
      </c>
      <c r="B6317" s="14" t="s">
        <v>3214</v>
      </c>
      <c r="C6317" s="14">
        <v>1</v>
      </c>
      <c r="D6317" s="1">
        <v>4.04530744336569E-4</v>
      </c>
      <c r="E6317" s="14" t="s">
        <v>3492</v>
      </c>
    </row>
    <row r="6318" spans="1:5">
      <c r="A6318" s="14">
        <v>609</v>
      </c>
      <c r="B6318" s="14" t="s">
        <v>3215</v>
      </c>
      <c r="C6318" s="14">
        <v>1</v>
      </c>
      <c r="D6318" s="1">
        <v>4.04530744336569E-4</v>
      </c>
      <c r="E6318" s="14" t="s">
        <v>3492</v>
      </c>
    </row>
    <row r="6319" spans="1:5">
      <c r="A6319" s="14">
        <v>610</v>
      </c>
      <c r="B6319" s="14" t="s">
        <v>3216</v>
      </c>
      <c r="C6319" s="14">
        <v>1</v>
      </c>
      <c r="D6319" s="1">
        <v>4.04530744336569E-4</v>
      </c>
      <c r="E6319" s="14" t="s">
        <v>3492</v>
      </c>
    </row>
    <row r="6320" spans="1:5">
      <c r="A6320" s="14">
        <v>611</v>
      </c>
      <c r="B6320" s="14" t="s">
        <v>1802</v>
      </c>
      <c r="C6320" s="14">
        <v>1</v>
      </c>
      <c r="D6320" s="1">
        <v>4.04530744336569E-4</v>
      </c>
      <c r="E6320" s="14" t="s">
        <v>3492</v>
      </c>
    </row>
    <row r="6321" spans="1:5">
      <c r="A6321" s="14">
        <v>612</v>
      </c>
      <c r="B6321" s="14" t="s">
        <v>3217</v>
      </c>
      <c r="C6321" s="14">
        <v>1</v>
      </c>
      <c r="D6321" s="1">
        <v>4.04530744336569E-4</v>
      </c>
      <c r="E6321" s="14" t="s">
        <v>3492</v>
      </c>
    </row>
    <row r="6322" spans="1:5">
      <c r="A6322" s="14">
        <v>613</v>
      </c>
      <c r="B6322" s="14" t="s">
        <v>3218</v>
      </c>
      <c r="C6322" s="14">
        <v>1</v>
      </c>
      <c r="D6322" s="1">
        <v>4.04530744336569E-4</v>
      </c>
      <c r="E6322" s="14" t="s">
        <v>3492</v>
      </c>
    </row>
    <row r="6323" spans="1:5">
      <c r="A6323" s="14">
        <v>614</v>
      </c>
      <c r="B6323" s="14" t="s">
        <v>522</v>
      </c>
      <c r="C6323" s="14">
        <v>1</v>
      </c>
      <c r="D6323" s="1">
        <v>4.04530744336569E-4</v>
      </c>
      <c r="E6323" s="14" t="s">
        <v>3492</v>
      </c>
    </row>
    <row r="6324" spans="1:5">
      <c r="A6324" s="14">
        <v>615</v>
      </c>
      <c r="B6324" s="14" t="s">
        <v>930</v>
      </c>
      <c r="C6324" s="14">
        <v>1</v>
      </c>
      <c r="D6324" s="1">
        <v>4.04530744336569E-4</v>
      </c>
      <c r="E6324" s="14" t="s">
        <v>3492</v>
      </c>
    </row>
    <row r="6325" spans="1:5">
      <c r="A6325" s="14">
        <v>616</v>
      </c>
      <c r="B6325" s="14" t="s">
        <v>1775</v>
      </c>
      <c r="C6325" s="14">
        <v>1</v>
      </c>
      <c r="D6325" s="1">
        <v>4.04530744336569E-4</v>
      </c>
      <c r="E6325" s="14" t="s">
        <v>3492</v>
      </c>
    </row>
    <row r="6326" spans="1:5">
      <c r="A6326" s="14">
        <v>617</v>
      </c>
      <c r="B6326" s="14" t="s">
        <v>1912</v>
      </c>
      <c r="C6326" s="14">
        <v>1</v>
      </c>
      <c r="D6326" s="1">
        <v>4.04530744336569E-4</v>
      </c>
      <c r="E6326" s="14" t="s">
        <v>3492</v>
      </c>
    </row>
    <row r="6327" spans="1:5">
      <c r="A6327" s="14">
        <v>618</v>
      </c>
      <c r="B6327" s="14" t="s">
        <v>44</v>
      </c>
      <c r="C6327" s="14">
        <v>1</v>
      </c>
      <c r="D6327" s="1">
        <v>4.04530744336569E-4</v>
      </c>
      <c r="E6327" s="14" t="s">
        <v>3492</v>
      </c>
    </row>
    <row r="6328" spans="1:5">
      <c r="A6328" s="14">
        <v>619</v>
      </c>
      <c r="B6328" s="14" t="s">
        <v>2295</v>
      </c>
      <c r="C6328" s="14">
        <v>1</v>
      </c>
      <c r="D6328" s="1">
        <v>4.04530744336569E-4</v>
      </c>
      <c r="E6328" s="14" t="s">
        <v>3492</v>
      </c>
    </row>
    <row r="6329" spans="1:5">
      <c r="A6329" s="14">
        <v>620</v>
      </c>
      <c r="B6329" s="14" t="s">
        <v>1069</v>
      </c>
      <c r="C6329" s="14">
        <v>1</v>
      </c>
      <c r="D6329" s="1">
        <v>4.04530744336569E-4</v>
      </c>
      <c r="E6329" s="14" t="s">
        <v>3492</v>
      </c>
    </row>
    <row r="6330" spans="1:5">
      <c r="A6330" s="14">
        <v>621</v>
      </c>
      <c r="B6330" s="14" t="s">
        <v>524</v>
      </c>
      <c r="C6330" s="14">
        <v>1</v>
      </c>
      <c r="D6330" s="1">
        <v>4.04530744336569E-4</v>
      </c>
      <c r="E6330" s="14" t="s">
        <v>3492</v>
      </c>
    </row>
    <row r="6331" spans="1:5">
      <c r="A6331" s="14">
        <v>622</v>
      </c>
      <c r="B6331" s="14" t="s">
        <v>2701</v>
      </c>
      <c r="C6331" s="14">
        <v>1</v>
      </c>
      <c r="D6331" s="1">
        <v>4.04530744336569E-4</v>
      </c>
      <c r="E6331" s="14" t="s">
        <v>3492</v>
      </c>
    </row>
    <row r="6332" spans="1:5">
      <c r="A6332" s="14">
        <v>623</v>
      </c>
      <c r="B6332" s="14" t="s">
        <v>2297</v>
      </c>
      <c r="C6332" s="14">
        <v>1</v>
      </c>
      <c r="D6332" s="1">
        <v>4.04530744336569E-4</v>
      </c>
      <c r="E6332" s="14" t="s">
        <v>3492</v>
      </c>
    </row>
    <row r="6333" spans="1:5">
      <c r="A6333" s="14">
        <v>624</v>
      </c>
      <c r="B6333" s="14" t="s">
        <v>2529</v>
      </c>
      <c r="C6333" s="14">
        <v>1</v>
      </c>
      <c r="D6333" s="1">
        <v>4.04530744336569E-4</v>
      </c>
      <c r="E6333" s="14" t="s">
        <v>3492</v>
      </c>
    </row>
    <row r="6334" spans="1:5">
      <c r="A6334" s="14">
        <v>625</v>
      </c>
      <c r="B6334" s="14" t="s">
        <v>3219</v>
      </c>
      <c r="C6334" s="14">
        <v>1</v>
      </c>
      <c r="D6334" s="1">
        <v>4.04530744336569E-4</v>
      </c>
      <c r="E6334" s="14" t="s">
        <v>3492</v>
      </c>
    </row>
    <row r="6335" spans="1:5">
      <c r="A6335" s="14">
        <v>626</v>
      </c>
      <c r="B6335" s="14" t="s">
        <v>932</v>
      </c>
      <c r="C6335" s="14">
        <v>1</v>
      </c>
      <c r="D6335" s="1">
        <v>4.04530744336569E-4</v>
      </c>
      <c r="E6335" s="14" t="s">
        <v>3492</v>
      </c>
    </row>
    <row r="6336" spans="1:5">
      <c r="A6336" s="14">
        <v>627</v>
      </c>
      <c r="B6336" s="14" t="s">
        <v>3220</v>
      </c>
      <c r="C6336" s="14">
        <v>1</v>
      </c>
      <c r="D6336" s="1">
        <v>4.04530744336569E-4</v>
      </c>
      <c r="E6336" s="14" t="s">
        <v>3492</v>
      </c>
    </row>
    <row r="6337" spans="1:5">
      <c r="A6337" s="14">
        <v>628</v>
      </c>
      <c r="B6337" s="14" t="s">
        <v>1337</v>
      </c>
      <c r="C6337" s="14">
        <v>1</v>
      </c>
      <c r="D6337" s="1">
        <v>4.04530744336569E-4</v>
      </c>
      <c r="E6337" s="14" t="s">
        <v>3492</v>
      </c>
    </row>
    <row r="6338" spans="1:5">
      <c r="A6338" s="14">
        <v>629</v>
      </c>
      <c r="B6338" s="14" t="s">
        <v>3221</v>
      </c>
      <c r="C6338" s="14">
        <v>1</v>
      </c>
      <c r="D6338" s="1">
        <v>4.04530744336569E-4</v>
      </c>
      <c r="E6338" s="14" t="s">
        <v>3492</v>
      </c>
    </row>
    <row r="6339" spans="1:5">
      <c r="A6339" s="14">
        <v>630</v>
      </c>
      <c r="B6339" s="14" t="s">
        <v>3222</v>
      </c>
      <c r="C6339" s="14">
        <v>1</v>
      </c>
      <c r="D6339" s="1">
        <v>4.04530744336569E-4</v>
      </c>
      <c r="E6339" s="14" t="s">
        <v>3492</v>
      </c>
    </row>
    <row r="6340" spans="1:5">
      <c r="A6340" s="14">
        <v>631</v>
      </c>
      <c r="B6340" s="14" t="s">
        <v>3223</v>
      </c>
      <c r="C6340" s="14">
        <v>1</v>
      </c>
      <c r="D6340" s="1">
        <v>4.04530744336569E-4</v>
      </c>
      <c r="E6340" s="14" t="s">
        <v>3492</v>
      </c>
    </row>
    <row r="6341" spans="1:5">
      <c r="A6341" s="14">
        <v>632</v>
      </c>
      <c r="B6341" s="14" t="s">
        <v>2531</v>
      </c>
      <c r="C6341" s="14">
        <v>1</v>
      </c>
      <c r="D6341" s="1">
        <v>4.04530744336569E-4</v>
      </c>
      <c r="E6341" s="14" t="s">
        <v>3492</v>
      </c>
    </row>
    <row r="6342" spans="1:5">
      <c r="A6342" s="14">
        <v>633</v>
      </c>
      <c r="B6342" s="14" t="s">
        <v>3224</v>
      </c>
      <c r="C6342" s="14">
        <v>1</v>
      </c>
      <c r="D6342" s="1">
        <v>4.04530744336569E-4</v>
      </c>
      <c r="E6342" s="14" t="s">
        <v>3492</v>
      </c>
    </row>
    <row r="6343" spans="1:5">
      <c r="A6343" s="14">
        <v>634</v>
      </c>
      <c r="B6343" s="14" t="s">
        <v>1927</v>
      </c>
      <c r="C6343" s="14">
        <v>1</v>
      </c>
      <c r="D6343" s="1">
        <v>4.04530744336569E-4</v>
      </c>
      <c r="E6343" s="14" t="s">
        <v>3492</v>
      </c>
    </row>
    <row r="6344" spans="1:5">
      <c r="A6344" s="14">
        <v>635</v>
      </c>
      <c r="B6344" s="14" t="s">
        <v>3225</v>
      </c>
      <c r="C6344" s="14">
        <v>1</v>
      </c>
      <c r="D6344" s="1">
        <v>4.04530744336569E-4</v>
      </c>
      <c r="E6344" s="14" t="s">
        <v>3492</v>
      </c>
    </row>
    <row r="6345" spans="1:5">
      <c r="A6345" s="14">
        <v>636</v>
      </c>
      <c r="B6345" s="14" t="s">
        <v>1078</v>
      </c>
      <c r="C6345" s="14">
        <v>1</v>
      </c>
      <c r="D6345" s="1">
        <v>4.04530744336569E-4</v>
      </c>
      <c r="E6345" s="14" t="s">
        <v>3492</v>
      </c>
    </row>
    <row r="6346" spans="1:5">
      <c r="A6346" s="14">
        <v>637</v>
      </c>
      <c r="B6346" s="14" t="s">
        <v>1928</v>
      </c>
      <c r="C6346" s="14">
        <v>1</v>
      </c>
      <c r="D6346" s="1">
        <v>4.04530744336569E-4</v>
      </c>
      <c r="E6346" s="14" t="s">
        <v>3492</v>
      </c>
    </row>
    <row r="6347" spans="1:5">
      <c r="A6347" s="14">
        <v>638</v>
      </c>
      <c r="B6347" s="14" t="s">
        <v>3226</v>
      </c>
      <c r="C6347" s="14">
        <v>1</v>
      </c>
      <c r="D6347" s="1">
        <v>4.04530744336569E-4</v>
      </c>
      <c r="E6347" s="14" t="s">
        <v>3492</v>
      </c>
    </row>
    <row r="6348" spans="1:5">
      <c r="A6348" s="14">
        <v>639</v>
      </c>
      <c r="B6348" s="14" t="s">
        <v>3227</v>
      </c>
      <c r="C6348" s="14">
        <v>1</v>
      </c>
      <c r="D6348" s="1">
        <v>4.04530744336569E-4</v>
      </c>
      <c r="E6348" s="14" t="s">
        <v>3492</v>
      </c>
    </row>
    <row r="6349" spans="1:5">
      <c r="A6349" s="14">
        <v>640</v>
      </c>
      <c r="B6349" s="14" t="s">
        <v>3228</v>
      </c>
      <c r="C6349" s="14">
        <v>1</v>
      </c>
      <c r="D6349" s="1">
        <v>4.04530744336569E-4</v>
      </c>
      <c r="E6349" s="14" t="s">
        <v>3492</v>
      </c>
    </row>
    <row r="6350" spans="1:5">
      <c r="A6350" s="14">
        <v>641</v>
      </c>
      <c r="B6350" s="14" t="s">
        <v>3229</v>
      </c>
      <c r="C6350" s="14">
        <v>1</v>
      </c>
      <c r="D6350" s="1">
        <v>4.04530744336569E-4</v>
      </c>
      <c r="E6350" s="14" t="s">
        <v>3492</v>
      </c>
    </row>
    <row r="6351" spans="1:5">
      <c r="A6351" s="14">
        <v>642</v>
      </c>
      <c r="B6351" s="14" t="s">
        <v>1931</v>
      </c>
      <c r="C6351" s="14">
        <v>1</v>
      </c>
      <c r="D6351" s="1">
        <v>4.04530744336569E-4</v>
      </c>
      <c r="E6351" s="14" t="s">
        <v>3492</v>
      </c>
    </row>
    <row r="6352" spans="1:5">
      <c r="A6352" s="14">
        <v>643</v>
      </c>
      <c r="B6352" s="14" t="s">
        <v>3230</v>
      </c>
      <c r="C6352" s="14">
        <v>1</v>
      </c>
      <c r="D6352" s="1">
        <v>4.04530744336569E-4</v>
      </c>
      <c r="E6352" s="14" t="s">
        <v>3492</v>
      </c>
    </row>
    <row r="6353" spans="1:5">
      <c r="A6353" s="14">
        <v>644</v>
      </c>
      <c r="B6353" s="14" t="s">
        <v>3231</v>
      </c>
      <c r="C6353" s="14">
        <v>1</v>
      </c>
      <c r="D6353" s="1">
        <v>4.04530744336569E-4</v>
      </c>
      <c r="E6353" s="14" t="s">
        <v>3492</v>
      </c>
    </row>
    <row r="6354" spans="1:5">
      <c r="A6354" s="14">
        <v>645</v>
      </c>
      <c r="B6354" s="14" t="s">
        <v>3232</v>
      </c>
      <c r="C6354" s="14">
        <v>1</v>
      </c>
      <c r="D6354" s="1">
        <v>4.04530744336569E-4</v>
      </c>
      <c r="E6354" s="14" t="s">
        <v>3492</v>
      </c>
    </row>
    <row r="6355" spans="1:5">
      <c r="A6355" s="14">
        <v>646</v>
      </c>
      <c r="B6355" s="14" t="s">
        <v>3233</v>
      </c>
      <c r="C6355" s="14">
        <v>1</v>
      </c>
      <c r="D6355" s="1">
        <v>4.04530744336569E-4</v>
      </c>
      <c r="E6355" s="14" t="s">
        <v>3492</v>
      </c>
    </row>
    <row r="6356" spans="1:5">
      <c r="A6356" s="14">
        <v>647</v>
      </c>
      <c r="B6356" s="14" t="s">
        <v>3234</v>
      </c>
      <c r="C6356" s="14">
        <v>1</v>
      </c>
      <c r="D6356" s="1">
        <v>4.04530744336569E-4</v>
      </c>
      <c r="E6356" s="14" t="s">
        <v>3492</v>
      </c>
    </row>
    <row r="6357" spans="1:5">
      <c r="A6357" s="14">
        <v>648</v>
      </c>
      <c r="B6357" s="14" t="s">
        <v>3235</v>
      </c>
      <c r="C6357" s="14">
        <v>1</v>
      </c>
      <c r="D6357" s="1">
        <v>4.04530744336569E-4</v>
      </c>
      <c r="E6357" s="14" t="s">
        <v>3492</v>
      </c>
    </row>
    <row r="6358" spans="1:5">
      <c r="A6358" s="14">
        <v>649</v>
      </c>
      <c r="B6358" s="14" t="s">
        <v>3236</v>
      </c>
      <c r="C6358" s="14">
        <v>1</v>
      </c>
      <c r="D6358" s="1">
        <v>4.04530744336569E-4</v>
      </c>
      <c r="E6358" s="14" t="s">
        <v>3492</v>
      </c>
    </row>
    <row r="6359" spans="1:5">
      <c r="A6359" s="14">
        <v>650</v>
      </c>
      <c r="B6359" s="14" t="s">
        <v>3237</v>
      </c>
      <c r="C6359" s="14">
        <v>1</v>
      </c>
      <c r="D6359" s="1">
        <v>4.04530744336569E-4</v>
      </c>
      <c r="E6359" s="14" t="s">
        <v>3492</v>
      </c>
    </row>
    <row r="6360" spans="1:5">
      <c r="A6360" s="14">
        <v>651</v>
      </c>
      <c r="B6360" s="14" t="s">
        <v>3238</v>
      </c>
      <c r="C6360" s="14">
        <v>1</v>
      </c>
      <c r="D6360" s="1">
        <v>4.04530744336569E-4</v>
      </c>
      <c r="E6360" s="14" t="s">
        <v>3492</v>
      </c>
    </row>
    <row r="6361" spans="1:5">
      <c r="A6361" s="14">
        <v>652</v>
      </c>
      <c r="B6361" s="14" t="s">
        <v>3239</v>
      </c>
      <c r="C6361" s="14">
        <v>1</v>
      </c>
      <c r="D6361" s="1">
        <v>4.04530744336569E-4</v>
      </c>
      <c r="E6361" s="14" t="s">
        <v>3492</v>
      </c>
    </row>
    <row r="6362" spans="1:5">
      <c r="A6362" s="14">
        <v>653</v>
      </c>
      <c r="B6362" s="14" t="s">
        <v>3240</v>
      </c>
      <c r="C6362" s="14">
        <v>1</v>
      </c>
      <c r="D6362" s="1">
        <v>4.04530744336569E-4</v>
      </c>
      <c r="E6362" s="14" t="s">
        <v>3492</v>
      </c>
    </row>
    <row r="6363" spans="1:5">
      <c r="A6363" s="14">
        <v>654</v>
      </c>
      <c r="B6363" s="14" t="s">
        <v>1082</v>
      </c>
      <c r="C6363" s="14">
        <v>1</v>
      </c>
      <c r="D6363" s="1">
        <v>4.04530744336569E-4</v>
      </c>
      <c r="E6363" s="14" t="s">
        <v>3492</v>
      </c>
    </row>
    <row r="6364" spans="1:5">
      <c r="A6364" s="14">
        <v>655</v>
      </c>
      <c r="B6364" s="14" t="s">
        <v>3241</v>
      </c>
      <c r="C6364" s="14">
        <v>1</v>
      </c>
      <c r="D6364" s="1">
        <v>4.04530744336569E-4</v>
      </c>
      <c r="E6364" s="14" t="s">
        <v>3492</v>
      </c>
    </row>
    <row r="6365" spans="1:5">
      <c r="A6365" s="14">
        <v>656</v>
      </c>
      <c r="B6365" s="14" t="s">
        <v>140</v>
      </c>
      <c r="C6365" s="14">
        <v>1</v>
      </c>
      <c r="D6365" s="1">
        <v>4.04530744336569E-4</v>
      </c>
      <c r="E6365" s="14" t="s">
        <v>3492</v>
      </c>
    </row>
    <row r="6366" spans="1:5">
      <c r="A6366" s="14">
        <v>657</v>
      </c>
      <c r="B6366" s="14" t="s">
        <v>2544</v>
      </c>
      <c r="C6366" s="14">
        <v>1</v>
      </c>
      <c r="D6366" s="1">
        <v>4.04530744336569E-4</v>
      </c>
      <c r="E6366" s="14" t="s">
        <v>3492</v>
      </c>
    </row>
    <row r="6367" spans="1:5">
      <c r="A6367" s="14">
        <v>658</v>
      </c>
      <c r="B6367" s="14" t="s">
        <v>3242</v>
      </c>
      <c r="C6367" s="14">
        <v>1</v>
      </c>
      <c r="D6367" s="1">
        <v>4.04530744336569E-4</v>
      </c>
      <c r="E6367" s="14" t="s">
        <v>3492</v>
      </c>
    </row>
    <row r="6368" spans="1:5">
      <c r="A6368" s="14">
        <v>659</v>
      </c>
      <c r="B6368" s="14" t="s">
        <v>3243</v>
      </c>
      <c r="C6368" s="14">
        <v>1</v>
      </c>
      <c r="D6368" s="1">
        <v>4.04530744336569E-4</v>
      </c>
      <c r="E6368" s="14" t="s">
        <v>3492</v>
      </c>
    </row>
    <row r="6369" spans="1:5">
      <c r="A6369" s="14">
        <v>660</v>
      </c>
      <c r="B6369" s="14" t="s">
        <v>3244</v>
      </c>
      <c r="C6369" s="14">
        <v>1</v>
      </c>
      <c r="D6369" s="1">
        <v>4.04530744336569E-4</v>
      </c>
      <c r="E6369" s="14" t="s">
        <v>3492</v>
      </c>
    </row>
    <row r="6370" spans="1:5">
      <c r="A6370" s="14">
        <v>661</v>
      </c>
      <c r="B6370" s="14" t="s">
        <v>3245</v>
      </c>
      <c r="C6370" s="14">
        <v>1</v>
      </c>
      <c r="D6370" s="1">
        <v>4.04530744336569E-4</v>
      </c>
      <c r="E6370" s="14" t="s">
        <v>3492</v>
      </c>
    </row>
    <row r="6371" spans="1:5">
      <c r="A6371" s="14">
        <v>662</v>
      </c>
      <c r="B6371" s="14" t="s">
        <v>2903</v>
      </c>
      <c r="C6371" s="14">
        <v>1</v>
      </c>
      <c r="D6371" s="1">
        <v>4.04530744336569E-4</v>
      </c>
      <c r="E6371" s="14" t="s">
        <v>3492</v>
      </c>
    </row>
    <row r="6372" spans="1:5">
      <c r="A6372" s="14">
        <v>663</v>
      </c>
      <c r="B6372" s="14" t="s">
        <v>1508</v>
      </c>
      <c r="C6372" s="14">
        <v>1</v>
      </c>
      <c r="D6372" s="1">
        <v>4.04530744336569E-4</v>
      </c>
      <c r="E6372" s="14" t="s">
        <v>3492</v>
      </c>
    </row>
    <row r="6373" spans="1:5">
      <c r="A6373" s="14">
        <v>664</v>
      </c>
      <c r="B6373" s="14" t="s">
        <v>1946</v>
      </c>
      <c r="C6373" s="14">
        <v>1</v>
      </c>
      <c r="D6373" s="1">
        <v>4.04530744336569E-4</v>
      </c>
      <c r="E6373" s="14" t="s">
        <v>3492</v>
      </c>
    </row>
    <row r="6374" spans="1:5">
      <c r="A6374" s="14">
        <v>665</v>
      </c>
      <c r="B6374" s="14" t="s">
        <v>3246</v>
      </c>
      <c r="C6374" s="14">
        <v>1</v>
      </c>
      <c r="D6374" s="1">
        <v>4.04530744336569E-4</v>
      </c>
      <c r="E6374" s="14" t="s">
        <v>3492</v>
      </c>
    </row>
    <row r="6375" spans="1:5">
      <c r="A6375" s="14">
        <v>666</v>
      </c>
      <c r="B6375" s="14" t="s">
        <v>1089</v>
      </c>
      <c r="C6375" s="14">
        <v>1</v>
      </c>
      <c r="D6375" s="1">
        <v>4.04530744336569E-4</v>
      </c>
      <c r="E6375" s="14" t="s">
        <v>3492</v>
      </c>
    </row>
    <row r="6376" spans="1:5">
      <c r="A6376" s="14">
        <v>667</v>
      </c>
      <c r="B6376" s="14" t="s">
        <v>3247</v>
      </c>
      <c r="C6376" s="14">
        <v>1</v>
      </c>
      <c r="D6376" s="1">
        <v>4.04530744336569E-4</v>
      </c>
      <c r="E6376" s="14" t="s">
        <v>3492</v>
      </c>
    </row>
    <row r="6377" spans="1:5">
      <c r="A6377" s="14">
        <v>668</v>
      </c>
      <c r="B6377" s="14" t="s">
        <v>3248</v>
      </c>
      <c r="C6377" s="14">
        <v>1</v>
      </c>
      <c r="D6377" s="1">
        <v>4.04530744336569E-4</v>
      </c>
      <c r="E6377" s="14" t="s">
        <v>3492</v>
      </c>
    </row>
    <row r="6378" spans="1:5">
      <c r="A6378" s="14">
        <v>669</v>
      </c>
      <c r="B6378" s="14" t="s">
        <v>3249</v>
      </c>
      <c r="C6378" s="14">
        <v>1</v>
      </c>
      <c r="D6378" s="1">
        <v>4.04530744336569E-4</v>
      </c>
      <c r="E6378" s="14" t="s">
        <v>3492</v>
      </c>
    </row>
    <row r="6379" spans="1:5">
      <c r="A6379" s="14">
        <v>670</v>
      </c>
      <c r="B6379" s="14" t="s">
        <v>145</v>
      </c>
      <c r="C6379" s="14">
        <v>1</v>
      </c>
      <c r="D6379" s="1">
        <v>4.04530744336569E-4</v>
      </c>
      <c r="E6379" s="14" t="s">
        <v>3492</v>
      </c>
    </row>
    <row r="6380" spans="1:5">
      <c r="A6380" s="14">
        <v>671</v>
      </c>
      <c r="B6380" s="14" t="s">
        <v>3250</v>
      </c>
      <c r="C6380" s="14">
        <v>1</v>
      </c>
      <c r="D6380" s="1">
        <v>4.04530744336569E-4</v>
      </c>
      <c r="E6380" s="14" t="s">
        <v>3492</v>
      </c>
    </row>
    <row r="6381" spans="1:5">
      <c r="A6381" s="14">
        <v>672</v>
      </c>
      <c r="B6381" s="14" t="s">
        <v>3251</v>
      </c>
      <c r="C6381" s="14">
        <v>1</v>
      </c>
      <c r="D6381" s="1">
        <v>4.04530744336569E-4</v>
      </c>
      <c r="E6381" s="14" t="s">
        <v>3492</v>
      </c>
    </row>
    <row r="6382" spans="1:5">
      <c r="A6382" s="14">
        <v>673</v>
      </c>
      <c r="B6382" s="14" t="s">
        <v>1780</v>
      </c>
      <c r="C6382" s="14">
        <v>1</v>
      </c>
      <c r="D6382" s="1">
        <v>4.04530744336569E-4</v>
      </c>
      <c r="E6382" s="14" t="s">
        <v>3492</v>
      </c>
    </row>
    <row r="6383" spans="1:5">
      <c r="A6383" s="14">
        <v>674</v>
      </c>
      <c r="B6383" s="14" t="s">
        <v>306</v>
      </c>
      <c r="C6383" s="14">
        <v>1</v>
      </c>
      <c r="D6383" s="1">
        <v>4.04530744336569E-4</v>
      </c>
      <c r="E6383" s="14" t="s">
        <v>3492</v>
      </c>
    </row>
    <row r="6384" spans="1:5">
      <c r="A6384" s="14">
        <v>675</v>
      </c>
      <c r="B6384" s="14" t="s">
        <v>3252</v>
      </c>
      <c r="C6384" s="14">
        <v>1</v>
      </c>
      <c r="D6384" s="1">
        <v>4.04530744336569E-4</v>
      </c>
      <c r="E6384" s="14" t="s">
        <v>3492</v>
      </c>
    </row>
    <row r="6385" spans="1:5">
      <c r="A6385" s="14">
        <v>676</v>
      </c>
      <c r="B6385" s="14" t="s">
        <v>3253</v>
      </c>
      <c r="C6385" s="14">
        <v>1</v>
      </c>
      <c r="D6385" s="1">
        <v>4.04530744336569E-4</v>
      </c>
      <c r="E6385" s="14" t="s">
        <v>3492</v>
      </c>
    </row>
    <row r="6386" spans="1:5">
      <c r="A6386" s="14">
        <v>677</v>
      </c>
      <c r="B6386" s="14" t="s">
        <v>3254</v>
      </c>
      <c r="C6386" s="14">
        <v>1</v>
      </c>
      <c r="D6386" s="1">
        <v>4.04530744336569E-4</v>
      </c>
      <c r="E6386" s="14" t="s">
        <v>3492</v>
      </c>
    </row>
    <row r="6387" spans="1:5">
      <c r="A6387" s="14">
        <v>678</v>
      </c>
      <c r="B6387" s="14" t="s">
        <v>3255</v>
      </c>
      <c r="C6387" s="14">
        <v>1</v>
      </c>
      <c r="D6387" s="1">
        <v>4.04530744336569E-4</v>
      </c>
      <c r="E6387" s="14" t="s">
        <v>3492</v>
      </c>
    </row>
    <row r="6388" spans="1:5">
      <c r="A6388" s="14">
        <v>679</v>
      </c>
      <c r="B6388" s="14" t="s">
        <v>3256</v>
      </c>
      <c r="C6388" s="14">
        <v>1</v>
      </c>
      <c r="D6388" s="1">
        <v>4.04530744336569E-4</v>
      </c>
      <c r="E6388" s="14" t="s">
        <v>3492</v>
      </c>
    </row>
    <row r="6389" spans="1:5">
      <c r="A6389" s="14">
        <v>680</v>
      </c>
      <c r="B6389" s="14" t="s">
        <v>3257</v>
      </c>
      <c r="C6389" s="14">
        <v>1</v>
      </c>
      <c r="D6389" s="1">
        <v>4.04530744336569E-4</v>
      </c>
      <c r="E6389" s="14" t="s">
        <v>3492</v>
      </c>
    </row>
    <row r="6390" spans="1:5">
      <c r="A6390" s="14">
        <v>681</v>
      </c>
      <c r="B6390" s="14" t="s">
        <v>3258</v>
      </c>
      <c r="C6390" s="14">
        <v>1</v>
      </c>
      <c r="D6390" s="1">
        <v>4.04530744336569E-4</v>
      </c>
      <c r="E6390" s="14" t="s">
        <v>3492</v>
      </c>
    </row>
    <row r="6391" spans="1:5">
      <c r="A6391" s="14">
        <v>682</v>
      </c>
      <c r="B6391" s="14" t="s">
        <v>2547</v>
      </c>
      <c r="C6391" s="14">
        <v>1</v>
      </c>
      <c r="D6391" s="1">
        <v>4.04530744336569E-4</v>
      </c>
      <c r="E6391" s="14" t="s">
        <v>3492</v>
      </c>
    </row>
    <row r="6392" spans="1:5">
      <c r="A6392" s="14">
        <v>683</v>
      </c>
      <c r="B6392" s="14" t="s">
        <v>3259</v>
      </c>
      <c r="C6392" s="14">
        <v>1</v>
      </c>
      <c r="D6392" s="1">
        <v>4.04530744336569E-4</v>
      </c>
      <c r="E6392" s="14" t="s">
        <v>3492</v>
      </c>
    </row>
    <row r="6393" spans="1:5">
      <c r="A6393" s="14">
        <v>684</v>
      </c>
      <c r="B6393" s="14" t="s">
        <v>1095</v>
      </c>
      <c r="C6393" s="14">
        <v>1</v>
      </c>
      <c r="D6393" s="1">
        <v>4.04530744336569E-4</v>
      </c>
      <c r="E6393" s="14" t="s">
        <v>3492</v>
      </c>
    </row>
    <row r="6394" spans="1:5">
      <c r="A6394" s="14">
        <v>685</v>
      </c>
      <c r="B6394" s="14" t="s">
        <v>2310</v>
      </c>
      <c r="C6394" s="14">
        <v>1</v>
      </c>
      <c r="D6394" s="1">
        <v>4.04530744336569E-4</v>
      </c>
      <c r="E6394" s="14" t="s">
        <v>3492</v>
      </c>
    </row>
    <row r="6395" spans="1:5">
      <c r="A6395" s="14">
        <v>686</v>
      </c>
      <c r="B6395" s="14" t="s">
        <v>1096</v>
      </c>
      <c r="C6395" s="14">
        <v>1</v>
      </c>
      <c r="D6395" s="1">
        <v>4.04530744336569E-4</v>
      </c>
      <c r="E6395" s="14" t="s">
        <v>3492</v>
      </c>
    </row>
    <row r="6396" spans="1:5">
      <c r="A6396" s="14">
        <v>687</v>
      </c>
      <c r="B6396" s="14" t="s">
        <v>1514</v>
      </c>
      <c r="C6396" s="14">
        <v>1</v>
      </c>
      <c r="D6396" s="1">
        <v>4.04530744336569E-4</v>
      </c>
      <c r="E6396" s="14" t="s">
        <v>3492</v>
      </c>
    </row>
    <row r="6397" spans="1:5">
      <c r="A6397" s="14">
        <v>688</v>
      </c>
      <c r="B6397" s="14" t="s">
        <v>3260</v>
      </c>
      <c r="C6397" s="14">
        <v>1</v>
      </c>
      <c r="D6397" s="1">
        <v>4.04530744336569E-4</v>
      </c>
      <c r="E6397" s="14" t="s">
        <v>3492</v>
      </c>
    </row>
    <row r="6398" spans="1:5">
      <c r="A6398" s="14">
        <v>689</v>
      </c>
      <c r="B6398" s="14" t="s">
        <v>1955</v>
      </c>
      <c r="C6398" s="14">
        <v>1</v>
      </c>
      <c r="D6398" s="1">
        <v>4.04530744336569E-4</v>
      </c>
      <c r="E6398" s="14" t="s">
        <v>3492</v>
      </c>
    </row>
    <row r="6399" spans="1:5">
      <c r="A6399" s="14">
        <v>690</v>
      </c>
      <c r="B6399" s="14" t="s">
        <v>1515</v>
      </c>
      <c r="C6399" s="14">
        <v>1</v>
      </c>
      <c r="D6399" s="1">
        <v>4.04530744336569E-4</v>
      </c>
      <c r="E6399" s="14" t="s">
        <v>3492</v>
      </c>
    </row>
    <row r="6400" spans="1:5">
      <c r="A6400" s="14">
        <v>691</v>
      </c>
      <c r="B6400" s="14" t="s">
        <v>1956</v>
      </c>
      <c r="C6400" s="14">
        <v>1</v>
      </c>
      <c r="D6400" s="1">
        <v>4.04530744336569E-4</v>
      </c>
      <c r="E6400" s="14" t="s">
        <v>3492</v>
      </c>
    </row>
    <row r="6401" spans="1:5">
      <c r="A6401" s="14">
        <v>692</v>
      </c>
      <c r="B6401" s="14" t="s">
        <v>3261</v>
      </c>
      <c r="C6401" s="14">
        <v>1</v>
      </c>
      <c r="D6401" s="1">
        <v>4.04530744336569E-4</v>
      </c>
      <c r="E6401" s="14" t="s">
        <v>3492</v>
      </c>
    </row>
    <row r="6402" spans="1:5">
      <c r="A6402" s="14">
        <v>693</v>
      </c>
      <c r="B6402" s="14" t="s">
        <v>2911</v>
      </c>
      <c r="C6402" s="14">
        <v>1</v>
      </c>
      <c r="D6402" s="1">
        <v>4.04530744336569E-4</v>
      </c>
      <c r="E6402" s="14" t="s">
        <v>3492</v>
      </c>
    </row>
    <row r="6403" spans="1:5">
      <c r="A6403" s="14">
        <v>694</v>
      </c>
      <c r="B6403" s="14" t="s">
        <v>553</v>
      </c>
      <c r="C6403" s="14">
        <v>1</v>
      </c>
      <c r="D6403" s="1">
        <v>4.04530744336569E-4</v>
      </c>
      <c r="E6403" s="14" t="s">
        <v>3492</v>
      </c>
    </row>
    <row r="6404" spans="1:5">
      <c r="A6404" s="14">
        <v>695</v>
      </c>
      <c r="B6404" s="14" t="s">
        <v>1518</v>
      </c>
      <c r="C6404" s="14">
        <v>1</v>
      </c>
      <c r="D6404" s="1">
        <v>4.04530744336569E-4</v>
      </c>
      <c r="E6404" s="14" t="s">
        <v>3492</v>
      </c>
    </row>
    <row r="6405" spans="1:5">
      <c r="A6405" s="14">
        <v>696</v>
      </c>
      <c r="B6405" s="14" t="s">
        <v>3262</v>
      </c>
      <c r="C6405" s="14">
        <v>1</v>
      </c>
      <c r="D6405" s="1">
        <v>4.04530744336569E-4</v>
      </c>
      <c r="E6405" s="14" t="s">
        <v>3492</v>
      </c>
    </row>
    <row r="6406" spans="1:5">
      <c r="A6406" s="14">
        <v>697</v>
      </c>
      <c r="B6406" s="14" t="s">
        <v>554</v>
      </c>
      <c r="C6406" s="14">
        <v>1</v>
      </c>
      <c r="D6406" s="1">
        <v>4.04530744336569E-4</v>
      </c>
      <c r="E6406" s="14" t="s">
        <v>3492</v>
      </c>
    </row>
    <row r="6407" spans="1:5">
      <c r="A6407" s="14">
        <v>698</v>
      </c>
      <c r="B6407" s="14" t="s">
        <v>3263</v>
      </c>
      <c r="C6407" s="14">
        <v>1</v>
      </c>
      <c r="D6407" s="1">
        <v>4.04530744336569E-4</v>
      </c>
      <c r="E6407" s="14" t="s">
        <v>3492</v>
      </c>
    </row>
    <row r="6408" spans="1:5">
      <c r="A6408" s="14">
        <v>699</v>
      </c>
      <c r="B6408" s="14" t="s">
        <v>3264</v>
      </c>
      <c r="C6408" s="14">
        <v>1</v>
      </c>
      <c r="D6408" s="1">
        <v>4.04530744336569E-4</v>
      </c>
      <c r="E6408" s="14" t="s">
        <v>3492</v>
      </c>
    </row>
    <row r="6409" spans="1:5">
      <c r="A6409" s="14">
        <v>700</v>
      </c>
      <c r="B6409" s="14" t="s">
        <v>3265</v>
      </c>
      <c r="C6409" s="14">
        <v>1</v>
      </c>
      <c r="D6409" s="1">
        <v>4.04530744336569E-4</v>
      </c>
      <c r="E6409" s="14" t="s">
        <v>3492</v>
      </c>
    </row>
    <row r="6410" spans="1:5">
      <c r="A6410" s="14">
        <v>701</v>
      </c>
      <c r="B6410" s="14" t="s">
        <v>3266</v>
      </c>
      <c r="C6410" s="14">
        <v>1</v>
      </c>
      <c r="D6410" s="1">
        <v>4.04530744336569E-4</v>
      </c>
      <c r="E6410" s="14" t="s">
        <v>3492</v>
      </c>
    </row>
    <row r="6411" spans="1:5">
      <c r="A6411" s="14">
        <v>702</v>
      </c>
      <c r="B6411" s="14" t="s">
        <v>3267</v>
      </c>
      <c r="C6411" s="14">
        <v>1</v>
      </c>
      <c r="D6411" s="1">
        <v>4.04530744336569E-4</v>
      </c>
      <c r="E6411" s="14" t="s">
        <v>3492</v>
      </c>
    </row>
    <row r="6412" spans="1:5">
      <c r="A6412" s="14">
        <v>703</v>
      </c>
      <c r="B6412" s="14" t="s">
        <v>3268</v>
      </c>
      <c r="C6412" s="14">
        <v>1</v>
      </c>
      <c r="D6412" s="1">
        <v>4.04530744336569E-4</v>
      </c>
      <c r="E6412" s="14" t="s">
        <v>3492</v>
      </c>
    </row>
    <row r="6413" spans="1:5">
      <c r="A6413" s="14">
        <v>704</v>
      </c>
      <c r="B6413" s="14" t="s">
        <v>3269</v>
      </c>
      <c r="C6413" s="14">
        <v>1</v>
      </c>
      <c r="D6413" s="1">
        <v>4.04530744336569E-4</v>
      </c>
      <c r="E6413" s="14" t="s">
        <v>3492</v>
      </c>
    </row>
    <row r="6414" spans="1:5">
      <c r="A6414" s="14">
        <v>705</v>
      </c>
      <c r="B6414" s="14" t="s">
        <v>1376</v>
      </c>
      <c r="C6414" s="14">
        <v>1</v>
      </c>
      <c r="D6414" s="1">
        <v>4.04530744336569E-4</v>
      </c>
      <c r="E6414" s="14" t="s">
        <v>3492</v>
      </c>
    </row>
    <row r="6415" spans="1:5">
      <c r="A6415" s="14">
        <v>706</v>
      </c>
      <c r="B6415" s="14" t="s">
        <v>3270</v>
      </c>
      <c r="C6415" s="14">
        <v>1</v>
      </c>
      <c r="D6415" s="1">
        <v>4.04530744336569E-4</v>
      </c>
      <c r="E6415" s="14" t="s">
        <v>3492</v>
      </c>
    </row>
    <row r="6416" spans="1:5">
      <c r="A6416" s="14">
        <v>707</v>
      </c>
      <c r="B6416" s="14" t="s">
        <v>3271</v>
      </c>
      <c r="C6416" s="14">
        <v>1</v>
      </c>
      <c r="D6416" s="1">
        <v>4.04530744336569E-4</v>
      </c>
      <c r="E6416" s="14" t="s">
        <v>3492</v>
      </c>
    </row>
    <row r="6417" spans="1:5">
      <c r="A6417" s="14">
        <v>708</v>
      </c>
      <c r="B6417" s="14" t="s">
        <v>3272</v>
      </c>
      <c r="C6417" s="14">
        <v>1</v>
      </c>
      <c r="D6417" s="1">
        <v>4.04530744336569E-4</v>
      </c>
      <c r="E6417" s="14" t="s">
        <v>3492</v>
      </c>
    </row>
    <row r="6418" spans="1:5">
      <c r="A6418" s="14">
        <v>709</v>
      </c>
      <c r="B6418" s="14" t="s">
        <v>2232</v>
      </c>
      <c r="C6418" s="14">
        <v>1</v>
      </c>
      <c r="D6418" s="1">
        <v>4.04530744336569E-4</v>
      </c>
      <c r="E6418" s="14" t="s">
        <v>3492</v>
      </c>
    </row>
    <row r="6419" spans="1:5">
      <c r="A6419" s="14">
        <v>710</v>
      </c>
      <c r="B6419" s="14" t="s">
        <v>1332</v>
      </c>
      <c r="C6419" s="14">
        <v>1</v>
      </c>
      <c r="D6419" s="1">
        <v>4.04530744336569E-4</v>
      </c>
      <c r="E6419" s="14" t="s">
        <v>3492</v>
      </c>
    </row>
    <row r="6420" spans="1:5">
      <c r="A6420" s="14">
        <v>711</v>
      </c>
      <c r="B6420" s="14" t="s">
        <v>3273</v>
      </c>
      <c r="C6420" s="14">
        <v>1</v>
      </c>
      <c r="D6420" s="1">
        <v>4.04530744336569E-4</v>
      </c>
      <c r="E6420" s="14" t="s">
        <v>3492</v>
      </c>
    </row>
    <row r="6421" spans="1:5">
      <c r="A6421" s="14">
        <v>712</v>
      </c>
      <c r="B6421" s="14" t="s">
        <v>2320</v>
      </c>
      <c r="C6421" s="14">
        <v>1</v>
      </c>
      <c r="D6421" s="1">
        <v>4.04530744336569E-4</v>
      </c>
      <c r="E6421" s="14" t="s">
        <v>3492</v>
      </c>
    </row>
    <row r="6422" spans="1:5">
      <c r="A6422" s="14">
        <v>713</v>
      </c>
      <c r="B6422" s="14" t="s">
        <v>310</v>
      </c>
      <c r="C6422" s="14">
        <v>1</v>
      </c>
      <c r="D6422" s="1">
        <v>4.04530744336569E-4</v>
      </c>
      <c r="E6422" s="14" t="s">
        <v>3492</v>
      </c>
    </row>
    <row r="6423" spans="1:5">
      <c r="A6423" s="14">
        <v>714</v>
      </c>
      <c r="B6423" s="14" t="s">
        <v>560</v>
      </c>
      <c r="C6423" s="14">
        <v>1</v>
      </c>
      <c r="D6423" s="1">
        <v>4.04530744336569E-4</v>
      </c>
      <c r="E6423" s="14" t="s">
        <v>3492</v>
      </c>
    </row>
    <row r="6424" spans="1:5">
      <c r="A6424" s="14">
        <v>715</v>
      </c>
      <c r="B6424" s="14" t="s">
        <v>1104</v>
      </c>
      <c r="C6424" s="14">
        <v>1</v>
      </c>
      <c r="D6424" s="1">
        <v>4.04530744336569E-4</v>
      </c>
      <c r="E6424" s="14" t="s">
        <v>3492</v>
      </c>
    </row>
    <row r="6425" spans="1:5">
      <c r="A6425" s="14">
        <v>716</v>
      </c>
      <c r="B6425" s="14" t="s">
        <v>2321</v>
      </c>
      <c r="C6425" s="14">
        <v>1</v>
      </c>
      <c r="D6425" s="1">
        <v>4.04530744336569E-4</v>
      </c>
      <c r="E6425" s="14" t="s">
        <v>3492</v>
      </c>
    </row>
    <row r="6426" spans="1:5">
      <c r="A6426" s="14">
        <v>717</v>
      </c>
      <c r="B6426" s="14" t="s">
        <v>3274</v>
      </c>
      <c r="C6426" s="14">
        <v>1</v>
      </c>
      <c r="D6426" s="1">
        <v>4.04530744336569E-4</v>
      </c>
      <c r="E6426" s="14" t="s">
        <v>3492</v>
      </c>
    </row>
    <row r="6427" spans="1:5">
      <c r="A6427" s="14">
        <v>718</v>
      </c>
      <c r="B6427" s="14" t="b">
        <v>0</v>
      </c>
      <c r="C6427" s="14">
        <v>1</v>
      </c>
      <c r="D6427" s="1">
        <v>4.04530744336569E-4</v>
      </c>
      <c r="E6427" s="14" t="s">
        <v>3492</v>
      </c>
    </row>
    <row r="6428" spans="1:5">
      <c r="A6428" s="14">
        <v>719</v>
      </c>
      <c r="B6428" s="14" t="s">
        <v>3275</v>
      </c>
      <c r="C6428" s="14">
        <v>1</v>
      </c>
      <c r="D6428" s="1">
        <v>4.04530744336569E-4</v>
      </c>
      <c r="E6428" s="14" t="s">
        <v>3492</v>
      </c>
    </row>
    <row r="6429" spans="1:5">
      <c r="A6429" s="14">
        <v>720</v>
      </c>
      <c r="B6429" s="14" t="s">
        <v>1965</v>
      </c>
      <c r="C6429" s="14">
        <v>1</v>
      </c>
      <c r="D6429" s="1">
        <v>4.04530744336569E-4</v>
      </c>
      <c r="E6429" s="14" t="s">
        <v>3492</v>
      </c>
    </row>
    <row r="6430" spans="1:5">
      <c r="A6430" s="14">
        <v>721</v>
      </c>
      <c r="B6430" s="14" t="s">
        <v>3276</v>
      </c>
      <c r="C6430" s="14">
        <v>1</v>
      </c>
      <c r="D6430" s="1">
        <v>4.04530744336569E-4</v>
      </c>
      <c r="E6430" s="14" t="s">
        <v>3492</v>
      </c>
    </row>
    <row r="6431" spans="1:5">
      <c r="A6431" s="14">
        <v>722</v>
      </c>
      <c r="B6431" s="14" t="s">
        <v>3277</v>
      </c>
      <c r="C6431" s="14">
        <v>1</v>
      </c>
      <c r="D6431" s="1">
        <v>4.04530744336569E-4</v>
      </c>
      <c r="E6431" s="14" t="s">
        <v>3492</v>
      </c>
    </row>
    <row r="6432" spans="1:5">
      <c r="A6432" s="14">
        <v>723</v>
      </c>
      <c r="B6432" s="14" t="s">
        <v>1967</v>
      </c>
      <c r="C6432" s="14">
        <v>1</v>
      </c>
      <c r="D6432" s="1">
        <v>4.04530744336569E-4</v>
      </c>
      <c r="E6432" s="14" t="s">
        <v>3492</v>
      </c>
    </row>
    <row r="6433" spans="1:5">
      <c r="A6433" s="14">
        <v>724</v>
      </c>
      <c r="B6433" s="14" t="s">
        <v>1968</v>
      </c>
      <c r="C6433" s="14">
        <v>1</v>
      </c>
      <c r="D6433" s="1">
        <v>4.04530744336569E-4</v>
      </c>
      <c r="E6433" s="14" t="s">
        <v>3492</v>
      </c>
    </row>
    <row r="6434" spans="1:5">
      <c r="A6434" s="14">
        <v>725</v>
      </c>
      <c r="B6434" s="14" t="s">
        <v>3278</v>
      </c>
      <c r="C6434" s="14">
        <v>1</v>
      </c>
      <c r="D6434" s="1">
        <v>4.04530744336569E-4</v>
      </c>
      <c r="E6434" s="14" t="s">
        <v>3492</v>
      </c>
    </row>
    <row r="6435" spans="1:5">
      <c r="A6435" s="14">
        <v>726</v>
      </c>
      <c r="B6435" s="14" t="s">
        <v>563</v>
      </c>
      <c r="C6435" s="14">
        <v>1</v>
      </c>
      <c r="D6435" s="1">
        <v>4.04530744336569E-4</v>
      </c>
      <c r="E6435" s="14" t="s">
        <v>3492</v>
      </c>
    </row>
    <row r="6436" spans="1:5">
      <c r="A6436" s="14">
        <v>727</v>
      </c>
      <c r="B6436" s="14" t="s">
        <v>565</v>
      </c>
      <c r="C6436" s="14">
        <v>1</v>
      </c>
      <c r="D6436" s="1">
        <v>4.04530744336569E-4</v>
      </c>
      <c r="E6436" s="14" t="s">
        <v>3492</v>
      </c>
    </row>
    <row r="6437" spans="1:5">
      <c r="A6437" s="14">
        <v>728</v>
      </c>
      <c r="B6437" s="14" t="s">
        <v>1969</v>
      </c>
      <c r="C6437" s="14">
        <v>1</v>
      </c>
      <c r="D6437" s="1">
        <v>4.04530744336569E-4</v>
      </c>
      <c r="E6437" s="14" t="s">
        <v>3492</v>
      </c>
    </row>
    <row r="6438" spans="1:5">
      <c r="A6438" s="14">
        <v>729</v>
      </c>
      <c r="B6438" s="14" t="s">
        <v>3279</v>
      </c>
      <c r="C6438" s="14">
        <v>1</v>
      </c>
      <c r="D6438" s="1">
        <v>4.04530744336569E-4</v>
      </c>
      <c r="E6438" s="14" t="s">
        <v>3492</v>
      </c>
    </row>
    <row r="6439" spans="1:5">
      <c r="A6439" s="14">
        <v>730</v>
      </c>
      <c r="B6439" s="14" t="s">
        <v>3280</v>
      </c>
      <c r="C6439" s="14">
        <v>1</v>
      </c>
      <c r="D6439" s="1">
        <v>4.04530744336569E-4</v>
      </c>
      <c r="E6439" s="14" t="s">
        <v>3492</v>
      </c>
    </row>
    <row r="6440" spans="1:5">
      <c r="A6440" s="14">
        <v>731</v>
      </c>
      <c r="B6440" s="14" t="s">
        <v>1972</v>
      </c>
      <c r="C6440" s="14">
        <v>1</v>
      </c>
      <c r="D6440" s="1">
        <v>4.04530744336569E-4</v>
      </c>
      <c r="E6440" s="14" t="s">
        <v>3492</v>
      </c>
    </row>
    <row r="6441" spans="1:5">
      <c r="A6441" s="14">
        <v>732</v>
      </c>
      <c r="B6441" s="14" t="s">
        <v>3281</v>
      </c>
      <c r="C6441" s="14">
        <v>1</v>
      </c>
      <c r="D6441" s="1">
        <v>4.04530744336569E-4</v>
      </c>
      <c r="E6441" s="14" t="s">
        <v>3492</v>
      </c>
    </row>
    <row r="6442" spans="1:5">
      <c r="A6442" s="14">
        <v>733</v>
      </c>
      <c r="B6442" s="14" t="s">
        <v>3282</v>
      </c>
      <c r="C6442" s="14">
        <v>1</v>
      </c>
      <c r="D6442" s="1">
        <v>4.04530744336569E-4</v>
      </c>
      <c r="E6442" s="14" t="s">
        <v>3492</v>
      </c>
    </row>
    <row r="6443" spans="1:5">
      <c r="A6443" s="14">
        <v>734</v>
      </c>
      <c r="B6443" s="14" t="s">
        <v>3283</v>
      </c>
      <c r="C6443" s="14">
        <v>1</v>
      </c>
      <c r="D6443" s="1">
        <v>4.04530744336569E-4</v>
      </c>
      <c r="E6443" s="14" t="s">
        <v>3492</v>
      </c>
    </row>
    <row r="6444" spans="1:5">
      <c r="A6444" s="14">
        <v>735</v>
      </c>
      <c r="B6444" s="14" t="s">
        <v>107</v>
      </c>
      <c r="C6444" s="14">
        <v>1</v>
      </c>
      <c r="D6444" s="1">
        <v>4.04530744336569E-4</v>
      </c>
      <c r="E6444" s="14" t="s">
        <v>3492</v>
      </c>
    </row>
    <row r="6445" spans="1:5">
      <c r="A6445" s="14">
        <v>736</v>
      </c>
      <c r="B6445" s="14" t="s">
        <v>3284</v>
      </c>
      <c r="C6445" s="14">
        <v>1</v>
      </c>
      <c r="D6445" s="1">
        <v>4.04530744336569E-4</v>
      </c>
      <c r="E6445" s="14" t="s">
        <v>3492</v>
      </c>
    </row>
    <row r="6446" spans="1:5">
      <c r="A6446" s="14">
        <v>737</v>
      </c>
      <c r="B6446" s="14" t="s">
        <v>3285</v>
      </c>
      <c r="C6446" s="14">
        <v>1</v>
      </c>
      <c r="D6446" s="1">
        <v>4.04530744336569E-4</v>
      </c>
      <c r="E6446" s="14" t="s">
        <v>3492</v>
      </c>
    </row>
    <row r="6447" spans="1:5">
      <c r="A6447" s="14">
        <v>738</v>
      </c>
      <c r="B6447" s="14" t="s">
        <v>1978</v>
      </c>
      <c r="C6447" s="14">
        <v>1</v>
      </c>
      <c r="D6447" s="1">
        <v>4.04530744336569E-4</v>
      </c>
      <c r="E6447" s="14" t="s">
        <v>3492</v>
      </c>
    </row>
    <row r="6448" spans="1:5">
      <c r="A6448" s="14">
        <v>739</v>
      </c>
      <c r="B6448" s="14" t="s">
        <v>3286</v>
      </c>
      <c r="C6448" s="14">
        <v>1</v>
      </c>
      <c r="D6448" s="1">
        <v>4.04530744336569E-4</v>
      </c>
      <c r="E6448" s="14" t="s">
        <v>3492</v>
      </c>
    </row>
    <row r="6449" spans="1:5">
      <c r="A6449" s="14">
        <v>740</v>
      </c>
      <c r="B6449" s="14" t="s">
        <v>3287</v>
      </c>
      <c r="C6449" s="14">
        <v>1</v>
      </c>
      <c r="D6449" s="1">
        <v>4.04530744336569E-4</v>
      </c>
      <c r="E6449" s="14" t="s">
        <v>3492</v>
      </c>
    </row>
    <row r="6450" spans="1:5">
      <c r="A6450" s="14">
        <v>741</v>
      </c>
      <c r="B6450" s="14" t="s">
        <v>3288</v>
      </c>
      <c r="C6450" s="14">
        <v>1</v>
      </c>
      <c r="D6450" s="1">
        <v>4.04530744336569E-4</v>
      </c>
      <c r="E6450" s="14" t="s">
        <v>3492</v>
      </c>
    </row>
    <row r="6451" spans="1:5">
      <c r="A6451" s="14">
        <v>742</v>
      </c>
      <c r="B6451" s="14" t="s">
        <v>3289</v>
      </c>
      <c r="C6451" s="14">
        <v>1</v>
      </c>
      <c r="D6451" s="1">
        <v>4.04530744336569E-4</v>
      </c>
      <c r="E6451" s="14" t="s">
        <v>3492</v>
      </c>
    </row>
    <row r="6452" spans="1:5">
      <c r="A6452" s="14">
        <v>743</v>
      </c>
      <c r="B6452" s="14" t="s">
        <v>1538</v>
      </c>
      <c r="C6452" s="14">
        <v>1</v>
      </c>
      <c r="D6452" s="1">
        <v>4.04530744336569E-4</v>
      </c>
      <c r="E6452" s="14" t="s">
        <v>3492</v>
      </c>
    </row>
    <row r="6453" spans="1:5">
      <c r="A6453" s="14">
        <v>744</v>
      </c>
      <c r="B6453" s="14" t="s">
        <v>3290</v>
      </c>
      <c r="C6453" s="14">
        <v>1</v>
      </c>
      <c r="D6453" s="1">
        <v>4.04530744336569E-4</v>
      </c>
      <c r="E6453" s="14" t="s">
        <v>3492</v>
      </c>
    </row>
    <row r="6454" spans="1:5">
      <c r="A6454" s="14">
        <v>745</v>
      </c>
      <c r="B6454" s="14" t="s">
        <v>1117</v>
      </c>
      <c r="C6454" s="14">
        <v>1</v>
      </c>
      <c r="D6454" s="1">
        <v>4.04530744336569E-4</v>
      </c>
      <c r="E6454" s="14" t="s">
        <v>3492</v>
      </c>
    </row>
    <row r="6455" spans="1:5">
      <c r="A6455" s="14">
        <v>746</v>
      </c>
      <c r="B6455" s="14" t="s">
        <v>941</v>
      </c>
      <c r="C6455" s="14">
        <v>1</v>
      </c>
      <c r="D6455" s="1">
        <v>4.04530744336569E-4</v>
      </c>
      <c r="E6455" s="14" t="s">
        <v>3492</v>
      </c>
    </row>
    <row r="6456" spans="1:5">
      <c r="A6456" s="14">
        <v>747</v>
      </c>
      <c r="B6456" s="14" t="s">
        <v>1539</v>
      </c>
      <c r="C6456" s="14">
        <v>1</v>
      </c>
      <c r="D6456" s="1">
        <v>4.04530744336569E-4</v>
      </c>
      <c r="E6456" s="14" t="s">
        <v>3492</v>
      </c>
    </row>
    <row r="6457" spans="1:5">
      <c r="A6457" s="14">
        <v>748</v>
      </c>
      <c r="B6457" s="14" t="s">
        <v>203</v>
      </c>
      <c r="C6457" s="14">
        <v>1</v>
      </c>
      <c r="D6457" s="1">
        <v>4.04530744336569E-4</v>
      </c>
      <c r="E6457" s="14" t="s">
        <v>3492</v>
      </c>
    </row>
    <row r="6458" spans="1:5">
      <c r="A6458" s="14">
        <v>749</v>
      </c>
      <c r="B6458" s="14" t="s">
        <v>1988</v>
      </c>
      <c r="C6458" s="14">
        <v>1</v>
      </c>
      <c r="D6458" s="1">
        <v>4.04530744336569E-4</v>
      </c>
      <c r="E6458" s="14" t="s">
        <v>3492</v>
      </c>
    </row>
    <row r="6459" spans="1:5">
      <c r="A6459" s="14">
        <v>750</v>
      </c>
      <c r="B6459" s="14" t="s">
        <v>3291</v>
      </c>
      <c r="C6459" s="14">
        <v>1</v>
      </c>
      <c r="D6459" s="1">
        <v>4.04530744336569E-4</v>
      </c>
      <c r="E6459" s="14" t="s">
        <v>3492</v>
      </c>
    </row>
    <row r="6460" spans="1:5">
      <c r="A6460" s="14">
        <v>751</v>
      </c>
      <c r="B6460" s="14" t="s">
        <v>3292</v>
      </c>
      <c r="C6460" s="14">
        <v>1</v>
      </c>
      <c r="D6460" s="1">
        <v>4.04530744336569E-4</v>
      </c>
      <c r="E6460" s="14" t="s">
        <v>3492</v>
      </c>
    </row>
    <row r="6461" spans="1:5">
      <c r="A6461" s="14">
        <v>752</v>
      </c>
      <c r="B6461" s="14" t="s">
        <v>3293</v>
      </c>
      <c r="C6461" s="14">
        <v>1</v>
      </c>
      <c r="D6461" s="1">
        <v>4.04530744336569E-4</v>
      </c>
      <c r="E6461" s="14" t="s">
        <v>3492</v>
      </c>
    </row>
    <row r="6462" spans="1:5">
      <c r="A6462" s="14">
        <v>753</v>
      </c>
      <c r="B6462" s="14" t="s">
        <v>3294</v>
      </c>
      <c r="C6462" s="14">
        <v>1</v>
      </c>
      <c r="D6462" s="1">
        <v>4.04530744336569E-4</v>
      </c>
      <c r="E6462" s="14" t="s">
        <v>3492</v>
      </c>
    </row>
    <row r="6463" spans="1:5">
      <c r="A6463" s="14">
        <v>754</v>
      </c>
      <c r="B6463" s="14" t="s">
        <v>3295</v>
      </c>
      <c r="C6463" s="14">
        <v>1</v>
      </c>
      <c r="D6463" s="1">
        <v>4.04530744336569E-4</v>
      </c>
      <c r="E6463" s="14" t="s">
        <v>3492</v>
      </c>
    </row>
    <row r="6464" spans="1:5">
      <c r="A6464" s="14">
        <v>755</v>
      </c>
      <c r="B6464" s="14" t="s">
        <v>2329</v>
      </c>
      <c r="C6464" s="14">
        <v>1</v>
      </c>
      <c r="D6464" s="1">
        <v>4.04530744336569E-4</v>
      </c>
      <c r="E6464" s="14" t="s">
        <v>3492</v>
      </c>
    </row>
    <row r="6465" spans="1:5">
      <c r="A6465" s="14">
        <v>756</v>
      </c>
      <c r="B6465" s="14" t="s">
        <v>1122</v>
      </c>
      <c r="C6465" s="14">
        <v>1</v>
      </c>
      <c r="D6465" s="1">
        <v>4.04530744336569E-4</v>
      </c>
      <c r="E6465" s="14" t="s">
        <v>3492</v>
      </c>
    </row>
    <row r="6466" spans="1:5">
      <c r="A6466" s="14">
        <v>757</v>
      </c>
      <c r="B6466" s="14" t="s">
        <v>2736</v>
      </c>
      <c r="C6466" s="14">
        <v>1</v>
      </c>
      <c r="D6466" s="1">
        <v>4.04530744336569E-4</v>
      </c>
      <c r="E6466" s="14" t="s">
        <v>3492</v>
      </c>
    </row>
    <row r="6467" spans="1:5">
      <c r="A6467" s="14">
        <v>758</v>
      </c>
      <c r="B6467" s="14" t="s">
        <v>1993</v>
      </c>
      <c r="C6467" s="14">
        <v>1</v>
      </c>
      <c r="D6467" s="1">
        <v>4.04530744336569E-4</v>
      </c>
      <c r="E6467" s="14" t="s">
        <v>3492</v>
      </c>
    </row>
    <row r="6468" spans="1:5">
      <c r="A6468" s="14">
        <v>759</v>
      </c>
      <c r="B6468" s="14" t="s">
        <v>3296</v>
      </c>
      <c r="C6468" s="14">
        <v>1</v>
      </c>
      <c r="D6468" s="1">
        <v>4.04530744336569E-4</v>
      </c>
      <c r="E6468" s="14" t="s">
        <v>3492</v>
      </c>
    </row>
    <row r="6469" spans="1:5">
      <c r="A6469" s="14">
        <v>760</v>
      </c>
      <c r="B6469" s="14" t="s">
        <v>204</v>
      </c>
      <c r="C6469" s="14">
        <v>1</v>
      </c>
      <c r="D6469" s="1">
        <v>4.04530744336569E-4</v>
      </c>
      <c r="E6469" s="14" t="s">
        <v>3492</v>
      </c>
    </row>
    <row r="6470" spans="1:5">
      <c r="A6470" s="14">
        <v>761</v>
      </c>
      <c r="B6470" s="14" t="s">
        <v>3297</v>
      </c>
      <c r="C6470" s="14">
        <v>1</v>
      </c>
      <c r="D6470" s="1">
        <v>4.04530744336569E-4</v>
      </c>
      <c r="E6470" s="14" t="s">
        <v>3492</v>
      </c>
    </row>
    <row r="6471" spans="1:5">
      <c r="A6471" s="14">
        <v>762</v>
      </c>
      <c r="B6471" s="14" t="s">
        <v>1126</v>
      </c>
      <c r="C6471" s="14">
        <v>1</v>
      </c>
      <c r="D6471" s="1">
        <v>4.04530744336569E-4</v>
      </c>
      <c r="E6471" s="14" t="s">
        <v>3492</v>
      </c>
    </row>
    <row r="6472" spans="1:5">
      <c r="A6472" s="14">
        <v>763</v>
      </c>
      <c r="B6472" s="14" t="s">
        <v>3298</v>
      </c>
      <c r="C6472" s="14">
        <v>1</v>
      </c>
      <c r="D6472" s="1">
        <v>4.04530744336569E-4</v>
      </c>
      <c r="E6472" s="14" t="s">
        <v>3492</v>
      </c>
    </row>
    <row r="6473" spans="1:5">
      <c r="A6473" s="14">
        <v>764</v>
      </c>
      <c r="B6473" s="14" t="s">
        <v>2001</v>
      </c>
      <c r="C6473" s="14">
        <v>1</v>
      </c>
      <c r="D6473" s="1">
        <v>4.04530744336569E-4</v>
      </c>
      <c r="E6473" s="14" t="s">
        <v>3492</v>
      </c>
    </row>
    <row r="6474" spans="1:5">
      <c r="A6474" s="14">
        <v>765</v>
      </c>
      <c r="B6474" s="14" t="s">
        <v>1341</v>
      </c>
      <c r="C6474" s="14">
        <v>1</v>
      </c>
      <c r="D6474" s="1">
        <v>4.04530744336569E-4</v>
      </c>
      <c r="E6474" s="14" t="s">
        <v>3492</v>
      </c>
    </row>
    <row r="6475" spans="1:5">
      <c r="A6475" s="14">
        <v>766</v>
      </c>
      <c r="B6475" s="14" t="s">
        <v>1546</v>
      </c>
      <c r="C6475" s="14">
        <v>1</v>
      </c>
      <c r="D6475" s="1">
        <v>4.04530744336569E-4</v>
      </c>
      <c r="E6475" s="14" t="s">
        <v>3492</v>
      </c>
    </row>
    <row r="6476" spans="1:5">
      <c r="A6476" s="14">
        <v>767</v>
      </c>
      <c r="B6476" s="14" t="s">
        <v>3299</v>
      </c>
      <c r="C6476" s="14">
        <v>1</v>
      </c>
      <c r="D6476" s="1">
        <v>4.04530744336569E-4</v>
      </c>
      <c r="E6476" s="14" t="s">
        <v>3492</v>
      </c>
    </row>
    <row r="6477" spans="1:5">
      <c r="A6477" s="14">
        <v>768</v>
      </c>
      <c r="B6477" s="14" t="s">
        <v>1129</v>
      </c>
      <c r="C6477" s="14">
        <v>1</v>
      </c>
      <c r="D6477" s="1">
        <v>4.04530744336569E-4</v>
      </c>
      <c r="E6477" s="14" t="s">
        <v>3492</v>
      </c>
    </row>
    <row r="6478" spans="1:5">
      <c r="A6478" s="14">
        <v>769</v>
      </c>
      <c r="B6478" s="14" t="s">
        <v>3300</v>
      </c>
      <c r="C6478" s="14">
        <v>1</v>
      </c>
      <c r="D6478" s="1">
        <v>4.04530744336569E-4</v>
      </c>
      <c r="E6478" s="14" t="s">
        <v>3492</v>
      </c>
    </row>
    <row r="6479" spans="1:5">
      <c r="A6479" s="14">
        <v>770</v>
      </c>
      <c r="B6479" s="14" t="s">
        <v>3301</v>
      </c>
      <c r="C6479" s="14">
        <v>1</v>
      </c>
      <c r="D6479" s="1">
        <v>4.04530744336569E-4</v>
      </c>
      <c r="E6479" s="14" t="s">
        <v>3492</v>
      </c>
    </row>
    <row r="6480" spans="1:5">
      <c r="A6480" s="14">
        <v>771</v>
      </c>
      <c r="B6480" s="14" t="s">
        <v>1549</v>
      </c>
      <c r="C6480" s="14">
        <v>1</v>
      </c>
      <c r="D6480" s="1">
        <v>4.04530744336569E-4</v>
      </c>
      <c r="E6480" s="14" t="s">
        <v>3492</v>
      </c>
    </row>
    <row r="6481" spans="1:5">
      <c r="A6481" s="14">
        <v>772</v>
      </c>
      <c r="B6481" s="14" t="s">
        <v>3302</v>
      </c>
      <c r="C6481" s="14">
        <v>1</v>
      </c>
      <c r="D6481" s="1">
        <v>4.04530744336569E-4</v>
      </c>
      <c r="E6481" s="14" t="s">
        <v>3492</v>
      </c>
    </row>
    <row r="6482" spans="1:5">
      <c r="A6482" s="14">
        <v>773</v>
      </c>
      <c r="B6482" s="14" t="s">
        <v>3303</v>
      </c>
      <c r="C6482" s="14">
        <v>1</v>
      </c>
      <c r="D6482" s="1">
        <v>4.04530744336569E-4</v>
      </c>
      <c r="E6482" s="14" t="s">
        <v>3492</v>
      </c>
    </row>
    <row r="6483" spans="1:5">
      <c r="A6483" s="14">
        <v>774</v>
      </c>
      <c r="B6483" s="14" t="s">
        <v>39</v>
      </c>
      <c r="C6483" s="14">
        <v>1</v>
      </c>
      <c r="D6483" s="1">
        <v>4.04530744336569E-4</v>
      </c>
      <c r="E6483" s="14" t="s">
        <v>3492</v>
      </c>
    </row>
    <row r="6484" spans="1:5">
      <c r="A6484" s="14">
        <v>775</v>
      </c>
      <c r="B6484" s="14" t="s">
        <v>3304</v>
      </c>
      <c r="C6484" s="14">
        <v>1</v>
      </c>
      <c r="D6484" s="1">
        <v>4.04530744336569E-4</v>
      </c>
      <c r="E6484" s="14" t="s">
        <v>3492</v>
      </c>
    </row>
    <row r="6485" spans="1:5">
      <c r="A6485" s="14">
        <v>776</v>
      </c>
      <c r="B6485" s="14" t="s">
        <v>2933</v>
      </c>
      <c r="C6485" s="14">
        <v>1</v>
      </c>
      <c r="D6485" s="1">
        <v>4.04530744336569E-4</v>
      </c>
      <c r="E6485" s="14" t="s">
        <v>3492</v>
      </c>
    </row>
    <row r="6486" spans="1:5">
      <c r="A6486" s="14">
        <v>777</v>
      </c>
      <c r="B6486" s="14" t="s">
        <v>596</v>
      </c>
      <c r="C6486" s="14">
        <v>1</v>
      </c>
      <c r="D6486" s="1">
        <v>4.04530744336569E-4</v>
      </c>
      <c r="E6486" s="14" t="s">
        <v>3492</v>
      </c>
    </row>
    <row r="6487" spans="1:5">
      <c r="A6487" s="14">
        <v>778</v>
      </c>
      <c r="B6487" s="14" t="s">
        <v>110</v>
      </c>
      <c r="C6487" s="14">
        <v>1</v>
      </c>
      <c r="D6487" s="1">
        <v>4.04530744336569E-4</v>
      </c>
      <c r="E6487" s="14" t="s">
        <v>3492</v>
      </c>
    </row>
    <row r="6488" spans="1:5">
      <c r="A6488" s="14">
        <v>779</v>
      </c>
      <c r="B6488" s="14" t="s">
        <v>149</v>
      </c>
      <c r="C6488" s="14">
        <v>1</v>
      </c>
      <c r="D6488" s="1">
        <v>4.04530744336569E-4</v>
      </c>
      <c r="E6488" s="14" t="s">
        <v>3492</v>
      </c>
    </row>
    <row r="6489" spans="1:5">
      <c r="A6489" s="14">
        <v>780</v>
      </c>
      <c r="B6489" s="14" t="s">
        <v>945</v>
      </c>
      <c r="C6489" s="14">
        <v>1</v>
      </c>
      <c r="D6489" s="1">
        <v>4.04530744336569E-4</v>
      </c>
      <c r="E6489" s="14" t="s">
        <v>3492</v>
      </c>
    </row>
    <row r="6490" spans="1:5">
      <c r="A6490" s="14">
        <v>781</v>
      </c>
      <c r="B6490" s="14" t="s">
        <v>1556</v>
      </c>
      <c r="C6490" s="14">
        <v>1</v>
      </c>
      <c r="D6490" s="1">
        <v>4.04530744336569E-4</v>
      </c>
      <c r="E6490" s="14" t="s">
        <v>3492</v>
      </c>
    </row>
    <row r="6491" spans="1:5">
      <c r="A6491" s="14">
        <v>782</v>
      </c>
      <c r="B6491" s="14" t="s">
        <v>326</v>
      </c>
      <c r="C6491" s="14">
        <v>1</v>
      </c>
      <c r="D6491" s="1">
        <v>4.04530744336569E-4</v>
      </c>
      <c r="E6491" s="14" t="s">
        <v>3492</v>
      </c>
    </row>
    <row r="6492" spans="1:5">
      <c r="A6492" s="14">
        <v>783</v>
      </c>
      <c r="B6492" s="14" t="s">
        <v>3305</v>
      </c>
      <c r="C6492" s="14">
        <v>1</v>
      </c>
      <c r="D6492" s="1">
        <v>4.04530744336569E-4</v>
      </c>
      <c r="E6492" s="14" t="s">
        <v>3492</v>
      </c>
    </row>
    <row r="6493" spans="1:5">
      <c r="A6493" s="14">
        <v>784</v>
      </c>
      <c r="B6493" s="14" t="s">
        <v>3306</v>
      </c>
      <c r="C6493" s="14">
        <v>1</v>
      </c>
      <c r="D6493" s="1">
        <v>4.04530744336569E-4</v>
      </c>
      <c r="E6493" s="14" t="s">
        <v>3492</v>
      </c>
    </row>
    <row r="6494" spans="1:5">
      <c r="A6494" s="14">
        <v>785</v>
      </c>
      <c r="B6494" s="14" t="s">
        <v>3307</v>
      </c>
      <c r="C6494" s="14">
        <v>1</v>
      </c>
      <c r="D6494" s="1">
        <v>4.04530744336569E-4</v>
      </c>
      <c r="E6494" s="14" t="s">
        <v>3492</v>
      </c>
    </row>
    <row r="6495" spans="1:5">
      <c r="A6495" s="14">
        <v>786</v>
      </c>
      <c r="B6495" s="14" t="s">
        <v>1138</v>
      </c>
      <c r="C6495" s="14">
        <v>1</v>
      </c>
      <c r="D6495" s="1">
        <v>4.04530744336569E-4</v>
      </c>
      <c r="E6495" s="14" t="s">
        <v>3492</v>
      </c>
    </row>
    <row r="6496" spans="1:5">
      <c r="A6496" s="14">
        <v>787</v>
      </c>
      <c r="B6496" s="14" t="s">
        <v>2344</v>
      </c>
      <c r="C6496" s="14">
        <v>1</v>
      </c>
      <c r="D6496" s="1">
        <v>4.04530744336569E-4</v>
      </c>
      <c r="E6496" s="14" t="s">
        <v>3492</v>
      </c>
    </row>
    <row r="6497" spans="1:5">
      <c r="A6497" s="14">
        <v>788</v>
      </c>
      <c r="B6497" s="14" t="s">
        <v>3308</v>
      </c>
      <c r="C6497" s="14">
        <v>1</v>
      </c>
      <c r="D6497" s="1">
        <v>4.04530744336569E-4</v>
      </c>
      <c r="E6497" s="14" t="s">
        <v>3492</v>
      </c>
    </row>
    <row r="6498" spans="1:5">
      <c r="A6498" s="14">
        <v>789</v>
      </c>
      <c r="B6498" s="14" t="s">
        <v>1141</v>
      </c>
      <c r="C6498" s="14">
        <v>1</v>
      </c>
      <c r="D6498" s="1">
        <v>4.04530744336569E-4</v>
      </c>
      <c r="E6498" s="14" t="s">
        <v>3492</v>
      </c>
    </row>
    <row r="6499" spans="1:5">
      <c r="A6499" s="14">
        <v>790</v>
      </c>
      <c r="B6499" s="14" t="s">
        <v>3309</v>
      </c>
      <c r="C6499" s="14">
        <v>1</v>
      </c>
      <c r="D6499" s="1">
        <v>4.04530744336569E-4</v>
      </c>
      <c r="E6499" s="14" t="s">
        <v>3492</v>
      </c>
    </row>
    <row r="6500" spans="1:5">
      <c r="A6500" s="14">
        <v>791</v>
      </c>
      <c r="B6500" s="14" t="s">
        <v>1381</v>
      </c>
      <c r="C6500" s="14">
        <v>1</v>
      </c>
      <c r="D6500" s="1">
        <v>4.04530744336569E-4</v>
      </c>
      <c r="E6500" s="14" t="s">
        <v>3492</v>
      </c>
    </row>
    <row r="6501" spans="1:5">
      <c r="A6501" s="14">
        <v>792</v>
      </c>
      <c r="B6501" s="14" t="s">
        <v>3310</v>
      </c>
      <c r="C6501" s="14">
        <v>1</v>
      </c>
      <c r="D6501" s="1">
        <v>4.04530744336569E-4</v>
      </c>
      <c r="E6501" s="14" t="s">
        <v>3492</v>
      </c>
    </row>
    <row r="6502" spans="1:5">
      <c r="A6502" s="14">
        <v>793</v>
      </c>
      <c r="B6502" s="14" t="s">
        <v>1143</v>
      </c>
      <c r="C6502" s="14">
        <v>1</v>
      </c>
      <c r="D6502" s="1">
        <v>4.04530744336569E-4</v>
      </c>
      <c r="E6502" s="14" t="s">
        <v>3492</v>
      </c>
    </row>
    <row r="6503" spans="1:5">
      <c r="A6503" s="14">
        <v>794</v>
      </c>
      <c r="B6503" s="14" t="s">
        <v>605</v>
      </c>
      <c r="C6503" s="14">
        <v>1</v>
      </c>
      <c r="D6503" s="1">
        <v>4.04530744336569E-4</v>
      </c>
      <c r="E6503" s="14" t="s">
        <v>3492</v>
      </c>
    </row>
    <row r="6504" spans="1:5">
      <c r="A6504" s="14">
        <v>795</v>
      </c>
      <c r="B6504" s="14" t="s">
        <v>607</v>
      </c>
      <c r="C6504" s="14">
        <v>1</v>
      </c>
      <c r="D6504" s="1">
        <v>4.04530744336569E-4</v>
      </c>
      <c r="E6504" s="14" t="s">
        <v>3492</v>
      </c>
    </row>
    <row r="6505" spans="1:5">
      <c r="A6505" s="14">
        <v>796</v>
      </c>
      <c r="B6505" s="14" t="s">
        <v>3311</v>
      </c>
      <c r="C6505" s="14">
        <v>1</v>
      </c>
      <c r="D6505" s="1">
        <v>4.04530744336569E-4</v>
      </c>
      <c r="E6505" s="14" t="s">
        <v>3492</v>
      </c>
    </row>
    <row r="6506" spans="1:5">
      <c r="A6506" s="14">
        <v>797</v>
      </c>
      <c r="B6506" s="14" t="s">
        <v>2352</v>
      </c>
      <c r="C6506" s="14">
        <v>1</v>
      </c>
      <c r="D6506" s="1">
        <v>4.04530744336569E-4</v>
      </c>
      <c r="E6506" s="14" t="s">
        <v>3492</v>
      </c>
    </row>
    <row r="6507" spans="1:5">
      <c r="A6507" s="14">
        <v>798</v>
      </c>
      <c r="B6507" s="14" t="s">
        <v>3312</v>
      </c>
      <c r="C6507" s="14">
        <v>1</v>
      </c>
      <c r="D6507" s="1">
        <v>4.04530744336569E-4</v>
      </c>
      <c r="E6507" s="14" t="s">
        <v>3492</v>
      </c>
    </row>
    <row r="6508" spans="1:5">
      <c r="A6508" s="14">
        <v>799</v>
      </c>
      <c r="B6508" s="14" t="s">
        <v>608</v>
      </c>
      <c r="C6508" s="14">
        <v>1</v>
      </c>
      <c r="D6508" s="1">
        <v>4.04530744336569E-4</v>
      </c>
      <c r="E6508" s="14" t="s">
        <v>3492</v>
      </c>
    </row>
    <row r="6509" spans="1:5">
      <c r="A6509" s="14">
        <v>800</v>
      </c>
      <c r="B6509" s="14" t="s">
        <v>3313</v>
      </c>
      <c r="C6509" s="14">
        <v>1</v>
      </c>
      <c r="D6509" s="1">
        <v>4.04530744336569E-4</v>
      </c>
      <c r="E6509" s="14" t="s">
        <v>3492</v>
      </c>
    </row>
    <row r="6510" spans="1:5">
      <c r="A6510" s="14">
        <v>801</v>
      </c>
      <c r="B6510" s="14" t="s">
        <v>2940</v>
      </c>
      <c r="C6510" s="14">
        <v>1</v>
      </c>
      <c r="D6510" s="1">
        <v>4.04530744336569E-4</v>
      </c>
      <c r="E6510" s="14" t="s">
        <v>3492</v>
      </c>
    </row>
    <row r="6511" spans="1:5">
      <c r="A6511" s="14">
        <v>802</v>
      </c>
      <c r="B6511" s="14" t="s">
        <v>2016</v>
      </c>
      <c r="C6511" s="14">
        <v>1</v>
      </c>
      <c r="D6511" s="1">
        <v>4.04530744336569E-4</v>
      </c>
      <c r="E6511" s="14" t="s">
        <v>3492</v>
      </c>
    </row>
    <row r="6512" spans="1:5">
      <c r="A6512" s="14">
        <v>803</v>
      </c>
      <c r="B6512" s="14" t="s">
        <v>3314</v>
      </c>
      <c r="C6512" s="14">
        <v>1</v>
      </c>
      <c r="D6512" s="1">
        <v>4.04530744336569E-4</v>
      </c>
      <c r="E6512" s="14" t="s">
        <v>3492</v>
      </c>
    </row>
    <row r="6513" spans="1:5">
      <c r="A6513" s="14">
        <v>804</v>
      </c>
      <c r="B6513" s="14" t="s">
        <v>3315</v>
      </c>
      <c r="C6513" s="14">
        <v>1</v>
      </c>
      <c r="D6513" s="1">
        <v>4.04530744336569E-4</v>
      </c>
      <c r="E6513" s="14" t="s">
        <v>3492</v>
      </c>
    </row>
    <row r="6514" spans="1:5">
      <c r="A6514" s="14">
        <v>805</v>
      </c>
      <c r="B6514" s="14" t="s">
        <v>1566</v>
      </c>
      <c r="C6514" s="14">
        <v>1</v>
      </c>
      <c r="D6514" s="1">
        <v>4.04530744336569E-4</v>
      </c>
      <c r="E6514" s="14" t="s">
        <v>3492</v>
      </c>
    </row>
    <row r="6515" spans="1:5">
      <c r="A6515" s="14">
        <v>806</v>
      </c>
      <c r="B6515" s="14" t="s">
        <v>610</v>
      </c>
      <c r="C6515" s="14">
        <v>1</v>
      </c>
      <c r="D6515" s="1">
        <v>4.04530744336569E-4</v>
      </c>
      <c r="E6515" s="14" t="s">
        <v>3492</v>
      </c>
    </row>
    <row r="6516" spans="1:5">
      <c r="A6516" s="14">
        <v>807</v>
      </c>
      <c r="B6516" s="14" t="s">
        <v>2942</v>
      </c>
      <c r="C6516" s="14">
        <v>1</v>
      </c>
      <c r="D6516" s="1">
        <v>4.04530744336569E-4</v>
      </c>
      <c r="E6516" s="14" t="s">
        <v>3492</v>
      </c>
    </row>
    <row r="6517" spans="1:5">
      <c r="A6517" s="14">
        <v>808</v>
      </c>
      <c r="B6517" s="14" t="s">
        <v>3316</v>
      </c>
      <c r="C6517" s="14">
        <v>1</v>
      </c>
      <c r="D6517" s="1">
        <v>4.04530744336569E-4</v>
      </c>
      <c r="E6517" s="14" t="s">
        <v>3492</v>
      </c>
    </row>
    <row r="6518" spans="1:5">
      <c r="A6518" s="14">
        <v>809</v>
      </c>
      <c r="B6518" s="14" t="s">
        <v>1568</v>
      </c>
      <c r="C6518" s="14">
        <v>1</v>
      </c>
      <c r="D6518" s="1">
        <v>4.04530744336569E-4</v>
      </c>
      <c r="E6518" s="14" t="s">
        <v>3492</v>
      </c>
    </row>
    <row r="6519" spans="1:5">
      <c r="A6519" s="14">
        <v>810</v>
      </c>
      <c r="B6519" s="14" t="s">
        <v>3317</v>
      </c>
      <c r="C6519" s="14">
        <v>1</v>
      </c>
      <c r="D6519" s="1">
        <v>4.04530744336569E-4</v>
      </c>
      <c r="E6519" s="14" t="s">
        <v>3492</v>
      </c>
    </row>
    <row r="6520" spans="1:5">
      <c r="A6520" s="14">
        <v>811</v>
      </c>
      <c r="B6520" s="14" t="s">
        <v>1815</v>
      </c>
      <c r="C6520" s="14">
        <v>1</v>
      </c>
      <c r="D6520" s="1">
        <v>4.04530744336569E-4</v>
      </c>
      <c r="E6520" s="14" t="s">
        <v>3492</v>
      </c>
    </row>
    <row r="6521" spans="1:5">
      <c r="A6521" s="14">
        <v>812</v>
      </c>
      <c r="B6521" s="14" t="s">
        <v>150</v>
      </c>
      <c r="C6521" s="14">
        <v>1</v>
      </c>
      <c r="D6521" s="1">
        <v>4.04530744336569E-4</v>
      </c>
      <c r="E6521" s="14" t="s">
        <v>3492</v>
      </c>
    </row>
    <row r="6522" spans="1:5">
      <c r="A6522" s="14">
        <v>813</v>
      </c>
      <c r="B6522" s="14" t="s">
        <v>1570</v>
      </c>
      <c r="C6522" s="14">
        <v>1</v>
      </c>
      <c r="D6522" s="1">
        <v>4.04530744336569E-4</v>
      </c>
      <c r="E6522" s="14" t="s">
        <v>3492</v>
      </c>
    </row>
    <row r="6523" spans="1:5">
      <c r="A6523" s="14">
        <v>814</v>
      </c>
      <c r="B6523" s="14" t="s">
        <v>1382</v>
      </c>
      <c r="C6523" s="14">
        <v>1</v>
      </c>
      <c r="D6523" s="1">
        <v>4.04530744336569E-4</v>
      </c>
      <c r="E6523" s="14" t="s">
        <v>3492</v>
      </c>
    </row>
    <row r="6524" spans="1:5">
      <c r="A6524" s="14">
        <v>815</v>
      </c>
      <c r="B6524" s="14" t="s">
        <v>3318</v>
      </c>
      <c r="C6524" s="14">
        <v>1</v>
      </c>
      <c r="D6524" s="1">
        <v>4.04530744336569E-4</v>
      </c>
      <c r="E6524" s="14" t="s">
        <v>3492</v>
      </c>
    </row>
    <row r="6525" spans="1:5">
      <c r="A6525" s="14">
        <v>816</v>
      </c>
      <c r="B6525" s="14" t="s">
        <v>895</v>
      </c>
      <c r="C6525" s="14">
        <v>1</v>
      </c>
      <c r="D6525" s="1">
        <v>4.04530744336569E-4</v>
      </c>
      <c r="E6525" s="14" t="s">
        <v>3492</v>
      </c>
    </row>
    <row r="6526" spans="1:5">
      <c r="A6526" s="14">
        <v>817</v>
      </c>
      <c r="B6526" s="14" t="s">
        <v>3319</v>
      </c>
      <c r="C6526" s="14">
        <v>1</v>
      </c>
      <c r="D6526" s="1">
        <v>4.04530744336569E-4</v>
      </c>
      <c r="E6526" s="14" t="s">
        <v>3492</v>
      </c>
    </row>
    <row r="6527" spans="1:5">
      <c r="A6527" s="14">
        <v>818</v>
      </c>
      <c r="B6527" s="14" t="s">
        <v>3320</v>
      </c>
      <c r="C6527" s="14">
        <v>1</v>
      </c>
      <c r="D6527" s="1">
        <v>4.04530744336569E-4</v>
      </c>
      <c r="E6527" s="14" t="s">
        <v>3492</v>
      </c>
    </row>
    <row r="6528" spans="1:5">
      <c r="A6528" s="14">
        <v>819</v>
      </c>
      <c r="B6528" s="14" t="s">
        <v>3321</v>
      </c>
      <c r="C6528" s="14">
        <v>1</v>
      </c>
      <c r="D6528" s="1">
        <v>4.04530744336569E-4</v>
      </c>
      <c r="E6528" s="14" t="s">
        <v>3492</v>
      </c>
    </row>
    <row r="6529" spans="1:5">
      <c r="A6529" s="14">
        <v>820</v>
      </c>
      <c r="B6529" s="14" t="s">
        <v>332</v>
      </c>
      <c r="C6529" s="14">
        <v>1</v>
      </c>
      <c r="D6529" s="1">
        <v>4.04530744336569E-4</v>
      </c>
      <c r="E6529" s="14" t="s">
        <v>3492</v>
      </c>
    </row>
    <row r="6530" spans="1:5">
      <c r="A6530" s="14">
        <v>821</v>
      </c>
      <c r="B6530" s="14" t="s">
        <v>334</v>
      </c>
      <c r="C6530" s="14">
        <v>1</v>
      </c>
      <c r="D6530" s="1">
        <v>4.04530744336569E-4</v>
      </c>
      <c r="E6530" s="14" t="s">
        <v>3492</v>
      </c>
    </row>
    <row r="6531" spans="1:5">
      <c r="A6531" s="14">
        <v>822</v>
      </c>
      <c r="B6531" s="14" t="s">
        <v>335</v>
      </c>
      <c r="C6531" s="14">
        <v>1</v>
      </c>
      <c r="D6531" s="1">
        <v>4.04530744336569E-4</v>
      </c>
      <c r="E6531" s="14" t="s">
        <v>3492</v>
      </c>
    </row>
    <row r="6532" spans="1:5">
      <c r="A6532" s="14">
        <v>823</v>
      </c>
      <c r="B6532" s="14" t="s">
        <v>336</v>
      </c>
      <c r="C6532" s="14">
        <v>1</v>
      </c>
      <c r="D6532" s="1">
        <v>4.04530744336569E-4</v>
      </c>
      <c r="E6532" s="14" t="s">
        <v>3492</v>
      </c>
    </row>
    <row r="6533" spans="1:5">
      <c r="A6533" s="14">
        <v>824</v>
      </c>
      <c r="B6533" s="14" t="s">
        <v>3322</v>
      </c>
      <c r="C6533" s="14">
        <v>1</v>
      </c>
      <c r="D6533" s="1">
        <v>4.04530744336569E-4</v>
      </c>
      <c r="E6533" s="14" t="s">
        <v>3492</v>
      </c>
    </row>
    <row r="6534" spans="1:5">
      <c r="A6534" s="14">
        <v>825</v>
      </c>
      <c r="B6534" s="14" t="s">
        <v>3323</v>
      </c>
      <c r="C6534" s="14">
        <v>1</v>
      </c>
      <c r="D6534" s="1">
        <v>4.04530744336569E-4</v>
      </c>
      <c r="E6534" s="14" t="s">
        <v>3492</v>
      </c>
    </row>
    <row r="6535" spans="1:5">
      <c r="A6535" s="14">
        <v>826</v>
      </c>
      <c r="B6535" s="14" t="s">
        <v>3324</v>
      </c>
      <c r="C6535" s="14">
        <v>1</v>
      </c>
      <c r="D6535" s="1">
        <v>4.04530744336569E-4</v>
      </c>
      <c r="E6535" s="14" t="s">
        <v>3492</v>
      </c>
    </row>
    <row r="6536" spans="1:5">
      <c r="A6536" s="14">
        <v>827</v>
      </c>
      <c r="B6536" s="14" t="s">
        <v>2031</v>
      </c>
      <c r="C6536" s="14">
        <v>1</v>
      </c>
      <c r="D6536" s="1">
        <v>4.04530744336569E-4</v>
      </c>
      <c r="E6536" s="14" t="s">
        <v>3492</v>
      </c>
    </row>
    <row r="6537" spans="1:5">
      <c r="A6537" s="14">
        <v>828</v>
      </c>
      <c r="B6537" s="14" t="s">
        <v>3325</v>
      </c>
      <c r="C6537" s="14">
        <v>1</v>
      </c>
      <c r="D6537" s="1">
        <v>4.04530744336569E-4</v>
      </c>
      <c r="E6537" s="14" t="s">
        <v>3492</v>
      </c>
    </row>
    <row r="6538" spans="1:5">
      <c r="A6538" s="14">
        <v>829</v>
      </c>
      <c r="B6538" s="14" t="s">
        <v>2032</v>
      </c>
      <c r="C6538" s="14">
        <v>1</v>
      </c>
      <c r="D6538" s="1">
        <v>4.04530744336569E-4</v>
      </c>
      <c r="E6538" s="14" t="s">
        <v>3492</v>
      </c>
    </row>
    <row r="6539" spans="1:5">
      <c r="A6539" s="14">
        <v>830</v>
      </c>
      <c r="B6539" s="14" t="s">
        <v>2759</v>
      </c>
      <c r="C6539" s="14">
        <v>1</v>
      </c>
      <c r="D6539" s="1">
        <v>4.04530744336569E-4</v>
      </c>
      <c r="E6539" s="14" t="s">
        <v>3492</v>
      </c>
    </row>
    <row r="6540" spans="1:5">
      <c r="A6540" s="14">
        <v>831</v>
      </c>
      <c r="B6540" s="14" t="s">
        <v>3326</v>
      </c>
      <c r="C6540" s="14">
        <v>1</v>
      </c>
      <c r="D6540" s="1">
        <v>4.04530744336569E-4</v>
      </c>
      <c r="E6540" s="14" t="s">
        <v>3492</v>
      </c>
    </row>
    <row r="6541" spans="1:5">
      <c r="A6541" s="14">
        <v>832</v>
      </c>
      <c r="B6541" s="14" t="s">
        <v>342</v>
      </c>
      <c r="C6541" s="14">
        <v>1</v>
      </c>
      <c r="D6541" s="1">
        <v>4.04530744336569E-4</v>
      </c>
      <c r="E6541" s="14" t="s">
        <v>3492</v>
      </c>
    </row>
    <row r="6542" spans="1:5">
      <c r="A6542" s="14">
        <v>833</v>
      </c>
      <c r="B6542" s="14" t="s">
        <v>3327</v>
      </c>
      <c r="C6542" s="14">
        <v>1</v>
      </c>
      <c r="D6542" s="1">
        <v>4.04530744336569E-4</v>
      </c>
      <c r="E6542" s="14" t="s">
        <v>3492</v>
      </c>
    </row>
    <row r="6543" spans="1:5">
      <c r="A6543" s="14">
        <v>834</v>
      </c>
      <c r="B6543" s="14" t="s">
        <v>3328</v>
      </c>
      <c r="C6543" s="14">
        <v>1</v>
      </c>
      <c r="D6543" s="1">
        <v>4.04530744336569E-4</v>
      </c>
      <c r="E6543" s="14" t="s">
        <v>3492</v>
      </c>
    </row>
    <row r="6544" spans="1:5">
      <c r="A6544" s="14">
        <v>835</v>
      </c>
      <c r="B6544" s="14" t="s">
        <v>3329</v>
      </c>
      <c r="C6544" s="14">
        <v>1</v>
      </c>
      <c r="D6544" s="1">
        <v>4.04530744336569E-4</v>
      </c>
      <c r="E6544" s="14" t="s">
        <v>3492</v>
      </c>
    </row>
    <row r="6545" spans="1:5">
      <c r="A6545" s="14">
        <v>836</v>
      </c>
      <c r="B6545" s="14" t="s">
        <v>216</v>
      </c>
      <c r="C6545" s="14">
        <v>1</v>
      </c>
      <c r="D6545" s="1">
        <v>4.04530744336569E-4</v>
      </c>
      <c r="E6545" s="14" t="s">
        <v>3492</v>
      </c>
    </row>
    <row r="6546" spans="1:5">
      <c r="A6546" s="14">
        <v>837</v>
      </c>
      <c r="B6546" s="14" t="s">
        <v>1170</v>
      </c>
      <c r="C6546" s="14">
        <v>1</v>
      </c>
      <c r="D6546" s="1">
        <v>4.04530744336569E-4</v>
      </c>
      <c r="E6546" s="14" t="s">
        <v>3492</v>
      </c>
    </row>
    <row r="6547" spans="1:5">
      <c r="A6547" s="14">
        <v>838</v>
      </c>
      <c r="B6547" s="14" t="s">
        <v>343</v>
      </c>
      <c r="C6547" s="14">
        <v>1</v>
      </c>
      <c r="D6547" s="1">
        <v>4.04530744336569E-4</v>
      </c>
      <c r="E6547" s="14" t="s">
        <v>3492</v>
      </c>
    </row>
    <row r="6548" spans="1:5">
      <c r="A6548" s="14">
        <v>839</v>
      </c>
      <c r="B6548" s="14" t="s">
        <v>112</v>
      </c>
      <c r="C6548" s="14">
        <v>1</v>
      </c>
      <c r="D6548" s="1">
        <v>4.04530744336569E-4</v>
      </c>
      <c r="E6548" s="14" t="s">
        <v>3492</v>
      </c>
    </row>
    <row r="6549" spans="1:5">
      <c r="A6549" s="14">
        <v>840</v>
      </c>
      <c r="B6549" s="14" t="s">
        <v>2837</v>
      </c>
      <c r="C6549" s="14">
        <v>1</v>
      </c>
      <c r="D6549" s="1">
        <v>4.04530744336569E-4</v>
      </c>
      <c r="E6549" s="14" t="s">
        <v>3492</v>
      </c>
    </row>
    <row r="6550" spans="1:5">
      <c r="A6550" s="14">
        <v>841</v>
      </c>
      <c r="B6550" s="14" t="s">
        <v>3330</v>
      </c>
      <c r="C6550" s="14">
        <v>1</v>
      </c>
      <c r="D6550" s="1">
        <v>4.04530744336569E-4</v>
      </c>
      <c r="E6550" s="14" t="s">
        <v>3492</v>
      </c>
    </row>
    <row r="6551" spans="1:5">
      <c r="A6551" s="14">
        <v>842</v>
      </c>
      <c r="B6551" s="14" t="s">
        <v>1342</v>
      </c>
      <c r="C6551" s="14">
        <v>1</v>
      </c>
      <c r="D6551" s="1">
        <v>4.04530744336569E-4</v>
      </c>
      <c r="E6551" s="14" t="s">
        <v>3492</v>
      </c>
    </row>
    <row r="6552" spans="1:5">
      <c r="A6552" s="14">
        <v>843</v>
      </c>
      <c r="B6552" s="14" t="s">
        <v>2955</v>
      </c>
      <c r="C6552" s="14">
        <v>1</v>
      </c>
      <c r="D6552" s="1">
        <v>4.04530744336569E-4</v>
      </c>
      <c r="E6552" s="14" t="s">
        <v>3492</v>
      </c>
    </row>
    <row r="6553" spans="1:5">
      <c r="A6553" s="14">
        <v>844</v>
      </c>
      <c r="B6553" s="14" t="s">
        <v>1173</v>
      </c>
      <c r="C6553" s="14">
        <v>1</v>
      </c>
      <c r="D6553" s="1">
        <v>4.04530744336569E-4</v>
      </c>
      <c r="E6553" s="14" t="s">
        <v>3492</v>
      </c>
    </row>
    <row r="6554" spans="1:5">
      <c r="A6554" s="14">
        <v>845</v>
      </c>
      <c r="B6554" s="14" t="s">
        <v>1594</v>
      </c>
      <c r="C6554" s="14">
        <v>1</v>
      </c>
      <c r="D6554" s="1">
        <v>4.04530744336569E-4</v>
      </c>
      <c r="E6554" s="14" t="s">
        <v>3492</v>
      </c>
    </row>
    <row r="6555" spans="1:5">
      <c r="A6555" s="14">
        <v>846</v>
      </c>
      <c r="B6555" s="14" t="s">
        <v>3331</v>
      </c>
      <c r="C6555" s="14">
        <v>1</v>
      </c>
      <c r="D6555" s="1">
        <v>4.04530744336569E-4</v>
      </c>
      <c r="E6555" s="14" t="s">
        <v>3492</v>
      </c>
    </row>
    <row r="6556" spans="1:5">
      <c r="A6556" s="14">
        <v>847</v>
      </c>
      <c r="B6556" s="14" t="s">
        <v>1596</v>
      </c>
      <c r="C6556" s="14">
        <v>1</v>
      </c>
      <c r="D6556" s="1">
        <v>4.04530744336569E-4</v>
      </c>
      <c r="E6556" s="14" t="s">
        <v>3492</v>
      </c>
    </row>
    <row r="6557" spans="1:5">
      <c r="A6557" s="14">
        <v>848</v>
      </c>
      <c r="B6557" s="14" t="s">
        <v>643</v>
      </c>
      <c r="C6557" s="14">
        <v>1</v>
      </c>
      <c r="D6557" s="1">
        <v>4.04530744336569E-4</v>
      </c>
      <c r="E6557" s="14" t="s">
        <v>3492</v>
      </c>
    </row>
    <row r="6558" spans="1:5">
      <c r="A6558" s="14">
        <v>849</v>
      </c>
      <c r="B6558" s="14" t="s">
        <v>2046</v>
      </c>
      <c r="C6558" s="14">
        <v>1</v>
      </c>
      <c r="D6558" s="1">
        <v>4.04530744336569E-4</v>
      </c>
      <c r="E6558" s="14" t="s">
        <v>3492</v>
      </c>
    </row>
    <row r="6559" spans="1:5">
      <c r="A6559" s="14">
        <v>850</v>
      </c>
      <c r="B6559" s="14" t="s">
        <v>1176</v>
      </c>
      <c r="C6559" s="14">
        <v>1</v>
      </c>
      <c r="D6559" s="1">
        <v>4.04530744336569E-4</v>
      </c>
      <c r="E6559" s="14" t="s">
        <v>3492</v>
      </c>
    </row>
    <row r="6560" spans="1:5">
      <c r="A6560" s="14">
        <v>851</v>
      </c>
      <c r="B6560" s="14" t="s">
        <v>644</v>
      </c>
      <c r="C6560" s="14">
        <v>1</v>
      </c>
      <c r="D6560" s="1">
        <v>4.04530744336569E-4</v>
      </c>
      <c r="E6560" s="14" t="s">
        <v>3492</v>
      </c>
    </row>
    <row r="6561" spans="1:5">
      <c r="A6561" s="14">
        <v>852</v>
      </c>
      <c r="B6561" s="14" t="s">
        <v>347</v>
      </c>
      <c r="C6561" s="14">
        <v>1</v>
      </c>
      <c r="D6561" s="1">
        <v>4.04530744336569E-4</v>
      </c>
      <c r="E6561" s="14" t="s">
        <v>3492</v>
      </c>
    </row>
    <row r="6562" spans="1:5">
      <c r="A6562" s="14">
        <v>853</v>
      </c>
      <c r="B6562" s="14" t="s">
        <v>1783</v>
      </c>
      <c r="C6562" s="14">
        <v>1</v>
      </c>
      <c r="D6562" s="1">
        <v>4.04530744336569E-4</v>
      </c>
      <c r="E6562" s="14" t="s">
        <v>3492</v>
      </c>
    </row>
    <row r="6563" spans="1:5">
      <c r="A6563" s="14">
        <v>854</v>
      </c>
      <c r="B6563" s="14" t="s">
        <v>3332</v>
      </c>
      <c r="C6563" s="14">
        <v>1</v>
      </c>
      <c r="D6563" s="1">
        <v>4.04530744336569E-4</v>
      </c>
      <c r="E6563" s="14" t="s">
        <v>3492</v>
      </c>
    </row>
    <row r="6564" spans="1:5">
      <c r="A6564" s="14">
        <v>855</v>
      </c>
      <c r="B6564" s="14" t="s">
        <v>2054</v>
      </c>
      <c r="C6564" s="14">
        <v>1</v>
      </c>
      <c r="D6564" s="1">
        <v>4.04530744336569E-4</v>
      </c>
      <c r="E6564" s="14" t="s">
        <v>3492</v>
      </c>
    </row>
    <row r="6565" spans="1:5">
      <c r="A6565" s="14">
        <v>856</v>
      </c>
      <c r="B6565" s="14" t="s">
        <v>3333</v>
      </c>
      <c r="C6565" s="14">
        <v>1</v>
      </c>
      <c r="D6565" s="1">
        <v>4.04530744336569E-4</v>
      </c>
      <c r="E6565" s="14" t="s">
        <v>3492</v>
      </c>
    </row>
    <row r="6566" spans="1:5">
      <c r="A6566" s="14">
        <v>857</v>
      </c>
      <c r="B6566" s="14" t="s">
        <v>1605</v>
      </c>
      <c r="C6566" s="14">
        <v>1</v>
      </c>
      <c r="D6566" s="1">
        <v>4.04530744336569E-4</v>
      </c>
      <c r="E6566" s="14" t="s">
        <v>3492</v>
      </c>
    </row>
    <row r="6567" spans="1:5">
      <c r="A6567" s="14">
        <v>858</v>
      </c>
      <c r="B6567" s="14" t="s">
        <v>2057</v>
      </c>
      <c r="C6567" s="14">
        <v>1</v>
      </c>
      <c r="D6567" s="1">
        <v>4.04530744336569E-4</v>
      </c>
      <c r="E6567" s="14" t="s">
        <v>3492</v>
      </c>
    </row>
    <row r="6568" spans="1:5">
      <c r="A6568" s="14">
        <v>859</v>
      </c>
      <c r="B6568" s="14" t="s">
        <v>352</v>
      </c>
      <c r="C6568" s="14">
        <v>1</v>
      </c>
      <c r="D6568" s="1">
        <v>4.04530744336569E-4</v>
      </c>
      <c r="E6568" s="14" t="s">
        <v>3492</v>
      </c>
    </row>
    <row r="6569" spans="1:5">
      <c r="A6569" s="14">
        <v>860</v>
      </c>
      <c r="B6569" s="14" t="s">
        <v>2062</v>
      </c>
      <c r="C6569" s="14">
        <v>1</v>
      </c>
      <c r="D6569" s="1">
        <v>4.04530744336569E-4</v>
      </c>
      <c r="E6569" s="14" t="s">
        <v>3492</v>
      </c>
    </row>
    <row r="6570" spans="1:5">
      <c r="A6570" s="14">
        <v>861</v>
      </c>
      <c r="B6570" s="14" t="s">
        <v>3334</v>
      </c>
      <c r="C6570" s="14">
        <v>1</v>
      </c>
      <c r="D6570" s="1">
        <v>4.04530744336569E-4</v>
      </c>
      <c r="E6570" s="14" t="s">
        <v>3492</v>
      </c>
    </row>
    <row r="6571" spans="1:5">
      <c r="A6571" s="14">
        <v>862</v>
      </c>
      <c r="B6571" s="14" t="s">
        <v>3335</v>
      </c>
      <c r="C6571" s="14">
        <v>1</v>
      </c>
      <c r="D6571" s="1">
        <v>4.04530744336569E-4</v>
      </c>
      <c r="E6571" s="14" t="s">
        <v>3492</v>
      </c>
    </row>
    <row r="6572" spans="1:5">
      <c r="A6572" s="14">
        <v>863</v>
      </c>
      <c r="B6572" s="14" t="s">
        <v>3336</v>
      </c>
      <c r="C6572" s="14">
        <v>1</v>
      </c>
      <c r="D6572" s="1">
        <v>4.04530744336569E-4</v>
      </c>
      <c r="E6572" s="14" t="s">
        <v>3492</v>
      </c>
    </row>
    <row r="6573" spans="1:5">
      <c r="A6573" s="14">
        <v>864</v>
      </c>
      <c r="B6573" s="14" t="s">
        <v>658</v>
      </c>
      <c r="C6573" s="14">
        <v>1</v>
      </c>
      <c r="D6573" s="1">
        <v>4.04530744336569E-4</v>
      </c>
      <c r="E6573" s="14" t="s">
        <v>3492</v>
      </c>
    </row>
    <row r="6574" spans="1:5">
      <c r="A6574" s="14">
        <v>865</v>
      </c>
      <c r="B6574" s="14" t="s">
        <v>3337</v>
      </c>
      <c r="C6574" s="14">
        <v>1</v>
      </c>
      <c r="D6574" s="1">
        <v>4.04530744336569E-4</v>
      </c>
      <c r="E6574" s="14" t="s">
        <v>3492</v>
      </c>
    </row>
    <row r="6575" spans="1:5">
      <c r="A6575" s="14">
        <v>866</v>
      </c>
      <c r="B6575" s="14" t="s">
        <v>662</v>
      </c>
      <c r="C6575" s="14">
        <v>1</v>
      </c>
      <c r="D6575" s="1">
        <v>4.04530744336569E-4</v>
      </c>
      <c r="E6575" s="14" t="s">
        <v>3492</v>
      </c>
    </row>
    <row r="6576" spans="1:5">
      <c r="A6576" s="14">
        <v>867</v>
      </c>
      <c r="B6576" s="14" t="s">
        <v>2963</v>
      </c>
      <c r="C6576" s="14">
        <v>1</v>
      </c>
      <c r="D6576" s="1">
        <v>4.04530744336569E-4</v>
      </c>
      <c r="E6576" s="14" t="s">
        <v>3492</v>
      </c>
    </row>
    <row r="6577" spans="1:5">
      <c r="A6577" s="14">
        <v>868</v>
      </c>
      <c r="B6577" s="14" t="s">
        <v>3338</v>
      </c>
      <c r="C6577" s="14">
        <v>1</v>
      </c>
      <c r="D6577" s="1">
        <v>4.04530744336569E-4</v>
      </c>
      <c r="E6577" s="14" t="s">
        <v>3492</v>
      </c>
    </row>
    <row r="6578" spans="1:5">
      <c r="A6578" s="14">
        <v>869</v>
      </c>
      <c r="B6578" s="14" t="s">
        <v>3339</v>
      </c>
      <c r="C6578" s="14">
        <v>1</v>
      </c>
      <c r="D6578" s="1">
        <v>4.04530744336569E-4</v>
      </c>
      <c r="E6578" s="14" t="s">
        <v>3492</v>
      </c>
    </row>
    <row r="6579" spans="1:5">
      <c r="A6579" s="14">
        <v>870</v>
      </c>
      <c r="B6579" s="14" t="s">
        <v>3340</v>
      </c>
      <c r="C6579" s="14">
        <v>1</v>
      </c>
      <c r="D6579" s="1">
        <v>4.04530744336569E-4</v>
      </c>
      <c r="E6579" s="14" t="s">
        <v>3492</v>
      </c>
    </row>
    <row r="6580" spans="1:5">
      <c r="A6580" s="14">
        <v>871</v>
      </c>
      <c r="B6580" s="14" t="s">
        <v>55</v>
      </c>
      <c r="C6580" s="14">
        <v>1</v>
      </c>
      <c r="D6580" s="1">
        <v>4.04530744336569E-4</v>
      </c>
      <c r="E6580" s="14" t="s">
        <v>3492</v>
      </c>
    </row>
    <row r="6581" spans="1:5">
      <c r="A6581" s="14">
        <v>872</v>
      </c>
      <c r="B6581" s="14" t="s">
        <v>3341</v>
      </c>
      <c r="C6581" s="14">
        <v>1</v>
      </c>
      <c r="D6581" s="1">
        <v>4.04530744336569E-4</v>
      </c>
      <c r="E6581" s="14" t="s">
        <v>3492</v>
      </c>
    </row>
    <row r="6582" spans="1:5">
      <c r="A6582" s="14">
        <v>873</v>
      </c>
      <c r="B6582" s="14" t="s">
        <v>2069</v>
      </c>
      <c r="C6582" s="14">
        <v>1</v>
      </c>
      <c r="D6582" s="1">
        <v>4.04530744336569E-4</v>
      </c>
      <c r="E6582" s="14" t="s">
        <v>3492</v>
      </c>
    </row>
    <row r="6583" spans="1:5">
      <c r="A6583" s="14">
        <v>874</v>
      </c>
      <c r="B6583" s="14" t="s">
        <v>1616</v>
      </c>
      <c r="C6583" s="14">
        <v>1</v>
      </c>
      <c r="D6583" s="1">
        <v>4.04530744336569E-4</v>
      </c>
      <c r="E6583" s="14" t="s">
        <v>3492</v>
      </c>
    </row>
    <row r="6584" spans="1:5">
      <c r="A6584" s="14">
        <v>875</v>
      </c>
      <c r="B6584" s="14" t="s">
        <v>3342</v>
      </c>
      <c r="C6584" s="14">
        <v>1</v>
      </c>
      <c r="D6584" s="1">
        <v>4.04530744336569E-4</v>
      </c>
      <c r="E6584" s="14" t="s">
        <v>3492</v>
      </c>
    </row>
    <row r="6585" spans="1:5">
      <c r="A6585" s="14">
        <v>876</v>
      </c>
      <c r="B6585" s="14" t="s">
        <v>2765</v>
      </c>
      <c r="C6585" s="14">
        <v>1</v>
      </c>
      <c r="D6585" s="1">
        <v>4.04530744336569E-4</v>
      </c>
      <c r="E6585" s="14" t="s">
        <v>3492</v>
      </c>
    </row>
    <row r="6586" spans="1:5">
      <c r="A6586" s="14">
        <v>877</v>
      </c>
      <c r="B6586" s="14" t="s">
        <v>674</v>
      </c>
      <c r="C6586" s="14">
        <v>1</v>
      </c>
      <c r="D6586" s="1">
        <v>4.04530744336569E-4</v>
      </c>
      <c r="E6586" s="14" t="s">
        <v>3492</v>
      </c>
    </row>
    <row r="6587" spans="1:5">
      <c r="A6587" s="14">
        <v>878</v>
      </c>
      <c r="B6587" s="14" t="s">
        <v>3343</v>
      </c>
      <c r="C6587" s="14">
        <v>1</v>
      </c>
      <c r="D6587" s="1">
        <v>4.04530744336569E-4</v>
      </c>
      <c r="E6587" s="14" t="s">
        <v>3492</v>
      </c>
    </row>
    <row r="6588" spans="1:5">
      <c r="A6588" s="14">
        <v>879</v>
      </c>
      <c r="B6588" s="14" t="s">
        <v>3344</v>
      </c>
      <c r="C6588" s="14">
        <v>1</v>
      </c>
      <c r="D6588" s="1">
        <v>4.04530744336569E-4</v>
      </c>
      <c r="E6588" s="14" t="s">
        <v>3492</v>
      </c>
    </row>
    <row r="6589" spans="1:5">
      <c r="A6589" s="14">
        <v>880</v>
      </c>
      <c r="B6589" s="14" t="s">
        <v>2967</v>
      </c>
      <c r="C6589" s="14">
        <v>1</v>
      </c>
      <c r="D6589" s="1">
        <v>4.04530744336569E-4</v>
      </c>
      <c r="E6589" s="14" t="s">
        <v>3492</v>
      </c>
    </row>
    <row r="6590" spans="1:5">
      <c r="A6590" s="14">
        <v>881</v>
      </c>
      <c r="B6590" s="14" t="s">
        <v>1192</v>
      </c>
      <c r="C6590" s="14">
        <v>1</v>
      </c>
      <c r="D6590" s="1">
        <v>4.04530744336569E-4</v>
      </c>
      <c r="E6590" s="14" t="s">
        <v>3492</v>
      </c>
    </row>
    <row r="6591" spans="1:5">
      <c r="A6591" s="14">
        <v>882</v>
      </c>
      <c r="B6591" s="14" t="s">
        <v>3345</v>
      </c>
      <c r="C6591" s="14">
        <v>1</v>
      </c>
      <c r="D6591" s="1">
        <v>4.04530744336569E-4</v>
      </c>
      <c r="E6591" s="14" t="s">
        <v>3492</v>
      </c>
    </row>
    <row r="6592" spans="1:5">
      <c r="A6592" s="14">
        <v>883</v>
      </c>
      <c r="B6592" s="14" t="s">
        <v>2376</v>
      </c>
      <c r="C6592" s="14">
        <v>1</v>
      </c>
      <c r="D6592" s="1">
        <v>4.04530744336569E-4</v>
      </c>
      <c r="E6592" s="14" t="s">
        <v>3492</v>
      </c>
    </row>
    <row r="6593" spans="1:5">
      <c r="A6593" s="14">
        <v>884</v>
      </c>
      <c r="B6593" s="14" t="s">
        <v>3346</v>
      </c>
      <c r="C6593" s="14">
        <v>1</v>
      </c>
      <c r="D6593" s="1">
        <v>4.04530744336569E-4</v>
      </c>
      <c r="E6593" s="14" t="s">
        <v>3492</v>
      </c>
    </row>
    <row r="6594" spans="1:5">
      <c r="A6594" s="14">
        <v>885</v>
      </c>
      <c r="B6594" s="14" t="s">
        <v>154</v>
      </c>
      <c r="C6594" s="14">
        <v>1</v>
      </c>
      <c r="D6594" s="1">
        <v>4.04530744336569E-4</v>
      </c>
      <c r="E6594" s="14" t="s">
        <v>3492</v>
      </c>
    </row>
    <row r="6595" spans="1:5">
      <c r="A6595" s="14">
        <v>886</v>
      </c>
      <c r="B6595" s="14" t="s">
        <v>1786</v>
      </c>
      <c r="C6595" s="14">
        <v>1</v>
      </c>
      <c r="D6595" s="1">
        <v>4.04530744336569E-4</v>
      </c>
      <c r="E6595" s="14" t="s">
        <v>3492</v>
      </c>
    </row>
    <row r="6596" spans="1:5">
      <c r="A6596" s="14">
        <v>887</v>
      </c>
      <c r="B6596" s="14" t="s">
        <v>1629</v>
      </c>
      <c r="C6596" s="14">
        <v>1</v>
      </c>
      <c r="D6596" s="1">
        <v>4.04530744336569E-4</v>
      </c>
      <c r="E6596" s="14" t="s">
        <v>3492</v>
      </c>
    </row>
    <row r="6597" spans="1:5">
      <c r="A6597" s="14">
        <v>888</v>
      </c>
      <c r="B6597" s="14" t="s">
        <v>1630</v>
      </c>
      <c r="C6597" s="14">
        <v>1</v>
      </c>
      <c r="D6597" s="1">
        <v>4.04530744336569E-4</v>
      </c>
      <c r="E6597" s="14" t="s">
        <v>3492</v>
      </c>
    </row>
    <row r="6598" spans="1:5">
      <c r="A6598" s="14">
        <v>889</v>
      </c>
      <c r="B6598" s="14" t="s">
        <v>2976</v>
      </c>
      <c r="C6598" s="14">
        <v>1</v>
      </c>
      <c r="D6598" s="1">
        <v>4.04530744336569E-4</v>
      </c>
      <c r="E6598" s="14" t="s">
        <v>3492</v>
      </c>
    </row>
    <row r="6599" spans="1:5">
      <c r="A6599" s="14">
        <v>890</v>
      </c>
      <c r="B6599" s="14" t="s">
        <v>116</v>
      </c>
      <c r="C6599" s="14">
        <v>1</v>
      </c>
      <c r="D6599" s="1">
        <v>4.04530744336569E-4</v>
      </c>
      <c r="E6599" s="14" t="s">
        <v>3492</v>
      </c>
    </row>
    <row r="6600" spans="1:5">
      <c r="A6600" s="14">
        <v>891</v>
      </c>
      <c r="B6600" s="14" t="s">
        <v>3347</v>
      </c>
      <c r="C6600" s="14">
        <v>1</v>
      </c>
      <c r="D6600" s="1">
        <v>4.04530744336569E-4</v>
      </c>
      <c r="E6600" s="14" t="s">
        <v>3492</v>
      </c>
    </row>
    <row r="6601" spans="1:5">
      <c r="A6601" s="14">
        <v>892</v>
      </c>
      <c r="B6601" s="14" t="s">
        <v>228</v>
      </c>
      <c r="C6601" s="14">
        <v>1</v>
      </c>
      <c r="D6601" s="1">
        <v>4.04530744336569E-4</v>
      </c>
      <c r="E6601" s="14" t="s">
        <v>3492</v>
      </c>
    </row>
    <row r="6602" spans="1:5">
      <c r="A6602" s="14">
        <v>893</v>
      </c>
      <c r="B6602" s="14" t="s">
        <v>41</v>
      </c>
      <c r="C6602" s="14">
        <v>1</v>
      </c>
      <c r="D6602" s="1">
        <v>4.04530744336569E-4</v>
      </c>
      <c r="E6602" s="14" t="s">
        <v>3492</v>
      </c>
    </row>
    <row r="6603" spans="1:5">
      <c r="A6603" s="14">
        <v>894</v>
      </c>
      <c r="B6603" s="14" t="s">
        <v>684</v>
      </c>
      <c r="C6603" s="14">
        <v>1</v>
      </c>
      <c r="D6603" s="1">
        <v>4.04530744336569E-4</v>
      </c>
      <c r="E6603" s="14" t="s">
        <v>3492</v>
      </c>
    </row>
    <row r="6604" spans="1:5">
      <c r="A6604" s="14">
        <v>895</v>
      </c>
      <c r="B6604" s="14" t="s">
        <v>3348</v>
      </c>
      <c r="C6604" s="14">
        <v>1</v>
      </c>
      <c r="D6604" s="1">
        <v>4.04530744336569E-4</v>
      </c>
      <c r="E6604" s="14" t="s">
        <v>3492</v>
      </c>
    </row>
    <row r="6605" spans="1:5">
      <c r="A6605" s="14">
        <v>896</v>
      </c>
      <c r="B6605" s="14" t="s">
        <v>1196</v>
      </c>
      <c r="C6605" s="14">
        <v>1</v>
      </c>
      <c r="D6605" s="1">
        <v>4.04530744336569E-4</v>
      </c>
      <c r="E6605" s="14" t="s">
        <v>3492</v>
      </c>
    </row>
    <row r="6606" spans="1:5">
      <c r="A6606" s="14">
        <v>897</v>
      </c>
      <c r="B6606" s="14" t="s">
        <v>1634</v>
      </c>
      <c r="C6606" s="14">
        <v>1</v>
      </c>
      <c r="D6606" s="1">
        <v>4.04530744336569E-4</v>
      </c>
      <c r="E6606" s="14" t="s">
        <v>3492</v>
      </c>
    </row>
    <row r="6607" spans="1:5">
      <c r="A6607" s="14">
        <v>898</v>
      </c>
      <c r="B6607" s="14" t="s">
        <v>155</v>
      </c>
      <c r="C6607" s="14">
        <v>1</v>
      </c>
      <c r="D6607" s="1">
        <v>4.04530744336569E-4</v>
      </c>
      <c r="E6607" s="14" t="s">
        <v>3492</v>
      </c>
    </row>
    <row r="6608" spans="1:5">
      <c r="A6608" s="14">
        <v>899</v>
      </c>
      <c r="B6608" s="14" t="s">
        <v>3349</v>
      </c>
      <c r="C6608" s="14">
        <v>1</v>
      </c>
      <c r="D6608" s="1">
        <v>4.04530744336569E-4</v>
      </c>
      <c r="E6608" s="14" t="s">
        <v>3492</v>
      </c>
    </row>
    <row r="6609" spans="1:5">
      <c r="A6609" s="14">
        <v>900</v>
      </c>
      <c r="B6609" s="14" t="s">
        <v>3350</v>
      </c>
      <c r="C6609" s="14">
        <v>1</v>
      </c>
      <c r="D6609" s="1">
        <v>4.04530744336569E-4</v>
      </c>
      <c r="E6609" s="14" t="s">
        <v>3492</v>
      </c>
    </row>
    <row r="6610" spans="1:5">
      <c r="A6610" s="14">
        <v>901</v>
      </c>
      <c r="B6610" s="14" t="s">
        <v>2082</v>
      </c>
      <c r="C6610" s="14">
        <v>1</v>
      </c>
      <c r="D6610" s="1">
        <v>4.04530744336569E-4</v>
      </c>
      <c r="E6610" s="14" t="s">
        <v>3492</v>
      </c>
    </row>
    <row r="6611" spans="1:5">
      <c r="A6611" s="14">
        <v>902</v>
      </c>
      <c r="B6611" s="14" t="s">
        <v>3351</v>
      </c>
      <c r="C6611" s="14">
        <v>1</v>
      </c>
      <c r="D6611" s="1">
        <v>4.04530744336569E-4</v>
      </c>
      <c r="E6611" s="14" t="s">
        <v>3492</v>
      </c>
    </row>
    <row r="6612" spans="1:5">
      <c r="A6612" s="14">
        <v>903</v>
      </c>
      <c r="B6612" s="14" t="s">
        <v>3352</v>
      </c>
      <c r="C6612" s="14">
        <v>1</v>
      </c>
      <c r="D6612" s="1">
        <v>4.04530744336569E-4</v>
      </c>
      <c r="E6612" s="14" t="s">
        <v>3492</v>
      </c>
    </row>
    <row r="6613" spans="1:5">
      <c r="A6613" s="14">
        <v>904</v>
      </c>
      <c r="B6613" s="14" t="s">
        <v>3353</v>
      </c>
      <c r="C6613" s="14">
        <v>1</v>
      </c>
      <c r="D6613" s="1">
        <v>4.04530744336569E-4</v>
      </c>
      <c r="E6613" s="14" t="s">
        <v>3492</v>
      </c>
    </row>
    <row r="6614" spans="1:5">
      <c r="A6614" s="14">
        <v>905</v>
      </c>
      <c r="B6614" s="14" t="s">
        <v>3354</v>
      </c>
      <c r="C6614" s="14">
        <v>1</v>
      </c>
      <c r="D6614" s="1">
        <v>4.04530744336569E-4</v>
      </c>
      <c r="E6614" s="14" t="s">
        <v>3492</v>
      </c>
    </row>
    <row r="6615" spans="1:5">
      <c r="A6615" s="14">
        <v>906</v>
      </c>
      <c r="B6615" s="14" t="s">
        <v>691</v>
      </c>
      <c r="C6615" s="14">
        <v>1</v>
      </c>
      <c r="D6615" s="1">
        <v>4.04530744336569E-4</v>
      </c>
      <c r="E6615" s="14" t="s">
        <v>3492</v>
      </c>
    </row>
    <row r="6616" spans="1:5">
      <c r="A6616" s="14">
        <v>907</v>
      </c>
      <c r="B6616" s="14" t="s">
        <v>3355</v>
      </c>
      <c r="C6616" s="14">
        <v>1</v>
      </c>
      <c r="D6616" s="1">
        <v>4.04530744336569E-4</v>
      </c>
      <c r="E6616" s="14" t="s">
        <v>3492</v>
      </c>
    </row>
    <row r="6617" spans="1:5">
      <c r="A6617" s="14">
        <v>908</v>
      </c>
      <c r="B6617" s="14" t="s">
        <v>232</v>
      </c>
      <c r="C6617" s="14">
        <v>1</v>
      </c>
      <c r="D6617" s="1">
        <v>4.04530744336569E-4</v>
      </c>
      <c r="E6617" s="14" t="s">
        <v>3492</v>
      </c>
    </row>
    <row r="6618" spans="1:5">
      <c r="A6618" s="14">
        <v>909</v>
      </c>
      <c r="B6618" s="14" t="s">
        <v>3356</v>
      </c>
      <c r="C6618" s="14">
        <v>1</v>
      </c>
      <c r="D6618" s="1">
        <v>4.04530744336569E-4</v>
      </c>
      <c r="E6618" s="14" t="s">
        <v>3492</v>
      </c>
    </row>
    <row r="6619" spans="1:5">
      <c r="A6619" s="14">
        <v>910</v>
      </c>
      <c r="B6619" s="14" t="s">
        <v>1394</v>
      </c>
      <c r="C6619" s="14">
        <v>1</v>
      </c>
      <c r="D6619" s="1">
        <v>4.04530744336569E-4</v>
      </c>
      <c r="E6619" s="14" t="s">
        <v>3492</v>
      </c>
    </row>
    <row r="6620" spans="1:5">
      <c r="A6620" s="14">
        <v>911</v>
      </c>
      <c r="B6620" s="14" t="s">
        <v>2769</v>
      </c>
      <c r="C6620" s="14">
        <v>1</v>
      </c>
      <c r="D6620" s="1">
        <v>4.04530744336569E-4</v>
      </c>
      <c r="E6620" s="14" t="s">
        <v>3492</v>
      </c>
    </row>
    <row r="6621" spans="1:5">
      <c r="A6621" s="14">
        <v>912</v>
      </c>
      <c r="B6621" s="14" t="s">
        <v>3357</v>
      </c>
      <c r="C6621" s="14">
        <v>1</v>
      </c>
      <c r="D6621" s="1">
        <v>4.04530744336569E-4</v>
      </c>
      <c r="E6621" s="14" t="s">
        <v>3492</v>
      </c>
    </row>
    <row r="6622" spans="1:5">
      <c r="A6622" s="14">
        <v>913</v>
      </c>
      <c r="B6622" s="14" t="s">
        <v>3358</v>
      </c>
      <c r="C6622" s="14">
        <v>1</v>
      </c>
      <c r="D6622" s="1">
        <v>4.04530744336569E-4</v>
      </c>
      <c r="E6622" s="14" t="s">
        <v>3492</v>
      </c>
    </row>
    <row r="6623" spans="1:5">
      <c r="A6623" s="14">
        <v>914</v>
      </c>
      <c r="B6623" s="14" t="s">
        <v>3359</v>
      </c>
      <c r="C6623" s="14">
        <v>1</v>
      </c>
      <c r="D6623" s="1">
        <v>4.04530744336569E-4</v>
      </c>
      <c r="E6623" s="14" t="s">
        <v>3492</v>
      </c>
    </row>
    <row r="6624" spans="1:5">
      <c r="A6624" s="14">
        <v>915</v>
      </c>
      <c r="B6624" s="14" t="s">
        <v>3360</v>
      </c>
      <c r="C6624" s="14">
        <v>1</v>
      </c>
      <c r="D6624" s="1">
        <v>4.04530744336569E-4</v>
      </c>
      <c r="E6624" s="14" t="s">
        <v>3492</v>
      </c>
    </row>
    <row r="6625" spans="1:5">
      <c r="A6625" s="14">
        <v>916</v>
      </c>
      <c r="B6625" s="14" t="s">
        <v>2089</v>
      </c>
      <c r="C6625" s="14">
        <v>1</v>
      </c>
      <c r="D6625" s="1">
        <v>4.04530744336569E-4</v>
      </c>
      <c r="E6625" s="14" t="s">
        <v>3492</v>
      </c>
    </row>
    <row r="6626" spans="1:5">
      <c r="A6626" s="14">
        <v>917</v>
      </c>
      <c r="B6626" s="14" t="s">
        <v>2090</v>
      </c>
      <c r="C6626" s="14">
        <v>1</v>
      </c>
      <c r="D6626" s="1">
        <v>4.04530744336569E-4</v>
      </c>
      <c r="E6626" s="14" t="s">
        <v>3492</v>
      </c>
    </row>
    <row r="6627" spans="1:5">
      <c r="A6627" s="14">
        <v>918</v>
      </c>
      <c r="B6627" s="14" t="s">
        <v>695</v>
      </c>
      <c r="C6627" s="14">
        <v>1</v>
      </c>
      <c r="D6627" s="1">
        <v>4.04530744336569E-4</v>
      </c>
      <c r="E6627" s="14" t="s">
        <v>3492</v>
      </c>
    </row>
    <row r="6628" spans="1:5">
      <c r="A6628" s="14">
        <v>919</v>
      </c>
      <c r="B6628" s="14" t="s">
        <v>2992</v>
      </c>
      <c r="C6628" s="14">
        <v>1</v>
      </c>
      <c r="D6628" s="1">
        <v>4.04530744336569E-4</v>
      </c>
      <c r="E6628" s="14" t="s">
        <v>3492</v>
      </c>
    </row>
    <row r="6629" spans="1:5">
      <c r="A6629" s="14">
        <v>920</v>
      </c>
      <c r="B6629" s="14" t="s">
        <v>2092</v>
      </c>
      <c r="C6629" s="14">
        <v>1</v>
      </c>
      <c r="D6629" s="1">
        <v>4.04530744336569E-4</v>
      </c>
      <c r="E6629" s="14" t="s">
        <v>3492</v>
      </c>
    </row>
    <row r="6630" spans="1:5">
      <c r="A6630" s="14">
        <v>921</v>
      </c>
      <c r="B6630" s="14" t="s">
        <v>1645</v>
      </c>
      <c r="C6630" s="14">
        <v>1</v>
      </c>
      <c r="D6630" s="1">
        <v>4.04530744336569E-4</v>
      </c>
      <c r="E6630" s="14" t="s">
        <v>3492</v>
      </c>
    </row>
    <row r="6631" spans="1:5">
      <c r="A6631" s="14">
        <v>922</v>
      </c>
      <c r="B6631" s="14" t="s">
        <v>701</v>
      </c>
      <c r="C6631" s="14">
        <v>1</v>
      </c>
      <c r="D6631" s="1">
        <v>4.04530744336569E-4</v>
      </c>
      <c r="E6631" s="14" t="s">
        <v>3492</v>
      </c>
    </row>
    <row r="6632" spans="1:5">
      <c r="A6632" s="14">
        <v>923</v>
      </c>
      <c r="B6632" s="14" t="s">
        <v>3361</v>
      </c>
      <c r="C6632" s="14">
        <v>1</v>
      </c>
      <c r="D6632" s="1">
        <v>4.04530744336569E-4</v>
      </c>
      <c r="E6632" s="14" t="s">
        <v>3492</v>
      </c>
    </row>
    <row r="6633" spans="1:5">
      <c r="A6633" s="14">
        <v>924</v>
      </c>
      <c r="B6633" s="14" t="s">
        <v>3362</v>
      </c>
      <c r="C6633" s="14">
        <v>1</v>
      </c>
      <c r="D6633" s="1">
        <v>4.04530744336569E-4</v>
      </c>
      <c r="E6633" s="14" t="s">
        <v>3492</v>
      </c>
    </row>
    <row r="6634" spans="1:5">
      <c r="A6634" s="14">
        <v>925</v>
      </c>
      <c r="B6634" s="14" t="s">
        <v>3363</v>
      </c>
      <c r="C6634" s="14">
        <v>1</v>
      </c>
      <c r="D6634" s="1">
        <v>4.04530744336569E-4</v>
      </c>
      <c r="E6634" s="14" t="s">
        <v>3492</v>
      </c>
    </row>
    <row r="6635" spans="1:5">
      <c r="A6635" s="14">
        <v>926</v>
      </c>
      <c r="B6635" s="14" t="s">
        <v>3364</v>
      </c>
      <c r="C6635" s="14">
        <v>1</v>
      </c>
      <c r="D6635" s="1">
        <v>4.04530744336569E-4</v>
      </c>
      <c r="E6635" s="14" t="s">
        <v>3492</v>
      </c>
    </row>
    <row r="6636" spans="1:5">
      <c r="A6636" s="14">
        <v>927</v>
      </c>
      <c r="B6636" s="14" t="s">
        <v>64</v>
      </c>
      <c r="C6636" s="14">
        <v>1</v>
      </c>
      <c r="D6636" s="1">
        <v>4.04530744336569E-4</v>
      </c>
      <c r="E6636" s="14" t="s">
        <v>3492</v>
      </c>
    </row>
    <row r="6637" spans="1:5">
      <c r="A6637" s="14">
        <v>928</v>
      </c>
      <c r="B6637" s="14" t="s">
        <v>965</v>
      </c>
      <c r="C6637" s="14">
        <v>1</v>
      </c>
      <c r="D6637" s="1">
        <v>4.04530744336569E-4</v>
      </c>
      <c r="E6637" s="14" t="s">
        <v>3492</v>
      </c>
    </row>
    <row r="6638" spans="1:5">
      <c r="A6638" s="14">
        <v>929</v>
      </c>
      <c r="B6638" s="14" t="s">
        <v>3365</v>
      </c>
      <c r="C6638" s="14">
        <v>1</v>
      </c>
      <c r="D6638" s="1">
        <v>4.04530744336569E-4</v>
      </c>
      <c r="E6638" s="14" t="s">
        <v>3492</v>
      </c>
    </row>
    <row r="6639" spans="1:5">
      <c r="A6639" s="14">
        <v>930</v>
      </c>
      <c r="B6639" s="14" t="s">
        <v>1202</v>
      </c>
      <c r="C6639" s="14">
        <v>1</v>
      </c>
      <c r="D6639" s="1">
        <v>4.04530744336569E-4</v>
      </c>
      <c r="E6639" s="14" t="s">
        <v>3492</v>
      </c>
    </row>
    <row r="6640" spans="1:5">
      <c r="A6640" s="14">
        <v>931</v>
      </c>
      <c r="B6640" s="14" t="s">
        <v>1204</v>
      </c>
      <c r="C6640" s="14">
        <v>1</v>
      </c>
      <c r="D6640" s="1">
        <v>4.04530744336569E-4</v>
      </c>
      <c r="E6640" s="14" t="s">
        <v>3492</v>
      </c>
    </row>
    <row r="6641" spans="1:5">
      <c r="A6641" s="14">
        <v>932</v>
      </c>
      <c r="B6641" s="14" t="s">
        <v>234</v>
      </c>
      <c r="C6641" s="14">
        <v>1</v>
      </c>
      <c r="D6641" s="1">
        <v>4.04530744336569E-4</v>
      </c>
      <c r="E6641" s="14" t="s">
        <v>3492</v>
      </c>
    </row>
    <row r="6642" spans="1:5">
      <c r="A6642" s="14">
        <v>933</v>
      </c>
      <c r="B6642" s="14" t="s">
        <v>3366</v>
      </c>
      <c r="C6642" s="14">
        <v>1</v>
      </c>
      <c r="D6642" s="1">
        <v>4.04530744336569E-4</v>
      </c>
      <c r="E6642" s="14" t="s">
        <v>3492</v>
      </c>
    </row>
    <row r="6643" spans="1:5">
      <c r="A6643" s="14">
        <v>934</v>
      </c>
      <c r="B6643" s="14" t="s">
        <v>2995</v>
      </c>
      <c r="C6643" s="14">
        <v>1</v>
      </c>
      <c r="D6643" s="1">
        <v>4.04530744336569E-4</v>
      </c>
      <c r="E6643" s="14" t="s">
        <v>3492</v>
      </c>
    </row>
    <row r="6644" spans="1:5">
      <c r="A6644" s="14">
        <v>935</v>
      </c>
      <c r="B6644" s="14" t="s">
        <v>1205</v>
      </c>
      <c r="C6644" s="14">
        <v>1</v>
      </c>
      <c r="D6644" s="1">
        <v>4.04530744336569E-4</v>
      </c>
      <c r="E6644" s="14" t="s">
        <v>3492</v>
      </c>
    </row>
    <row r="6645" spans="1:5">
      <c r="A6645" s="14">
        <v>936</v>
      </c>
      <c r="B6645" s="14" t="s">
        <v>3367</v>
      </c>
      <c r="C6645" s="14">
        <v>1</v>
      </c>
      <c r="D6645" s="1">
        <v>4.04530744336569E-4</v>
      </c>
      <c r="E6645" s="14" t="s">
        <v>3492</v>
      </c>
    </row>
    <row r="6646" spans="1:5">
      <c r="A6646" s="14">
        <v>937</v>
      </c>
      <c r="B6646" s="14" t="s">
        <v>3368</v>
      </c>
      <c r="C6646" s="14">
        <v>1</v>
      </c>
      <c r="D6646" s="1">
        <v>4.04530744336569E-4</v>
      </c>
      <c r="E6646" s="14" t="s">
        <v>3492</v>
      </c>
    </row>
    <row r="6647" spans="1:5">
      <c r="A6647" s="14">
        <v>938</v>
      </c>
      <c r="B6647" s="14" t="s">
        <v>2103</v>
      </c>
      <c r="C6647" s="14">
        <v>1</v>
      </c>
      <c r="D6647" s="1">
        <v>4.04530744336569E-4</v>
      </c>
      <c r="E6647" s="14" t="s">
        <v>3492</v>
      </c>
    </row>
    <row r="6648" spans="1:5">
      <c r="A6648" s="14">
        <v>939</v>
      </c>
      <c r="B6648" s="14" t="s">
        <v>3369</v>
      </c>
      <c r="C6648" s="14">
        <v>1</v>
      </c>
      <c r="D6648" s="1">
        <v>4.04530744336569E-4</v>
      </c>
      <c r="E6648" s="14" t="s">
        <v>3492</v>
      </c>
    </row>
    <row r="6649" spans="1:5">
      <c r="A6649" s="14">
        <v>940</v>
      </c>
      <c r="B6649" s="14" t="s">
        <v>3370</v>
      </c>
      <c r="C6649" s="14">
        <v>1</v>
      </c>
      <c r="D6649" s="1">
        <v>4.04530744336569E-4</v>
      </c>
      <c r="E6649" s="14" t="s">
        <v>3492</v>
      </c>
    </row>
    <row r="6650" spans="1:5">
      <c r="A6650" s="14">
        <v>941</v>
      </c>
      <c r="B6650" s="14" t="s">
        <v>3371</v>
      </c>
      <c r="C6650" s="14">
        <v>1</v>
      </c>
      <c r="D6650" s="1">
        <v>4.04530744336569E-4</v>
      </c>
      <c r="E6650" s="14" t="s">
        <v>3492</v>
      </c>
    </row>
    <row r="6651" spans="1:5">
      <c r="A6651" s="14">
        <v>942</v>
      </c>
      <c r="B6651" s="14" t="s">
        <v>3372</v>
      </c>
      <c r="C6651" s="14">
        <v>1</v>
      </c>
      <c r="D6651" s="1">
        <v>4.04530744336569E-4</v>
      </c>
      <c r="E6651" s="14" t="s">
        <v>3492</v>
      </c>
    </row>
    <row r="6652" spans="1:5">
      <c r="A6652" s="14">
        <v>943</v>
      </c>
      <c r="B6652" s="14" t="s">
        <v>1210</v>
      </c>
      <c r="C6652" s="14">
        <v>1</v>
      </c>
      <c r="D6652" s="1">
        <v>4.04530744336569E-4</v>
      </c>
      <c r="E6652" s="14" t="s">
        <v>3492</v>
      </c>
    </row>
    <row r="6653" spans="1:5">
      <c r="A6653" s="14">
        <v>944</v>
      </c>
      <c r="B6653" s="14" t="s">
        <v>2104</v>
      </c>
      <c r="C6653" s="14">
        <v>1</v>
      </c>
      <c r="D6653" s="1">
        <v>4.04530744336569E-4</v>
      </c>
      <c r="E6653" s="14" t="s">
        <v>3492</v>
      </c>
    </row>
    <row r="6654" spans="1:5">
      <c r="A6654" s="14">
        <v>945</v>
      </c>
      <c r="B6654" s="14" t="s">
        <v>3373</v>
      </c>
      <c r="C6654" s="14">
        <v>1</v>
      </c>
      <c r="D6654" s="1">
        <v>4.04530744336569E-4</v>
      </c>
      <c r="E6654" s="14" t="s">
        <v>3492</v>
      </c>
    </row>
    <row r="6655" spans="1:5">
      <c r="A6655" s="14">
        <v>946</v>
      </c>
      <c r="B6655" s="14" t="s">
        <v>2595</v>
      </c>
      <c r="C6655" s="14">
        <v>1</v>
      </c>
      <c r="D6655" s="1">
        <v>4.04530744336569E-4</v>
      </c>
      <c r="E6655" s="14" t="s">
        <v>3492</v>
      </c>
    </row>
    <row r="6656" spans="1:5">
      <c r="A6656" s="14">
        <v>947</v>
      </c>
      <c r="B6656" s="14" t="s">
        <v>3374</v>
      </c>
      <c r="C6656" s="14">
        <v>1</v>
      </c>
      <c r="D6656" s="1">
        <v>4.04530744336569E-4</v>
      </c>
      <c r="E6656" s="14" t="s">
        <v>3492</v>
      </c>
    </row>
    <row r="6657" spans="1:5">
      <c r="A6657" s="14">
        <v>948</v>
      </c>
      <c r="B6657" s="14" t="s">
        <v>3375</v>
      </c>
      <c r="C6657" s="14">
        <v>1</v>
      </c>
      <c r="D6657" s="1">
        <v>4.04530744336569E-4</v>
      </c>
      <c r="E6657" s="14" t="s">
        <v>3492</v>
      </c>
    </row>
    <row r="6658" spans="1:5">
      <c r="A6658" s="14">
        <v>949</v>
      </c>
      <c r="B6658" s="14" t="s">
        <v>2773</v>
      </c>
      <c r="C6658" s="14">
        <v>1</v>
      </c>
      <c r="D6658" s="1">
        <v>4.04530744336569E-4</v>
      </c>
      <c r="E6658" s="14" t="s">
        <v>3492</v>
      </c>
    </row>
    <row r="6659" spans="1:5">
      <c r="A6659" s="14">
        <v>950</v>
      </c>
      <c r="B6659" s="14" t="s">
        <v>3376</v>
      </c>
      <c r="C6659" s="14">
        <v>1</v>
      </c>
      <c r="D6659" s="1">
        <v>4.04530744336569E-4</v>
      </c>
      <c r="E6659" s="14" t="s">
        <v>3492</v>
      </c>
    </row>
    <row r="6660" spans="1:5">
      <c r="A6660" s="14">
        <v>951</v>
      </c>
      <c r="B6660" s="14" t="s">
        <v>1214</v>
      </c>
      <c r="C6660" s="14">
        <v>1</v>
      </c>
      <c r="D6660" s="1">
        <v>4.04530744336569E-4</v>
      </c>
      <c r="E6660" s="14" t="s">
        <v>3492</v>
      </c>
    </row>
    <row r="6661" spans="1:5">
      <c r="A6661" s="14">
        <v>952</v>
      </c>
      <c r="B6661" s="14" t="s">
        <v>3003</v>
      </c>
      <c r="C6661" s="14">
        <v>1</v>
      </c>
      <c r="D6661" s="1">
        <v>4.04530744336569E-4</v>
      </c>
      <c r="E6661" s="14" t="s">
        <v>3492</v>
      </c>
    </row>
    <row r="6662" spans="1:5">
      <c r="A6662" s="14">
        <v>953</v>
      </c>
      <c r="B6662" s="14" t="s">
        <v>3377</v>
      </c>
      <c r="C6662" s="14">
        <v>1</v>
      </c>
      <c r="D6662" s="1">
        <v>4.04530744336569E-4</v>
      </c>
      <c r="E6662" s="14" t="s">
        <v>3492</v>
      </c>
    </row>
    <row r="6663" spans="1:5">
      <c r="A6663" s="14">
        <v>954</v>
      </c>
      <c r="B6663" s="14" t="s">
        <v>3378</v>
      </c>
      <c r="C6663" s="14">
        <v>1</v>
      </c>
      <c r="D6663" s="1">
        <v>4.04530744336569E-4</v>
      </c>
      <c r="E6663" s="14" t="s">
        <v>3492</v>
      </c>
    </row>
    <row r="6664" spans="1:5">
      <c r="A6664" s="14">
        <v>955</v>
      </c>
      <c r="B6664" s="14" t="s">
        <v>2596</v>
      </c>
      <c r="C6664" s="14">
        <v>1</v>
      </c>
      <c r="D6664" s="1">
        <v>4.04530744336569E-4</v>
      </c>
      <c r="E6664" s="14" t="s">
        <v>3492</v>
      </c>
    </row>
    <row r="6665" spans="1:5">
      <c r="A6665" s="14">
        <v>956</v>
      </c>
      <c r="B6665" s="14" t="s">
        <v>2774</v>
      </c>
      <c r="C6665" s="14">
        <v>1</v>
      </c>
      <c r="D6665" s="1">
        <v>4.04530744336569E-4</v>
      </c>
      <c r="E6665" s="14" t="s">
        <v>3492</v>
      </c>
    </row>
    <row r="6666" spans="1:5">
      <c r="A6666" s="14">
        <v>957</v>
      </c>
      <c r="B6666" s="14" t="s">
        <v>3379</v>
      </c>
      <c r="C6666" s="14">
        <v>1</v>
      </c>
      <c r="D6666" s="1">
        <v>4.04530744336569E-4</v>
      </c>
      <c r="E6666" s="14" t="s">
        <v>3492</v>
      </c>
    </row>
    <row r="6667" spans="1:5">
      <c r="A6667" s="14">
        <v>958</v>
      </c>
      <c r="B6667" s="14" t="s">
        <v>1400</v>
      </c>
      <c r="C6667" s="14">
        <v>1</v>
      </c>
      <c r="D6667" s="1">
        <v>4.04530744336569E-4</v>
      </c>
      <c r="E6667" s="14" t="s">
        <v>3492</v>
      </c>
    </row>
    <row r="6668" spans="1:5">
      <c r="A6668" s="14">
        <v>959</v>
      </c>
      <c r="B6668" s="14" t="s">
        <v>1822</v>
      </c>
      <c r="C6668" s="14">
        <v>1</v>
      </c>
      <c r="D6668" s="1">
        <v>4.04530744336569E-4</v>
      </c>
      <c r="E6668" s="14" t="s">
        <v>3492</v>
      </c>
    </row>
    <row r="6669" spans="1:5">
      <c r="A6669" s="14">
        <v>960</v>
      </c>
      <c r="B6669" s="14" t="s">
        <v>2114</v>
      </c>
      <c r="C6669" s="14">
        <v>1</v>
      </c>
      <c r="D6669" s="1">
        <v>4.04530744336569E-4</v>
      </c>
      <c r="E6669" s="14" t="s">
        <v>3492</v>
      </c>
    </row>
    <row r="6670" spans="1:5">
      <c r="A6670" s="14">
        <v>961</v>
      </c>
      <c r="B6670" s="14" t="s">
        <v>1663</v>
      </c>
      <c r="C6670" s="14">
        <v>1</v>
      </c>
      <c r="D6670" s="1">
        <v>4.04530744336569E-4</v>
      </c>
      <c r="E6670" s="14" t="s">
        <v>3492</v>
      </c>
    </row>
    <row r="6671" spans="1:5">
      <c r="A6671" s="14">
        <v>962</v>
      </c>
      <c r="B6671" s="14" t="s">
        <v>3380</v>
      </c>
      <c r="C6671" s="14">
        <v>1</v>
      </c>
      <c r="D6671" s="1">
        <v>4.04530744336569E-4</v>
      </c>
      <c r="E6671" s="14" t="s">
        <v>3492</v>
      </c>
    </row>
    <row r="6672" spans="1:5">
      <c r="A6672" s="14">
        <v>963</v>
      </c>
      <c r="B6672" s="14" t="s">
        <v>2118</v>
      </c>
      <c r="C6672" s="14">
        <v>1</v>
      </c>
      <c r="D6672" s="1">
        <v>4.04530744336569E-4</v>
      </c>
      <c r="E6672" s="14" t="s">
        <v>3492</v>
      </c>
    </row>
    <row r="6673" spans="1:5">
      <c r="A6673" s="14">
        <v>964</v>
      </c>
      <c r="B6673" s="14" t="s">
        <v>2396</v>
      </c>
      <c r="C6673" s="14">
        <v>1</v>
      </c>
      <c r="D6673" s="1">
        <v>4.04530744336569E-4</v>
      </c>
      <c r="E6673" s="14" t="s">
        <v>3492</v>
      </c>
    </row>
    <row r="6674" spans="1:5">
      <c r="A6674" s="14">
        <v>965</v>
      </c>
      <c r="B6674" s="14" t="s">
        <v>3381</v>
      </c>
      <c r="C6674" s="14">
        <v>1</v>
      </c>
      <c r="D6674" s="1">
        <v>4.04530744336569E-4</v>
      </c>
      <c r="E6674" s="14" t="s">
        <v>3492</v>
      </c>
    </row>
    <row r="6675" spans="1:5">
      <c r="A6675" s="14">
        <v>966</v>
      </c>
      <c r="B6675" s="14" t="s">
        <v>722</v>
      </c>
      <c r="C6675" s="14">
        <v>1</v>
      </c>
      <c r="D6675" s="1">
        <v>4.04530744336569E-4</v>
      </c>
      <c r="E6675" s="14" t="s">
        <v>3492</v>
      </c>
    </row>
    <row r="6676" spans="1:5">
      <c r="A6676" s="14">
        <v>967</v>
      </c>
      <c r="B6676" s="14" t="s">
        <v>1403</v>
      </c>
      <c r="C6676" s="14">
        <v>1</v>
      </c>
      <c r="D6676" s="1">
        <v>4.04530744336569E-4</v>
      </c>
      <c r="E6676" s="14" t="s">
        <v>3492</v>
      </c>
    </row>
    <row r="6677" spans="1:5">
      <c r="A6677" s="14">
        <v>968</v>
      </c>
      <c r="B6677" s="14" t="s">
        <v>3382</v>
      </c>
      <c r="C6677" s="14">
        <v>1</v>
      </c>
      <c r="D6677" s="1">
        <v>4.04530744336569E-4</v>
      </c>
      <c r="E6677" s="14" t="s">
        <v>3492</v>
      </c>
    </row>
    <row r="6678" spans="1:5">
      <c r="A6678" s="14">
        <v>969</v>
      </c>
      <c r="B6678" s="14" t="s">
        <v>1226</v>
      </c>
      <c r="C6678" s="14">
        <v>1</v>
      </c>
      <c r="D6678" s="1">
        <v>4.04530744336569E-4</v>
      </c>
      <c r="E6678" s="14" t="s">
        <v>3492</v>
      </c>
    </row>
    <row r="6679" spans="1:5">
      <c r="A6679" s="14">
        <v>970</v>
      </c>
      <c r="B6679" s="14" t="s">
        <v>240</v>
      </c>
      <c r="C6679" s="14">
        <v>1</v>
      </c>
      <c r="D6679" s="1">
        <v>4.04530744336569E-4</v>
      </c>
      <c r="E6679" s="14" t="s">
        <v>3492</v>
      </c>
    </row>
    <row r="6680" spans="1:5">
      <c r="A6680" s="14">
        <v>971</v>
      </c>
      <c r="B6680" s="14" t="s">
        <v>3008</v>
      </c>
      <c r="C6680" s="14">
        <v>1</v>
      </c>
      <c r="D6680" s="1">
        <v>4.04530744336569E-4</v>
      </c>
      <c r="E6680" s="14" t="s">
        <v>3492</v>
      </c>
    </row>
    <row r="6681" spans="1:5">
      <c r="A6681" s="14">
        <v>972</v>
      </c>
      <c r="B6681" s="14" t="s">
        <v>3383</v>
      </c>
      <c r="C6681" s="14">
        <v>1</v>
      </c>
      <c r="D6681" s="1">
        <v>4.04530744336569E-4</v>
      </c>
      <c r="E6681" s="14" t="s">
        <v>3492</v>
      </c>
    </row>
    <row r="6682" spans="1:5">
      <c r="A6682" s="14">
        <v>973</v>
      </c>
      <c r="B6682" s="14" t="s">
        <v>373</v>
      </c>
      <c r="C6682" s="14">
        <v>1</v>
      </c>
      <c r="D6682" s="1">
        <v>4.04530744336569E-4</v>
      </c>
      <c r="E6682" s="14" t="s">
        <v>3492</v>
      </c>
    </row>
    <row r="6683" spans="1:5">
      <c r="A6683" s="14">
        <v>974</v>
      </c>
      <c r="B6683" s="14" t="s">
        <v>3384</v>
      </c>
      <c r="C6683" s="14">
        <v>1</v>
      </c>
      <c r="D6683" s="1">
        <v>4.04530744336569E-4</v>
      </c>
      <c r="E6683" s="14" t="s">
        <v>3492</v>
      </c>
    </row>
    <row r="6684" spans="1:5">
      <c r="A6684" s="14">
        <v>975</v>
      </c>
      <c r="B6684" s="14" t="s">
        <v>1229</v>
      </c>
      <c r="C6684" s="14">
        <v>1</v>
      </c>
      <c r="D6684" s="1">
        <v>4.04530744336569E-4</v>
      </c>
      <c r="E6684" s="14" t="s">
        <v>3492</v>
      </c>
    </row>
    <row r="6685" spans="1:5">
      <c r="A6685" s="14">
        <v>976</v>
      </c>
      <c r="B6685" s="14" t="s">
        <v>374</v>
      </c>
      <c r="C6685" s="14">
        <v>1</v>
      </c>
      <c r="D6685" s="1">
        <v>4.04530744336569E-4</v>
      </c>
      <c r="E6685" s="14" t="s">
        <v>3492</v>
      </c>
    </row>
    <row r="6686" spans="1:5">
      <c r="A6686" s="14">
        <v>977</v>
      </c>
      <c r="B6686" s="14" t="s">
        <v>729</v>
      </c>
      <c r="C6686" s="14">
        <v>1</v>
      </c>
      <c r="D6686" s="1">
        <v>4.04530744336569E-4</v>
      </c>
      <c r="E6686" s="14" t="s">
        <v>3492</v>
      </c>
    </row>
    <row r="6687" spans="1:5">
      <c r="A6687" s="14">
        <v>978</v>
      </c>
      <c r="B6687" s="14" t="s">
        <v>121</v>
      </c>
      <c r="C6687" s="14">
        <v>1</v>
      </c>
      <c r="D6687" s="1">
        <v>4.04530744336569E-4</v>
      </c>
      <c r="E6687" s="14" t="s">
        <v>3492</v>
      </c>
    </row>
    <row r="6688" spans="1:5">
      <c r="A6688" s="14">
        <v>979</v>
      </c>
      <c r="B6688" s="14" t="s">
        <v>3385</v>
      </c>
      <c r="C6688" s="14">
        <v>1</v>
      </c>
      <c r="D6688" s="1">
        <v>4.04530744336569E-4</v>
      </c>
      <c r="E6688" s="14" t="s">
        <v>3492</v>
      </c>
    </row>
    <row r="6689" spans="1:5">
      <c r="A6689" s="14">
        <v>980</v>
      </c>
      <c r="B6689" s="14" t="s">
        <v>2400</v>
      </c>
      <c r="C6689" s="14">
        <v>1</v>
      </c>
      <c r="D6689" s="1">
        <v>4.04530744336569E-4</v>
      </c>
      <c r="E6689" s="14" t="s">
        <v>3492</v>
      </c>
    </row>
    <row r="6690" spans="1:5">
      <c r="A6690" s="14">
        <v>981</v>
      </c>
      <c r="B6690" s="14" t="s">
        <v>3386</v>
      </c>
      <c r="C6690" s="14">
        <v>1</v>
      </c>
      <c r="D6690" s="1">
        <v>4.04530744336569E-4</v>
      </c>
      <c r="E6690" s="14" t="s">
        <v>3492</v>
      </c>
    </row>
    <row r="6691" spans="1:5">
      <c r="A6691" s="14">
        <v>982</v>
      </c>
      <c r="B6691" s="14" t="s">
        <v>3011</v>
      </c>
      <c r="C6691" s="14">
        <v>1</v>
      </c>
      <c r="D6691" s="1">
        <v>4.04530744336569E-4</v>
      </c>
      <c r="E6691" s="14" t="s">
        <v>3492</v>
      </c>
    </row>
    <row r="6692" spans="1:5">
      <c r="A6692" s="14">
        <v>983</v>
      </c>
      <c r="B6692" s="14" t="s">
        <v>3387</v>
      </c>
      <c r="C6692" s="14">
        <v>1</v>
      </c>
      <c r="D6692" s="1">
        <v>4.04530744336569E-4</v>
      </c>
      <c r="E6692" s="14" t="s">
        <v>3492</v>
      </c>
    </row>
    <row r="6693" spans="1:5">
      <c r="A6693" s="14">
        <v>984</v>
      </c>
      <c r="B6693" s="14" t="s">
        <v>732</v>
      </c>
      <c r="C6693" s="14">
        <v>1</v>
      </c>
      <c r="D6693" s="1">
        <v>4.04530744336569E-4</v>
      </c>
      <c r="E6693" s="14" t="s">
        <v>3492</v>
      </c>
    </row>
    <row r="6694" spans="1:5">
      <c r="A6694" s="14">
        <v>985</v>
      </c>
      <c r="B6694" s="14" t="s">
        <v>3014</v>
      </c>
      <c r="C6694" s="14">
        <v>1</v>
      </c>
      <c r="D6694" s="1">
        <v>4.04530744336569E-4</v>
      </c>
      <c r="E6694" s="14" t="s">
        <v>3492</v>
      </c>
    </row>
    <row r="6695" spans="1:5">
      <c r="A6695" s="14">
        <v>986</v>
      </c>
      <c r="B6695" s="14" t="s">
        <v>3388</v>
      </c>
      <c r="C6695" s="14">
        <v>1</v>
      </c>
      <c r="D6695" s="1">
        <v>4.04530744336569E-4</v>
      </c>
      <c r="E6695" s="14" t="s">
        <v>3492</v>
      </c>
    </row>
    <row r="6696" spans="1:5">
      <c r="A6696" s="14">
        <v>987</v>
      </c>
      <c r="B6696" s="14" t="s">
        <v>3389</v>
      </c>
      <c r="C6696" s="14">
        <v>1</v>
      </c>
      <c r="D6696" s="1">
        <v>4.04530744336569E-4</v>
      </c>
      <c r="E6696" s="14" t="s">
        <v>3492</v>
      </c>
    </row>
    <row r="6697" spans="1:5">
      <c r="A6697" s="14">
        <v>988</v>
      </c>
      <c r="B6697" s="14" t="s">
        <v>3390</v>
      </c>
      <c r="C6697" s="14">
        <v>1</v>
      </c>
      <c r="D6697" s="1">
        <v>4.04530744336569E-4</v>
      </c>
      <c r="E6697" s="14" t="s">
        <v>3492</v>
      </c>
    </row>
    <row r="6698" spans="1:5">
      <c r="A6698" s="14">
        <v>989</v>
      </c>
      <c r="B6698" s="14" t="s">
        <v>3391</v>
      </c>
      <c r="C6698" s="14">
        <v>1</v>
      </c>
      <c r="D6698" s="1">
        <v>4.04530744336569E-4</v>
      </c>
      <c r="E6698" s="14" t="s">
        <v>3492</v>
      </c>
    </row>
    <row r="6699" spans="1:5">
      <c r="A6699" s="14">
        <v>990</v>
      </c>
      <c r="B6699" s="14" t="s">
        <v>3392</v>
      </c>
      <c r="C6699" s="14">
        <v>1</v>
      </c>
      <c r="D6699" s="1">
        <v>4.04530744336569E-4</v>
      </c>
      <c r="E6699" s="14" t="s">
        <v>3492</v>
      </c>
    </row>
    <row r="6700" spans="1:5">
      <c r="A6700" s="14">
        <v>991</v>
      </c>
      <c r="B6700" s="14" t="s">
        <v>3393</v>
      </c>
      <c r="C6700" s="14">
        <v>1</v>
      </c>
      <c r="D6700" s="1">
        <v>4.04530744336569E-4</v>
      </c>
      <c r="E6700" s="14" t="s">
        <v>3492</v>
      </c>
    </row>
    <row r="6701" spans="1:5">
      <c r="A6701" s="14">
        <v>992</v>
      </c>
      <c r="B6701" s="14" t="s">
        <v>3394</v>
      </c>
      <c r="C6701" s="14">
        <v>1</v>
      </c>
      <c r="D6701" s="1">
        <v>4.04530744336569E-4</v>
      </c>
      <c r="E6701" s="14" t="s">
        <v>3492</v>
      </c>
    </row>
    <row r="6702" spans="1:5">
      <c r="A6702" s="14">
        <v>993</v>
      </c>
      <c r="B6702" s="14" t="s">
        <v>243</v>
      </c>
      <c r="C6702" s="14">
        <v>1</v>
      </c>
      <c r="D6702" s="1">
        <v>4.04530744336569E-4</v>
      </c>
      <c r="E6702" s="14" t="s">
        <v>3492</v>
      </c>
    </row>
    <row r="6703" spans="1:5">
      <c r="A6703" s="14">
        <v>994</v>
      </c>
      <c r="B6703" s="14" t="s">
        <v>3395</v>
      </c>
      <c r="C6703" s="14">
        <v>1</v>
      </c>
      <c r="D6703" s="1">
        <v>4.04530744336569E-4</v>
      </c>
      <c r="E6703" s="14" t="s">
        <v>3492</v>
      </c>
    </row>
    <row r="6704" spans="1:5">
      <c r="A6704" s="14">
        <v>995</v>
      </c>
      <c r="B6704" s="14" t="s">
        <v>3396</v>
      </c>
      <c r="C6704" s="14">
        <v>1</v>
      </c>
      <c r="D6704" s="1">
        <v>4.04530744336569E-4</v>
      </c>
      <c r="E6704" s="14" t="s">
        <v>3492</v>
      </c>
    </row>
    <row r="6705" spans="1:5">
      <c r="A6705" s="14">
        <v>996</v>
      </c>
      <c r="B6705" s="14" t="s">
        <v>3397</v>
      </c>
      <c r="C6705" s="14">
        <v>1</v>
      </c>
      <c r="D6705" s="1">
        <v>4.04530744336569E-4</v>
      </c>
      <c r="E6705" s="14" t="s">
        <v>3492</v>
      </c>
    </row>
    <row r="6706" spans="1:5">
      <c r="A6706" s="14">
        <v>997</v>
      </c>
      <c r="B6706" s="14" t="s">
        <v>3398</v>
      </c>
      <c r="C6706" s="14">
        <v>1</v>
      </c>
      <c r="D6706" s="1">
        <v>4.04530744336569E-4</v>
      </c>
      <c r="E6706" s="14" t="s">
        <v>3492</v>
      </c>
    </row>
    <row r="6707" spans="1:5">
      <c r="A6707" s="14">
        <v>998</v>
      </c>
      <c r="B6707" s="14" t="s">
        <v>2404</v>
      </c>
      <c r="C6707" s="14">
        <v>1</v>
      </c>
      <c r="D6707" s="1">
        <v>4.04530744336569E-4</v>
      </c>
      <c r="E6707" s="14" t="s">
        <v>3492</v>
      </c>
    </row>
    <row r="6708" spans="1:5">
      <c r="A6708" s="14">
        <v>999</v>
      </c>
      <c r="B6708" s="14" t="s">
        <v>3399</v>
      </c>
      <c r="C6708" s="14">
        <v>1</v>
      </c>
      <c r="D6708" s="1">
        <v>4.04530744336569E-4</v>
      </c>
      <c r="E6708" s="14" t="s">
        <v>3492</v>
      </c>
    </row>
    <row r="6709" spans="1:5">
      <c r="A6709" s="14">
        <v>1000</v>
      </c>
      <c r="B6709" s="14" t="s">
        <v>738</v>
      </c>
      <c r="C6709" s="14">
        <v>1</v>
      </c>
      <c r="D6709" s="1">
        <v>4.04530744336569E-4</v>
      </c>
      <c r="E6709" s="14" t="s">
        <v>3492</v>
      </c>
    </row>
    <row r="6710" spans="1:5">
      <c r="A6710" s="14">
        <v>1001</v>
      </c>
      <c r="B6710" s="14" t="s">
        <v>3400</v>
      </c>
      <c r="C6710" s="14">
        <v>1</v>
      </c>
      <c r="D6710" s="1">
        <v>4.04530744336569E-4</v>
      </c>
      <c r="E6710" s="14" t="s">
        <v>3492</v>
      </c>
    </row>
    <row r="6711" spans="1:5">
      <c r="A6711" s="14">
        <v>1002</v>
      </c>
      <c r="B6711" s="14" t="s">
        <v>2610</v>
      </c>
      <c r="C6711" s="14">
        <v>1</v>
      </c>
      <c r="D6711" s="1">
        <v>4.04530744336569E-4</v>
      </c>
      <c r="E6711" s="14" t="s">
        <v>3492</v>
      </c>
    </row>
    <row r="6712" spans="1:5">
      <c r="A6712" s="14">
        <v>1003</v>
      </c>
      <c r="B6712" s="14" t="s">
        <v>3401</v>
      </c>
      <c r="C6712" s="14">
        <v>1</v>
      </c>
      <c r="D6712" s="1">
        <v>4.04530744336569E-4</v>
      </c>
      <c r="E6712" s="14" t="s">
        <v>3492</v>
      </c>
    </row>
    <row r="6713" spans="1:5">
      <c r="A6713" s="14">
        <v>1004</v>
      </c>
      <c r="B6713" s="14" t="s">
        <v>1240</v>
      </c>
      <c r="C6713" s="14">
        <v>1</v>
      </c>
      <c r="D6713" s="1">
        <v>4.04530744336569E-4</v>
      </c>
      <c r="E6713" s="14" t="s">
        <v>3492</v>
      </c>
    </row>
    <row r="6714" spans="1:5">
      <c r="A6714" s="14">
        <v>1005</v>
      </c>
      <c r="B6714" s="14" t="s">
        <v>3402</v>
      </c>
      <c r="C6714" s="14">
        <v>1</v>
      </c>
      <c r="D6714" s="1">
        <v>4.04530744336569E-4</v>
      </c>
      <c r="E6714" s="14" t="s">
        <v>3492</v>
      </c>
    </row>
    <row r="6715" spans="1:5">
      <c r="A6715" s="14">
        <v>1006</v>
      </c>
      <c r="B6715" s="14" t="s">
        <v>3403</v>
      </c>
      <c r="C6715" s="14">
        <v>1</v>
      </c>
      <c r="D6715" s="1">
        <v>4.04530744336569E-4</v>
      </c>
      <c r="E6715" s="14" t="s">
        <v>3492</v>
      </c>
    </row>
    <row r="6716" spans="1:5">
      <c r="A6716" s="14">
        <v>1007</v>
      </c>
      <c r="B6716" s="14" t="s">
        <v>1406</v>
      </c>
      <c r="C6716" s="14">
        <v>1</v>
      </c>
      <c r="D6716" s="1">
        <v>4.04530744336569E-4</v>
      </c>
      <c r="E6716" s="14" t="s">
        <v>3492</v>
      </c>
    </row>
    <row r="6717" spans="1:5">
      <c r="A6717" s="14">
        <v>1008</v>
      </c>
      <c r="B6717" s="14" t="s">
        <v>3404</v>
      </c>
      <c r="C6717" s="14">
        <v>1</v>
      </c>
      <c r="D6717" s="1">
        <v>4.04530744336569E-4</v>
      </c>
      <c r="E6717" s="14" t="s">
        <v>3492</v>
      </c>
    </row>
    <row r="6718" spans="1:5">
      <c r="A6718" s="14">
        <v>1009</v>
      </c>
      <c r="B6718" s="14" t="s">
        <v>3405</v>
      </c>
      <c r="C6718" s="14">
        <v>1</v>
      </c>
      <c r="D6718" s="1">
        <v>4.04530744336569E-4</v>
      </c>
      <c r="E6718" s="14" t="s">
        <v>3492</v>
      </c>
    </row>
    <row r="6719" spans="1:5">
      <c r="A6719" s="14">
        <v>1010</v>
      </c>
      <c r="B6719" s="14" t="s">
        <v>875</v>
      </c>
      <c r="C6719" s="14">
        <v>1</v>
      </c>
      <c r="D6719" s="1">
        <v>4.04530744336569E-4</v>
      </c>
      <c r="E6719" s="14" t="s">
        <v>3492</v>
      </c>
    </row>
    <row r="6720" spans="1:5">
      <c r="A6720" s="14">
        <v>1011</v>
      </c>
      <c r="B6720" s="14" t="s">
        <v>3406</v>
      </c>
      <c r="C6720" s="14">
        <v>1</v>
      </c>
      <c r="D6720" s="1">
        <v>4.04530744336569E-4</v>
      </c>
      <c r="E6720" s="14" t="s">
        <v>3492</v>
      </c>
    </row>
    <row r="6721" spans="1:5">
      <c r="A6721" s="14">
        <v>1012</v>
      </c>
      <c r="B6721" s="14" t="s">
        <v>744</v>
      </c>
      <c r="C6721" s="14">
        <v>1</v>
      </c>
      <c r="D6721" s="1">
        <v>4.04530744336569E-4</v>
      </c>
      <c r="E6721" s="14" t="s">
        <v>3492</v>
      </c>
    </row>
    <row r="6722" spans="1:5">
      <c r="A6722" s="14">
        <v>1013</v>
      </c>
      <c r="B6722" s="14" t="s">
        <v>3407</v>
      </c>
      <c r="C6722" s="14">
        <v>1</v>
      </c>
      <c r="D6722" s="1">
        <v>4.04530744336569E-4</v>
      </c>
      <c r="E6722" s="14" t="s">
        <v>3492</v>
      </c>
    </row>
    <row r="6723" spans="1:5">
      <c r="A6723" s="14">
        <v>1014</v>
      </c>
      <c r="B6723" s="14" t="s">
        <v>244</v>
      </c>
      <c r="C6723" s="14">
        <v>1</v>
      </c>
      <c r="D6723" s="1">
        <v>4.04530744336569E-4</v>
      </c>
      <c r="E6723" s="14" t="s">
        <v>3492</v>
      </c>
    </row>
    <row r="6724" spans="1:5">
      <c r="A6724" s="14">
        <v>1015</v>
      </c>
      <c r="B6724" s="14" t="s">
        <v>3408</v>
      </c>
      <c r="C6724" s="14">
        <v>1</v>
      </c>
      <c r="D6724" s="1">
        <v>4.04530744336569E-4</v>
      </c>
      <c r="E6724" s="14" t="s">
        <v>3492</v>
      </c>
    </row>
    <row r="6725" spans="1:5">
      <c r="A6725" s="14">
        <v>1016</v>
      </c>
      <c r="B6725" s="14" t="s">
        <v>2457</v>
      </c>
      <c r="C6725" s="14">
        <v>1</v>
      </c>
      <c r="D6725" s="1">
        <v>4.04530744336569E-4</v>
      </c>
      <c r="E6725" s="14" t="s">
        <v>3492</v>
      </c>
    </row>
    <row r="6726" spans="1:5">
      <c r="A6726" s="14">
        <v>1017</v>
      </c>
      <c r="B6726" s="14" t="s">
        <v>3409</v>
      </c>
      <c r="C6726" s="14">
        <v>1</v>
      </c>
      <c r="D6726" s="1">
        <v>4.04530744336569E-4</v>
      </c>
      <c r="E6726" s="14" t="s">
        <v>3492</v>
      </c>
    </row>
    <row r="6727" spans="1:5">
      <c r="A6727" s="14">
        <v>1018</v>
      </c>
      <c r="B6727" s="14" t="s">
        <v>751</v>
      </c>
      <c r="C6727" s="14">
        <v>1</v>
      </c>
      <c r="D6727" s="1">
        <v>4.04530744336569E-4</v>
      </c>
      <c r="E6727" s="14" t="s">
        <v>3492</v>
      </c>
    </row>
    <row r="6728" spans="1:5">
      <c r="A6728" s="14">
        <v>1019</v>
      </c>
      <c r="B6728" s="14" t="s">
        <v>2143</v>
      </c>
      <c r="C6728" s="14">
        <v>1</v>
      </c>
      <c r="D6728" s="1">
        <v>4.04530744336569E-4</v>
      </c>
      <c r="E6728" s="14" t="s">
        <v>3492</v>
      </c>
    </row>
    <row r="6729" spans="1:5">
      <c r="A6729" s="14">
        <v>1020</v>
      </c>
      <c r="B6729" s="14" t="s">
        <v>2410</v>
      </c>
      <c r="C6729" s="14">
        <v>1</v>
      </c>
      <c r="D6729" s="1">
        <v>4.04530744336569E-4</v>
      </c>
      <c r="E6729" s="14" t="s">
        <v>3492</v>
      </c>
    </row>
    <row r="6730" spans="1:5">
      <c r="A6730" s="14">
        <v>1021</v>
      </c>
      <c r="B6730" s="14" t="s">
        <v>9</v>
      </c>
      <c r="C6730" s="14">
        <v>1</v>
      </c>
      <c r="D6730" s="1">
        <v>4.04530744336569E-4</v>
      </c>
      <c r="E6730" s="14" t="s">
        <v>3492</v>
      </c>
    </row>
    <row r="6731" spans="1:5">
      <c r="A6731" s="14">
        <v>1022</v>
      </c>
      <c r="B6731" s="14" t="s">
        <v>122</v>
      </c>
      <c r="C6731" s="14">
        <v>1</v>
      </c>
      <c r="D6731" s="1">
        <v>4.04530744336569E-4</v>
      </c>
      <c r="E6731" s="14" t="s">
        <v>3492</v>
      </c>
    </row>
    <row r="6732" spans="1:5">
      <c r="A6732" s="14">
        <v>1023</v>
      </c>
      <c r="B6732" s="14" t="s">
        <v>3410</v>
      </c>
      <c r="C6732" s="14">
        <v>1</v>
      </c>
      <c r="D6732" s="1">
        <v>4.04530744336569E-4</v>
      </c>
      <c r="E6732" s="14" t="s">
        <v>3492</v>
      </c>
    </row>
    <row r="6733" spans="1:5">
      <c r="A6733" s="14">
        <v>1024</v>
      </c>
      <c r="B6733" s="14" t="s">
        <v>3411</v>
      </c>
      <c r="C6733" s="14">
        <v>1</v>
      </c>
      <c r="D6733" s="1">
        <v>4.04530744336569E-4</v>
      </c>
      <c r="E6733" s="14" t="s">
        <v>3492</v>
      </c>
    </row>
    <row r="6734" spans="1:5">
      <c r="A6734" s="14">
        <v>1025</v>
      </c>
      <c r="B6734" s="14" t="s">
        <v>3412</v>
      </c>
      <c r="C6734" s="14">
        <v>1</v>
      </c>
      <c r="D6734" s="1">
        <v>4.04530744336569E-4</v>
      </c>
      <c r="E6734" s="14" t="s">
        <v>3492</v>
      </c>
    </row>
    <row r="6735" spans="1:5">
      <c r="A6735" s="14">
        <v>1026</v>
      </c>
      <c r="B6735" s="14" t="s">
        <v>3413</v>
      </c>
      <c r="C6735" s="14">
        <v>1</v>
      </c>
      <c r="D6735" s="1">
        <v>4.04530744336569E-4</v>
      </c>
      <c r="E6735" s="14" t="s">
        <v>3492</v>
      </c>
    </row>
    <row r="6736" spans="1:5">
      <c r="A6736" s="14">
        <v>1027</v>
      </c>
      <c r="B6736" s="14" t="s">
        <v>3414</v>
      </c>
      <c r="C6736" s="14">
        <v>1</v>
      </c>
      <c r="D6736" s="1">
        <v>4.04530744336569E-4</v>
      </c>
      <c r="E6736" s="14" t="s">
        <v>3492</v>
      </c>
    </row>
    <row r="6737" spans="1:5">
      <c r="A6737" s="14">
        <v>1028</v>
      </c>
      <c r="B6737" s="14" t="s">
        <v>3415</v>
      </c>
      <c r="C6737" s="14">
        <v>1</v>
      </c>
      <c r="D6737" s="1">
        <v>4.04530744336569E-4</v>
      </c>
      <c r="E6737" s="14" t="s">
        <v>3492</v>
      </c>
    </row>
    <row r="6738" spans="1:5">
      <c r="A6738" s="14">
        <v>1029</v>
      </c>
      <c r="B6738" s="14" t="s">
        <v>3416</v>
      </c>
      <c r="C6738" s="14">
        <v>1</v>
      </c>
      <c r="D6738" s="1">
        <v>4.04530744336569E-4</v>
      </c>
      <c r="E6738" s="14" t="s">
        <v>3492</v>
      </c>
    </row>
    <row r="6739" spans="1:5">
      <c r="A6739" s="14">
        <v>1030</v>
      </c>
      <c r="B6739" s="14" t="s">
        <v>3417</v>
      </c>
      <c r="C6739" s="14">
        <v>1</v>
      </c>
      <c r="D6739" s="1">
        <v>4.04530744336569E-4</v>
      </c>
      <c r="E6739" s="14" t="s">
        <v>3492</v>
      </c>
    </row>
    <row r="6740" spans="1:5">
      <c r="A6740" s="14">
        <v>1031</v>
      </c>
      <c r="B6740" s="14" t="s">
        <v>3418</v>
      </c>
      <c r="C6740" s="14">
        <v>1</v>
      </c>
      <c r="D6740" s="1">
        <v>4.04530744336569E-4</v>
      </c>
      <c r="E6740" s="14" t="s">
        <v>3492</v>
      </c>
    </row>
    <row r="6741" spans="1:5">
      <c r="A6741" s="14">
        <v>1032</v>
      </c>
      <c r="B6741" s="14" t="s">
        <v>3419</v>
      </c>
      <c r="C6741" s="14">
        <v>1</v>
      </c>
      <c r="D6741" s="1">
        <v>4.04530744336569E-4</v>
      </c>
      <c r="E6741" s="14" t="s">
        <v>3492</v>
      </c>
    </row>
    <row r="6742" spans="1:5">
      <c r="A6742" s="14">
        <v>1033</v>
      </c>
      <c r="B6742" s="14" t="s">
        <v>2413</v>
      </c>
      <c r="C6742" s="14">
        <v>1</v>
      </c>
      <c r="D6742" s="1">
        <v>4.04530744336569E-4</v>
      </c>
      <c r="E6742" s="14" t="s">
        <v>3492</v>
      </c>
    </row>
    <row r="6743" spans="1:5">
      <c r="A6743" s="14">
        <v>1034</v>
      </c>
      <c r="B6743" s="14" t="s">
        <v>1693</v>
      </c>
      <c r="C6743" s="14">
        <v>1</v>
      </c>
      <c r="D6743" s="1">
        <v>4.04530744336569E-4</v>
      </c>
      <c r="E6743" s="14" t="s">
        <v>3492</v>
      </c>
    </row>
    <row r="6744" spans="1:5">
      <c r="A6744" s="14">
        <v>1035</v>
      </c>
      <c r="B6744" s="14" t="s">
        <v>762</v>
      </c>
      <c r="C6744" s="14">
        <v>1</v>
      </c>
      <c r="D6744" s="1">
        <v>4.04530744336569E-4</v>
      </c>
      <c r="E6744" s="14" t="s">
        <v>3492</v>
      </c>
    </row>
    <row r="6745" spans="1:5">
      <c r="A6745" s="14">
        <v>1036</v>
      </c>
      <c r="B6745" s="14" t="s">
        <v>3420</v>
      </c>
      <c r="C6745" s="14">
        <v>1</v>
      </c>
      <c r="D6745" s="1">
        <v>4.04530744336569E-4</v>
      </c>
      <c r="E6745" s="14" t="s">
        <v>3492</v>
      </c>
    </row>
    <row r="6746" spans="1:5">
      <c r="A6746" s="14">
        <v>1037</v>
      </c>
      <c r="B6746" s="14" t="s">
        <v>3421</v>
      </c>
      <c r="C6746" s="14">
        <v>1</v>
      </c>
      <c r="D6746" s="1">
        <v>4.04530744336569E-4</v>
      </c>
      <c r="E6746" s="14" t="s">
        <v>3492</v>
      </c>
    </row>
    <row r="6747" spans="1:5">
      <c r="A6747" s="14">
        <v>1038</v>
      </c>
      <c r="B6747" s="14" t="s">
        <v>2159</v>
      </c>
      <c r="C6747" s="14">
        <v>1</v>
      </c>
      <c r="D6747" s="1">
        <v>4.04530744336569E-4</v>
      </c>
      <c r="E6747" s="14" t="s">
        <v>3492</v>
      </c>
    </row>
    <row r="6748" spans="1:5">
      <c r="A6748" s="14">
        <v>1039</v>
      </c>
      <c r="B6748" s="14" t="s">
        <v>3422</v>
      </c>
      <c r="C6748" s="14">
        <v>1</v>
      </c>
      <c r="D6748" s="1">
        <v>4.04530744336569E-4</v>
      </c>
      <c r="E6748" s="14" t="s">
        <v>3492</v>
      </c>
    </row>
    <row r="6749" spans="1:5">
      <c r="A6749" s="14">
        <v>1040</v>
      </c>
      <c r="B6749" s="14" t="s">
        <v>3031</v>
      </c>
      <c r="C6749" s="14">
        <v>1</v>
      </c>
      <c r="D6749" s="1">
        <v>4.04530744336569E-4</v>
      </c>
      <c r="E6749" s="14" t="s">
        <v>3492</v>
      </c>
    </row>
    <row r="6750" spans="1:5">
      <c r="A6750" s="14">
        <v>1041</v>
      </c>
      <c r="B6750" s="14" t="s">
        <v>3423</v>
      </c>
      <c r="C6750" s="14">
        <v>1</v>
      </c>
      <c r="D6750" s="1">
        <v>4.04530744336569E-4</v>
      </c>
      <c r="E6750" s="14" t="s">
        <v>3492</v>
      </c>
    </row>
    <row r="6751" spans="1:5">
      <c r="A6751" s="14">
        <v>1042</v>
      </c>
      <c r="B6751" s="14" t="s">
        <v>3033</v>
      </c>
      <c r="C6751" s="14">
        <v>1</v>
      </c>
      <c r="D6751" s="1">
        <v>4.04530744336569E-4</v>
      </c>
      <c r="E6751" s="14" t="s">
        <v>3492</v>
      </c>
    </row>
    <row r="6752" spans="1:5">
      <c r="A6752" s="14">
        <v>1043</v>
      </c>
      <c r="B6752" s="14" t="s">
        <v>3424</v>
      </c>
      <c r="C6752" s="14">
        <v>1</v>
      </c>
      <c r="D6752" s="1">
        <v>4.04530744336569E-4</v>
      </c>
      <c r="E6752" s="14" t="s">
        <v>3492</v>
      </c>
    </row>
    <row r="6753" spans="1:5">
      <c r="A6753" s="14">
        <v>1044</v>
      </c>
      <c r="B6753" s="14" t="s">
        <v>2421</v>
      </c>
      <c r="C6753" s="14">
        <v>1</v>
      </c>
      <c r="D6753" s="1">
        <v>4.04530744336569E-4</v>
      </c>
      <c r="E6753" s="14" t="s">
        <v>3492</v>
      </c>
    </row>
    <row r="6754" spans="1:5">
      <c r="A6754" s="14">
        <v>1045</v>
      </c>
      <c r="B6754" s="14" t="s">
        <v>3425</v>
      </c>
      <c r="C6754" s="14">
        <v>1</v>
      </c>
      <c r="D6754" s="1">
        <v>4.04530744336569E-4</v>
      </c>
      <c r="E6754" s="14" t="s">
        <v>3492</v>
      </c>
    </row>
    <row r="6755" spans="1:5">
      <c r="A6755" s="14">
        <v>1046</v>
      </c>
      <c r="B6755" s="14" t="s">
        <v>1826</v>
      </c>
      <c r="C6755" s="14">
        <v>1</v>
      </c>
      <c r="D6755" s="1">
        <v>4.04530744336569E-4</v>
      </c>
      <c r="E6755" s="14" t="s">
        <v>3492</v>
      </c>
    </row>
    <row r="6756" spans="1:5">
      <c r="A6756" s="14">
        <v>1047</v>
      </c>
      <c r="B6756" s="14" t="s">
        <v>3426</v>
      </c>
      <c r="C6756" s="14">
        <v>1</v>
      </c>
      <c r="D6756" s="1">
        <v>4.04530744336569E-4</v>
      </c>
      <c r="E6756" s="14" t="s">
        <v>3492</v>
      </c>
    </row>
    <row r="6757" spans="1:5">
      <c r="A6757" s="14">
        <v>1048</v>
      </c>
      <c r="B6757" s="14" t="s">
        <v>3427</v>
      </c>
      <c r="C6757" s="14">
        <v>1</v>
      </c>
      <c r="D6757" s="1">
        <v>4.04530744336569E-4</v>
      </c>
      <c r="E6757" s="14" t="s">
        <v>3492</v>
      </c>
    </row>
    <row r="6758" spans="1:5">
      <c r="A6758" s="14">
        <v>1049</v>
      </c>
      <c r="B6758" s="14" t="s">
        <v>3428</v>
      </c>
      <c r="C6758" s="14">
        <v>1</v>
      </c>
      <c r="D6758" s="1">
        <v>4.04530744336569E-4</v>
      </c>
      <c r="E6758" s="14" t="s">
        <v>3492</v>
      </c>
    </row>
    <row r="6759" spans="1:5">
      <c r="A6759" s="14">
        <v>1050</v>
      </c>
      <c r="B6759" s="14" t="s">
        <v>3429</v>
      </c>
      <c r="C6759" s="14">
        <v>1</v>
      </c>
      <c r="D6759" s="1">
        <v>4.04530744336569E-4</v>
      </c>
      <c r="E6759" s="14" t="s">
        <v>3492</v>
      </c>
    </row>
    <row r="6760" spans="1:5">
      <c r="A6760" s="14">
        <v>1051</v>
      </c>
      <c r="B6760" s="14" t="s">
        <v>768</v>
      </c>
      <c r="C6760" s="14">
        <v>1</v>
      </c>
      <c r="D6760" s="1">
        <v>4.04530744336569E-4</v>
      </c>
      <c r="E6760" s="14" t="s">
        <v>3492</v>
      </c>
    </row>
    <row r="6761" spans="1:5">
      <c r="A6761" s="14">
        <v>1052</v>
      </c>
      <c r="B6761" s="14" t="s">
        <v>1261</v>
      </c>
      <c r="C6761" s="14">
        <v>1</v>
      </c>
      <c r="D6761" s="1">
        <v>4.04530744336569E-4</v>
      </c>
      <c r="E6761" s="14" t="s">
        <v>3492</v>
      </c>
    </row>
    <row r="6762" spans="1:5">
      <c r="A6762" s="14">
        <v>1053</v>
      </c>
      <c r="B6762" s="14" t="s">
        <v>3430</v>
      </c>
      <c r="C6762" s="14">
        <v>1</v>
      </c>
      <c r="D6762" s="1">
        <v>4.04530744336569E-4</v>
      </c>
      <c r="E6762" s="14" t="s">
        <v>3492</v>
      </c>
    </row>
    <row r="6763" spans="1:5">
      <c r="A6763" s="14">
        <v>1054</v>
      </c>
      <c r="B6763" s="14" t="s">
        <v>770</v>
      </c>
      <c r="C6763" s="14">
        <v>1</v>
      </c>
      <c r="D6763" s="1">
        <v>4.04530744336569E-4</v>
      </c>
      <c r="E6763" s="14" t="s">
        <v>3492</v>
      </c>
    </row>
    <row r="6764" spans="1:5">
      <c r="A6764" s="14">
        <v>1055</v>
      </c>
      <c r="B6764" s="14" t="s">
        <v>3036</v>
      </c>
      <c r="C6764" s="14">
        <v>1</v>
      </c>
      <c r="D6764" s="1">
        <v>4.04530744336569E-4</v>
      </c>
      <c r="E6764" s="14" t="s">
        <v>3492</v>
      </c>
    </row>
    <row r="6765" spans="1:5">
      <c r="A6765" s="14">
        <v>1056</v>
      </c>
      <c r="B6765" s="14" t="s">
        <v>388</v>
      </c>
      <c r="C6765" s="14">
        <v>1</v>
      </c>
      <c r="D6765" s="1">
        <v>4.04530744336569E-4</v>
      </c>
      <c r="E6765" s="14" t="s">
        <v>3492</v>
      </c>
    </row>
    <row r="6766" spans="1:5">
      <c r="A6766" s="14">
        <v>1057</v>
      </c>
      <c r="B6766" s="14" t="s">
        <v>3431</v>
      </c>
      <c r="C6766" s="14">
        <v>1</v>
      </c>
      <c r="D6766" s="1">
        <v>4.04530744336569E-4</v>
      </c>
      <c r="E6766" s="14" t="s">
        <v>3492</v>
      </c>
    </row>
    <row r="6767" spans="1:5">
      <c r="A6767" s="14">
        <v>1058</v>
      </c>
      <c r="B6767" s="14" t="s">
        <v>3432</v>
      </c>
      <c r="C6767" s="14">
        <v>1</v>
      </c>
      <c r="D6767" s="1">
        <v>4.04530744336569E-4</v>
      </c>
      <c r="E6767" s="14" t="s">
        <v>3492</v>
      </c>
    </row>
    <row r="6768" spans="1:5">
      <c r="A6768" s="14">
        <v>1059</v>
      </c>
      <c r="B6768" s="14" t="s">
        <v>3433</v>
      </c>
      <c r="C6768" s="14">
        <v>1</v>
      </c>
      <c r="D6768" s="1">
        <v>4.04530744336569E-4</v>
      </c>
      <c r="E6768" s="14" t="s">
        <v>3492</v>
      </c>
    </row>
    <row r="6769" spans="1:5">
      <c r="A6769" s="14">
        <v>1060</v>
      </c>
      <c r="B6769" s="14" t="s">
        <v>2479</v>
      </c>
      <c r="C6769" s="14">
        <v>1</v>
      </c>
      <c r="D6769" s="1">
        <v>4.04530744336569E-4</v>
      </c>
      <c r="E6769" s="14" t="s">
        <v>3492</v>
      </c>
    </row>
    <row r="6770" spans="1:5">
      <c r="A6770" s="14">
        <v>1061</v>
      </c>
      <c r="B6770" s="14" t="s">
        <v>3434</v>
      </c>
      <c r="C6770" s="14">
        <v>1</v>
      </c>
      <c r="D6770" s="1">
        <v>4.04530744336569E-4</v>
      </c>
      <c r="E6770" s="14" t="s">
        <v>3492</v>
      </c>
    </row>
    <row r="6771" spans="1:5">
      <c r="A6771" s="14">
        <v>1062</v>
      </c>
      <c r="B6771" s="14" t="s">
        <v>389</v>
      </c>
      <c r="C6771" s="14">
        <v>1</v>
      </c>
      <c r="D6771" s="1">
        <v>4.04530744336569E-4</v>
      </c>
      <c r="E6771" s="14" t="s">
        <v>3492</v>
      </c>
    </row>
    <row r="6772" spans="1:5">
      <c r="A6772" s="14">
        <v>1063</v>
      </c>
      <c r="B6772" s="14" t="s">
        <v>3435</v>
      </c>
      <c r="C6772" s="14">
        <v>1</v>
      </c>
      <c r="D6772" s="1">
        <v>4.04530744336569E-4</v>
      </c>
      <c r="E6772" s="14" t="s">
        <v>3492</v>
      </c>
    </row>
    <row r="6773" spans="1:5">
      <c r="A6773" s="14">
        <v>1064</v>
      </c>
      <c r="B6773" s="14" t="s">
        <v>3436</v>
      </c>
      <c r="C6773" s="14">
        <v>1</v>
      </c>
      <c r="D6773" s="1">
        <v>4.04530744336569E-4</v>
      </c>
      <c r="E6773" s="14" t="s">
        <v>3492</v>
      </c>
    </row>
    <row r="6774" spans="1:5">
      <c r="A6774" s="14">
        <v>1065</v>
      </c>
      <c r="B6774" s="14" t="s">
        <v>2620</v>
      </c>
      <c r="C6774" s="14">
        <v>1</v>
      </c>
      <c r="D6774" s="1">
        <v>4.04530744336569E-4</v>
      </c>
      <c r="E6774" s="14" t="s">
        <v>3492</v>
      </c>
    </row>
    <row r="6775" spans="1:5">
      <c r="A6775" s="14">
        <v>1066</v>
      </c>
      <c r="B6775" s="14" t="s">
        <v>3437</v>
      </c>
      <c r="C6775" s="14">
        <v>1</v>
      </c>
      <c r="D6775" s="1">
        <v>4.04530744336569E-4</v>
      </c>
      <c r="E6775" s="14" t="s">
        <v>3492</v>
      </c>
    </row>
    <row r="6776" spans="1:5">
      <c r="A6776" s="14">
        <v>1067</v>
      </c>
      <c r="B6776" s="14" t="s">
        <v>3438</v>
      </c>
      <c r="C6776" s="14">
        <v>1</v>
      </c>
      <c r="D6776" s="1">
        <v>4.04530744336569E-4</v>
      </c>
      <c r="E6776" s="14" t="s">
        <v>3492</v>
      </c>
    </row>
    <row r="6777" spans="1:5">
      <c r="A6777" s="14">
        <v>1068</v>
      </c>
      <c r="B6777" s="14" t="s">
        <v>3439</v>
      </c>
      <c r="C6777" s="14">
        <v>1</v>
      </c>
      <c r="D6777" s="1">
        <v>4.04530744336569E-4</v>
      </c>
      <c r="E6777" s="14" t="s">
        <v>3492</v>
      </c>
    </row>
    <row r="6778" spans="1:5">
      <c r="A6778" s="14">
        <v>1069</v>
      </c>
      <c r="B6778" s="14" t="s">
        <v>2622</v>
      </c>
      <c r="C6778" s="14">
        <v>1</v>
      </c>
      <c r="D6778" s="1">
        <v>4.04530744336569E-4</v>
      </c>
      <c r="E6778" s="14" t="s">
        <v>3492</v>
      </c>
    </row>
    <row r="6779" spans="1:5">
      <c r="A6779" s="14">
        <v>1070</v>
      </c>
      <c r="B6779" s="14" t="s">
        <v>776</v>
      </c>
      <c r="C6779" s="14">
        <v>1</v>
      </c>
      <c r="D6779" s="1">
        <v>4.04530744336569E-4</v>
      </c>
      <c r="E6779" s="14" t="s">
        <v>3492</v>
      </c>
    </row>
    <row r="6780" spans="1:5">
      <c r="A6780" s="14">
        <v>1071</v>
      </c>
      <c r="B6780" s="14" t="s">
        <v>3440</v>
      </c>
      <c r="C6780" s="14">
        <v>1</v>
      </c>
      <c r="D6780" s="1">
        <v>4.04530744336569E-4</v>
      </c>
      <c r="E6780" s="14" t="s">
        <v>3492</v>
      </c>
    </row>
    <row r="6781" spans="1:5">
      <c r="A6781" s="14">
        <v>1072</v>
      </c>
      <c r="B6781" s="14" t="s">
        <v>249</v>
      </c>
      <c r="C6781" s="14">
        <v>1</v>
      </c>
      <c r="D6781" s="1">
        <v>4.04530744336569E-4</v>
      </c>
      <c r="E6781" s="14" t="s">
        <v>3492</v>
      </c>
    </row>
    <row r="6782" spans="1:5">
      <c r="A6782" s="14">
        <v>1073</v>
      </c>
      <c r="B6782" s="14" t="s">
        <v>3441</v>
      </c>
      <c r="C6782" s="14">
        <v>1</v>
      </c>
      <c r="D6782" s="1">
        <v>4.04530744336569E-4</v>
      </c>
      <c r="E6782" s="14" t="s">
        <v>3492</v>
      </c>
    </row>
    <row r="6783" spans="1:5">
      <c r="A6783" s="14">
        <v>1074</v>
      </c>
      <c r="B6783" s="14" t="s">
        <v>780</v>
      </c>
      <c r="C6783" s="14">
        <v>1</v>
      </c>
      <c r="D6783" s="1">
        <v>4.04530744336569E-4</v>
      </c>
      <c r="E6783" s="14" t="s">
        <v>3492</v>
      </c>
    </row>
    <row r="6784" spans="1:5">
      <c r="A6784" s="14">
        <v>1075</v>
      </c>
      <c r="B6784" s="14" t="s">
        <v>782</v>
      </c>
      <c r="C6784" s="14">
        <v>1</v>
      </c>
      <c r="D6784" s="1">
        <v>4.04530744336569E-4</v>
      </c>
      <c r="E6784" s="14" t="s">
        <v>3492</v>
      </c>
    </row>
    <row r="6785" spans="1:5">
      <c r="A6785" s="14">
        <v>1076</v>
      </c>
      <c r="B6785" s="14" t="s">
        <v>784</v>
      </c>
      <c r="C6785" s="14">
        <v>1</v>
      </c>
      <c r="D6785" s="1">
        <v>4.04530744336569E-4</v>
      </c>
      <c r="E6785" s="14" t="s">
        <v>3492</v>
      </c>
    </row>
    <row r="6786" spans="1:5">
      <c r="A6786" s="14">
        <v>1077</v>
      </c>
      <c r="B6786" s="14" t="s">
        <v>3442</v>
      </c>
      <c r="C6786" s="14">
        <v>1</v>
      </c>
      <c r="D6786" s="1">
        <v>4.04530744336569E-4</v>
      </c>
      <c r="E6786" s="14" t="s">
        <v>3492</v>
      </c>
    </row>
    <row r="6787" spans="1:5">
      <c r="A6787" s="14">
        <v>1078</v>
      </c>
      <c r="B6787" s="14" t="s">
        <v>3443</v>
      </c>
      <c r="C6787" s="14">
        <v>1</v>
      </c>
      <c r="D6787" s="1">
        <v>4.04530744336569E-4</v>
      </c>
      <c r="E6787" s="14" t="s">
        <v>3492</v>
      </c>
    </row>
    <row r="6788" spans="1:5">
      <c r="A6788" s="14">
        <v>1079</v>
      </c>
      <c r="B6788" s="14" t="s">
        <v>2624</v>
      </c>
      <c r="C6788" s="14">
        <v>1</v>
      </c>
      <c r="D6788" s="1">
        <v>4.04530744336569E-4</v>
      </c>
      <c r="E6788" s="14" t="s">
        <v>3492</v>
      </c>
    </row>
    <row r="6789" spans="1:5">
      <c r="A6789" s="14">
        <v>1080</v>
      </c>
      <c r="B6789" s="14" t="s">
        <v>3444</v>
      </c>
      <c r="C6789" s="14">
        <v>1</v>
      </c>
      <c r="D6789" s="1">
        <v>4.04530744336569E-4</v>
      </c>
      <c r="E6789" s="14" t="s">
        <v>3492</v>
      </c>
    </row>
    <row r="6790" spans="1:5">
      <c r="A6790" s="14">
        <v>1081</v>
      </c>
      <c r="B6790" s="14" t="s">
        <v>3044</v>
      </c>
      <c r="C6790" s="14">
        <v>1</v>
      </c>
      <c r="D6790" s="1">
        <v>4.04530744336569E-4</v>
      </c>
      <c r="E6790" s="14" t="s">
        <v>3492</v>
      </c>
    </row>
    <row r="6791" spans="1:5">
      <c r="A6791" s="14">
        <v>1082</v>
      </c>
      <c r="B6791" s="14" t="s">
        <v>3045</v>
      </c>
      <c r="C6791" s="14">
        <v>1</v>
      </c>
      <c r="D6791" s="1">
        <v>4.04530744336569E-4</v>
      </c>
      <c r="E6791" s="14" t="s">
        <v>3492</v>
      </c>
    </row>
    <row r="6792" spans="1:5">
      <c r="A6792" s="14">
        <v>1083</v>
      </c>
      <c r="B6792" s="14" t="s">
        <v>2626</v>
      </c>
      <c r="C6792" s="14">
        <v>1</v>
      </c>
      <c r="D6792" s="1">
        <v>4.04530744336569E-4</v>
      </c>
      <c r="E6792" s="14" t="s">
        <v>3492</v>
      </c>
    </row>
    <row r="6793" spans="1:5">
      <c r="A6793" s="14">
        <v>1084</v>
      </c>
      <c r="B6793" s="14" t="s">
        <v>3445</v>
      </c>
      <c r="C6793" s="14">
        <v>1</v>
      </c>
      <c r="D6793" s="1">
        <v>4.04530744336569E-4</v>
      </c>
      <c r="E6793" s="14" t="s">
        <v>3492</v>
      </c>
    </row>
    <row r="6794" spans="1:5">
      <c r="A6794" s="14">
        <v>1085</v>
      </c>
      <c r="B6794" s="14" t="s">
        <v>3446</v>
      </c>
      <c r="C6794" s="14">
        <v>1</v>
      </c>
      <c r="D6794" s="1">
        <v>4.04530744336569E-4</v>
      </c>
      <c r="E6794" s="14" t="s">
        <v>3492</v>
      </c>
    </row>
    <row r="6795" spans="1:5">
      <c r="A6795" s="14">
        <v>1086</v>
      </c>
      <c r="B6795" s="14" t="s">
        <v>3447</v>
      </c>
      <c r="C6795" s="14">
        <v>1</v>
      </c>
      <c r="D6795" s="1">
        <v>4.04530744336569E-4</v>
      </c>
      <c r="E6795" s="14" t="s">
        <v>3492</v>
      </c>
    </row>
    <row r="6796" spans="1:5">
      <c r="A6796" s="14">
        <v>1087</v>
      </c>
      <c r="B6796" s="14" t="s">
        <v>392</v>
      </c>
      <c r="C6796" s="14">
        <v>1</v>
      </c>
      <c r="D6796" s="1">
        <v>4.04530744336569E-4</v>
      </c>
      <c r="E6796" s="14" t="s">
        <v>3492</v>
      </c>
    </row>
    <row r="6797" spans="1:5">
      <c r="A6797" s="14">
        <v>1088</v>
      </c>
      <c r="B6797" s="14" t="s">
        <v>1274</v>
      </c>
      <c r="C6797" s="14">
        <v>1</v>
      </c>
      <c r="D6797" s="1">
        <v>4.04530744336569E-4</v>
      </c>
      <c r="E6797" s="14" t="s">
        <v>3492</v>
      </c>
    </row>
    <row r="6798" spans="1:5">
      <c r="A6798" s="14">
        <v>1089</v>
      </c>
      <c r="B6798" s="14" t="s">
        <v>169</v>
      </c>
      <c r="C6798" s="14">
        <v>1</v>
      </c>
      <c r="D6798" s="1">
        <v>4.04530744336569E-4</v>
      </c>
      <c r="E6798" s="14" t="s">
        <v>3492</v>
      </c>
    </row>
    <row r="6799" spans="1:5">
      <c r="A6799" s="14">
        <v>1090</v>
      </c>
      <c r="B6799" s="14" t="s">
        <v>1707</v>
      </c>
      <c r="C6799" s="14">
        <v>1</v>
      </c>
      <c r="D6799" s="1">
        <v>4.04530744336569E-4</v>
      </c>
      <c r="E6799" s="14" t="s">
        <v>3492</v>
      </c>
    </row>
    <row r="6800" spans="1:5">
      <c r="A6800" s="14">
        <v>1091</v>
      </c>
      <c r="B6800" s="14" t="s">
        <v>3448</v>
      </c>
      <c r="C6800" s="14">
        <v>1</v>
      </c>
      <c r="D6800" s="1">
        <v>4.04530744336569E-4</v>
      </c>
      <c r="E6800" s="14" t="s">
        <v>3492</v>
      </c>
    </row>
    <row r="6801" spans="1:5">
      <c r="A6801" s="14">
        <v>1092</v>
      </c>
      <c r="B6801" s="14" t="s">
        <v>250</v>
      </c>
      <c r="C6801" s="14">
        <v>1</v>
      </c>
      <c r="D6801" s="1">
        <v>4.04530744336569E-4</v>
      </c>
      <c r="E6801" s="14" t="s">
        <v>3492</v>
      </c>
    </row>
    <row r="6802" spans="1:5">
      <c r="A6802" s="14">
        <v>1093</v>
      </c>
      <c r="B6802" s="14" t="s">
        <v>3449</v>
      </c>
      <c r="C6802" s="14">
        <v>1</v>
      </c>
      <c r="D6802" s="1">
        <v>4.04530744336569E-4</v>
      </c>
      <c r="E6802" s="14" t="s">
        <v>3492</v>
      </c>
    </row>
    <row r="6803" spans="1:5">
      <c r="A6803" s="14">
        <v>1094</v>
      </c>
      <c r="B6803" s="14" t="s">
        <v>394</v>
      </c>
      <c r="C6803" s="14">
        <v>1</v>
      </c>
      <c r="D6803" s="1">
        <v>4.04530744336569E-4</v>
      </c>
      <c r="E6803" s="14" t="s">
        <v>3492</v>
      </c>
    </row>
    <row r="6804" spans="1:5">
      <c r="A6804" s="14">
        <v>1095</v>
      </c>
      <c r="B6804" s="14" t="s">
        <v>251</v>
      </c>
      <c r="C6804" s="14">
        <v>1</v>
      </c>
      <c r="D6804" s="1">
        <v>4.04530744336569E-4</v>
      </c>
      <c r="E6804" s="14" t="s">
        <v>3492</v>
      </c>
    </row>
    <row r="6805" spans="1:5">
      <c r="A6805" s="14">
        <v>1096</v>
      </c>
      <c r="B6805" s="14" t="s">
        <v>2181</v>
      </c>
      <c r="C6805" s="14">
        <v>1</v>
      </c>
      <c r="D6805" s="1">
        <v>4.04530744336569E-4</v>
      </c>
      <c r="E6805" s="14" t="s">
        <v>3492</v>
      </c>
    </row>
    <row r="6806" spans="1:5">
      <c r="A6806" s="14">
        <v>1097</v>
      </c>
      <c r="B6806" s="14" t="s">
        <v>1277</v>
      </c>
      <c r="C6806" s="14">
        <v>1</v>
      </c>
      <c r="D6806" s="1">
        <v>4.04530744336569E-4</v>
      </c>
      <c r="E6806" s="14" t="s">
        <v>3492</v>
      </c>
    </row>
    <row r="6807" spans="1:5">
      <c r="A6807" s="14">
        <v>1098</v>
      </c>
      <c r="B6807" s="14" t="s">
        <v>2482</v>
      </c>
      <c r="C6807" s="14">
        <v>1</v>
      </c>
      <c r="D6807" s="1">
        <v>4.04530744336569E-4</v>
      </c>
      <c r="E6807" s="14" t="s">
        <v>3492</v>
      </c>
    </row>
    <row r="6808" spans="1:5">
      <c r="A6808" s="14">
        <v>1099</v>
      </c>
      <c r="B6808" s="14" t="s">
        <v>3450</v>
      </c>
      <c r="C6808" s="14">
        <v>1</v>
      </c>
      <c r="D6808" s="1">
        <v>4.04530744336569E-4</v>
      </c>
      <c r="E6808" s="14" t="s">
        <v>3492</v>
      </c>
    </row>
    <row r="6809" spans="1:5">
      <c r="A6809" s="14">
        <v>1100</v>
      </c>
      <c r="B6809" s="14" t="s">
        <v>170</v>
      </c>
      <c r="C6809" s="14">
        <v>1</v>
      </c>
      <c r="D6809" s="1">
        <v>4.04530744336569E-4</v>
      </c>
      <c r="E6809" s="14" t="s">
        <v>3492</v>
      </c>
    </row>
    <row r="6810" spans="1:5">
      <c r="A6810" s="14">
        <v>1101</v>
      </c>
      <c r="B6810" s="14" t="s">
        <v>3050</v>
      </c>
      <c r="C6810" s="14">
        <v>1</v>
      </c>
      <c r="D6810" s="1">
        <v>4.04530744336569E-4</v>
      </c>
      <c r="E6810" s="14" t="s">
        <v>3492</v>
      </c>
    </row>
    <row r="6811" spans="1:5">
      <c r="A6811" s="14">
        <v>1102</v>
      </c>
      <c r="B6811" s="14" t="s">
        <v>3451</v>
      </c>
      <c r="C6811" s="14">
        <v>1</v>
      </c>
      <c r="D6811" s="1">
        <v>4.04530744336569E-4</v>
      </c>
      <c r="E6811" s="14" t="s">
        <v>3492</v>
      </c>
    </row>
    <row r="6812" spans="1:5">
      <c r="A6812" s="14">
        <v>1103</v>
      </c>
      <c r="B6812" s="14" t="s">
        <v>3452</v>
      </c>
      <c r="C6812" s="14">
        <v>1</v>
      </c>
      <c r="D6812" s="1">
        <v>4.04530744336569E-4</v>
      </c>
      <c r="E6812" s="14" t="s">
        <v>3492</v>
      </c>
    </row>
    <row r="6813" spans="1:5">
      <c r="A6813" s="14">
        <v>1104</v>
      </c>
      <c r="B6813" s="14" t="s">
        <v>3453</v>
      </c>
      <c r="C6813" s="14">
        <v>1</v>
      </c>
      <c r="D6813" s="1">
        <v>4.04530744336569E-4</v>
      </c>
      <c r="E6813" s="14" t="s">
        <v>3492</v>
      </c>
    </row>
    <row r="6814" spans="1:5">
      <c r="A6814" s="14">
        <v>1105</v>
      </c>
      <c r="B6814" s="14" t="s">
        <v>254</v>
      </c>
      <c r="C6814" s="14">
        <v>1</v>
      </c>
      <c r="D6814" s="1">
        <v>4.04530744336569E-4</v>
      </c>
      <c r="E6814" s="14" t="s">
        <v>3492</v>
      </c>
    </row>
    <row r="6815" spans="1:5">
      <c r="A6815" s="14">
        <v>1106</v>
      </c>
      <c r="B6815" s="14" t="s">
        <v>3454</v>
      </c>
      <c r="C6815" s="14">
        <v>1</v>
      </c>
      <c r="D6815" s="1">
        <v>4.04530744336569E-4</v>
      </c>
      <c r="E6815" s="14" t="s">
        <v>3492</v>
      </c>
    </row>
    <row r="6816" spans="1:5">
      <c r="A6816" s="14">
        <v>1107</v>
      </c>
      <c r="B6816" s="14" t="s">
        <v>1411</v>
      </c>
      <c r="C6816" s="14">
        <v>1</v>
      </c>
      <c r="D6816" s="1">
        <v>4.04530744336569E-4</v>
      </c>
      <c r="E6816" s="14" t="s">
        <v>3492</v>
      </c>
    </row>
    <row r="6817" spans="1:5">
      <c r="A6817" s="14">
        <v>1108</v>
      </c>
      <c r="B6817" s="14" t="s">
        <v>3455</v>
      </c>
      <c r="C6817" s="14">
        <v>1</v>
      </c>
      <c r="D6817" s="1">
        <v>4.04530744336569E-4</v>
      </c>
      <c r="E6817" s="14" t="s">
        <v>3492</v>
      </c>
    </row>
    <row r="6818" spans="1:5">
      <c r="A6818" s="14">
        <v>1109</v>
      </c>
      <c r="B6818" s="14" t="s">
        <v>3456</v>
      </c>
      <c r="C6818" s="14">
        <v>1</v>
      </c>
      <c r="D6818" s="1">
        <v>4.04530744336569E-4</v>
      </c>
      <c r="E6818" s="14" t="s">
        <v>3492</v>
      </c>
    </row>
    <row r="6819" spans="1:5">
      <c r="A6819" s="14">
        <v>1110</v>
      </c>
      <c r="B6819" s="14" t="s">
        <v>809</v>
      </c>
      <c r="C6819" s="14">
        <v>1</v>
      </c>
      <c r="D6819" s="1">
        <v>4.04530744336569E-4</v>
      </c>
      <c r="E6819" s="14" t="s">
        <v>3492</v>
      </c>
    </row>
    <row r="6820" spans="1:5">
      <c r="A6820" s="14">
        <v>1111</v>
      </c>
      <c r="B6820" s="14" t="s">
        <v>2804</v>
      </c>
      <c r="C6820" s="14">
        <v>1</v>
      </c>
      <c r="D6820" s="1">
        <v>4.04530744336569E-4</v>
      </c>
      <c r="E6820" s="14" t="s">
        <v>3492</v>
      </c>
    </row>
    <row r="6821" spans="1:5">
      <c r="A6821" s="14">
        <v>1112</v>
      </c>
      <c r="B6821" s="14" t="s">
        <v>3457</v>
      </c>
      <c r="C6821" s="14">
        <v>1</v>
      </c>
      <c r="D6821" s="1">
        <v>4.04530744336569E-4</v>
      </c>
      <c r="E6821" s="14" t="s">
        <v>3492</v>
      </c>
    </row>
    <row r="6822" spans="1:5">
      <c r="A6822" s="14">
        <v>1113</v>
      </c>
      <c r="B6822" s="14" t="s">
        <v>3458</v>
      </c>
      <c r="C6822" s="14">
        <v>1</v>
      </c>
      <c r="D6822" s="1">
        <v>4.04530744336569E-4</v>
      </c>
      <c r="E6822" s="14" t="s">
        <v>3492</v>
      </c>
    </row>
    <row r="6823" spans="1:5">
      <c r="A6823" s="14">
        <v>1114</v>
      </c>
      <c r="B6823" s="14" t="s">
        <v>907</v>
      </c>
      <c r="C6823" s="14">
        <v>1</v>
      </c>
      <c r="D6823" s="1">
        <v>4.04530744336569E-4</v>
      </c>
      <c r="E6823" s="14" t="s">
        <v>3492</v>
      </c>
    </row>
    <row r="6824" spans="1:5">
      <c r="A6824" s="14">
        <v>1115</v>
      </c>
      <c r="B6824" s="14" t="s">
        <v>816</v>
      </c>
      <c r="C6824" s="14">
        <v>1</v>
      </c>
      <c r="D6824" s="1">
        <v>4.04530744336569E-4</v>
      </c>
      <c r="E6824" s="14" t="s">
        <v>3492</v>
      </c>
    </row>
    <row r="6825" spans="1:5">
      <c r="A6825" s="14">
        <v>1116</v>
      </c>
      <c r="B6825" s="14" t="s">
        <v>173</v>
      </c>
      <c r="C6825" s="14">
        <v>1</v>
      </c>
      <c r="D6825" s="1">
        <v>4.04530744336569E-4</v>
      </c>
      <c r="E6825" s="14" t="s">
        <v>3492</v>
      </c>
    </row>
    <row r="6826" spans="1:5">
      <c r="A6826" s="14">
        <v>1117</v>
      </c>
      <c r="B6826" s="14" t="s">
        <v>91</v>
      </c>
      <c r="C6826" s="14">
        <v>1</v>
      </c>
      <c r="D6826" s="1">
        <v>4.04530744336569E-4</v>
      </c>
      <c r="E6826" s="14" t="s">
        <v>3492</v>
      </c>
    </row>
    <row r="6827" spans="1:5">
      <c r="A6827" s="14">
        <v>1118</v>
      </c>
      <c r="B6827" s="14" t="s">
        <v>3459</v>
      </c>
      <c r="C6827" s="14">
        <v>1</v>
      </c>
      <c r="D6827" s="1">
        <v>4.04530744336569E-4</v>
      </c>
      <c r="E6827" s="14" t="s">
        <v>3492</v>
      </c>
    </row>
    <row r="6828" spans="1:5">
      <c r="A6828" s="14">
        <v>1119</v>
      </c>
      <c r="B6828" s="14" t="s">
        <v>3460</v>
      </c>
      <c r="C6828" s="14">
        <v>1</v>
      </c>
      <c r="D6828" s="1">
        <v>4.04530744336569E-4</v>
      </c>
      <c r="E6828" s="14" t="s">
        <v>3492</v>
      </c>
    </row>
    <row r="6829" spans="1:5">
      <c r="A6829" s="14">
        <v>1120</v>
      </c>
      <c r="B6829" s="14" t="s">
        <v>3461</v>
      </c>
      <c r="C6829" s="14">
        <v>1</v>
      </c>
      <c r="D6829" s="1">
        <v>4.04530744336569E-4</v>
      </c>
      <c r="E6829" s="14" t="s">
        <v>3492</v>
      </c>
    </row>
    <row r="6830" spans="1:5">
      <c r="A6830" s="14">
        <v>1121</v>
      </c>
      <c r="B6830" s="14" t="s">
        <v>2669</v>
      </c>
      <c r="C6830" s="14">
        <v>1</v>
      </c>
      <c r="D6830" s="1">
        <v>4.04530744336569E-4</v>
      </c>
      <c r="E6830" s="14" t="s">
        <v>3492</v>
      </c>
    </row>
    <row r="6831" spans="1:5">
      <c r="A6831" s="14">
        <v>1122</v>
      </c>
      <c r="B6831" s="14" t="s">
        <v>406</v>
      </c>
      <c r="C6831" s="14">
        <v>1</v>
      </c>
      <c r="D6831" s="1">
        <v>4.04530744336569E-4</v>
      </c>
      <c r="E6831" s="14" t="s">
        <v>3492</v>
      </c>
    </row>
    <row r="6832" spans="1:5">
      <c r="A6832" s="14">
        <v>1123</v>
      </c>
      <c r="B6832" s="14" t="s">
        <v>3462</v>
      </c>
      <c r="C6832" s="14">
        <v>1</v>
      </c>
      <c r="D6832" s="1">
        <v>4.04530744336569E-4</v>
      </c>
      <c r="E6832" s="14" t="s">
        <v>3492</v>
      </c>
    </row>
    <row r="6833" spans="1:5">
      <c r="A6833" s="14">
        <v>1124</v>
      </c>
      <c r="B6833" s="14" t="s">
        <v>822</v>
      </c>
      <c r="C6833" s="14">
        <v>1</v>
      </c>
      <c r="D6833" s="1">
        <v>4.04530744336569E-4</v>
      </c>
      <c r="E6833" s="14" t="s">
        <v>3492</v>
      </c>
    </row>
    <row r="6834" spans="1:5">
      <c r="A6834" s="14">
        <v>1125</v>
      </c>
      <c r="B6834" s="14" t="s">
        <v>3463</v>
      </c>
      <c r="C6834" s="14">
        <v>1</v>
      </c>
      <c r="D6834" s="1">
        <v>4.04530744336569E-4</v>
      </c>
      <c r="E6834" s="14" t="s">
        <v>3492</v>
      </c>
    </row>
    <row r="6835" spans="1:5">
      <c r="A6835" s="14">
        <v>1126</v>
      </c>
      <c r="B6835" s="14" t="s">
        <v>2634</v>
      </c>
      <c r="C6835" s="14">
        <v>1</v>
      </c>
      <c r="D6835" s="1">
        <v>4.04530744336569E-4</v>
      </c>
      <c r="E6835" s="14" t="s">
        <v>3492</v>
      </c>
    </row>
    <row r="6836" spans="1:5">
      <c r="A6836" s="14">
        <v>1127</v>
      </c>
      <c r="B6836" s="14" t="s">
        <v>2242</v>
      </c>
      <c r="C6836" s="14">
        <v>1</v>
      </c>
      <c r="D6836" s="1">
        <v>4.04530744336569E-4</v>
      </c>
      <c r="E6836" s="14" t="s">
        <v>3492</v>
      </c>
    </row>
    <row r="6837" spans="1:5">
      <c r="A6837" s="14">
        <v>1128</v>
      </c>
      <c r="B6837" s="14" t="s">
        <v>3464</v>
      </c>
      <c r="C6837" s="14">
        <v>1</v>
      </c>
      <c r="D6837" s="1">
        <v>4.04530744336569E-4</v>
      </c>
      <c r="E6837" s="14" t="s">
        <v>3492</v>
      </c>
    </row>
    <row r="6838" spans="1:5">
      <c r="A6838" s="14">
        <v>1129</v>
      </c>
      <c r="B6838" s="14" t="s">
        <v>3465</v>
      </c>
      <c r="C6838" s="14">
        <v>1</v>
      </c>
      <c r="D6838" s="1">
        <v>4.04530744336569E-4</v>
      </c>
      <c r="E6838" s="14" t="s">
        <v>3492</v>
      </c>
    </row>
    <row r="6839" spans="1:5">
      <c r="A6839" s="14">
        <v>1130</v>
      </c>
      <c r="B6839" s="14" t="s">
        <v>3466</v>
      </c>
      <c r="C6839" s="14">
        <v>1</v>
      </c>
      <c r="D6839" s="1">
        <v>4.04530744336569E-4</v>
      </c>
      <c r="E6839" s="14" t="s">
        <v>3492</v>
      </c>
    </row>
    <row r="6840" spans="1:5">
      <c r="A6840" s="14">
        <v>1131</v>
      </c>
      <c r="B6840" s="14" t="s">
        <v>3467</v>
      </c>
      <c r="C6840" s="14">
        <v>1</v>
      </c>
      <c r="D6840" s="1">
        <v>4.04530744336569E-4</v>
      </c>
      <c r="E6840" s="14" t="s">
        <v>3492</v>
      </c>
    </row>
    <row r="6841" spans="1:5">
      <c r="A6841" s="14">
        <v>1132</v>
      </c>
      <c r="B6841" s="14" t="s">
        <v>3468</v>
      </c>
      <c r="C6841" s="14">
        <v>1</v>
      </c>
      <c r="D6841" s="1">
        <v>4.04530744336569E-4</v>
      </c>
      <c r="E6841" s="14" t="s">
        <v>3492</v>
      </c>
    </row>
    <row r="6842" spans="1:5">
      <c r="A6842" s="14">
        <v>1133</v>
      </c>
      <c r="B6842" s="14" t="s">
        <v>3469</v>
      </c>
      <c r="C6842" s="14">
        <v>1</v>
      </c>
      <c r="D6842" s="1">
        <v>4.04530744336569E-4</v>
      </c>
      <c r="E6842" s="14" t="s">
        <v>3492</v>
      </c>
    </row>
    <row r="6843" spans="1:5">
      <c r="A6843" s="14">
        <v>1134</v>
      </c>
      <c r="B6843" s="14" t="s">
        <v>3470</v>
      </c>
      <c r="C6843" s="14">
        <v>1</v>
      </c>
      <c r="D6843" s="1">
        <v>4.04530744336569E-4</v>
      </c>
      <c r="E6843" s="14" t="s">
        <v>3492</v>
      </c>
    </row>
    <row r="6844" spans="1:5">
      <c r="A6844" s="14">
        <v>1135</v>
      </c>
      <c r="B6844" s="14" t="s">
        <v>1727</v>
      </c>
      <c r="C6844" s="14">
        <v>1</v>
      </c>
      <c r="D6844" s="1">
        <v>4.04530744336569E-4</v>
      </c>
      <c r="E6844" s="14" t="s">
        <v>3492</v>
      </c>
    </row>
    <row r="6845" spans="1:5">
      <c r="A6845" s="14">
        <v>1136</v>
      </c>
      <c r="B6845" s="14" t="s">
        <v>826</v>
      </c>
      <c r="C6845" s="14">
        <v>1</v>
      </c>
      <c r="D6845" s="1">
        <v>4.04530744336569E-4</v>
      </c>
      <c r="E6845" s="14" t="s">
        <v>3492</v>
      </c>
    </row>
    <row r="6846" spans="1:5">
      <c r="A6846" s="14">
        <v>1137</v>
      </c>
      <c r="B6846" s="14" t="s">
        <v>2638</v>
      </c>
      <c r="C6846" s="14">
        <v>1</v>
      </c>
      <c r="D6846" s="1">
        <v>4.04530744336569E-4</v>
      </c>
      <c r="E6846" s="14" t="s">
        <v>3492</v>
      </c>
    </row>
    <row r="6847" spans="1:5">
      <c r="A6847" s="14">
        <v>1138</v>
      </c>
      <c r="B6847" s="14" t="s">
        <v>3471</v>
      </c>
      <c r="C6847" s="14">
        <v>1</v>
      </c>
      <c r="D6847" s="1">
        <v>4.04530744336569E-4</v>
      </c>
      <c r="E6847" s="14" t="s">
        <v>3492</v>
      </c>
    </row>
    <row r="6848" spans="1:5">
      <c r="A6848" s="14">
        <v>1139</v>
      </c>
      <c r="B6848" s="14" t="s">
        <v>1414</v>
      </c>
      <c r="C6848" s="14">
        <v>1</v>
      </c>
      <c r="D6848" s="1">
        <v>4.04530744336569E-4</v>
      </c>
      <c r="E6848" s="14" t="s">
        <v>3492</v>
      </c>
    </row>
    <row r="6849" spans="1:5">
      <c r="A6849" s="14">
        <v>1140</v>
      </c>
      <c r="B6849" s="14" t="s">
        <v>1828</v>
      </c>
      <c r="C6849" s="14">
        <v>1</v>
      </c>
      <c r="D6849" s="1">
        <v>4.04530744336569E-4</v>
      </c>
      <c r="E6849" s="14" t="s">
        <v>3492</v>
      </c>
    </row>
    <row r="6850" spans="1:5">
      <c r="A6850" s="14">
        <v>1141</v>
      </c>
      <c r="B6850" s="14" t="s">
        <v>3472</v>
      </c>
      <c r="C6850" s="14">
        <v>1</v>
      </c>
      <c r="D6850" s="1">
        <v>4.04530744336569E-4</v>
      </c>
      <c r="E6850" s="14" t="s">
        <v>3492</v>
      </c>
    </row>
    <row r="6851" spans="1:5">
      <c r="A6851" s="14">
        <v>1142</v>
      </c>
      <c r="B6851" s="14" t="s">
        <v>3473</v>
      </c>
      <c r="C6851" s="14">
        <v>1</v>
      </c>
      <c r="D6851" s="1">
        <v>4.04530744336569E-4</v>
      </c>
      <c r="E6851" s="14" t="s">
        <v>3492</v>
      </c>
    </row>
    <row r="6852" spans="1:5">
      <c r="A6852" s="14">
        <v>1143</v>
      </c>
      <c r="B6852" s="14" t="s">
        <v>2201</v>
      </c>
      <c r="C6852" s="14">
        <v>1</v>
      </c>
      <c r="D6852" s="1">
        <v>4.04530744336569E-4</v>
      </c>
      <c r="E6852" s="14" t="s">
        <v>3492</v>
      </c>
    </row>
    <row r="6853" spans="1:5">
      <c r="A6853" s="14">
        <v>1144</v>
      </c>
      <c r="B6853" s="14" t="s">
        <v>3474</v>
      </c>
      <c r="C6853" s="14">
        <v>1</v>
      </c>
      <c r="D6853" s="1">
        <v>4.04530744336569E-4</v>
      </c>
      <c r="E6853" s="14" t="s">
        <v>3492</v>
      </c>
    </row>
    <row r="6854" spans="1:5">
      <c r="A6854" s="14">
        <v>1145</v>
      </c>
      <c r="B6854" s="14" t="s">
        <v>2204</v>
      </c>
      <c r="C6854" s="14">
        <v>1</v>
      </c>
      <c r="D6854" s="1">
        <v>4.04530744336569E-4</v>
      </c>
      <c r="E6854" s="14" t="s">
        <v>3492</v>
      </c>
    </row>
    <row r="6855" spans="1:5">
      <c r="A6855" s="14">
        <v>1146</v>
      </c>
      <c r="B6855" s="14" t="s">
        <v>415</v>
      </c>
      <c r="C6855" s="14">
        <v>1</v>
      </c>
      <c r="D6855" s="1">
        <v>4.04530744336569E-4</v>
      </c>
      <c r="E6855" s="14" t="s">
        <v>3492</v>
      </c>
    </row>
    <row r="6856" spans="1:5">
      <c r="A6856" s="14">
        <v>1147</v>
      </c>
      <c r="B6856" s="14" t="s">
        <v>3475</v>
      </c>
      <c r="C6856" s="14">
        <v>1</v>
      </c>
      <c r="D6856" s="1">
        <v>4.04530744336569E-4</v>
      </c>
      <c r="E6856" s="14" t="s">
        <v>3492</v>
      </c>
    </row>
    <row r="6857" spans="1:5">
      <c r="A6857" s="14">
        <v>1148</v>
      </c>
      <c r="B6857" s="14" t="s">
        <v>2846</v>
      </c>
      <c r="C6857" s="14">
        <v>1</v>
      </c>
      <c r="D6857" s="1">
        <v>4.04530744336569E-4</v>
      </c>
      <c r="E6857" s="14" t="s">
        <v>3492</v>
      </c>
    </row>
    <row r="6858" spans="1:5">
      <c r="A6858" s="14">
        <v>1149</v>
      </c>
      <c r="B6858" s="14" t="s">
        <v>3476</v>
      </c>
      <c r="C6858" s="14">
        <v>1</v>
      </c>
      <c r="D6858" s="1">
        <v>4.04530744336569E-4</v>
      </c>
      <c r="E6858" s="14" t="s">
        <v>3492</v>
      </c>
    </row>
    <row r="6859" spans="1:5">
      <c r="A6859" s="14">
        <v>1150</v>
      </c>
      <c r="B6859" s="14" t="s">
        <v>3477</v>
      </c>
      <c r="C6859" s="14">
        <v>1</v>
      </c>
      <c r="D6859" s="1">
        <v>4.04530744336569E-4</v>
      </c>
      <c r="E6859" s="14" t="s">
        <v>3492</v>
      </c>
    </row>
    <row r="6860" spans="1:5">
      <c r="A6860" s="14">
        <v>1151</v>
      </c>
      <c r="B6860" s="14" t="s">
        <v>832</v>
      </c>
      <c r="C6860" s="14">
        <v>1</v>
      </c>
      <c r="D6860" s="1">
        <v>4.04530744336569E-4</v>
      </c>
      <c r="E6860" s="14" t="s">
        <v>3492</v>
      </c>
    </row>
    <row r="6861" spans="1:5">
      <c r="A6861" s="14">
        <v>1152</v>
      </c>
      <c r="B6861" s="14" t="s">
        <v>833</v>
      </c>
      <c r="C6861" s="14">
        <v>1</v>
      </c>
      <c r="D6861" s="1">
        <v>4.04530744336569E-4</v>
      </c>
      <c r="E6861" s="14" t="s">
        <v>3492</v>
      </c>
    </row>
    <row r="6862" spans="1:5">
      <c r="A6862" s="14">
        <v>1153</v>
      </c>
      <c r="B6862" s="14" t="s">
        <v>1304</v>
      </c>
      <c r="C6862" s="14">
        <v>1</v>
      </c>
      <c r="D6862" s="1">
        <v>4.04530744336569E-4</v>
      </c>
      <c r="E6862" s="14" t="s">
        <v>3492</v>
      </c>
    </row>
    <row r="6863" spans="1:5">
      <c r="A6863" s="14">
        <v>1154</v>
      </c>
      <c r="B6863" s="14" t="s">
        <v>3478</v>
      </c>
      <c r="C6863" s="14">
        <v>1</v>
      </c>
      <c r="D6863" s="1">
        <v>4.04530744336569E-4</v>
      </c>
      <c r="E6863" s="14" t="s">
        <v>3492</v>
      </c>
    </row>
    <row r="6864" spans="1:5">
      <c r="A6864" s="14">
        <v>1155</v>
      </c>
      <c r="B6864" s="14" t="s">
        <v>834</v>
      </c>
      <c r="C6864" s="14">
        <v>1</v>
      </c>
      <c r="D6864" s="1">
        <v>4.04530744336569E-4</v>
      </c>
      <c r="E6864" s="14" t="s">
        <v>3492</v>
      </c>
    </row>
    <row r="6865" spans="1:5">
      <c r="A6865" s="14">
        <v>1156</v>
      </c>
      <c r="B6865" s="14" t="s">
        <v>3479</v>
      </c>
      <c r="C6865" s="14">
        <v>1</v>
      </c>
      <c r="D6865" s="1">
        <v>4.04530744336569E-4</v>
      </c>
      <c r="E6865" s="14" t="s">
        <v>3492</v>
      </c>
    </row>
    <row r="6866" spans="1:5">
      <c r="A6866" s="14">
        <v>1157</v>
      </c>
      <c r="B6866" s="14" t="s">
        <v>2813</v>
      </c>
      <c r="C6866" s="14">
        <v>1</v>
      </c>
      <c r="D6866" s="1">
        <v>4.04530744336569E-4</v>
      </c>
      <c r="E6866" s="14" t="s">
        <v>3492</v>
      </c>
    </row>
    <row r="6867" spans="1:5">
      <c r="A6867" s="14">
        <v>1158</v>
      </c>
      <c r="B6867" s="14" t="s">
        <v>176</v>
      </c>
      <c r="C6867" s="14">
        <v>1</v>
      </c>
      <c r="D6867" s="1">
        <v>4.04530744336569E-4</v>
      </c>
      <c r="E6867" s="14" t="s">
        <v>3492</v>
      </c>
    </row>
    <row r="6868" spans="1:5">
      <c r="A6868" s="14">
        <v>1159</v>
      </c>
      <c r="B6868" s="14" t="s">
        <v>1776</v>
      </c>
      <c r="C6868" s="14">
        <v>1</v>
      </c>
      <c r="D6868" s="1">
        <v>4.04530744336569E-4</v>
      </c>
      <c r="E6868" s="14" t="s">
        <v>3492</v>
      </c>
    </row>
    <row r="6869" spans="1:5">
      <c r="A6869" s="14">
        <v>1160</v>
      </c>
      <c r="B6869" s="14" t="s">
        <v>3480</v>
      </c>
      <c r="C6869" s="14">
        <v>1</v>
      </c>
      <c r="D6869" s="1">
        <v>4.04530744336569E-4</v>
      </c>
      <c r="E6869" s="14" t="s">
        <v>3492</v>
      </c>
    </row>
    <row r="6870" spans="1:5">
      <c r="A6870" s="14">
        <v>1161</v>
      </c>
      <c r="B6870" s="14" t="s">
        <v>3481</v>
      </c>
      <c r="C6870" s="14">
        <v>1</v>
      </c>
      <c r="D6870" s="1">
        <v>4.04530744336569E-4</v>
      </c>
      <c r="E6870" s="14" t="s">
        <v>3492</v>
      </c>
    </row>
    <row r="6871" spans="1:5">
      <c r="A6871" s="14">
        <v>1162</v>
      </c>
      <c r="B6871" s="14" t="s">
        <v>3482</v>
      </c>
      <c r="C6871" s="14">
        <v>1</v>
      </c>
      <c r="D6871" s="1">
        <v>4.04530744336569E-4</v>
      </c>
      <c r="E6871" s="14" t="s">
        <v>3492</v>
      </c>
    </row>
    <row r="6872" spans="1:5">
      <c r="A6872" s="14">
        <v>1163</v>
      </c>
      <c r="B6872" s="14" t="s">
        <v>2212</v>
      </c>
      <c r="C6872" s="14">
        <v>1</v>
      </c>
      <c r="D6872" s="1">
        <v>4.04530744336569E-4</v>
      </c>
      <c r="E6872" s="14" t="s">
        <v>3492</v>
      </c>
    </row>
    <row r="6873" spans="1:5">
      <c r="A6873" s="14">
        <v>1164</v>
      </c>
      <c r="B6873" s="14" t="s">
        <v>125</v>
      </c>
      <c r="C6873" s="14">
        <v>1</v>
      </c>
      <c r="D6873" s="1">
        <v>4.04530744336569E-4</v>
      </c>
      <c r="E6873" s="14" t="s">
        <v>3492</v>
      </c>
    </row>
    <row r="6874" spans="1:5">
      <c r="A6874" s="14">
        <v>1165</v>
      </c>
      <c r="B6874" s="14" t="s">
        <v>845</v>
      </c>
      <c r="C6874" s="14">
        <v>1</v>
      </c>
      <c r="D6874" s="1">
        <v>4.04530744336569E-4</v>
      </c>
      <c r="E6874" s="14" t="s">
        <v>3492</v>
      </c>
    </row>
    <row r="6875" spans="1:5">
      <c r="A6875" s="14">
        <v>1166</v>
      </c>
      <c r="B6875" s="14" t="s">
        <v>3483</v>
      </c>
      <c r="C6875" s="14">
        <v>1</v>
      </c>
      <c r="D6875" s="1">
        <v>4.04530744336569E-4</v>
      </c>
      <c r="E6875" s="14" t="s">
        <v>3492</v>
      </c>
    </row>
    <row r="6876" spans="1:5">
      <c r="A6876" s="14">
        <v>1167</v>
      </c>
      <c r="B6876" s="14" t="s">
        <v>2213</v>
      </c>
      <c r="C6876" s="14">
        <v>1</v>
      </c>
      <c r="D6876" s="1">
        <v>4.04530744336569E-4</v>
      </c>
      <c r="E6876" s="14" t="s">
        <v>3492</v>
      </c>
    </row>
    <row r="6877" spans="1:5">
      <c r="A6877" s="14">
        <v>1168</v>
      </c>
      <c r="B6877" s="14" t="s">
        <v>263</v>
      </c>
      <c r="C6877" s="14">
        <v>1</v>
      </c>
      <c r="D6877" s="1">
        <v>4.04530744336569E-4</v>
      </c>
      <c r="E6877" s="14" t="s">
        <v>3492</v>
      </c>
    </row>
    <row r="6878" spans="1:5">
      <c r="A6878" s="14">
        <v>1169</v>
      </c>
      <c r="B6878" s="14" t="s">
        <v>421</v>
      </c>
      <c r="C6878" s="14">
        <v>1</v>
      </c>
      <c r="D6878" s="1">
        <v>4.04530744336569E-4</v>
      </c>
      <c r="E6878" s="14" t="s">
        <v>3492</v>
      </c>
    </row>
    <row r="6879" spans="1:5">
      <c r="A6879" s="14">
        <v>1170</v>
      </c>
      <c r="B6879" s="14" t="s">
        <v>422</v>
      </c>
      <c r="C6879" s="14">
        <v>1</v>
      </c>
      <c r="D6879" s="1">
        <v>4.04530744336569E-4</v>
      </c>
      <c r="E6879" s="14" t="s">
        <v>3492</v>
      </c>
    </row>
    <row r="6880" spans="1:5">
      <c r="A6880" s="14">
        <v>1171</v>
      </c>
      <c r="B6880" s="14" t="s">
        <v>423</v>
      </c>
      <c r="C6880" s="14">
        <v>1</v>
      </c>
      <c r="D6880" s="1">
        <v>4.04530744336569E-4</v>
      </c>
      <c r="E6880" s="14" t="s">
        <v>3492</v>
      </c>
    </row>
    <row r="6881" spans="1:5">
      <c r="A6881" s="14">
        <v>1172</v>
      </c>
      <c r="B6881" s="14" t="s">
        <v>3484</v>
      </c>
      <c r="C6881" s="14">
        <v>1</v>
      </c>
      <c r="D6881" s="1">
        <v>4.04530744336569E-4</v>
      </c>
      <c r="E6881" s="14" t="s">
        <v>3492</v>
      </c>
    </row>
    <row r="6882" spans="1:5">
      <c r="A6882" s="14">
        <v>1173</v>
      </c>
      <c r="B6882" s="14" t="s">
        <v>3485</v>
      </c>
      <c r="C6882" s="14">
        <v>1</v>
      </c>
      <c r="D6882" s="1">
        <v>4.04530744336569E-4</v>
      </c>
      <c r="E6882" s="14" t="s">
        <v>3492</v>
      </c>
    </row>
    <row r="6883" spans="1:5">
      <c r="A6883" s="14">
        <v>1174</v>
      </c>
      <c r="B6883" s="14" t="s">
        <v>849</v>
      </c>
      <c r="C6883" s="14">
        <v>1</v>
      </c>
      <c r="D6883" s="1">
        <v>4.04530744336569E-4</v>
      </c>
      <c r="E6883" s="14" t="s">
        <v>3492</v>
      </c>
    </row>
    <row r="6884" spans="1:5">
      <c r="A6884" s="14">
        <v>1175</v>
      </c>
      <c r="B6884" s="14" t="s">
        <v>2448</v>
      </c>
      <c r="C6884" s="14">
        <v>1</v>
      </c>
      <c r="D6884" s="1">
        <v>4.04530744336569E-4</v>
      </c>
      <c r="E6884" s="14" t="s">
        <v>3492</v>
      </c>
    </row>
    <row r="6885" spans="1:5">
      <c r="A6885" s="14">
        <v>1176</v>
      </c>
      <c r="B6885" s="14" t="s">
        <v>3486</v>
      </c>
      <c r="C6885" s="14">
        <v>1</v>
      </c>
      <c r="D6885" s="1">
        <v>4.04530744336569E-4</v>
      </c>
      <c r="E6885" s="14" t="s">
        <v>3492</v>
      </c>
    </row>
    <row r="6886" spans="1:5">
      <c r="A6886" s="14">
        <v>1177</v>
      </c>
      <c r="B6886" s="14" t="s">
        <v>3080</v>
      </c>
      <c r="C6886" s="14">
        <v>1</v>
      </c>
      <c r="D6886" s="1">
        <v>4.04530744336569E-4</v>
      </c>
      <c r="E6886" s="14" t="s">
        <v>3492</v>
      </c>
    </row>
    <row r="6887" spans="1:5">
      <c r="A6887" s="14">
        <v>1178</v>
      </c>
      <c r="B6887" s="14" t="s">
        <v>1316</v>
      </c>
      <c r="C6887" s="14">
        <v>1</v>
      </c>
      <c r="D6887" s="1">
        <v>4.04530744336569E-4</v>
      </c>
      <c r="E6887" s="14" t="s">
        <v>3492</v>
      </c>
    </row>
    <row r="6888" spans="1:5">
      <c r="A6888" s="14">
        <v>1179</v>
      </c>
      <c r="B6888" s="14" t="s">
        <v>2215</v>
      </c>
      <c r="C6888" s="14">
        <v>1</v>
      </c>
      <c r="D6888" s="1">
        <v>4.04530744336569E-4</v>
      </c>
      <c r="E6888" s="14" t="s">
        <v>3492</v>
      </c>
    </row>
    <row r="6889" spans="1:5">
      <c r="A6889" s="14">
        <v>1180</v>
      </c>
      <c r="B6889" s="14" t="s">
        <v>3487</v>
      </c>
      <c r="C6889" s="14">
        <v>1</v>
      </c>
      <c r="D6889" s="1">
        <v>4.04530744336569E-4</v>
      </c>
      <c r="E6889" s="14" t="s">
        <v>3492</v>
      </c>
    </row>
    <row r="6890" spans="1:5">
      <c r="A6890" s="14">
        <v>1181</v>
      </c>
      <c r="B6890" s="14" t="s">
        <v>1830</v>
      </c>
      <c r="C6890" s="14">
        <v>1</v>
      </c>
      <c r="D6890" s="1">
        <v>4.04530744336569E-4</v>
      </c>
      <c r="E6890" s="14" t="s">
        <v>3492</v>
      </c>
    </row>
    <row r="6891" spans="1:5">
      <c r="A6891" s="14">
        <v>1182</v>
      </c>
      <c r="B6891" s="14" t="s">
        <v>3488</v>
      </c>
      <c r="C6891" s="14">
        <v>1</v>
      </c>
      <c r="D6891" s="1">
        <v>4.04530744336569E-4</v>
      </c>
      <c r="E6891" s="14" t="s">
        <v>3492</v>
      </c>
    </row>
    <row r="6892" spans="1:5">
      <c r="A6892" s="14">
        <v>1183</v>
      </c>
      <c r="B6892" s="14" t="s">
        <v>3489</v>
      </c>
      <c r="C6892" s="14">
        <v>1</v>
      </c>
      <c r="D6892" s="1">
        <v>4.04530744336569E-4</v>
      </c>
      <c r="E6892" s="14" t="s">
        <v>3492</v>
      </c>
    </row>
    <row r="6893" spans="1:5">
      <c r="A6893" s="14">
        <v>1184</v>
      </c>
      <c r="B6893" s="14" t="s">
        <v>2219</v>
      </c>
      <c r="C6893" s="14">
        <v>1</v>
      </c>
      <c r="D6893" s="1">
        <v>4.04530744336569E-4</v>
      </c>
      <c r="E6893" s="14" t="s">
        <v>3492</v>
      </c>
    </row>
    <row r="6894" spans="1:5">
      <c r="A6894" s="14">
        <v>1185</v>
      </c>
      <c r="B6894" s="14" t="s">
        <v>1319</v>
      </c>
      <c r="C6894" s="14">
        <v>1</v>
      </c>
      <c r="D6894" s="1">
        <v>4.04530744336569E-4</v>
      </c>
      <c r="E6894" s="14" t="s">
        <v>3492</v>
      </c>
    </row>
    <row r="6895" spans="1:5">
      <c r="A6895" s="14">
        <v>1186</v>
      </c>
      <c r="B6895" s="14" t="s">
        <v>177</v>
      </c>
      <c r="C6895" s="14">
        <v>1</v>
      </c>
      <c r="D6895" s="1">
        <v>4.04530744336569E-4</v>
      </c>
      <c r="E6895" s="14" t="s">
        <v>3492</v>
      </c>
    </row>
    <row r="6896" spans="1:5">
      <c r="A6896" s="14">
        <v>1187</v>
      </c>
      <c r="B6896" s="14" t="s">
        <v>859</v>
      </c>
      <c r="C6896" s="14">
        <v>1</v>
      </c>
      <c r="D6896" s="1">
        <v>4.04530744336569E-4</v>
      </c>
      <c r="E6896" s="14" t="s">
        <v>3492</v>
      </c>
    </row>
    <row r="6897" spans="1:5">
      <c r="A6897" s="14">
        <v>1188</v>
      </c>
      <c r="B6897" s="14" t="s">
        <v>3490</v>
      </c>
      <c r="C6897" s="14">
        <v>1</v>
      </c>
      <c r="D6897" s="1">
        <v>4.04530744336569E-4</v>
      </c>
      <c r="E6897" s="14" t="s">
        <v>3492</v>
      </c>
    </row>
    <row r="6898" spans="1:5">
      <c r="A6898" s="14">
        <v>1189</v>
      </c>
      <c r="B6898" s="14" t="s">
        <v>76</v>
      </c>
      <c r="C6898" s="14">
        <v>1</v>
      </c>
      <c r="D6898" s="1">
        <v>4.04530744336569E-4</v>
      </c>
      <c r="E6898" s="14" t="s">
        <v>3492</v>
      </c>
    </row>
    <row r="6899" spans="1:5">
      <c r="A6899" s="14">
        <v>1190</v>
      </c>
      <c r="B6899" s="14" t="s">
        <v>127</v>
      </c>
      <c r="C6899" s="14">
        <v>1</v>
      </c>
      <c r="D6899" s="1">
        <v>4.04530744336569E-4</v>
      </c>
      <c r="E6899" s="14" t="s">
        <v>3492</v>
      </c>
    </row>
    <row r="6900" spans="1:5">
      <c r="A6900" s="14">
        <v>1191</v>
      </c>
      <c r="B6900" s="14" t="s">
        <v>2650</v>
      </c>
      <c r="C6900" s="14">
        <v>1</v>
      </c>
      <c r="D6900" s="1">
        <v>4.04530744336569E-4</v>
      </c>
      <c r="E6900" s="14" t="s">
        <v>3492</v>
      </c>
    </row>
    <row r="6901" spans="1:5">
      <c r="A6901" s="14">
        <v>1192</v>
      </c>
      <c r="B6901" s="14" t="s">
        <v>862</v>
      </c>
      <c r="C6901" s="14">
        <v>1</v>
      </c>
      <c r="D6901" s="1">
        <v>4.04530744336569E-4</v>
      </c>
      <c r="E6901" s="14" t="s">
        <v>3492</v>
      </c>
    </row>
    <row r="6902" spans="1:5">
      <c r="A6902" s="14">
        <v>1193</v>
      </c>
      <c r="B6902" s="14" t="s">
        <v>3491</v>
      </c>
      <c r="C6902" s="14">
        <v>1</v>
      </c>
      <c r="D6902" s="1">
        <v>4.04530744336569E-4</v>
      </c>
      <c r="E6902" s="14" t="s">
        <v>3492</v>
      </c>
    </row>
    <row r="6903" spans="1:5">
      <c r="A6903" s="15">
        <v>0</v>
      </c>
      <c r="B6903" s="15" t="s">
        <v>22</v>
      </c>
      <c r="C6903" s="15">
        <v>24</v>
      </c>
      <c r="D6903" s="1">
        <v>1.7303532804614202E-2</v>
      </c>
      <c r="E6903" s="6" t="s">
        <v>3675</v>
      </c>
    </row>
    <row r="6904" spans="1:5">
      <c r="A6904" s="15">
        <v>1</v>
      </c>
      <c r="B6904" s="15" t="s">
        <v>129</v>
      </c>
      <c r="C6904" s="15">
        <v>19</v>
      </c>
      <c r="D6904" s="1">
        <v>1.3698630136986301E-2</v>
      </c>
      <c r="E6904" s="15" t="s">
        <v>3675</v>
      </c>
    </row>
    <row r="6905" spans="1:5">
      <c r="A6905" s="15">
        <v>2</v>
      </c>
      <c r="B6905" s="15" t="s">
        <v>12</v>
      </c>
      <c r="C6905" s="15">
        <v>16</v>
      </c>
      <c r="D6905" s="1">
        <v>1.1535688536409501E-2</v>
      </c>
      <c r="E6905" s="15" t="s">
        <v>3675</v>
      </c>
    </row>
    <row r="6906" spans="1:5">
      <c r="A6906" s="15">
        <v>3</v>
      </c>
      <c r="B6906" s="15" t="s">
        <v>218</v>
      </c>
      <c r="C6906" s="15">
        <v>15</v>
      </c>
      <c r="D6906" s="1">
        <v>1.0814708002883901E-2</v>
      </c>
      <c r="E6906" s="15" t="s">
        <v>3675</v>
      </c>
    </row>
    <row r="6907" spans="1:5">
      <c r="A6907" s="15">
        <v>4</v>
      </c>
      <c r="B6907" s="15" t="s">
        <v>885</v>
      </c>
      <c r="C6907" s="15">
        <v>13</v>
      </c>
      <c r="D6907" s="1">
        <v>9.3727469358327303E-3</v>
      </c>
      <c r="E6907" s="15" t="s">
        <v>3675</v>
      </c>
    </row>
    <row r="6908" spans="1:5">
      <c r="A6908" s="15">
        <v>5</v>
      </c>
      <c r="B6908" s="15" t="s">
        <v>1071</v>
      </c>
      <c r="C6908" s="15">
        <v>13</v>
      </c>
      <c r="D6908" s="1">
        <v>9.3727469358327303E-3</v>
      </c>
      <c r="E6908" s="15" t="s">
        <v>3675</v>
      </c>
    </row>
    <row r="6909" spans="1:5">
      <c r="A6909" s="15">
        <v>6</v>
      </c>
      <c r="B6909" s="15" t="s">
        <v>941</v>
      </c>
      <c r="C6909" s="15">
        <v>13</v>
      </c>
      <c r="D6909" s="1">
        <v>9.3727469358327303E-3</v>
      </c>
      <c r="E6909" s="15" t="s">
        <v>3675</v>
      </c>
    </row>
    <row r="6910" spans="1:5">
      <c r="A6910" s="15">
        <v>7</v>
      </c>
      <c r="B6910" s="15" t="s">
        <v>321</v>
      </c>
      <c r="C6910" s="15">
        <v>13</v>
      </c>
      <c r="D6910" s="1">
        <v>9.3727469358327303E-3</v>
      </c>
      <c r="E6910" s="15" t="s">
        <v>3675</v>
      </c>
    </row>
    <row r="6911" spans="1:5">
      <c r="A6911" s="15">
        <v>8</v>
      </c>
      <c r="B6911" s="15" t="s">
        <v>2654</v>
      </c>
      <c r="C6911" s="15">
        <v>13</v>
      </c>
      <c r="D6911" s="1">
        <v>9.3727469358327303E-3</v>
      </c>
      <c r="E6911" s="15" t="s">
        <v>3675</v>
      </c>
    </row>
    <row r="6912" spans="1:5">
      <c r="A6912" s="15">
        <v>9</v>
      </c>
      <c r="B6912" s="15" t="s">
        <v>146</v>
      </c>
      <c r="C6912" s="15">
        <v>12</v>
      </c>
      <c r="D6912" s="1">
        <v>8.6517664023071303E-3</v>
      </c>
      <c r="E6912" s="15" t="s">
        <v>3675</v>
      </c>
    </row>
    <row r="6913" spans="1:5">
      <c r="A6913" s="15">
        <v>10</v>
      </c>
      <c r="B6913" s="15" t="s">
        <v>23</v>
      </c>
      <c r="C6913" s="15">
        <v>12</v>
      </c>
      <c r="D6913" s="1">
        <v>8.6517664023071303E-3</v>
      </c>
      <c r="E6913" s="15" t="s">
        <v>3675</v>
      </c>
    </row>
    <row r="6914" spans="1:5">
      <c r="A6914" s="15">
        <v>11</v>
      </c>
      <c r="B6914" s="15" t="s">
        <v>6</v>
      </c>
      <c r="C6914" s="15">
        <v>11</v>
      </c>
      <c r="D6914" s="1">
        <v>7.9307858687815407E-3</v>
      </c>
      <c r="E6914" s="15" t="s">
        <v>3675</v>
      </c>
    </row>
    <row r="6915" spans="1:5">
      <c r="A6915" s="15">
        <v>12</v>
      </c>
      <c r="B6915" s="15" t="s">
        <v>447</v>
      </c>
      <c r="C6915" s="15">
        <v>9</v>
      </c>
      <c r="D6915" s="1">
        <v>6.4888248017303503E-3</v>
      </c>
      <c r="E6915" s="15" t="s">
        <v>3675</v>
      </c>
    </row>
    <row r="6916" spans="1:5">
      <c r="A6916" s="15">
        <v>13</v>
      </c>
      <c r="B6916" s="15" t="s">
        <v>11</v>
      </c>
      <c r="C6916" s="15">
        <v>9</v>
      </c>
      <c r="D6916" s="1">
        <v>6.4888248017303503E-3</v>
      </c>
      <c r="E6916" s="15" t="s">
        <v>3675</v>
      </c>
    </row>
    <row r="6917" spans="1:5">
      <c r="A6917" s="15">
        <v>14</v>
      </c>
      <c r="B6917" s="15" t="s">
        <v>405</v>
      </c>
      <c r="C6917" s="15">
        <v>9</v>
      </c>
      <c r="D6917" s="1">
        <v>6.4888248017303503E-3</v>
      </c>
      <c r="E6917" s="15" t="s">
        <v>3675</v>
      </c>
    </row>
    <row r="6918" spans="1:5">
      <c r="A6918" s="15">
        <v>15</v>
      </c>
      <c r="B6918" s="15" t="s">
        <v>664</v>
      </c>
      <c r="C6918" s="15">
        <v>8</v>
      </c>
      <c r="D6918" s="1">
        <v>5.7678442682047503E-3</v>
      </c>
      <c r="E6918" s="15" t="s">
        <v>3675</v>
      </c>
    </row>
    <row r="6919" spans="1:5">
      <c r="A6919" s="15">
        <v>16</v>
      </c>
      <c r="B6919" s="15" t="s">
        <v>1325</v>
      </c>
      <c r="C6919" s="15">
        <v>8</v>
      </c>
      <c r="D6919" s="1">
        <v>5.7678442682047503E-3</v>
      </c>
      <c r="E6919" s="15" t="s">
        <v>3675</v>
      </c>
    </row>
    <row r="6920" spans="1:5">
      <c r="A6920" s="15">
        <v>17</v>
      </c>
      <c r="B6920" s="15" t="s">
        <v>153</v>
      </c>
      <c r="C6920" s="15">
        <v>8</v>
      </c>
      <c r="D6920" s="1">
        <v>5.7678442682047503E-3</v>
      </c>
      <c r="E6920" s="15" t="s">
        <v>3675</v>
      </c>
    </row>
    <row r="6921" spans="1:5">
      <c r="A6921" s="15">
        <v>18</v>
      </c>
      <c r="B6921" s="15" t="s">
        <v>263</v>
      </c>
      <c r="C6921" s="15">
        <v>8</v>
      </c>
      <c r="D6921" s="1">
        <v>5.7678442682047503E-3</v>
      </c>
      <c r="E6921" s="15" t="s">
        <v>3675</v>
      </c>
    </row>
    <row r="6922" spans="1:5">
      <c r="A6922" s="15">
        <v>19</v>
      </c>
      <c r="B6922" s="15" t="s">
        <v>887</v>
      </c>
      <c r="C6922" s="15">
        <v>7</v>
      </c>
      <c r="D6922" s="1">
        <v>5.0468637346791599E-3</v>
      </c>
      <c r="E6922" s="15" t="s">
        <v>3675</v>
      </c>
    </row>
    <row r="6923" spans="1:5">
      <c r="A6923" s="15">
        <v>20</v>
      </c>
      <c r="B6923" s="15" t="s">
        <v>44</v>
      </c>
      <c r="C6923" s="15">
        <v>7</v>
      </c>
      <c r="D6923" s="1">
        <v>5.0468637346791599E-3</v>
      </c>
      <c r="E6923" s="15" t="s">
        <v>3675</v>
      </c>
    </row>
    <row r="6924" spans="1:5">
      <c r="A6924" s="15">
        <v>21</v>
      </c>
      <c r="B6924" s="15" t="s">
        <v>83</v>
      </c>
      <c r="C6924" s="15">
        <v>7</v>
      </c>
      <c r="D6924" s="1">
        <v>5.0468637346791599E-3</v>
      </c>
      <c r="E6924" s="15" t="s">
        <v>3675</v>
      </c>
    </row>
    <row r="6925" spans="1:5">
      <c r="A6925" s="15">
        <v>22</v>
      </c>
      <c r="B6925" s="15" t="s">
        <v>154</v>
      </c>
      <c r="C6925" s="15">
        <v>7</v>
      </c>
      <c r="D6925" s="1">
        <v>5.0468637346791599E-3</v>
      </c>
      <c r="E6925" s="15" t="s">
        <v>3675</v>
      </c>
    </row>
    <row r="6926" spans="1:5">
      <c r="A6926" s="15">
        <v>23</v>
      </c>
      <c r="B6926" s="15" t="s">
        <v>4</v>
      </c>
      <c r="C6926" s="15">
        <v>7</v>
      </c>
      <c r="D6926" s="1">
        <v>5.0468637346791599E-3</v>
      </c>
      <c r="E6926" s="15" t="s">
        <v>3675</v>
      </c>
    </row>
    <row r="6927" spans="1:5">
      <c r="A6927" s="15">
        <v>24</v>
      </c>
      <c r="B6927" s="15" t="s">
        <v>1211</v>
      </c>
      <c r="C6927" s="15">
        <v>7</v>
      </c>
      <c r="D6927" s="1">
        <v>5.0468637346791599E-3</v>
      </c>
      <c r="E6927" s="15" t="s">
        <v>3675</v>
      </c>
    </row>
    <row r="6928" spans="1:5">
      <c r="A6928" s="15">
        <v>25</v>
      </c>
      <c r="B6928" s="15" t="s">
        <v>246</v>
      </c>
      <c r="C6928" s="15">
        <v>7</v>
      </c>
      <c r="D6928" s="1">
        <v>5.0468637346791599E-3</v>
      </c>
      <c r="E6928" s="15" t="s">
        <v>3675</v>
      </c>
    </row>
    <row r="6929" spans="1:5">
      <c r="A6929" s="15">
        <v>26</v>
      </c>
      <c r="B6929" s="15" t="s">
        <v>93</v>
      </c>
      <c r="C6929" s="15">
        <v>7</v>
      </c>
      <c r="D6929" s="1">
        <v>5.0468637346791599E-3</v>
      </c>
      <c r="E6929" s="15" t="s">
        <v>3675</v>
      </c>
    </row>
    <row r="6930" spans="1:5">
      <c r="A6930" s="15">
        <v>27</v>
      </c>
      <c r="B6930" s="15" t="s">
        <v>1054</v>
      </c>
      <c r="C6930" s="15">
        <v>6</v>
      </c>
      <c r="D6930" s="1">
        <v>4.3258832011535599E-3</v>
      </c>
      <c r="E6930" s="15" t="s">
        <v>3675</v>
      </c>
    </row>
    <row r="6931" spans="1:5">
      <c r="A6931" s="15">
        <v>28</v>
      </c>
      <c r="B6931" s="15" t="s">
        <v>53</v>
      </c>
      <c r="C6931" s="15">
        <v>6</v>
      </c>
      <c r="D6931" s="1">
        <v>4.3258832011535599E-3</v>
      </c>
      <c r="E6931" s="15" t="s">
        <v>3675</v>
      </c>
    </row>
    <row r="6932" spans="1:5">
      <c r="A6932" s="15">
        <v>29</v>
      </c>
      <c r="B6932" s="15" t="s">
        <v>942</v>
      </c>
      <c r="C6932" s="15">
        <v>6</v>
      </c>
      <c r="D6932" s="1">
        <v>4.3258832011535599E-3</v>
      </c>
      <c r="E6932" s="15" t="s">
        <v>3675</v>
      </c>
    </row>
    <row r="6933" spans="1:5">
      <c r="A6933" s="15">
        <v>30</v>
      </c>
      <c r="B6933" s="15" t="s">
        <v>899</v>
      </c>
      <c r="C6933" s="15">
        <v>6</v>
      </c>
      <c r="D6933" s="1">
        <v>4.3258832011535599E-3</v>
      </c>
      <c r="E6933" s="15" t="s">
        <v>3675</v>
      </c>
    </row>
    <row r="6934" spans="1:5">
      <c r="A6934" s="15">
        <v>31</v>
      </c>
      <c r="B6934" s="15" t="s">
        <v>121</v>
      </c>
      <c r="C6934" s="15">
        <v>6</v>
      </c>
      <c r="D6934" s="1">
        <v>4.3258832011535599E-3</v>
      </c>
      <c r="E6934" s="15" t="s">
        <v>3675</v>
      </c>
    </row>
    <row r="6935" spans="1:5">
      <c r="A6935" s="15">
        <v>32</v>
      </c>
      <c r="B6935" s="15" t="s">
        <v>787</v>
      </c>
      <c r="C6935" s="15">
        <v>6</v>
      </c>
      <c r="D6935" s="1">
        <v>4.3258832011535599E-3</v>
      </c>
      <c r="E6935" s="15" t="s">
        <v>3675</v>
      </c>
    </row>
    <row r="6936" spans="1:5">
      <c r="A6936" s="15">
        <v>33</v>
      </c>
      <c r="B6936" s="15" t="s">
        <v>400</v>
      </c>
      <c r="C6936" s="15">
        <v>6</v>
      </c>
      <c r="D6936" s="1">
        <v>4.3258832011535599E-3</v>
      </c>
      <c r="E6936" s="15" t="s">
        <v>3675</v>
      </c>
    </row>
    <row r="6937" spans="1:5">
      <c r="A6937" s="15">
        <v>34</v>
      </c>
      <c r="B6937" s="15" t="s">
        <v>863</v>
      </c>
      <c r="C6937" s="15">
        <v>6</v>
      </c>
      <c r="D6937" s="1">
        <v>4.3258832011535599E-3</v>
      </c>
      <c r="E6937" s="15" t="s">
        <v>3675</v>
      </c>
    </row>
    <row r="6938" spans="1:5">
      <c r="A6938" s="15">
        <v>35</v>
      </c>
      <c r="B6938" s="15" t="s">
        <v>1863</v>
      </c>
      <c r="C6938" s="15">
        <v>5</v>
      </c>
      <c r="D6938" s="1">
        <v>3.6049026676279699E-3</v>
      </c>
      <c r="E6938" s="15" t="s">
        <v>3675</v>
      </c>
    </row>
    <row r="6939" spans="1:5">
      <c r="A6939" s="15">
        <v>36</v>
      </c>
      <c r="B6939" s="15" t="s">
        <v>78</v>
      </c>
      <c r="C6939" s="15">
        <v>5</v>
      </c>
      <c r="D6939" s="1">
        <v>3.6049026676279699E-3</v>
      </c>
      <c r="E6939" s="15" t="s">
        <v>3675</v>
      </c>
    </row>
    <row r="6940" spans="1:5">
      <c r="A6940" s="15">
        <v>37</v>
      </c>
      <c r="B6940" s="15" t="s">
        <v>138</v>
      </c>
      <c r="C6940" s="15">
        <v>5</v>
      </c>
      <c r="D6940" s="1">
        <v>3.6049026676279699E-3</v>
      </c>
      <c r="E6940" s="15" t="s">
        <v>3675</v>
      </c>
    </row>
    <row r="6941" spans="1:5">
      <c r="A6941" s="15">
        <v>38</v>
      </c>
      <c r="B6941" s="15" t="s">
        <v>541</v>
      </c>
      <c r="C6941" s="15">
        <v>5</v>
      </c>
      <c r="D6941" s="1">
        <v>3.6049026676279699E-3</v>
      </c>
      <c r="E6941" s="15" t="s">
        <v>3675</v>
      </c>
    </row>
    <row r="6942" spans="1:5">
      <c r="A6942" s="15">
        <v>39</v>
      </c>
      <c r="B6942" s="15" t="s">
        <v>81</v>
      </c>
      <c r="C6942" s="15">
        <v>5</v>
      </c>
      <c r="D6942" s="1">
        <v>3.6049026676279699E-3</v>
      </c>
      <c r="E6942" s="15" t="s">
        <v>3675</v>
      </c>
    </row>
    <row r="6943" spans="1:5">
      <c r="A6943" s="15">
        <v>40</v>
      </c>
      <c r="B6943" s="15" t="s">
        <v>3275</v>
      </c>
      <c r="C6943" s="15">
        <v>5</v>
      </c>
      <c r="D6943" s="1">
        <v>3.6049026676279699E-3</v>
      </c>
      <c r="E6943" s="15" t="s">
        <v>3675</v>
      </c>
    </row>
    <row r="6944" spans="1:5">
      <c r="A6944" s="15">
        <v>41</v>
      </c>
      <c r="B6944" s="15" t="s">
        <v>879</v>
      </c>
      <c r="C6944" s="15">
        <v>5</v>
      </c>
      <c r="D6944" s="1">
        <v>3.6049026676279699E-3</v>
      </c>
      <c r="E6944" s="15" t="s">
        <v>3675</v>
      </c>
    </row>
    <row r="6945" spans="1:5">
      <c r="A6945" s="15">
        <v>42</v>
      </c>
      <c r="B6945" s="15" t="s">
        <v>3493</v>
      </c>
      <c r="C6945" s="15">
        <v>5</v>
      </c>
      <c r="D6945" s="1">
        <v>3.6049026676279699E-3</v>
      </c>
      <c r="E6945" s="15" t="s">
        <v>3675</v>
      </c>
    </row>
    <row r="6946" spans="1:5">
      <c r="A6946" s="15">
        <v>43</v>
      </c>
      <c r="B6946" s="15" t="s">
        <v>239</v>
      </c>
      <c r="C6946" s="15">
        <v>5</v>
      </c>
      <c r="D6946" s="1">
        <v>3.6049026676279699E-3</v>
      </c>
      <c r="E6946" s="15" t="s">
        <v>3675</v>
      </c>
    </row>
    <row r="6947" spans="1:5">
      <c r="A6947" s="15">
        <v>44</v>
      </c>
      <c r="B6947" s="15" t="s">
        <v>872</v>
      </c>
      <c r="C6947" s="15">
        <v>5</v>
      </c>
      <c r="D6947" s="1">
        <v>3.6049026676279699E-3</v>
      </c>
      <c r="E6947" s="15" t="s">
        <v>3675</v>
      </c>
    </row>
    <row r="6948" spans="1:5">
      <c r="A6948" s="15">
        <v>45</v>
      </c>
      <c r="B6948" s="15" t="s">
        <v>124</v>
      </c>
      <c r="C6948" s="15">
        <v>5</v>
      </c>
      <c r="D6948" s="1">
        <v>3.6049026676279699E-3</v>
      </c>
      <c r="E6948" s="15" t="s">
        <v>3675</v>
      </c>
    </row>
    <row r="6949" spans="1:5">
      <c r="A6949" s="15">
        <v>46</v>
      </c>
      <c r="B6949" s="15" t="s">
        <v>258</v>
      </c>
      <c r="C6949" s="15">
        <v>5</v>
      </c>
      <c r="D6949" s="1">
        <v>3.6049026676279699E-3</v>
      </c>
      <c r="E6949" s="15" t="s">
        <v>3675</v>
      </c>
    </row>
    <row r="6950" spans="1:5">
      <c r="A6950" s="15">
        <v>47</v>
      </c>
      <c r="B6950" s="15" t="b">
        <v>1</v>
      </c>
      <c r="C6950" s="15">
        <v>5</v>
      </c>
      <c r="D6950" s="1">
        <v>3.6049026676279699E-3</v>
      </c>
      <c r="E6950" s="15" t="s">
        <v>3675</v>
      </c>
    </row>
    <row r="6951" spans="1:5">
      <c r="A6951" s="15">
        <v>48</v>
      </c>
      <c r="B6951" s="15" t="s">
        <v>3494</v>
      </c>
      <c r="C6951" s="15">
        <v>4</v>
      </c>
      <c r="D6951" s="1">
        <v>2.88392213410237E-3</v>
      </c>
      <c r="E6951" s="15" t="s">
        <v>3675</v>
      </c>
    </row>
    <row r="6952" spans="1:5">
      <c r="A6952" s="15">
        <v>49</v>
      </c>
      <c r="B6952" s="15" t="s">
        <v>36</v>
      </c>
      <c r="C6952" s="15">
        <v>4</v>
      </c>
      <c r="D6952" s="1">
        <v>2.88392213410237E-3</v>
      </c>
      <c r="E6952" s="15" t="s">
        <v>3675</v>
      </c>
    </row>
    <row r="6953" spans="1:5">
      <c r="A6953" s="15">
        <v>50</v>
      </c>
      <c r="B6953" s="15" t="s">
        <v>43</v>
      </c>
      <c r="C6953" s="15">
        <v>4</v>
      </c>
      <c r="D6953" s="1">
        <v>2.88392213410237E-3</v>
      </c>
      <c r="E6953" s="15" t="s">
        <v>3675</v>
      </c>
    </row>
    <row r="6954" spans="1:5">
      <c r="A6954" s="15">
        <v>51</v>
      </c>
      <c r="B6954" s="15" t="s">
        <v>1047</v>
      </c>
      <c r="C6954" s="15">
        <v>4</v>
      </c>
      <c r="D6954" s="1">
        <v>2.88392213410237E-3</v>
      </c>
      <c r="E6954" s="15" t="s">
        <v>3675</v>
      </c>
    </row>
    <row r="6955" spans="1:5">
      <c r="A6955" s="15">
        <v>52</v>
      </c>
      <c r="B6955" s="15" t="s">
        <v>869</v>
      </c>
      <c r="C6955" s="15">
        <v>4</v>
      </c>
      <c r="D6955" s="1">
        <v>2.88392213410237E-3</v>
      </c>
      <c r="E6955" s="15" t="s">
        <v>3675</v>
      </c>
    </row>
    <row r="6956" spans="1:5">
      <c r="A6956" s="15">
        <v>53</v>
      </c>
      <c r="B6956" s="15" t="s">
        <v>136</v>
      </c>
      <c r="C6956" s="15">
        <v>4</v>
      </c>
      <c r="D6956" s="1">
        <v>2.88392213410237E-3</v>
      </c>
      <c r="E6956" s="15" t="s">
        <v>3675</v>
      </c>
    </row>
    <row r="6957" spans="1:5">
      <c r="A6957" s="15">
        <v>54</v>
      </c>
      <c r="B6957" s="15" t="s">
        <v>519</v>
      </c>
      <c r="C6957" s="15">
        <v>4</v>
      </c>
      <c r="D6957" s="1">
        <v>2.88392213410237E-3</v>
      </c>
      <c r="E6957" s="15" t="s">
        <v>3675</v>
      </c>
    </row>
    <row r="6958" spans="1:5">
      <c r="A6958" s="15">
        <v>55</v>
      </c>
      <c r="B6958" s="15" t="s">
        <v>67</v>
      </c>
      <c r="C6958" s="15">
        <v>4</v>
      </c>
      <c r="D6958" s="1">
        <v>2.88392213410237E-3</v>
      </c>
      <c r="E6958" s="15" t="s">
        <v>3675</v>
      </c>
    </row>
    <row r="6959" spans="1:5">
      <c r="A6959" s="15">
        <v>56</v>
      </c>
      <c r="B6959" s="15" t="s">
        <v>14</v>
      </c>
      <c r="C6959" s="15">
        <v>4</v>
      </c>
      <c r="D6959" s="1">
        <v>2.88392213410237E-3</v>
      </c>
      <c r="E6959" s="15" t="s">
        <v>3675</v>
      </c>
    </row>
    <row r="6960" spans="1:5">
      <c r="A6960" s="15">
        <v>57</v>
      </c>
      <c r="B6960" s="15" t="s">
        <v>205</v>
      </c>
      <c r="C6960" s="15">
        <v>4</v>
      </c>
      <c r="D6960" s="1">
        <v>2.88392213410237E-3</v>
      </c>
      <c r="E6960" s="15" t="s">
        <v>3675</v>
      </c>
    </row>
    <row r="6961" spans="1:5">
      <c r="A6961" s="15">
        <v>58</v>
      </c>
      <c r="B6961" s="15" t="s">
        <v>8</v>
      </c>
      <c r="C6961" s="15">
        <v>4</v>
      </c>
      <c r="D6961" s="1">
        <v>2.88392213410237E-3</v>
      </c>
      <c r="E6961" s="15" t="s">
        <v>3675</v>
      </c>
    </row>
    <row r="6962" spans="1:5">
      <c r="A6962" s="15">
        <v>59</v>
      </c>
      <c r="B6962" s="15" t="s">
        <v>30</v>
      </c>
      <c r="C6962" s="15">
        <v>4</v>
      </c>
      <c r="D6962" s="1">
        <v>2.88392213410237E-3</v>
      </c>
      <c r="E6962" s="15" t="s">
        <v>3675</v>
      </c>
    </row>
    <row r="6963" spans="1:5">
      <c r="A6963" s="15">
        <v>60</v>
      </c>
      <c r="B6963" s="15" t="s">
        <v>21</v>
      </c>
      <c r="C6963" s="15">
        <v>4</v>
      </c>
      <c r="D6963" s="1">
        <v>2.88392213410237E-3</v>
      </c>
      <c r="E6963" s="15" t="s">
        <v>3675</v>
      </c>
    </row>
    <row r="6964" spans="1:5">
      <c r="A6964" s="15">
        <v>61</v>
      </c>
      <c r="B6964" s="15" t="s">
        <v>56</v>
      </c>
      <c r="C6964" s="15">
        <v>4</v>
      </c>
      <c r="D6964" s="1">
        <v>2.88392213410237E-3</v>
      </c>
      <c r="E6964" s="15" t="s">
        <v>3675</v>
      </c>
    </row>
    <row r="6965" spans="1:5">
      <c r="A6965" s="15">
        <v>62</v>
      </c>
      <c r="B6965" s="15" t="s">
        <v>1198</v>
      </c>
      <c r="C6965" s="15">
        <v>4</v>
      </c>
      <c r="D6965" s="1">
        <v>2.88392213410237E-3</v>
      </c>
      <c r="E6965" s="15" t="s">
        <v>3675</v>
      </c>
    </row>
    <row r="6966" spans="1:5">
      <c r="A6966" s="15">
        <v>63</v>
      </c>
      <c r="B6966" s="15" t="s">
        <v>1394</v>
      </c>
      <c r="C6966" s="15">
        <v>4</v>
      </c>
      <c r="D6966" s="1">
        <v>2.88392213410237E-3</v>
      </c>
      <c r="E6966" s="15" t="s">
        <v>3675</v>
      </c>
    </row>
    <row r="6967" spans="1:5">
      <c r="A6967" s="15">
        <v>64</v>
      </c>
      <c r="B6967" s="15" t="s">
        <v>3495</v>
      </c>
      <c r="C6967" s="15">
        <v>4</v>
      </c>
      <c r="D6967" s="1">
        <v>2.88392213410237E-3</v>
      </c>
      <c r="E6967" s="15" t="s">
        <v>3675</v>
      </c>
    </row>
    <row r="6968" spans="1:5">
      <c r="A6968" s="15">
        <v>65</v>
      </c>
      <c r="B6968" s="15" t="s">
        <v>381</v>
      </c>
      <c r="C6968" s="15">
        <v>4</v>
      </c>
      <c r="D6968" s="1">
        <v>2.88392213410237E-3</v>
      </c>
      <c r="E6968" s="15" t="s">
        <v>3675</v>
      </c>
    </row>
    <row r="6969" spans="1:5">
      <c r="A6969" s="15">
        <v>66</v>
      </c>
      <c r="B6969" s="15" t="s">
        <v>799</v>
      </c>
      <c r="C6969" s="15">
        <v>4</v>
      </c>
      <c r="D6969" s="1">
        <v>2.88392213410237E-3</v>
      </c>
      <c r="E6969" s="15" t="s">
        <v>3675</v>
      </c>
    </row>
    <row r="6970" spans="1:5">
      <c r="A6970" s="15">
        <v>67</v>
      </c>
      <c r="B6970" s="15" t="s">
        <v>1284</v>
      </c>
      <c r="C6970" s="15">
        <v>4</v>
      </c>
      <c r="D6970" s="1">
        <v>2.88392213410237E-3</v>
      </c>
      <c r="E6970" s="15" t="s">
        <v>3675</v>
      </c>
    </row>
    <row r="6971" spans="1:5">
      <c r="A6971" s="15">
        <v>68</v>
      </c>
      <c r="B6971" s="15" t="s">
        <v>51</v>
      </c>
      <c r="C6971" s="15">
        <v>4</v>
      </c>
      <c r="D6971" s="1">
        <v>2.88392213410237E-3</v>
      </c>
      <c r="E6971" s="15" t="s">
        <v>3675</v>
      </c>
    </row>
    <row r="6972" spans="1:5">
      <c r="A6972" s="15">
        <v>69</v>
      </c>
      <c r="B6972" s="15" t="s">
        <v>42</v>
      </c>
      <c r="C6972" s="15">
        <v>4</v>
      </c>
      <c r="D6972" s="1">
        <v>2.88392213410237E-3</v>
      </c>
      <c r="E6972" s="15" t="s">
        <v>3675</v>
      </c>
    </row>
    <row r="6973" spans="1:5">
      <c r="A6973" s="15">
        <v>70</v>
      </c>
      <c r="B6973" s="15" t="s">
        <v>3496</v>
      </c>
      <c r="C6973" s="15">
        <v>4</v>
      </c>
      <c r="D6973" s="1">
        <v>2.88392213410237E-3</v>
      </c>
      <c r="E6973" s="15" t="s">
        <v>3675</v>
      </c>
    </row>
    <row r="6974" spans="1:5">
      <c r="A6974" s="15">
        <v>71</v>
      </c>
      <c r="B6974" s="15" t="s">
        <v>74</v>
      </c>
      <c r="C6974" s="15">
        <v>4</v>
      </c>
      <c r="D6974" s="1">
        <v>2.88392213410237E-3</v>
      </c>
      <c r="E6974" s="15" t="s">
        <v>3675</v>
      </c>
    </row>
    <row r="6975" spans="1:5">
      <c r="A6975" s="15">
        <v>72</v>
      </c>
      <c r="B6975" s="15" t="s">
        <v>1416</v>
      </c>
      <c r="C6975" s="15">
        <v>4</v>
      </c>
      <c r="D6975" s="1">
        <v>2.88392213410237E-3</v>
      </c>
      <c r="E6975" s="15" t="s">
        <v>3675</v>
      </c>
    </row>
    <row r="6976" spans="1:5">
      <c r="A6976" s="15">
        <v>73</v>
      </c>
      <c r="B6976" s="15" t="s">
        <v>58</v>
      </c>
      <c r="C6976" s="15">
        <v>4</v>
      </c>
      <c r="D6976" s="1">
        <v>2.88392213410237E-3</v>
      </c>
      <c r="E6976" s="15" t="s">
        <v>3675</v>
      </c>
    </row>
    <row r="6977" spans="1:5">
      <c r="A6977" s="15">
        <v>74</v>
      </c>
      <c r="B6977" s="15" t="s">
        <v>862</v>
      </c>
      <c r="C6977" s="15">
        <v>4</v>
      </c>
      <c r="D6977" s="1">
        <v>2.88392213410237E-3</v>
      </c>
      <c r="E6977" s="15" t="s">
        <v>3675</v>
      </c>
    </row>
    <row r="6978" spans="1:5">
      <c r="A6978" s="15">
        <v>75</v>
      </c>
      <c r="B6978" s="15" t="s">
        <v>429</v>
      </c>
      <c r="C6978" s="15">
        <v>4</v>
      </c>
      <c r="D6978" s="1">
        <v>2.88392213410237E-3</v>
      </c>
      <c r="E6978" s="15" t="s">
        <v>3675</v>
      </c>
    </row>
    <row r="6979" spans="1:5">
      <c r="A6979" s="15">
        <v>76</v>
      </c>
      <c r="B6979" s="15" t="s">
        <v>3497</v>
      </c>
      <c r="C6979" s="15">
        <v>3</v>
      </c>
      <c r="D6979" s="1">
        <v>2.16294160057678E-3</v>
      </c>
      <c r="E6979" s="15" t="s">
        <v>3675</v>
      </c>
    </row>
    <row r="6980" spans="1:5">
      <c r="A6980" s="15">
        <v>77</v>
      </c>
      <c r="B6980" s="15" t="s">
        <v>2488</v>
      </c>
      <c r="C6980" s="15">
        <v>3</v>
      </c>
      <c r="D6980" s="1">
        <v>2.16294160057678E-3</v>
      </c>
      <c r="E6980" s="15" t="s">
        <v>3675</v>
      </c>
    </row>
    <row r="6981" spans="1:5">
      <c r="A6981" s="15">
        <v>78</v>
      </c>
      <c r="B6981" s="15" t="s">
        <v>1879</v>
      </c>
      <c r="C6981" s="15">
        <v>3</v>
      </c>
      <c r="D6981" s="1">
        <v>2.16294160057678E-3</v>
      </c>
      <c r="E6981" s="15" t="s">
        <v>3675</v>
      </c>
    </row>
    <row r="6982" spans="1:5">
      <c r="A6982" s="15">
        <v>79</v>
      </c>
      <c r="B6982" s="15" t="s">
        <v>864</v>
      </c>
      <c r="C6982" s="15">
        <v>3</v>
      </c>
      <c r="D6982" s="1">
        <v>2.16294160057678E-3</v>
      </c>
      <c r="E6982" s="15" t="s">
        <v>3675</v>
      </c>
    </row>
    <row r="6983" spans="1:5">
      <c r="A6983" s="15">
        <v>80</v>
      </c>
      <c r="B6983" s="15" t="s">
        <v>878</v>
      </c>
      <c r="C6983" s="15">
        <v>3</v>
      </c>
      <c r="D6983" s="1">
        <v>2.16294160057678E-3</v>
      </c>
      <c r="E6983" s="15" t="s">
        <v>3675</v>
      </c>
    </row>
    <row r="6984" spans="1:5">
      <c r="A6984" s="15">
        <v>81</v>
      </c>
      <c r="B6984" s="15" t="s">
        <v>524</v>
      </c>
      <c r="C6984" s="15">
        <v>3</v>
      </c>
      <c r="D6984" s="1">
        <v>2.16294160057678E-3</v>
      </c>
      <c r="E6984" s="15" t="s">
        <v>3675</v>
      </c>
    </row>
    <row r="6985" spans="1:5">
      <c r="A6985" s="15">
        <v>82</v>
      </c>
      <c r="B6985" s="15" t="s">
        <v>142</v>
      </c>
      <c r="C6985" s="15">
        <v>3</v>
      </c>
      <c r="D6985" s="1">
        <v>2.16294160057678E-3</v>
      </c>
      <c r="E6985" s="15" t="s">
        <v>3675</v>
      </c>
    </row>
    <row r="6986" spans="1:5">
      <c r="A6986" s="15">
        <v>83</v>
      </c>
      <c r="B6986" s="15" t="s">
        <v>2302</v>
      </c>
      <c r="C6986" s="15">
        <v>3</v>
      </c>
      <c r="D6986" s="1">
        <v>2.16294160057678E-3</v>
      </c>
      <c r="E6986" s="15" t="s">
        <v>3675</v>
      </c>
    </row>
    <row r="6987" spans="1:5">
      <c r="A6987" s="15">
        <v>84</v>
      </c>
      <c r="B6987" s="15" t="s">
        <v>1374</v>
      </c>
      <c r="C6987" s="15">
        <v>3</v>
      </c>
      <c r="D6987" s="1">
        <v>2.16294160057678E-3</v>
      </c>
      <c r="E6987" s="15" t="s">
        <v>3675</v>
      </c>
    </row>
    <row r="6988" spans="1:5">
      <c r="A6988" s="15">
        <v>85</v>
      </c>
      <c r="B6988" s="15" t="s">
        <v>1521</v>
      </c>
      <c r="C6988" s="15">
        <v>3</v>
      </c>
      <c r="D6988" s="1">
        <v>2.16294160057678E-3</v>
      </c>
      <c r="E6988" s="15" t="s">
        <v>3675</v>
      </c>
    </row>
    <row r="6989" spans="1:5">
      <c r="A6989" s="15">
        <v>86</v>
      </c>
      <c r="B6989" s="15" t="s">
        <v>939</v>
      </c>
      <c r="C6989" s="15">
        <v>3</v>
      </c>
      <c r="D6989" s="1">
        <v>2.16294160057678E-3</v>
      </c>
      <c r="E6989" s="15" t="s">
        <v>3675</v>
      </c>
    </row>
    <row r="6990" spans="1:5">
      <c r="A6990" s="15">
        <v>87</v>
      </c>
      <c r="B6990" s="15" t="s">
        <v>576</v>
      </c>
      <c r="C6990" s="15">
        <v>3</v>
      </c>
      <c r="D6990" s="1">
        <v>2.16294160057678E-3</v>
      </c>
      <c r="E6990" s="15" t="s">
        <v>3675</v>
      </c>
    </row>
    <row r="6991" spans="1:5">
      <c r="A6991" s="15">
        <v>88</v>
      </c>
      <c r="B6991" s="15" t="s">
        <v>1773</v>
      </c>
      <c r="C6991" s="15">
        <v>3</v>
      </c>
      <c r="D6991" s="1">
        <v>2.16294160057678E-3</v>
      </c>
      <c r="E6991" s="15" t="s">
        <v>3675</v>
      </c>
    </row>
    <row r="6992" spans="1:5">
      <c r="A6992" s="15">
        <v>89</v>
      </c>
      <c r="B6992" s="15" t="s">
        <v>595</v>
      </c>
      <c r="C6992" s="15">
        <v>3</v>
      </c>
      <c r="D6992" s="1">
        <v>2.16294160057678E-3</v>
      </c>
      <c r="E6992" s="15" t="s">
        <v>3675</v>
      </c>
    </row>
    <row r="6993" spans="1:5">
      <c r="A6993" s="15">
        <v>90</v>
      </c>
      <c r="B6993" s="15" t="s">
        <v>1136</v>
      </c>
      <c r="C6993" s="15">
        <v>3</v>
      </c>
      <c r="D6993" s="1">
        <v>2.16294160057678E-3</v>
      </c>
      <c r="E6993" s="15" t="s">
        <v>3675</v>
      </c>
    </row>
    <row r="6994" spans="1:5">
      <c r="A6994" s="15">
        <v>91</v>
      </c>
      <c r="B6994" s="15" t="s">
        <v>2352</v>
      </c>
      <c r="C6994" s="15">
        <v>3</v>
      </c>
      <c r="D6994" s="1">
        <v>2.16294160057678E-3</v>
      </c>
      <c r="E6994" s="15" t="s">
        <v>3675</v>
      </c>
    </row>
    <row r="6995" spans="1:5">
      <c r="A6995" s="15">
        <v>92</v>
      </c>
      <c r="B6995" s="15" t="s">
        <v>613</v>
      </c>
      <c r="C6995" s="15">
        <v>3</v>
      </c>
      <c r="D6995" s="1">
        <v>2.16294160057678E-3</v>
      </c>
      <c r="E6995" s="15" t="s">
        <v>3675</v>
      </c>
    </row>
    <row r="6996" spans="1:5">
      <c r="A6996" s="15">
        <v>93</v>
      </c>
      <c r="B6996" s="15" t="s">
        <v>1166</v>
      </c>
      <c r="C6996" s="15">
        <v>3</v>
      </c>
      <c r="D6996" s="1">
        <v>2.16294160057678E-3</v>
      </c>
      <c r="E6996" s="15" t="s">
        <v>3675</v>
      </c>
    </row>
    <row r="6997" spans="1:5">
      <c r="A6997" s="15">
        <v>94</v>
      </c>
      <c r="B6997" s="15" t="s">
        <v>2039</v>
      </c>
      <c r="C6997" s="15">
        <v>3</v>
      </c>
      <c r="D6997" s="1">
        <v>2.16294160057678E-3</v>
      </c>
      <c r="E6997" s="15" t="s">
        <v>3675</v>
      </c>
    </row>
    <row r="6998" spans="1:5">
      <c r="A6998" s="15">
        <v>95</v>
      </c>
      <c r="B6998" s="15" t="s">
        <v>20</v>
      </c>
      <c r="C6998" s="15">
        <v>3</v>
      </c>
      <c r="D6998" s="1">
        <v>2.16294160057678E-3</v>
      </c>
      <c r="E6998" s="15" t="s">
        <v>3675</v>
      </c>
    </row>
    <row r="6999" spans="1:5">
      <c r="A6999" s="15">
        <v>96</v>
      </c>
      <c r="B6999" s="15" t="s">
        <v>1603</v>
      </c>
      <c r="C6999" s="15">
        <v>3</v>
      </c>
      <c r="D6999" s="1">
        <v>2.16294160057678E-3</v>
      </c>
      <c r="E6999" s="15" t="s">
        <v>3675</v>
      </c>
    </row>
    <row r="7000" spans="1:5">
      <c r="A7000" s="15">
        <v>97</v>
      </c>
      <c r="B7000" s="15" t="s">
        <v>3345</v>
      </c>
      <c r="C7000" s="15">
        <v>3</v>
      </c>
      <c r="D7000" s="1">
        <v>2.16294160057678E-3</v>
      </c>
      <c r="E7000" s="15" t="s">
        <v>3675</v>
      </c>
    </row>
    <row r="7001" spans="1:5">
      <c r="A7001" s="15">
        <v>98</v>
      </c>
      <c r="B7001" s="15" t="s">
        <v>155</v>
      </c>
      <c r="C7001" s="15">
        <v>3</v>
      </c>
      <c r="D7001" s="1">
        <v>2.16294160057678E-3</v>
      </c>
      <c r="E7001" s="15" t="s">
        <v>3675</v>
      </c>
    </row>
    <row r="7002" spans="1:5">
      <c r="A7002" s="15">
        <v>99</v>
      </c>
      <c r="B7002" s="15" t="s">
        <v>695</v>
      </c>
      <c r="C7002" s="15">
        <v>3</v>
      </c>
      <c r="D7002" s="1">
        <v>2.16294160057678E-3</v>
      </c>
      <c r="E7002" s="15" t="s">
        <v>3675</v>
      </c>
    </row>
    <row r="7003" spans="1:5">
      <c r="A7003" s="15">
        <v>100</v>
      </c>
      <c r="B7003" s="15" t="s">
        <v>1652</v>
      </c>
      <c r="C7003" s="15">
        <v>3</v>
      </c>
      <c r="D7003" s="1">
        <v>2.16294160057678E-3</v>
      </c>
      <c r="E7003" s="15" t="s">
        <v>3675</v>
      </c>
    </row>
    <row r="7004" spans="1:5">
      <c r="A7004" s="15">
        <v>101</v>
      </c>
      <c r="B7004" s="15" t="s">
        <v>87</v>
      </c>
      <c r="C7004" s="15">
        <v>3</v>
      </c>
      <c r="D7004" s="1">
        <v>2.16294160057678E-3</v>
      </c>
      <c r="E7004" s="15" t="s">
        <v>3675</v>
      </c>
    </row>
    <row r="7005" spans="1:5">
      <c r="A7005" s="15">
        <v>102</v>
      </c>
      <c r="B7005" s="15" t="s">
        <v>2108</v>
      </c>
      <c r="C7005" s="15">
        <v>3</v>
      </c>
      <c r="D7005" s="1">
        <v>2.16294160057678E-3</v>
      </c>
      <c r="E7005" s="15" t="s">
        <v>3675</v>
      </c>
    </row>
    <row r="7006" spans="1:5">
      <c r="A7006" s="15">
        <v>103</v>
      </c>
      <c r="B7006" s="15" t="s">
        <v>716</v>
      </c>
      <c r="C7006" s="15">
        <v>3</v>
      </c>
      <c r="D7006" s="1">
        <v>2.16294160057678E-3</v>
      </c>
      <c r="E7006" s="15" t="s">
        <v>3675</v>
      </c>
    </row>
    <row r="7007" spans="1:5">
      <c r="A7007" s="15">
        <v>104</v>
      </c>
      <c r="B7007" s="15" t="s">
        <v>26</v>
      </c>
      <c r="C7007" s="15">
        <v>3</v>
      </c>
      <c r="D7007" s="1">
        <v>2.16294160057678E-3</v>
      </c>
      <c r="E7007" s="15" t="s">
        <v>3675</v>
      </c>
    </row>
    <row r="7008" spans="1:5">
      <c r="A7008" s="15">
        <v>105</v>
      </c>
      <c r="B7008" s="15" t="s">
        <v>747</v>
      </c>
      <c r="C7008" s="15">
        <v>3</v>
      </c>
      <c r="D7008" s="1">
        <v>2.16294160057678E-3</v>
      </c>
      <c r="E7008" s="15" t="s">
        <v>3675</v>
      </c>
    </row>
    <row r="7009" spans="1:5">
      <c r="A7009" s="15">
        <v>106</v>
      </c>
      <c r="B7009" s="15" t="s">
        <v>1687</v>
      </c>
      <c r="C7009" s="15">
        <v>3</v>
      </c>
      <c r="D7009" s="1">
        <v>2.16294160057678E-3</v>
      </c>
      <c r="E7009" s="15" t="s">
        <v>3675</v>
      </c>
    </row>
    <row r="7010" spans="1:5">
      <c r="A7010" s="15">
        <v>107</v>
      </c>
      <c r="B7010" s="15" t="s">
        <v>13</v>
      </c>
      <c r="C7010" s="15">
        <v>3</v>
      </c>
      <c r="D7010" s="1">
        <v>2.16294160057678E-3</v>
      </c>
      <c r="E7010" s="15" t="s">
        <v>3675</v>
      </c>
    </row>
    <row r="7011" spans="1:5">
      <c r="A7011" s="15">
        <v>108</v>
      </c>
      <c r="B7011" s="15" t="s">
        <v>761</v>
      </c>
      <c r="C7011" s="15">
        <v>3</v>
      </c>
      <c r="D7011" s="1">
        <v>2.16294160057678E-3</v>
      </c>
      <c r="E7011" s="15" t="s">
        <v>3675</v>
      </c>
    </row>
    <row r="7012" spans="1:5">
      <c r="A7012" s="15">
        <v>109</v>
      </c>
      <c r="B7012" s="15" t="s">
        <v>3498</v>
      </c>
      <c r="C7012" s="15">
        <v>3</v>
      </c>
      <c r="D7012" s="1">
        <v>2.16294160057678E-3</v>
      </c>
      <c r="E7012" s="15" t="s">
        <v>3675</v>
      </c>
    </row>
    <row r="7013" spans="1:5">
      <c r="A7013" s="15">
        <v>110</v>
      </c>
      <c r="B7013" s="15" t="s">
        <v>88</v>
      </c>
      <c r="C7013" s="15">
        <v>3</v>
      </c>
      <c r="D7013" s="1">
        <v>2.16294160057678E-3</v>
      </c>
      <c r="E7013" s="15" t="s">
        <v>3675</v>
      </c>
    </row>
    <row r="7014" spans="1:5">
      <c r="A7014" s="15">
        <v>111</v>
      </c>
      <c r="B7014" s="15" t="s">
        <v>790</v>
      </c>
      <c r="C7014" s="15">
        <v>3</v>
      </c>
      <c r="D7014" s="1">
        <v>2.16294160057678E-3</v>
      </c>
      <c r="E7014" s="15" t="s">
        <v>3675</v>
      </c>
    </row>
    <row r="7015" spans="1:5">
      <c r="A7015" s="15">
        <v>112</v>
      </c>
      <c r="B7015" s="15" t="s">
        <v>1350</v>
      </c>
      <c r="C7015" s="15">
        <v>3</v>
      </c>
      <c r="D7015" s="1">
        <v>2.16294160057678E-3</v>
      </c>
      <c r="E7015" s="15" t="s">
        <v>3675</v>
      </c>
    </row>
    <row r="7016" spans="1:5">
      <c r="A7016" s="15">
        <v>113</v>
      </c>
      <c r="B7016" s="15" t="s">
        <v>173</v>
      </c>
      <c r="C7016" s="15">
        <v>3</v>
      </c>
      <c r="D7016" s="1">
        <v>2.16294160057678E-3</v>
      </c>
      <c r="E7016" s="15" t="s">
        <v>3675</v>
      </c>
    </row>
    <row r="7017" spans="1:5">
      <c r="A7017" s="15">
        <v>114</v>
      </c>
      <c r="B7017" s="15" t="s">
        <v>834</v>
      </c>
      <c r="C7017" s="15">
        <v>3</v>
      </c>
      <c r="D7017" s="1">
        <v>2.16294160057678E-3</v>
      </c>
      <c r="E7017" s="15" t="s">
        <v>3675</v>
      </c>
    </row>
    <row r="7018" spans="1:5">
      <c r="A7018" s="15">
        <v>115</v>
      </c>
      <c r="B7018" s="15" t="s">
        <v>19</v>
      </c>
      <c r="C7018" s="15">
        <v>3</v>
      </c>
      <c r="D7018" s="1">
        <v>2.16294160057678E-3</v>
      </c>
      <c r="E7018" s="15" t="s">
        <v>3675</v>
      </c>
    </row>
    <row r="7019" spans="1:5">
      <c r="A7019" s="15">
        <v>116</v>
      </c>
      <c r="B7019" s="15" t="s">
        <v>987</v>
      </c>
      <c r="C7019" s="15">
        <v>3</v>
      </c>
      <c r="D7019" s="1">
        <v>2.16294160057678E-3</v>
      </c>
      <c r="E7019" s="15" t="s">
        <v>3675</v>
      </c>
    </row>
    <row r="7020" spans="1:5">
      <c r="A7020" s="15">
        <v>117</v>
      </c>
      <c r="B7020" s="15" t="s">
        <v>3499</v>
      </c>
      <c r="C7020" s="15">
        <v>3</v>
      </c>
      <c r="D7020" s="1">
        <v>2.16294160057678E-3</v>
      </c>
      <c r="E7020" s="15" t="s">
        <v>3675</v>
      </c>
    </row>
    <row r="7021" spans="1:5">
      <c r="A7021" s="15">
        <v>118</v>
      </c>
      <c r="B7021" s="15" t="s">
        <v>855</v>
      </c>
      <c r="C7021" s="15">
        <v>3</v>
      </c>
      <c r="D7021" s="1">
        <v>2.16294160057678E-3</v>
      </c>
      <c r="E7021" s="15" t="s">
        <v>3675</v>
      </c>
    </row>
    <row r="7022" spans="1:5">
      <c r="A7022" s="15">
        <v>119</v>
      </c>
      <c r="B7022" s="15" t="s">
        <v>1767</v>
      </c>
      <c r="C7022" s="15">
        <v>3</v>
      </c>
      <c r="D7022" s="1">
        <v>2.16294160057678E-3</v>
      </c>
      <c r="E7022" s="15" t="s">
        <v>3675</v>
      </c>
    </row>
    <row r="7023" spans="1:5">
      <c r="A7023" s="15">
        <v>120</v>
      </c>
      <c r="B7023" s="15" t="s">
        <v>426</v>
      </c>
      <c r="C7023" s="15">
        <v>3</v>
      </c>
      <c r="D7023" s="1">
        <v>2.16294160057678E-3</v>
      </c>
      <c r="E7023" s="15" t="s">
        <v>3675</v>
      </c>
    </row>
    <row r="7024" spans="1:5">
      <c r="A7024" s="15">
        <v>121</v>
      </c>
      <c r="B7024" s="15" t="s">
        <v>27</v>
      </c>
      <c r="C7024" s="15">
        <v>3</v>
      </c>
      <c r="D7024" s="1">
        <v>2.16294160057678E-3</v>
      </c>
      <c r="E7024" s="15" t="s">
        <v>3675</v>
      </c>
    </row>
    <row r="7025" spans="1:5">
      <c r="A7025" s="15">
        <v>122</v>
      </c>
      <c r="B7025" s="15" t="s">
        <v>94</v>
      </c>
      <c r="C7025" s="15">
        <v>3</v>
      </c>
      <c r="D7025" s="1">
        <v>2.16294160057678E-3</v>
      </c>
      <c r="E7025" s="15" t="s">
        <v>3675</v>
      </c>
    </row>
    <row r="7026" spans="1:5">
      <c r="A7026" s="15">
        <v>123</v>
      </c>
      <c r="B7026" s="15" t="s">
        <v>2454</v>
      </c>
      <c r="C7026" s="15">
        <v>3</v>
      </c>
      <c r="D7026" s="1">
        <v>2.16294160057678E-3</v>
      </c>
      <c r="E7026" s="15" t="s">
        <v>3675</v>
      </c>
    </row>
    <row r="7027" spans="1:5">
      <c r="A7027" s="15">
        <v>124</v>
      </c>
      <c r="B7027" s="15">
        <v>11</v>
      </c>
      <c r="C7027" s="15">
        <v>2</v>
      </c>
      <c r="D7027" s="1">
        <v>1.44196106705118E-3</v>
      </c>
      <c r="E7027" s="15" t="s">
        <v>3675</v>
      </c>
    </row>
    <row r="7028" spans="1:5">
      <c r="A7028" s="15">
        <v>125</v>
      </c>
      <c r="B7028" s="15">
        <v>12</v>
      </c>
      <c r="C7028" s="15">
        <v>2</v>
      </c>
      <c r="D7028" s="1">
        <v>1.44196106705118E-3</v>
      </c>
      <c r="E7028" s="15" t="s">
        <v>3675</v>
      </c>
    </row>
    <row r="7029" spans="1:5">
      <c r="A7029" s="15">
        <v>126</v>
      </c>
      <c r="B7029" s="15" t="s">
        <v>2850</v>
      </c>
      <c r="C7029" s="15">
        <v>2</v>
      </c>
      <c r="D7029" s="1">
        <v>1.44196106705118E-3</v>
      </c>
      <c r="E7029" s="15" t="s">
        <v>3675</v>
      </c>
    </row>
    <row r="7030" spans="1:5">
      <c r="A7030" s="15">
        <v>127</v>
      </c>
      <c r="B7030" s="15" t="s">
        <v>1436</v>
      </c>
      <c r="C7030" s="15">
        <v>2</v>
      </c>
      <c r="D7030" s="1">
        <v>1.44196106705118E-3</v>
      </c>
      <c r="E7030" s="15" t="s">
        <v>3675</v>
      </c>
    </row>
    <row r="7031" spans="1:5">
      <c r="A7031" s="15">
        <v>128</v>
      </c>
      <c r="B7031" s="15" t="s">
        <v>184</v>
      </c>
      <c r="C7031" s="15">
        <v>2</v>
      </c>
      <c r="D7031" s="1">
        <v>1.44196106705118E-3</v>
      </c>
      <c r="E7031" s="15" t="s">
        <v>3675</v>
      </c>
    </row>
    <row r="7032" spans="1:5">
      <c r="A7032" s="15">
        <v>129</v>
      </c>
      <c r="B7032" s="15" t="s">
        <v>3500</v>
      </c>
      <c r="C7032" s="15">
        <v>2</v>
      </c>
      <c r="D7032" s="1">
        <v>1.44196106705118E-3</v>
      </c>
      <c r="E7032" s="15" t="s">
        <v>3675</v>
      </c>
    </row>
    <row r="7033" spans="1:5">
      <c r="A7033" s="15">
        <v>130</v>
      </c>
      <c r="B7033" s="15" t="s">
        <v>3169</v>
      </c>
      <c r="C7033" s="15">
        <v>2</v>
      </c>
      <c r="D7033" s="1">
        <v>1.44196106705118E-3</v>
      </c>
      <c r="E7033" s="15" t="s">
        <v>3675</v>
      </c>
    </row>
    <row r="7034" spans="1:5">
      <c r="A7034" s="15">
        <v>131</v>
      </c>
      <c r="B7034" s="15" t="s">
        <v>187</v>
      </c>
      <c r="C7034" s="15">
        <v>2</v>
      </c>
      <c r="D7034" s="1">
        <v>1.44196106705118E-3</v>
      </c>
      <c r="E7034" s="15" t="s">
        <v>3675</v>
      </c>
    </row>
    <row r="7035" spans="1:5">
      <c r="A7035" s="15">
        <v>132</v>
      </c>
      <c r="B7035" s="15" t="s">
        <v>2683</v>
      </c>
      <c r="C7035" s="15">
        <v>2</v>
      </c>
      <c r="D7035" s="1">
        <v>1.44196106705118E-3</v>
      </c>
      <c r="E7035" s="15" t="s">
        <v>3675</v>
      </c>
    </row>
    <row r="7036" spans="1:5">
      <c r="A7036" s="15">
        <v>133</v>
      </c>
      <c r="B7036" s="15" t="s">
        <v>1026</v>
      </c>
      <c r="C7036" s="15">
        <v>2</v>
      </c>
      <c r="D7036" s="1">
        <v>1.44196106705118E-3</v>
      </c>
      <c r="E7036" s="15" t="s">
        <v>3675</v>
      </c>
    </row>
    <row r="7037" spans="1:5">
      <c r="A7037" s="15">
        <v>134</v>
      </c>
      <c r="B7037" s="15" t="s">
        <v>919</v>
      </c>
      <c r="C7037" s="15">
        <v>2</v>
      </c>
      <c r="D7037" s="1">
        <v>1.44196106705118E-3</v>
      </c>
      <c r="E7037" s="15" t="s">
        <v>3675</v>
      </c>
    </row>
    <row r="7038" spans="1:5">
      <c r="A7038" s="15">
        <v>135</v>
      </c>
      <c r="B7038" s="15" t="s">
        <v>1034</v>
      </c>
      <c r="C7038" s="15">
        <v>2</v>
      </c>
      <c r="D7038" s="1">
        <v>1.44196106705118E-3</v>
      </c>
      <c r="E7038" s="15" t="s">
        <v>3675</v>
      </c>
    </row>
    <row r="7039" spans="1:5">
      <c r="A7039" s="15">
        <v>136</v>
      </c>
      <c r="B7039" s="15" t="s">
        <v>486</v>
      </c>
      <c r="C7039" s="15">
        <v>2</v>
      </c>
      <c r="D7039" s="1">
        <v>1.44196106705118E-3</v>
      </c>
      <c r="E7039" s="15" t="s">
        <v>3675</v>
      </c>
    </row>
    <row r="7040" spans="1:5">
      <c r="A7040" s="15">
        <v>137</v>
      </c>
      <c r="B7040" s="15" t="s">
        <v>2456</v>
      </c>
      <c r="C7040" s="15">
        <v>2</v>
      </c>
      <c r="D7040" s="1">
        <v>1.44196106705118E-3</v>
      </c>
      <c r="E7040" s="15" t="s">
        <v>3675</v>
      </c>
    </row>
    <row r="7041" spans="1:5">
      <c r="A7041" s="15">
        <v>138</v>
      </c>
      <c r="B7041" s="15" t="s">
        <v>3501</v>
      </c>
      <c r="C7041" s="15">
        <v>2</v>
      </c>
      <c r="D7041" s="1">
        <v>1.44196106705118E-3</v>
      </c>
      <c r="E7041" s="15" t="s">
        <v>3675</v>
      </c>
    </row>
    <row r="7042" spans="1:5">
      <c r="A7042" s="15">
        <v>139</v>
      </c>
      <c r="B7042" s="15" t="s">
        <v>927</v>
      </c>
      <c r="C7042" s="15">
        <v>2</v>
      </c>
      <c r="D7042" s="1">
        <v>1.44196106705118E-3</v>
      </c>
      <c r="E7042" s="15" t="s">
        <v>3675</v>
      </c>
    </row>
    <row r="7043" spans="1:5">
      <c r="A7043" s="15">
        <v>140</v>
      </c>
      <c r="B7043" s="15" t="s">
        <v>1465</v>
      </c>
      <c r="C7043" s="15">
        <v>2</v>
      </c>
      <c r="D7043" s="1">
        <v>1.44196106705118E-3</v>
      </c>
      <c r="E7043" s="15" t="s">
        <v>3675</v>
      </c>
    </row>
    <row r="7044" spans="1:5">
      <c r="A7044" s="15">
        <v>141</v>
      </c>
      <c r="B7044" s="15" t="s">
        <v>1061</v>
      </c>
      <c r="C7044" s="15">
        <v>2</v>
      </c>
      <c r="D7044" s="1">
        <v>1.44196106705118E-3</v>
      </c>
      <c r="E7044" s="15" t="s">
        <v>3675</v>
      </c>
    </row>
    <row r="7045" spans="1:5">
      <c r="A7045" s="15">
        <v>142</v>
      </c>
      <c r="B7045" s="15" t="s">
        <v>2696</v>
      </c>
      <c r="C7045" s="15">
        <v>2</v>
      </c>
      <c r="D7045" s="1">
        <v>1.44196106705118E-3</v>
      </c>
      <c r="E7045" s="15" t="s">
        <v>3675</v>
      </c>
    </row>
    <row r="7046" spans="1:5">
      <c r="A7046" s="15">
        <v>143</v>
      </c>
      <c r="B7046" s="15" t="s">
        <v>1486</v>
      </c>
      <c r="C7046" s="15">
        <v>2</v>
      </c>
      <c r="D7046" s="1">
        <v>1.44196106705118E-3</v>
      </c>
      <c r="E7046" s="15" t="s">
        <v>3675</v>
      </c>
    </row>
    <row r="7047" spans="1:5">
      <c r="A7047" s="15">
        <v>144</v>
      </c>
      <c r="B7047" s="15" t="s">
        <v>1802</v>
      </c>
      <c r="C7047" s="15">
        <v>2</v>
      </c>
      <c r="D7047" s="1">
        <v>1.44196106705118E-3</v>
      </c>
      <c r="E7047" s="15" t="s">
        <v>3675</v>
      </c>
    </row>
    <row r="7048" spans="1:5">
      <c r="A7048" s="15">
        <v>145</v>
      </c>
      <c r="B7048" s="15" t="s">
        <v>2890</v>
      </c>
      <c r="C7048" s="15">
        <v>2</v>
      </c>
      <c r="D7048" s="1">
        <v>1.44196106705118E-3</v>
      </c>
      <c r="E7048" s="15" t="s">
        <v>3675</v>
      </c>
    </row>
    <row r="7049" spans="1:5">
      <c r="A7049" s="15">
        <v>146</v>
      </c>
      <c r="B7049" s="15" t="s">
        <v>45</v>
      </c>
      <c r="C7049" s="15">
        <v>2</v>
      </c>
      <c r="D7049" s="1">
        <v>1.44196106705118E-3</v>
      </c>
      <c r="E7049" s="15" t="s">
        <v>3675</v>
      </c>
    </row>
    <row r="7050" spans="1:5">
      <c r="A7050" s="15">
        <v>147</v>
      </c>
      <c r="B7050" s="15" t="s">
        <v>3222</v>
      </c>
      <c r="C7050" s="15">
        <v>2</v>
      </c>
      <c r="D7050" s="1">
        <v>1.44196106705118E-3</v>
      </c>
      <c r="E7050" s="15" t="s">
        <v>3675</v>
      </c>
    </row>
    <row r="7051" spans="1:5">
      <c r="A7051" s="15">
        <v>148</v>
      </c>
      <c r="B7051" s="15" t="s">
        <v>3502</v>
      </c>
      <c r="C7051" s="15">
        <v>2</v>
      </c>
      <c r="D7051" s="1">
        <v>1.44196106705118E-3</v>
      </c>
      <c r="E7051" s="15" t="s">
        <v>3675</v>
      </c>
    </row>
    <row r="7052" spans="1:5">
      <c r="A7052" s="15">
        <v>149</v>
      </c>
      <c r="B7052" s="15" t="s">
        <v>1078</v>
      </c>
      <c r="C7052" s="15">
        <v>2</v>
      </c>
      <c r="D7052" s="1">
        <v>1.44196106705118E-3</v>
      </c>
      <c r="E7052" s="15" t="s">
        <v>3675</v>
      </c>
    </row>
    <row r="7053" spans="1:5">
      <c r="A7053" s="15">
        <v>150</v>
      </c>
      <c r="B7053" s="15" t="s">
        <v>2709</v>
      </c>
      <c r="C7053" s="15">
        <v>2</v>
      </c>
      <c r="D7053" s="1">
        <v>1.44196106705118E-3</v>
      </c>
      <c r="E7053" s="15" t="s">
        <v>3675</v>
      </c>
    </row>
    <row r="7054" spans="1:5">
      <c r="A7054" s="15">
        <v>151</v>
      </c>
      <c r="B7054" s="15" t="s">
        <v>143</v>
      </c>
      <c r="C7054" s="15">
        <v>2</v>
      </c>
      <c r="D7054" s="1">
        <v>1.44196106705118E-3</v>
      </c>
      <c r="E7054" s="15" t="s">
        <v>3675</v>
      </c>
    </row>
    <row r="7055" spans="1:5">
      <c r="A7055" s="15">
        <v>152</v>
      </c>
      <c r="B7055" s="15" t="s">
        <v>1083</v>
      </c>
      <c r="C7055" s="15">
        <v>2</v>
      </c>
      <c r="D7055" s="1">
        <v>1.44196106705118E-3</v>
      </c>
      <c r="E7055" s="15" t="s">
        <v>3675</v>
      </c>
    </row>
    <row r="7056" spans="1:5">
      <c r="A7056" s="15">
        <v>153</v>
      </c>
      <c r="B7056" s="15" t="s">
        <v>200</v>
      </c>
      <c r="C7056" s="15">
        <v>2</v>
      </c>
      <c r="D7056" s="1">
        <v>1.44196106705118E-3</v>
      </c>
      <c r="E7056" s="15" t="s">
        <v>3675</v>
      </c>
    </row>
    <row r="7057" spans="1:5">
      <c r="A7057" s="15">
        <v>154</v>
      </c>
      <c r="B7057" s="15" t="s">
        <v>2314</v>
      </c>
      <c r="C7057" s="15">
        <v>2</v>
      </c>
      <c r="D7057" s="1">
        <v>1.44196106705118E-3</v>
      </c>
      <c r="E7057" s="15" t="s">
        <v>3675</v>
      </c>
    </row>
    <row r="7058" spans="1:5">
      <c r="A7058" s="15">
        <v>155</v>
      </c>
      <c r="B7058" s="15" t="s">
        <v>3503</v>
      </c>
      <c r="C7058" s="15">
        <v>2</v>
      </c>
      <c r="D7058" s="1">
        <v>1.44196106705118E-3</v>
      </c>
      <c r="E7058" s="15" t="s">
        <v>3675</v>
      </c>
    </row>
    <row r="7059" spans="1:5">
      <c r="A7059" s="15">
        <v>156</v>
      </c>
      <c r="B7059" s="15" t="s">
        <v>3504</v>
      </c>
      <c r="C7059" s="15">
        <v>2</v>
      </c>
      <c r="D7059" s="1">
        <v>1.44196106705118E-3</v>
      </c>
      <c r="E7059" s="15" t="s">
        <v>3675</v>
      </c>
    </row>
    <row r="7060" spans="1:5">
      <c r="A7060" s="15">
        <v>157</v>
      </c>
      <c r="B7060" s="15" t="s">
        <v>558</v>
      </c>
      <c r="C7060" s="15">
        <v>2</v>
      </c>
      <c r="D7060" s="1">
        <v>1.44196106705118E-3</v>
      </c>
      <c r="E7060" s="15" t="s">
        <v>3675</v>
      </c>
    </row>
    <row r="7061" spans="1:5">
      <c r="A7061" s="15">
        <v>158</v>
      </c>
      <c r="B7061" s="15" t="s">
        <v>2913</v>
      </c>
      <c r="C7061" s="15">
        <v>2</v>
      </c>
      <c r="D7061" s="1">
        <v>1.44196106705118E-3</v>
      </c>
      <c r="E7061" s="15" t="s">
        <v>3675</v>
      </c>
    </row>
    <row r="7062" spans="1:5">
      <c r="A7062" s="15">
        <v>159</v>
      </c>
      <c r="B7062" s="15" t="s">
        <v>560</v>
      </c>
      <c r="C7062" s="15">
        <v>2</v>
      </c>
      <c r="D7062" s="1">
        <v>1.44196106705118E-3</v>
      </c>
      <c r="E7062" s="15" t="s">
        <v>3675</v>
      </c>
    </row>
    <row r="7063" spans="1:5">
      <c r="A7063" s="15">
        <v>160</v>
      </c>
      <c r="B7063" s="15" t="s">
        <v>891</v>
      </c>
      <c r="C7063" s="15">
        <v>2</v>
      </c>
      <c r="D7063" s="1">
        <v>1.44196106705118E-3</v>
      </c>
      <c r="E7063" s="15" t="s">
        <v>3675</v>
      </c>
    </row>
    <row r="7064" spans="1:5">
      <c r="A7064" s="15">
        <v>161</v>
      </c>
      <c r="B7064" s="15" t="s">
        <v>1968</v>
      </c>
      <c r="C7064" s="15">
        <v>2</v>
      </c>
      <c r="D7064" s="1">
        <v>1.44196106705118E-3</v>
      </c>
      <c r="E7064" s="15" t="s">
        <v>3675</v>
      </c>
    </row>
    <row r="7065" spans="1:5">
      <c r="A7065" s="15">
        <v>162</v>
      </c>
      <c r="B7065" s="15" t="s">
        <v>3505</v>
      </c>
      <c r="C7065" s="15">
        <v>2</v>
      </c>
      <c r="D7065" s="1">
        <v>1.44196106705118E-3</v>
      </c>
      <c r="E7065" s="15" t="s">
        <v>3675</v>
      </c>
    </row>
    <row r="7066" spans="1:5">
      <c r="A7066" s="15">
        <v>163</v>
      </c>
      <c r="B7066" s="15" t="s">
        <v>315</v>
      </c>
      <c r="C7066" s="15">
        <v>2</v>
      </c>
      <c r="D7066" s="1">
        <v>1.44196106705118E-3</v>
      </c>
      <c r="E7066" s="15" t="s">
        <v>3675</v>
      </c>
    </row>
    <row r="7067" spans="1:5">
      <c r="A7067" s="15">
        <v>164</v>
      </c>
      <c r="B7067" s="15" t="s">
        <v>3506</v>
      </c>
      <c r="C7067" s="15">
        <v>2</v>
      </c>
      <c r="D7067" s="1">
        <v>1.44196106705118E-3</v>
      </c>
      <c r="E7067" s="15" t="s">
        <v>3675</v>
      </c>
    </row>
    <row r="7068" spans="1:5">
      <c r="A7068" s="15">
        <v>165</v>
      </c>
      <c r="B7068" s="15" t="s">
        <v>2555</v>
      </c>
      <c r="C7068" s="15">
        <v>2</v>
      </c>
      <c r="D7068" s="1">
        <v>1.44196106705118E-3</v>
      </c>
      <c r="E7068" s="15" t="s">
        <v>3675</v>
      </c>
    </row>
    <row r="7069" spans="1:5">
      <c r="A7069" s="15">
        <v>166</v>
      </c>
      <c r="B7069" s="15" t="s">
        <v>1536</v>
      </c>
      <c r="C7069" s="15">
        <v>2</v>
      </c>
      <c r="D7069" s="1">
        <v>1.44196106705118E-3</v>
      </c>
      <c r="E7069" s="15" t="s">
        <v>3675</v>
      </c>
    </row>
    <row r="7070" spans="1:5">
      <c r="A7070" s="15">
        <v>167</v>
      </c>
      <c r="B7070" s="15" t="s">
        <v>2736</v>
      </c>
      <c r="C7070" s="15">
        <v>2</v>
      </c>
      <c r="D7070" s="1">
        <v>1.44196106705118E-3</v>
      </c>
      <c r="E7070" s="15" t="s">
        <v>3675</v>
      </c>
    </row>
    <row r="7071" spans="1:5">
      <c r="A7071" s="15">
        <v>168</v>
      </c>
      <c r="B7071" s="15" t="s">
        <v>582</v>
      </c>
      <c r="C7071" s="15">
        <v>2</v>
      </c>
      <c r="D7071" s="1">
        <v>1.44196106705118E-3</v>
      </c>
      <c r="E7071" s="15" t="s">
        <v>3675</v>
      </c>
    </row>
    <row r="7072" spans="1:5">
      <c r="A7072" s="15">
        <v>169</v>
      </c>
      <c r="B7072" s="15" t="s">
        <v>5</v>
      </c>
      <c r="C7072" s="15">
        <v>2</v>
      </c>
      <c r="D7072" s="1">
        <v>1.44196106705118E-3</v>
      </c>
      <c r="E7072" s="15" t="s">
        <v>3675</v>
      </c>
    </row>
    <row r="7073" spans="1:5">
      <c r="A7073" s="15">
        <v>170</v>
      </c>
      <c r="B7073" s="15" t="s">
        <v>207</v>
      </c>
      <c r="C7073" s="15">
        <v>2</v>
      </c>
      <c r="D7073" s="1">
        <v>1.44196106705118E-3</v>
      </c>
      <c r="E7073" s="15" t="s">
        <v>3675</v>
      </c>
    </row>
    <row r="7074" spans="1:5">
      <c r="A7074" s="15">
        <v>171</v>
      </c>
      <c r="B7074" s="15" t="s">
        <v>1547</v>
      </c>
      <c r="C7074" s="15">
        <v>2</v>
      </c>
      <c r="D7074" s="1">
        <v>1.44196106705118E-3</v>
      </c>
      <c r="E7074" s="15" t="s">
        <v>3675</v>
      </c>
    </row>
    <row r="7075" spans="1:5">
      <c r="A7075" s="15">
        <v>172</v>
      </c>
      <c r="B7075" s="15" t="s">
        <v>893</v>
      </c>
      <c r="C7075" s="15">
        <v>2</v>
      </c>
      <c r="D7075" s="1">
        <v>1.44196106705118E-3</v>
      </c>
      <c r="E7075" s="15" t="s">
        <v>3675</v>
      </c>
    </row>
    <row r="7076" spans="1:5">
      <c r="A7076" s="15">
        <v>173</v>
      </c>
      <c r="B7076" s="15" t="s">
        <v>1554</v>
      </c>
      <c r="C7076" s="15">
        <v>2</v>
      </c>
      <c r="D7076" s="1">
        <v>1.44196106705118E-3</v>
      </c>
      <c r="E7076" s="15" t="s">
        <v>3675</v>
      </c>
    </row>
    <row r="7077" spans="1:5">
      <c r="A7077" s="15">
        <v>174</v>
      </c>
      <c r="B7077" s="15" t="s">
        <v>2009</v>
      </c>
      <c r="C7077" s="15">
        <v>2</v>
      </c>
      <c r="D7077" s="1">
        <v>1.44196106705118E-3</v>
      </c>
      <c r="E7077" s="15" t="s">
        <v>3675</v>
      </c>
    </row>
    <row r="7078" spans="1:5">
      <c r="A7078" s="15">
        <v>175</v>
      </c>
      <c r="B7078" s="15" t="s">
        <v>212</v>
      </c>
      <c r="C7078" s="15">
        <v>2</v>
      </c>
      <c r="D7078" s="1">
        <v>1.44196106705118E-3</v>
      </c>
      <c r="E7078" s="15" t="s">
        <v>3675</v>
      </c>
    </row>
    <row r="7079" spans="1:5">
      <c r="A7079" s="15">
        <v>176</v>
      </c>
      <c r="B7079" s="15" t="s">
        <v>214</v>
      </c>
      <c r="C7079" s="15">
        <v>2</v>
      </c>
      <c r="D7079" s="1">
        <v>1.44196106705118E-3</v>
      </c>
      <c r="E7079" s="15" t="s">
        <v>3675</v>
      </c>
    </row>
    <row r="7080" spans="1:5">
      <c r="A7080" s="15">
        <v>177</v>
      </c>
      <c r="B7080" s="15" t="s">
        <v>3507</v>
      </c>
      <c r="C7080" s="15">
        <v>2</v>
      </c>
      <c r="D7080" s="1">
        <v>1.44196106705118E-3</v>
      </c>
      <c r="E7080" s="15" t="s">
        <v>3675</v>
      </c>
    </row>
    <row r="7081" spans="1:5">
      <c r="A7081" s="15">
        <v>178</v>
      </c>
      <c r="B7081" s="15" t="s">
        <v>334</v>
      </c>
      <c r="C7081" s="15">
        <v>2</v>
      </c>
      <c r="D7081" s="1">
        <v>1.44196106705118E-3</v>
      </c>
      <c r="E7081" s="15" t="s">
        <v>3675</v>
      </c>
    </row>
    <row r="7082" spans="1:5">
      <c r="A7082" s="15">
        <v>179</v>
      </c>
      <c r="B7082" s="15" t="s">
        <v>1582</v>
      </c>
      <c r="C7082" s="15">
        <v>2</v>
      </c>
      <c r="D7082" s="1">
        <v>1.44196106705118E-3</v>
      </c>
      <c r="E7082" s="15" t="s">
        <v>3675</v>
      </c>
    </row>
    <row r="7083" spans="1:5">
      <c r="A7083" s="15">
        <v>180</v>
      </c>
      <c r="B7083" s="15" t="s">
        <v>335</v>
      </c>
      <c r="C7083" s="15">
        <v>2</v>
      </c>
      <c r="D7083" s="1">
        <v>1.44196106705118E-3</v>
      </c>
      <c r="E7083" s="15" t="s">
        <v>3675</v>
      </c>
    </row>
    <row r="7084" spans="1:5">
      <c r="A7084" s="15">
        <v>181</v>
      </c>
      <c r="B7084" s="15" t="s">
        <v>2578</v>
      </c>
      <c r="C7084" s="15">
        <v>2</v>
      </c>
      <c r="D7084" s="1">
        <v>1.44196106705118E-3</v>
      </c>
      <c r="E7084" s="15" t="s">
        <v>3675</v>
      </c>
    </row>
    <row r="7085" spans="1:5">
      <c r="A7085" s="15">
        <v>182</v>
      </c>
      <c r="B7085" s="15" t="s">
        <v>343</v>
      </c>
      <c r="C7085" s="15">
        <v>2</v>
      </c>
      <c r="D7085" s="1">
        <v>1.44196106705118E-3</v>
      </c>
      <c r="E7085" s="15" t="s">
        <v>3675</v>
      </c>
    </row>
    <row r="7086" spans="1:5">
      <c r="A7086" s="15">
        <v>183</v>
      </c>
      <c r="B7086" s="15" t="s">
        <v>3091</v>
      </c>
      <c r="C7086" s="15">
        <v>2</v>
      </c>
      <c r="D7086" s="1">
        <v>1.44196106705118E-3</v>
      </c>
      <c r="E7086" s="15" t="s">
        <v>3675</v>
      </c>
    </row>
    <row r="7087" spans="1:5">
      <c r="A7087" s="15">
        <v>184</v>
      </c>
      <c r="B7087" s="15" t="s">
        <v>1342</v>
      </c>
      <c r="C7087" s="15">
        <v>2</v>
      </c>
      <c r="D7087" s="1">
        <v>1.44196106705118E-3</v>
      </c>
      <c r="E7087" s="15" t="s">
        <v>3675</v>
      </c>
    </row>
    <row r="7088" spans="1:5">
      <c r="A7088" s="15">
        <v>185</v>
      </c>
      <c r="B7088" s="15" t="s">
        <v>3508</v>
      </c>
      <c r="C7088" s="15">
        <v>2</v>
      </c>
      <c r="D7088" s="1">
        <v>1.44196106705118E-3</v>
      </c>
      <c r="E7088" s="15" t="s">
        <v>3675</v>
      </c>
    </row>
    <row r="7089" spans="1:5">
      <c r="A7089" s="15">
        <v>186</v>
      </c>
      <c r="B7089" s="15" t="s">
        <v>2044</v>
      </c>
      <c r="C7089" s="15">
        <v>2</v>
      </c>
      <c r="D7089" s="1">
        <v>1.44196106705118E-3</v>
      </c>
      <c r="E7089" s="15" t="s">
        <v>3675</v>
      </c>
    </row>
    <row r="7090" spans="1:5">
      <c r="A7090" s="15">
        <v>187</v>
      </c>
      <c r="B7090" s="15" t="s">
        <v>3509</v>
      </c>
      <c r="C7090" s="15">
        <v>2</v>
      </c>
      <c r="D7090" s="1">
        <v>1.44196106705118E-3</v>
      </c>
      <c r="E7090" s="15" t="s">
        <v>3675</v>
      </c>
    </row>
    <row r="7091" spans="1:5">
      <c r="A7091" s="15">
        <v>188</v>
      </c>
      <c r="B7091" s="15" t="s">
        <v>3510</v>
      </c>
      <c r="C7091" s="15">
        <v>2</v>
      </c>
      <c r="D7091" s="1">
        <v>1.44196106705118E-3</v>
      </c>
      <c r="E7091" s="15" t="s">
        <v>3675</v>
      </c>
    </row>
    <row r="7092" spans="1:5">
      <c r="A7092" s="15">
        <v>189</v>
      </c>
      <c r="B7092" s="15" t="s">
        <v>3511</v>
      </c>
      <c r="C7092" s="15">
        <v>2</v>
      </c>
      <c r="D7092" s="1">
        <v>1.44196106705118E-3</v>
      </c>
      <c r="E7092" s="15" t="s">
        <v>3675</v>
      </c>
    </row>
    <row r="7093" spans="1:5">
      <c r="A7093" s="15">
        <v>190</v>
      </c>
      <c r="B7093" s="15" t="s">
        <v>1599</v>
      </c>
      <c r="C7093" s="15">
        <v>2</v>
      </c>
      <c r="D7093" s="1">
        <v>1.44196106705118E-3</v>
      </c>
      <c r="E7093" s="15" t="s">
        <v>3675</v>
      </c>
    </row>
    <row r="7094" spans="1:5">
      <c r="A7094" s="15">
        <v>191</v>
      </c>
      <c r="B7094" s="15" t="s">
        <v>2960</v>
      </c>
      <c r="C7094" s="15">
        <v>2</v>
      </c>
      <c r="D7094" s="1">
        <v>1.44196106705118E-3</v>
      </c>
      <c r="E7094" s="15" t="s">
        <v>3675</v>
      </c>
    </row>
    <row r="7095" spans="1:5">
      <c r="A7095" s="15">
        <v>192</v>
      </c>
      <c r="B7095" s="15" t="s">
        <v>2055</v>
      </c>
      <c r="C7095" s="15">
        <v>2</v>
      </c>
      <c r="D7095" s="1">
        <v>1.44196106705118E-3</v>
      </c>
      <c r="E7095" s="15" t="s">
        <v>3675</v>
      </c>
    </row>
    <row r="7096" spans="1:5">
      <c r="A7096" s="15">
        <v>193</v>
      </c>
      <c r="B7096" s="15" t="s">
        <v>7</v>
      </c>
      <c r="C7096" s="15">
        <v>2</v>
      </c>
      <c r="D7096" s="1">
        <v>1.44196106705118E-3</v>
      </c>
      <c r="E7096" s="15" t="s">
        <v>3675</v>
      </c>
    </row>
    <row r="7097" spans="1:5">
      <c r="A7097" s="15">
        <v>194</v>
      </c>
      <c r="B7097" s="15" t="s">
        <v>352</v>
      </c>
      <c r="C7097" s="15">
        <v>2</v>
      </c>
      <c r="D7097" s="1">
        <v>1.44196106705118E-3</v>
      </c>
      <c r="E7097" s="15" t="s">
        <v>3675</v>
      </c>
    </row>
    <row r="7098" spans="1:5">
      <c r="A7098" s="15">
        <v>195</v>
      </c>
      <c r="B7098" s="15" t="s">
        <v>658</v>
      </c>
      <c r="C7098" s="15">
        <v>2</v>
      </c>
      <c r="D7098" s="1">
        <v>1.44196106705118E-3</v>
      </c>
      <c r="E7098" s="15" t="s">
        <v>3675</v>
      </c>
    </row>
    <row r="7099" spans="1:5">
      <c r="A7099" s="15">
        <v>196</v>
      </c>
      <c r="B7099" s="15" t="s">
        <v>2963</v>
      </c>
      <c r="C7099" s="15">
        <v>2</v>
      </c>
      <c r="D7099" s="1">
        <v>1.44196106705118E-3</v>
      </c>
      <c r="E7099" s="15" t="s">
        <v>3675</v>
      </c>
    </row>
    <row r="7100" spans="1:5">
      <c r="A7100" s="15">
        <v>197</v>
      </c>
      <c r="B7100" s="15" t="s">
        <v>1328</v>
      </c>
      <c r="C7100" s="15">
        <v>2</v>
      </c>
      <c r="D7100" s="1">
        <v>1.44196106705118E-3</v>
      </c>
      <c r="E7100" s="15" t="s">
        <v>3675</v>
      </c>
    </row>
    <row r="7101" spans="1:5">
      <c r="A7101" s="15">
        <v>198</v>
      </c>
      <c r="B7101" s="15" t="s">
        <v>55</v>
      </c>
      <c r="C7101" s="15">
        <v>2</v>
      </c>
      <c r="D7101" s="1">
        <v>1.44196106705118E-3</v>
      </c>
      <c r="E7101" s="15" t="s">
        <v>3675</v>
      </c>
    </row>
    <row r="7102" spans="1:5">
      <c r="A7102" s="15">
        <v>199</v>
      </c>
      <c r="B7102" s="15" t="s">
        <v>666</v>
      </c>
      <c r="C7102" s="15">
        <v>2</v>
      </c>
      <c r="D7102" s="1">
        <v>1.44196106705118E-3</v>
      </c>
      <c r="E7102" s="15" t="s">
        <v>3675</v>
      </c>
    </row>
    <row r="7103" spans="1:5">
      <c r="A7103" s="15">
        <v>200</v>
      </c>
      <c r="B7103" s="15" t="s">
        <v>670</v>
      </c>
      <c r="C7103" s="15">
        <v>2</v>
      </c>
      <c r="D7103" s="1">
        <v>1.44196106705118E-3</v>
      </c>
      <c r="E7103" s="15" t="s">
        <v>3675</v>
      </c>
    </row>
    <row r="7104" spans="1:5">
      <c r="A7104" s="15">
        <v>201</v>
      </c>
      <c r="B7104" s="15" t="s">
        <v>961</v>
      </c>
      <c r="C7104" s="15">
        <v>2</v>
      </c>
      <c r="D7104" s="1">
        <v>1.44196106705118E-3</v>
      </c>
      <c r="E7104" s="15" t="s">
        <v>3675</v>
      </c>
    </row>
    <row r="7105" spans="1:5">
      <c r="A7105" s="15">
        <v>202</v>
      </c>
      <c r="B7105" s="15" t="s">
        <v>48</v>
      </c>
      <c r="C7105" s="15">
        <v>2</v>
      </c>
      <c r="D7105" s="1">
        <v>1.44196106705118E-3</v>
      </c>
      <c r="E7105" s="15" t="s">
        <v>3675</v>
      </c>
    </row>
    <row r="7106" spans="1:5">
      <c r="A7106" s="15">
        <v>203</v>
      </c>
      <c r="B7106" s="15" t="s">
        <v>225</v>
      </c>
      <c r="C7106" s="15">
        <v>2</v>
      </c>
      <c r="D7106" s="1">
        <v>1.44196106705118E-3</v>
      </c>
      <c r="E7106" s="15" t="s">
        <v>3675</v>
      </c>
    </row>
    <row r="7107" spans="1:5">
      <c r="A7107" s="15">
        <v>204</v>
      </c>
      <c r="B7107" s="15" t="s">
        <v>3512</v>
      </c>
      <c r="C7107" s="15">
        <v>2</v>
      </c>
      <c r="D7107" s="1">
        <v>1.44196106705118E-3</v>
      </c>
      <c r="E7107" s="15" t="s">
        <v>3675</v>
      </c>
    </row>
    <row r="7108" spans="1:5">
      <c r="A7108" s="15">
        <v>205</v>
      </c>
      <c r="B7108" s="15" t="s">
        <v>1786</v>
      </c>
      <c r="C7108" s="15">
        <v>2</v>
      </c>
      <c r="D7108" s="1">
        <v>1.44196106705118E-3</v>
      </c>
      <c r="E7108" s="15" t="s">
        <v>3675</v>
      </c>
    </row>
    <row r="7109" spans="1:5">
      <c r="A7109" s="15">
        <v>206</v>
      </c>
      <c r="B7109" s="15" t="s">
        <v>116</v>
      </c>
      <c r="C7109" s="15">
        <v>2</v>
      </c>
      <c r="D7109" s="1">
        <v>1.44196106705118E-3</v>
      </c>
      <c r="E7109" s="15" t="s">
        <v>3675</v>
      </c>
    </row>
    <row r="7110" spans="1:5">
      <c r="A7110" s="15">
        <v>207</v>
      </c>
      <c r="B7110" s="15" t="s">
        <v>85</v>
      </c>
      <c r="C7110" s="15">
        <v>2</v>
      </c>
      <c r="D7110" s="1">
        <v>1.44196106705118E-3</v>
      </c>
      <c r="E7110" s="15" t="s">
        <v>3675</v>
      </c>
    </row>
    <row r="7111" spans="1:5">
      <c r="A7111" s="15">
        <v>208</v>
      </c>
      <c r="B7111" s="15" t="s">
        <v>1636</v>
      </c>
      <c r="C7111" s="15">
        <v>2</v>
      </c>
      <c r="D7111" s="1">
        <v>1.44196106705118E-3</v>
      </c>
      <c r="E7111" s="15" t="s">
        <v>3675</v>
      </c>
    </row>
    <row r="7112" spans="1:5">
      <c r="A7112" s="15">
        <v>209</v>
      </c>
      <c r="B7112" s="15" t="s">
        <v>2988</v>
      </c>
      <c r="C7112" s="15">
        <v>2</v>
      </c>
      <c r="D7112" s="1">
        <v>1.44196106705118E-3</v>
      </c>
      <c r="E7112" s="15" t="s">
        <v>3675</v>
      </c>
    </row>
    <row r="7113" spans="1:5">
      <c r="A7113" s="15">
        <v>210</v>
      </c>
      <c r="B7113" s="15" t="s">
        <v>233</v>
      </c>
      <c r="C7113" s="15">
        <v>2</v>
      </c>
      <c r="D7113" s="1">
        <v>1.44196106705118E-3</v>
      </c>
      <c r="E7113" s="15" t="s">
        <v>3675</v>
      </c>
    </row>
    <row r="7114" spans="1:5">
      <c r="A7114" s="15">
        <v>211</v>
      </c>
      <c r="B7114" s="15" t="s">
        <v>1397</v>
      </c>
      <c r="C7114" s="15">
        <v>2</v>
      </c>
      <c r="D7114" s="1">
        <v>1.44196106705118E-3</v>
      </c>
      <c r="E7114" s="15" t="s">
        <v>3675</v>
      </c>
    </row>
    <row r="7115" spans="1:5">
      <c r="A7115" s="15">
        <v>212</v>
      </c>
      <c r="B7115" s="15" t="s">
        <v>1207</v>
      </c>
      <c r="C7115" s="15">
        <v>2</v>
      </c>
      <c r="D7115" s="1">
        <v>1.44196106705118E-3</v>
      </c>
      <c r="E7115" s="15" t="s">
        <v>3675</v>
      </c>
    </row>
    <row r="7116" spans="1:5">
      <c r="A7116" s="15">
        <v>213</v>
      </c>
      <c r="B7116" s="15" t="s">
        <v>968</v>
      </c>
      <c r="C7116" s="15">
        <v>2</v>
      </c>
      <c r="D7116" s="1">
        <v>1.44196106705118E-3</v>
      </c>
      <c r="E7116" s="15" t="s">
        <v>3675</v>
      </c>
    </row>
    <row r="7117" spans="1:5">
      <c r="A7117" s="15">
        <v>214</v>
      </c>
      <c r="B7117" s="15" t="s">
        <v>158</v>
      </c>
      <c r="C7117" s="15">
        <v>2</v>
      </c>
      <c r="D7117" s="1">
        <v>1.44196106705118E-3</v>
      </c>
      <c r="E7117" s="15" t="s">
        <v>3675</v>
      </c>
    </row>
    <row r="7118" spans="1:5">
      <c r="A7118" s="15">
        <v>215</v>
      </c>
      <c r="B7118" s="15" t="s">
        <v>120</v>
      </c>
      <c r="C7118" s="15">
        <v>2</v>
      </c>
      <c r="D7118" s="1">
        <v>1.44196106705118E-3</v>
      </c>
      <c r="E7118" s="15" t="s">
        <v>3675</v>
      </c>
    </row>
    <row r="7119" spans="1:5">
      <c r="A7119" s="15">
        <v>216</v>
      </c>
      <c r="B7119" s="15" t="s">
        <v>2116</v>
      </c>
      <c r="C7119" s="15">
        <v>2</v>
      </c>
      <c r="D7119" s="1">
        <v>1.44196106705118E-3</v>
      </c>
      <c r="E7119" s="15" t="s">
        <v>3675</v>
      </c>
    </row>
    <row r="7120" spans="1:5">
      <c r="A7120" s="15">
        <v>217</v>
      </c>
      <c r="B7120" s="15" t="s">
        <v>1227</v>
      </c>
      <c r="C7120" s="15">
        <v>2</v>
      </c>
      <c r="D7120" s="1">
        <v>1.44196106705118E-3</v>
      </c>
      <c r="E7120" s="15" t="s">
        <v>3675</v>
      </c>
    </row>
    <row r="7121" spans="1:5">
      <c r="A7121" s="15">
        <v>218</v>
      </c>
      <c r="B7121" s="15" t="s">
        <v>3513</v>
      </c>
      <c r="C7121" s="15">
        <v>2</v>
      </c>
      <c r="D7121" s="1">
        <v>1.44196106705118E-3</v>
      </c>
      <c r="E7121" s="15" t="s">
        <v>3675</v>
      </c>
    </row>
    <row r="7122" spans="1:5">
      <c r="A7122" s="15">
        <v>219</v>
      </c>
      <c r="B7122" s="15" t="s">
        <v>1230</v>
      </c>
      <c r="C7122" s="15">
        <v>2</v>
      </c>
      <c r="D7122" s="1">
        <v>1.44196106705118E-3</v>
      </c>
      <c r="E7122" s="15" t="s">
        <v>3675</v>
      </c>
    </row>
    <row r="7123" spans="1:5">
      <c r="A7123" s="15">
        <v>220</v>
      </c>
      <c r="B7123" s="15" t="s">
        <v>736</v>
      </c>
      <c r="C7123" s="15">
        <v>2</v>
      </c>
      <c r="D7123" s="1">
        <v>1.44196106705118E-3</v>
      </c>
      <c r="E7123" s="15" t="s">
        <v>3675</v>
      </c>
    </row>
    <row r="7124" spans="1:5">
      <c r="A7124" s="15">
        <v>221</v>
      </c>
      <c r="B7124" s="15" t="s">
        <v>1676</v>
      </c>
      <c r="C7124" s="15">
        <v>2</v>
      </c>
      <c r="D7124" s="1">
        <v>1.44196106705118E-3</v>
      </c>
      <c r="E7124" s="15" t="s">
        <v>3675</v>
      </c>
    </row>
    <row r="7125" spans="1:5">
      <c r="A7125" s="15">
        <v>222</v>
      </c>
      <c r="B7125" s="15" t="s">
        <v>1245</v>
      </c>
      <c r="C7125" s="15">
        <v>2</v>
      </c>
      <c r="D7125" s="1">
        <v>1.44196106705118E-3</v>
      </c>
      <c r="E7125" s="15" t="s">
        <v>3675</v>
      </c>
    </row>
    <row r="7126" spans="1:5">
      <c r="A7126" s="15">
        <v>223</v>
      </c>
      <c r="B7126" s="15" t="s">
        <v>1246</v>
      </c>
      <c r="C7126" s="15">
        <v>2</v>
      </c>
      <c r="D7126" s="1">
        <v>1.44196106705118E-3</v>
      </c>
      <c r="E7126" s="15" t="s">
        <v>3675</v>
      </c>
    </row>
    <row r="7127" spans="1:5">
      <c r="A7127" s="15">
        <v>224</v>
      </c>
      <c r="B7127" s="15" t="s">
        <v>752</v>
      </c>
      <c r="C7127" s="15">
        <v>2</v>
      </c>
      <c r="D7127" s="1">
        <v>1.44196106705118E-3</v>
      </c>
      <c r="E7127" s="15" t="s">
        <v>3675</v>
      </c>
    </row>
    <row r="7128" spans="1:5">
      <c r="A7128" s="15">
        <v>225</v>
      </c>
      <c r="B7128" s="15" t="s">
        <v>2410</v>
      </c>
      <c r="C7128" s="15">
        <v>2</v>
      </c>
      <c r="D7128" s="1">
        <v>1.44196106705118E-3</v>
      </c>
      <c r="E7128" s="15" t="s">
        <v>3675</v>
      </c>
    </row>
    <row r="7129" spans="1:5">
      <c r="A7129" s="15">
        <v>226</v>
      </c>
      <c r="B7129" s="15" t="s">
        <v>384</v>
      </c>
      <c r="C7129" s="15">
        <v>2</v>
      </c>
      <c r="D7129" s="1">
        <v>1.44196106705118E-3</v>
      </c>
      <c r="E7129" s="15" t="s">
        <v>3675</v>
      </c>
    </row>
    <row r="7130" spans="1:5">
      <c r="A7130" s="15">
        <v>227</v>
      </c>
      <c r="B7130" s="15" t="s">
        <v>3514</v>
      </c>
      <c r="C7130" s="15">
        <v>2</v>
      </c>
      <c r="D7130" s="1">
        <v>1.44196106705118E-3</v>
      </c>
      <c r="E7130" s="15" t="s">
        <v>3675</v>
      </c>
    </row>
    <row r="7131" spans="1:5">
      <c r="A7131" s="15">
        <v>228</v>
      </c>
      <c r="B7131" s="15" t="s">
        <v>973</v>
      </c>
      <c r="C7131" s="15">
        <v>2</v>
      </c>
      <c r="D7131" s="1">
        <v>1.44196106705118E-3</v>
      </c>
      <c r="E7131" s="15" t="s">
        <v>3675</v>
      </c>
    </row>
    <row r="7132" spans="1:5">
      <c r="A7132" s="15">
        <v>229</v>
      </c>
      <c r="B7132" s="15" t="s">
        <v>3515</v>
      </c>
      <c r="C7132" s="15">
        <v>2</v>
      </c>
      <c r="D7132" s="1">
        <v>1.44196106705118E-3</v>
      </c>
      <c r="E7132" s="15" t="s">
        <v>3675</v>
      </c>
    </row>
    <row r="7133" spans="1:5">
      <c r="A7133" s="15">
        <v>230</v>
      </c>
      <c r="B7133" s="15" t="s">
        <v>2621</v>
      </c>
      <c r="C7133" s="15">
        <v>2</v>
      </c>
      <c r="D7133" s="1">
        <v>1.44196106705118E-3</v>
      </c>
      <c r="E7133" s="15" t="s">
        <v>3675</v>
      </c>
    </row>
    <row r="7134" spans="1:5">
      <c r="A7134" s="15">
        <v>231</v>
      </c>
      <c r="B7134" s="15" t="s">
        <v>1700</v>
      </c>
      <c r="C7134" s="15">
        <v>2</v>
      </c>
      <c r="D7134" s="1">
        <v>1.44196106705118E-3</v>
      </c>
      <c r="E7134" s="15" t="s">
        <v>3675</v>
      </c>
    </row>
    <row r="7135" spans="1:5">
      <c r="A7135" s="15">
        <v>232</v>
      </c>
      <c r="B7135" s="15" t="s">
        <v>789</v>
      </c>
      <c r="C7135" s="15">
        <v>2</v>
      </c>
      <c r="D7135" s="1">
        <v>1.44196106705118E-3</v>
      </c>
      <c r="E7135" s="15" t="s">
        <v>3675</v>
      </c>
    </row>
    <row r="7136" spans="1:5">
      <c r="A7136" s="15">
        <v>233</v>
      </c>
      <c r="B7136" s="15" t="s">
        <v>171</v>
      </c>
      <c r="C7136" s="15">
        <v>2</v>
      </c>
      <c r="D7136" s="1">
        <v>1.44196106705118E-3</v>
      </c>
      <c r="E7136" s="15" t="s">
        <v>3675</v>
      </c>
    </row>
    <row r="7137" spans="1:5">
      <c r="A7137" s="15">
        <v>234</v>
      </c>
      <c r="B7137" s="15" t="s">
        <v>3516</v>
      </c>
      <c r="C7137" s="15">
        <v>2</v>
      </c>
      <c r="D7137" s="1">
        <v>1.44196106705118E-3</v>
      </c>
      <c r="E7137" s="15" t="s">
        <v>3675</v>
      </c>
    </row>
    <row r="7138" spans="1:5">
      <c r="A7138" s="15">
        <v>235</v>
      </c>
      <c r="B7138" s="15" t="s">
        <v>90</v>
      </c>
      <c r="C7138" s="15">
        <v>2</v>
      </c>
      <c r="D7138" s="1">
        <v>1.44196106705118E-3</v>
      </c>
      <c r="E7138" s="15" t="s">
        <v>3675</v>
      </c>
    </row>
    <row r="7139" spans="1:5">
      <c r="A7139" s="15">
        <v>236</v>
      </c>
      <c r="B7139" s="15" t="s">
        <v>2804</v>
      </c>
      <c r="C7139" s="15">
        <v>2</v>
      </c>
      <c r="D7139" s="1">
        <v>1.44196106705118E-3</v>
      </c>
      <c r="E7139" s="15" t="s">
        <v>3675</v>
      </c>
    </row>
    <row r="7140" spans="1:5">
      <c r="A7140" s="15">
        <v>237</v>
      </c>
      <c r="B7140" s="15" t="s">
        <v>2669</v>
      </c>
      <c r="C7140" s="15">
        <v>2</v>
      </c>
      <c r="D7140" s="1">
        <v>1.44196106705118E-3</v>
      </c>
      <c r="E7140" s="15" t="s">
        <v>3675</v>
      </c>
    </row>
    <row r="7141" spans="1:5">
      <c r="A7141" s="15">
        <v>238</v>
      </c>
      <c r="B7141" s="15" t="s">
        <v>821</v>
      </c>
      <c r="C7141" s="15">
        <v>2</v>
      </c>
      <c r="D7141" s="1">
        <v>1.44196106705118E-3</v>
      </c>
      <c r="E7141" s="15" t="s">
        <v>3675</v>
      </c>
    </row>
    <row r="7142" spans="1:5">
      <c r="A7142" s="15">
        <v>239</v>
      </c>
      <c r="B7142" s="15" t="s">
        <v>1412</v>
      </c>
      <c r="C7142" s="15">
        <v>2</v>
      </c>
      <c r="D7142" s="1">
        <v>1.44196106705118E-3</v>
      </c>
      <c r="E7142" s="15" t="s">
        <v>3675</v>
      </c>
    </row>
    <row r="7143" spans="1:5">
      <c r="A7143" s="15">
        <v>240</v>
      </c>
      <c r="B7143" s="15" t="s">
        <v>414</v>
      </c>
      <c r="C7143" s="15">
        <v>2</v>
      </c>
      <c r="D7143" s="1">
        <v>1.44196106705118E-3</v>
      </c>
      <c r="E7143" s="15" t="s">
        <v>3675</v>
      </c>
    </row>
    <row r="7144" spans="1:5">
      <c r="A7144" s="15">
        <v>241</v>
      </c>
      <c r="B7144" s="15" t="s">
        <v>415</v>
      </c>
      <c r="C7144" s="15">
        <v>2</v>
      </c>
      <c r="D7144" s="1">
        <v>1.44196106705118E-3</v>
      </c>
      <c r="E7144" s="15" t="s">
        <v>3675</v>
      </c>
    </row>
    <row r="7145" spans="1:5">
      <c r="A7145" s="15">
        <v>242</v>
      </c>
      <c r="B7145" s="15" t="s">
        <v>3517</v>
      </c>
      <c r="C7145" s="15">
        <v>2</v>
      </c>
      <c r="D7145" s="1">
        <v>1.44196106705118E-3</v>
      </c>
      <c r="E7145" s="15" t="s">
        <v>3675</v>
      </c>
    </row>
    <row r="7146" spans="1:5">
      <c r="A7146" s="15">
        <v>243</v>
      </c>
      <c r="B7146" s="15" t="s">
        <v>92</v>
      </c>
      <c r="C7146" s="15">
        <v>2</v>
      </c>
      <c r="D7146" s="1">
        <v>1.44196106705118E-3</v>
      </c>
      <c r="E7146" s="15" t="s">
        <v>3675</v>
      </c>
    </row>
    <row r="7147" spans="1:5">
      <c r="A7147" s="15">
        <v>244</v>
      </c>
      <c r="B7147" s="15" t="s">
        <v>260</v>
      </c>
      <c r="C7147" s="15">
        <v>2</v>
      </c>
      <c r="D7147" s="1">
        <v>1.44196106705118E-3</v>
      </c>
      <c r="E7147" s="15" t="s">
        <v>3675</v>
      </c>
    </row>
    <row r="7148" spans="1:5">
      <c r="A7148" s="15">
        <v>245</v>
      </c>
      <c r="B7148" s="15" t="s">
        <v>3141</v>
      </c>
      <c r="C7148" s="15">
        <v>2</v>
      </c>
      <c r="D7148" s="1">
        <v>1.44196106705118E-3</v>
      </c>
      <c r="E7148" s="15" t="s">
        <v>3675</v>
      </c>
    </row>
    <row r="7149" spans="1:5">
      <c r="A7149" s="15">
        <v>246</v>
      </c>
      <c r="B7149" s="15" t="s">
        <v>35</v>
      </c>
      <c r="C7149" s="15">
        <v>2</v>
      </c>
      <c r="D7149" s="1">
        <v>1.44196106705118E-3</v>
      </c>
      <c r="E7149" s="15" t="s">
        <v>3675</v>
      </c>
    </row>
    <row r="7150" spans="1:5">
      <c r="A7150" s="15">
        <v>247</v>
      </c>
      <c r="B7150" s="15" t="s">
        <v>421</v>
      </c>
      <c r="C7150" s="15">
        <v>2</v>
      </c>
      <c r="D7150" s="1">
        <v>1.44196106705118E-3</v>
      </c>
      <c r="E7150" s="15" t="s">
        <v>3675</v>
      </c>
    </row>
    <row r="7151" spans="1:5">
      <c r="A7151" s="15">
        <v>248</v>
      </c>
      <c r="B7151" s="15" t="s">
        <v>853</v>
      </c>
      <c r="C7151" s="15">
        <v>2</v>
      </c>
      <c r="D7151" s="1">
        <v>1.44196106705118E-3</v>
      </c>
      <c r="E7151" s="15" t="s">
        <v>3675</v>
      </c>
    </row>
    <row r="7152" spans="1:5">
      <c r="A7152" s="15">
        <v>249</v>
      </c>
      <c r="B7152" s="15" t="s">
        <v>0</v>
      </c>
      <c r="C7152" s="15">
        <v>2</v>
      </c>
      <c r="D7152" s="1">
        <v>1.44196106705118E-3</v>
      </c>
      <c r="E7152" s="15" t="s">
        <v>3675</v>
      </c>
    </row>
    <row r="7153" spans="1:5">
      <c r="A7153" s="15">
        <v>250</v>
      </c>
      <c r="B7153" s="15">
        <v>0</v>
      </c>
      <c r="C7153" s="15">
        <v>1</v>
      </c>
      <c r="D7153" s="1">
        <v>7.2098053352559401E-4</v>
      </c>
      <c r="E7153" s="15" t="s">
        <v>3675</v>
      </c>
    </row>
    <row r="7154" spans="1:5">
      <c r="A7154" s="15">
        <v>251</v>
      </c>
      <c r="B7154" s="15">
        <v>1</v>
      </c>
      <c r="C7154" s="15">
        <v>1</v>
      </c>
      <c r="D7154" s="1">
        <v>7.2098053352559401E-4</v>
      </c>
      <c r="E7154" s="15" t="s">
        <v>3675</v>
      </c>
    </row>
    <row r="7155" spans="1:5">
      <c r="A7155" s="15">
        <v>252</v>
      </c>
      <c r="B7155" s="15">
        <v>10</v>
      </c>
      <c r="C7155" s="15">
        <v>1</v>
      </c>
      <c r="D7155" s="1">
        <v>7.2098053352559401E-4</v>
      </c>
      <c r="E7155" s="15" t="s">
        <v>3675</v>
      </c>
    </row>
    <row r="7156" spans="1:5">
      <c r="A7156" s="15">
        <v>253</v>
      </c>
      <c r="B7156" s="15">
        <v>100</v>
      </c>
      <c r="C7156" s="15">
        <v>1</v>
      </c>
      <c r="D7156" s="1">
        <v>7.2098053352559401E-4</v>
      </c>
      <c r="E7156" s="15" t="s">
        <v>3675</v>
      </c>
    </row>
    <row r="7157" spans="1:5">
      <c r="A7157" s="15">
        <v>254</v>
      </c>
      <c r="B7157" s="15" t="s">
        <v>1832</v>
      </c>
      <c r="C7157" s="15">
        <v>1</v>
      </c>
      <c r="D7157" s="1">
        <v>7.2098053352559401E-4</v>
      </c>
      <c r="E7157" s="15" t="s">
        <v>3675</v>
      </c>
    </row>
    <row r="7158" spans="1:5">
      <c r="A7158" s="15">
        <v>255</v>
      </c>
      <c r="B7158" s="15">
        <v>143</v>
      </c>
      <c r="C7158" s="15">
        <v>1</v>
      </c>
      <c r="D7158" s="1">
        <v>7.2098053352559401E-4</v>
      </c>
      <c r="E7158" s="15" t="s">
        <v>3675</v>
      </c>
    </row>
    <row r="7159" spans="1:5">
      <c r="A7159" s="15">
        <v>256</v>
      </c>
      <c r="B7159" s="15">
        <v>2</v>
      </c>
      <c r="C7159" s="15">
        <v>1</v>
      </c>
      <c r="D7159" s="1">
        <v>7.2098053352559401E-4</v>
      </c>
      <c r="E7159" s="15" t="s">
        <v>3675</v>
      </c>
    </row>
    <row r="7160" spans="1:5">
      <c r="A7160" s="15">
        <v>257</v>
      </c>
      <c r="B7160" s="15" t="s">
        <v>2459</v>
      </c>
      <c r="C7160" s="15">
        <v>1</v>
      </c>
      <c r="D7160" s="1">
        <v>7.2098053352559401E-4</v>
      </c>
      <c r="E7160" s="15" t="s">
        <v>3675</v>
      </c>
    </row>
    <row r="7161" spans="1:5">
      <c r="A7161" s="15">
        <v>258</v>
      </c>
      <c r="B7161" s="15">
        <v>5</v>
      </c>
      <c r="C7161" s="15">
        <v>1</v>
      </c>
      <c r="D7161" s="1">
        <v>7.2098053352559401E-4</v>
      </c>
      <c r="E7161" s="15" t="s">
        <v>3675</v>
      </c>
    </row>
    <row r="7162" spans="1:5">
      <c r="A7162" s="15">
        <v>259</v>
      </c>
      <c r="B7162" s="15">
        <v>500</v>
      </c>
      <c r="C7162" s="15">
        <v>1</v>
      </c>
      <c r="D7162" s="1">
        <v>7.2098053352559401E-4</v>
      </c>
      <c r="E7162" s="15" t="s">
        <v>3675</v>
      </c>
    </row>
    <row r="7163" spans="1:5">
      <c r="A7163" s="15">
        <v>260</v>
      </c>
      <c r="B7163" s="15">
        <v>99</v>
      </c>
      <c r="C7163" s="15">
        <v>1</v>
      </c>
      <c r="D7163" s="1">
        <v>7.2098053352559401E-4</v>
      </c>
      <c r="E7163" s="15" t="s">
        <v>3675</v>
      </c>
    </row>
    <row r="7164" spans="1:5">
      <c r="A7164" s="15">
        <v>261</v>
      </c>
      <c r="B7164" s="15" t="s">
        <v>2223</v>
      </c>
      <c r="C7164" s="15">
        <v>1</v>
      </c>
      <c r="D7164" s="1">
        <v>7.2098053352559401E-4</v>
      </c>
      <c r="E7164" s="15" t="s">
        <v>3675</v>
      </c>
    </row>
    <row r="7165" spans="1:5">
      <c r="A7165" s="15">
        <v>262</v>
      </c>
      <c r="B7165" s="15" t="s">
        <v>3518</v>
      </c>
      <c r="C7165" s="15">
        <v>1</v>
      </c>
      <c r="D7165" s="1">
        <v>7.2098053352559401E-4</v>
      </c>
      <c r="E7165" s="15" t="s">
        <v>3675</v>
      </c>
    </row>
    <row r="7166" spans="1:5">
      <c r="A7166" s="15">
        <v>263</v>
      </c>
      <c r="B7166" s="15" t="s">
        <v>433</v>
      </c>
      <c r="C7166" s="15">
        <v>1</v>
      </c>
      <c r="D7166" s="1">
        <v>7.2098053352559401E-4</v>
      </c>
      <c r="E7166" s="15" t="s">
        <v>3675</v>
      </c>
    </row>
    <row r="7167" spans="1:5">
      <c r="A7167" s="15">
        <v>264</v>
      </c>
      <c r="B7167" s="15" t="s">
        <v>3519</v>
      </c>
      <c r="C7167" s="15">
        <v>1</v>
      </c>
      <c r="D7167" s="1">
        <v>7.2098053352559401E-4</v>
      </c>
      <c r="E7167" s="15" t="s">
        <v>3675</v>
      </c>
    </row>
    <row r="7168" spans="1:5">
      <c r="A7168" s="15">
        <v>265</v>
      </c>
      <c r="B7168" s="15" t="s">
        <v>271</v>
      </c>
      <c r="C7168" s="15">
        <v>1</v>
      </c>
      <c r="D7168" s="1">
        <v>7.2098053352559401E-4</v>
      </c>
      <c r="E7168" s="15" t="s">
        <v>3675</v>
      </c>
    </row>
    <row r="7169" spans="1:5">
      <c r="A7169" s="15">
        <v>266</v>
      </c>
      <c r="B7169" s="15" t="s">
        <v>96</v>
      </c>
      <c r="C7169" s="15">
        <v>1</v>
      </c>
      <c r="D7169" s="1">
        <v>7.2098053352559401E-4</v>
      </c>
      <c r="E7169" s="15" t="s">
        <v>3675</v>
      </c>
    </row>
    <row r="7170" spans="1:5">
      <c r="A7170" s="15">
        <v>267</v>
      </c>
      <c r="B7170" s="15" t="s">
        <v>3520</v>
      </c>
      <c r="C7170" s="15">
        <v>1</v>
      </c>
      <c r="D7170" s="1">
        <v>7.2098053352559401E-4</v>
      </c>
      <c r="E7170" s="15" t="s">
        <v>3675</v>
      </c>
    </row>
    <row r="7171" spans="1:5">
      <c r="A7171" s="15">
        <v>268</v>
      </c>
      <c r="B7171" s="15" t="s">
        <v>3521</v>
      </c>
      <c r="C7171" s="15">
        <v>1</v>
      </c>
      <c r="D7171" s="1">
        <v>7.2098053352559401E-4</v>
      </c>
      <c r="E7171" s="15" t="s">
        <v>3675</v>
      </c>
    </row>
    <row r="7172" spans="1:5">
      <c r="A7172" s="15">
        <v>269</v>
      </c>
      <c r="B7172" s="15" t="s">
        <v>1790</v>
      </c>
      <c r="C7172" s="15">
        <v>1</v>
      </c>
      <c r="D7172" s="1">
        <v>7.2098053352559401E-4</v>
      </c>
      <c r="E7172" s="15" t="s">
        <v>3675</v>
      </c>
    </row>
    <row r="7173" spans="1:5">
      <c r="A7173" s="15">
        <v>270</v>
      </c>
      <c r="B7173" s="15" t="s">
        <v>1425</v>
      </c>
      <c r="C7173" s="15">
        <v>1</v>
      </c>
      <c r="D7173" s="1">
        <v>7.2098053352559401E-4</v>
      </c>
      <c r="E7173" s="15" t="s">
        <v>3675</v>
      </c>
    </row>
    <row r="7174" spans="1:5">
      <c r="A7174" s="15">
        <v>271</v>
      </c>
      <c r="B7174" s="15" t="s">
        <v>999</v>
      </c>
      <c r="C7174" s="15">
        <v>1</v>
      </c>
      <c r="D7174" s="1">
        <v>7.2098053352559401E-4</v>
      </c>
      <c r="E7174" s="15" t="s">
        <v>3675</v>
      </c>
    </row>
    <row r="7175" spans="1:5">
      <c r="A7175" s="15">
        <v>272</v>
      </c>
      <c r="B7175" s="15" t="s">
        <v>3522</v>
      </c>
      <c r="C7175" s="15">
        <v>1</v>
      </c>
      <c r="D7175" s="1">
        <v>7.2098053352559401E-4</v>
      </c>
      <c r="E7175" s="15" t="s">
        <v>3675</v>
      </c>
    </row>
    <row r="7176" spans="1:5">
      <c r="A7176" s="15">
        <v>273</v>
      </c>
      <c r="B7176" s="15" t="s">
        <v>1844</v>
      </c>
      <c r="C7176" s="15">
        <v>1</v>
      </c>
      <c r="D7176" s="1">
        <v>7.2098053352559401E-4</v>
      </c>
      <c r="E7176" s="15" t="s">
        <v>3675</v>
      </c>
    </row>
    <row r="7177" spans="1:5">
      <c r="A7177" s="15">
        <v>274</v>
      </c>
      <c r="B7177" s="15" t="s">
        <v>444</v>
      </c>
      <c r="C7177" s="15">
        <v>1</v>
      </c>
      <c r="D7177" s="1">
        <v>7.2098053352559401E-4</v>
      </c>
      <c r="E7177" s="15" t="s">
        <v>3675</v>
      </c>
    </row>
    <row r="7178" spans="1:5">
      <c r="A7178" s="15">
        <v>275</v>
      </c>
      <c r="B7178" s="15" t="s">
        <v>128</v>
      </c>
      <c r="C7178" s="15">
        <v>1</v>
      </c>
      <c r="D7178" s="1">
        <v>7.2098053352559401E-4</v>
      </c>
      <c r="E7178" s="15" t="s">
        <v>3675</v>
      </c>
    </row>
    <row r="7179" spans="1:5">
      <c r="A7179" s="15">
        <v>276</v>
      </c>
      <c r="B7179" s="15" t="s">
        <v>1791</v>
      </c>
      <c r="C7179" s="15">
        <v>1</v>
      </c>
      <c r="D7179" s="1">
        <v>7.2098053352559401E-4</v>
      </c>
      <c r="E7179" s="15" t="s">
        <v>3675</v>
      </c>
    </row>
    <row r="7180" spans="1:5">
      <c r="A7180" s="15">
        <v>277</v>
      </c>
      <c r="B7180" s="15" t="s">
        <v>3523</v>
      </c>
      <c r="C7180" s="15">
        <v>1</v>
      </c>
      <c r="D7180" s="1">
        <v>7.2098053352559401E-4</v>
      </c>
      <c r="E7180" s="15" t="s">
        <v>3675</v>
      </c>
    </row>
    <row r="7181" spans="1:5">
      <c r="A7181" s="15">
        <v>278</v>
      </c>
      <c r="B7181" s="15" t="s">
        <v>3524</v>
      </c>
      <c r="C7181" s="15">
        <v>1</v>
      </c>
      <c r="D7181" s="1">
        <v>7.2098053352559401E-4</v>
      </c>
      <c r="E7181" s="15" t="s">
        <v>3675</v>
      </c>
    </row>
    <row r="7182" spans="1:5">
      <c r="A7182" s="15">
        <v>279</v>
      </c>
      <c r="B7182" s="15" t="s">
        <v>1005</v>
      </c>
      <c r="C7182" s="15">
        <v>1</v>
      </c>
      <c r="D7182" s="1">
        <v>7.2098053352559401E-4</v>
      </c>
      <c r="E7182" s="15" t="s">
        <v>3675</v>
      </c>
    </row>
    <row r="7183" spans="1:5">
      <c r="A7183" s="15">
        <v>280</v>
      </c>
      <c r="B7183" s="15" t="s">
        <v>3525</v>
      </c>
      <c r="C7183" s="15">
        <v>1</v>
      </c>
      <c r="D7183" s="1">
        <v>7.2098053352559401E-4</v>
      </c>
      <c r="E7183" s="15" t="s">
        <v>3675</v>
      </c>
    </row>
    <row r="7184" spans="1:5">
      <c r="A7184" s="15">
        <v>281</v>
      </c>
      <c r="B7184" s="15" t="s">
        <v>77</v>
      </c>
      <c r="C7184" s="15">
        <v>1</v>
      </c>
      <c r="D7184" s="1">
        <v>7.2098053352559401E-4</v>
      </c>
      <c r="E7184" s="15" t="s">
        <v>3675</v>
      </c>
    </row>
    <row r="7185" spans="1:5">
      <c r="A7185" s="15">
        <v>282</v>
      </c>
      <c r="B7185" s="15" t="s">
        <v>451</v>
      </c>
      <c r="C7185" s="15">
        <v>1</v>
      </c>
      <c r="D7185" s="1">
        <v>7.2098053352559401E-4</v>
      </c>
      <c r="E7185" s="15" t="s">
        <v>3675</v>
      </c>
    </row>
    <row r="7186" spans="1:5">
      <c r="A7186" s="15">
        <v>283</v>
      </c>
      <c r="B7186" s="15" t="s">
        <v>455</v>
      </c>
      <c r="C7186" s="15">
        <v>1</v>
      </c>
      <c r="D7186" s="1">
        <v>7.2098053352559401E-4</v>
      </c>
      <c r="E7186" s="15" t="s">
        <v>3675</v>
      </c>
    </row>
    <row r="7187" spans="1:5">
      <c r="A7187" s="15">
        <v>284</v>
      </c>
      <c r="B7187" s="15" t="s">
        <v>3526</v>
      </c>
      <c r="C7187" s="15">
        <v>1</v>
      </c>
      <c r="D7187" s="1">
        <v>7.2098053352559401E-4</v>
      </c>
      <c r="E7187" s="15" t="s">
        <v>3675</v>
      </c>
    </row>
    <row r="7188" spans="1:5">
      <c r="A7188" s="15">
        <v>285</v>
      </c>
      <c r="B7188" s="15" t="s">
        <v>3527</v>
      </c>
      <c r="C7188" s="15">
        <v>1</v>
      </c>
      <c r="D7188" s="1">
        <v>7.2098053352559401E-4</v>
      </c>
      <c r="E7188" s="15" t="s">
        <v>3675</v>
      </c>
    </row>
    <row r="7189" spans="1:5">
      <c r="A7189" s="15">
        <v>286</v>
      </c>
      <c r="B7189" s="15" t="s">
        <v>3528</v>
      </c>
      <c r="C7189" s="15">
        <v>1</v>
      </c>
      <c r="D7189" s="1">
        <v>7.2098053352559401E-4</v>
      </c>
      <c r="E7189" s="15" t="s">
        <v>3675</v>
      </c>
    </row>
    <row r="7190" spans="1:5">
      <c r="A7190" s="15">
        <v>287</v>
      </c>
      <c r="B7190" s="15" t="s">
        <v>3529</v>
      </c>
      <c r="C7190" s="15">
        <v>1</v>
      </c>
      <c r="D7190" s="1">
        <v>7.2098053352559401E-4</v>
      </c>
      <c r="E7190" s="15" t="s">
        <v>3675</v>
      </c>
    </row>
    <row r="7191" spans="1:5">
      <c r="A7191" s="15">
        <v>288</v>
      </c>
      <c r="B7191" s="15" t="s">
        <v>18</v>
      </c>
      <c r="C7191" s="15">
        <v>1</v>
      </c>
      <c r="D7191" s="1">
        <v>7.2098053352559401E-4</v>
      </c>
      <c r="E7191" s="15" t="s">
        <v>3675</v>
      </c>
    </row>
    <row r="7192" spans="1:5">
      <c r="A7192" s="15">
        <v>289</v>
      </c>
      <c r="B7192" s="15" t="s">
        <v>3530</v>
      </c>
      <c r="C7192" s="15">
        <v>1</v>
      </c>
      <c r="D7192" s="1">
        <v>7.2098053352559401E-4</v>
      </c>
      <c r="E7192" s="15" t="s">
        <v>3675</v>
      </c>
    </row>
    <row r="7193" spans="1:5">
      <c r="A7193" s="15">
        <v>290</v>
      </c>
      <c r="B7193" s="15" t="s">
        <v>2682</v>
      </c>
      <c r="C7193" s="15">
        <v>1</v>
      </c>
      <c r="D7193" s="1">
        <v>7.2098053352559401E-4</v>
      </c>
      <c r="E7193" s="15" t="s">
        <v>3675</v>
      </c>
    </row>
    <row r="7194" spans="1:5">
      <c r="A7194" s="15">
        <v>291</v>
      </c>
      <c r="B7194" s="15" t="s">
        <v>3531</v>
      </c>
      <c r="C7194" s="15">
        <v>1</v>
      </c>
      <c r="D7194" s="1">
        <v>7.2098053352559401E-4</v>
      </c>
      <c r="E7194" s="15" t="s">
        <v>3675</v>
      </c>
    </row>
    <row r="7195" spans="1:5">
      <c r="A7195" s="15">
        <v>292</v>
      </c>
      <c r="B7195" s="15" t="s">
        <v>2261</v>
      </c>
      <c r="C7195" s="15">
        <v>1</v>
      </c>
      <c r="D7195" s="1">
        <v>7.2098053352559401E-4</v>
      </c>
      <c r="E7195" s="15" t="s">
        <v>3675</v>
      </c>
    </row>
    <row r="7196" spans="1:5">
      <c r="A7196" s="15">
        <v>293</v>
      </c>
      <c r="B7196" s="15" t="s">
        <v>1014</v>
      </c>
      <c r="C7196" s="15">
        <v>1</v>
      </c>
      <c r="D7196" s="1">
        <v>7.2098053352559401E-4</v>
      </c>
      <c r="E7196" s="15" t="s">
        <v>3675</v>
      </c>
    </row>
    <row r="7197" spans="1:5">
      <c r="A7197" s="15">
        <v>294</v>
      </c>
      <c r="B7197" s="15" t="s">
        <v>3532</v>
      </c>
      <c r="C7197" s="15">
        <v>1</v>
      </c>
      <c r="D7197" s="1">
        <v>7.2098053352559401E-4</v>
      </c>
      <c r="E7197" s="15" t="s">
        <v>3675</v>
      </c>
    </row>
    <row r="7198" spans="1:5">
      <c r="A7198" s="15">
        <v>295</v>
      </c>
      <c r="B7198" s="15" t="s">
        <v>3533</v>
      </c>
      <c r="C7198" s="15">
        <v>1</v>
      </c>
      <c r="D7198" s="1">
        <v>7.2098053352559401E-4</v>
      </c>
      <c r="E7198" s="15" t="s">
        <v>3675</v>
      </c>
    </row>
    <row r="7199" spans="1:5">
      <c r="A7199" s="15">
        <v>296</v>
      </c>
      <c r="B7199" s="15" t="s">
        <v>1446</v>
      </c>
      <c r="C7199" s="15">
        <v>1</v>
      </c>
      <c r="D7199" s="1">
        <v>7.2098053352559401E-4</v>
      </c>
      <c r="E7199" s="15" t="s">
        <v>3675</v>
      </c>
    </row>
    <row r="7200" spans="1:5">
      <c r="A7200" s="15">
        <v>297</v>
      </c>
      <c r="B7200" s="15" t="s">
        <v>1361</v>
      </c>
      <c r="C7200" s="15">
        <v>1</v>
      </c>
      <c r="D7200" s="1">
        <v>7.2098053352559401E-4</v>
      </c>
      <c r="E7200" s="15" t="s">
        <v>3675</v>
      </c>
    </row>
    <row r="7201" spans="1:5">
      <c r="A7201" s="15">
        <v>298</v>
      </c>
      <c r="B7201" s="15" t="s">
        <v>3534</v>
      </c>
      <c r="C7201" s="15">
        <v>1</v>
      </c>
      <c r="D7201" s="1">
        <v>7.2098053352559401E-4</v>
      </c>
      <c r="E7201" s="15" t="s">
        <v>3675</v>
      </c>
    </row>
    <row r="7202" spans="1:5">
      <c r="A7202" s="15">
        <v>299</v>
      </c>
      <c r="B7202" s="15" t="s">
        <v>1450</v>
      </c>
      <c r="C7202" s="15">
        <v>1</v>
      </c>
      <c r="D7202" s="1">
        <v>7.2098053352559401E-4</v>
      </c>
      <c r="E7202" s="15" t="s">
        <v>3675</v>
      </c>
    </row>
    <row r="7203" spans="1:5">
      <c r="A7203" s="15">
        <v>300</v>
      </c>
      <c r="B7203" s="15" t="s">
        <v>32</v>
      </c>
      <c r="C7203" s="15">
        <v>1</v>
      </c>
      <c r="D7203" s="1">
        <v>7.2098053352559401E-4</v>
      </c>
      <c r="E7203" s="15" t="s">
        <v>3675</v>
      </c>
    </row>
    <row r="7204" spans="1:5">
      <c r="A7204" s="15">
        <v>301</v>
      </c>
      <c r="B7204" s="15" t="s">
        <v>281</v>
      </c>
      <c r="C7204" s="15">
        <v>1</v>
      </c>
      <c r="D7204" s="1">
        <v>7.2098053352559401E-4</v>
      </c>
      <c r="E7204" s="15" t="s">
        <v>3675</v>
      </c>
    </row>
    <row r="7205" spans="1:5">
      <c r="A7205" s="15">
        <v>302</v>
      </c>
      <c r="B7205" s="15" t="s">
        <v>29</v>
      </c>
      <c r="C7205" s="15">
        <v>1</v>
      </c>
      <c r="D7205" s="1">
        <v>7.2098053352559401E-4</v>
      </c>
      <c r="E7205" s="15" t="s">
        <v>3675</v>
      </c>
    </row>
    <row r="7206" spans="1:5">
      <c r="A7206" s="15">
        <v>303</v>
      </c>
      <c r="B7206" s="15" t="s">
        <v>1329</v>
      </c>
      <c r="C7206" s="15">
        <v>1</v>
      </c>
      <c r="D7206" s="1">
        <v>7.2098053352559401E-4</v>
      </c>
      <c r="E7206" s="15" t="s">
        <v>3675</v>
      </c>
    </row>
    <row r="7207" spans="1:5">
      <c r="A7207" s="15">
        <v>304</v>
      </c>
      <c r="B7207" s="15" t="s">
        <v>3535</v>
      </c>
      <c r="C7207" s="15">
        <v>1</v>
      </c>
      <c r="D7207" s="1">
        <v>7.2098053352559401E-4</v>
      </c>
      <c r="E7207" s="15" t="s">
        <v>3675</v>
      </c>
    </row>
    <row r="7208" spans="1:5">
      <c r="A7208" s="15">
        <v>305</v>
      </c>
      <c r="B7208" s="15" t="s">
        <v>3536</v>
      </c>
      <c r="C7208" s="15">
        <v>1</v>
      </c>
      <c r="D7208" s="1">
        <v>7.2098053352559401E-4</v>
      </c>
      <c r="E7208" s="15" t="s">
        <v>3675</v>
      </c>
    </row>
    <row r="7209" spans="1:5">
      <c r="A7209" s="15">
        <v>306</v>
      </c>
      <c r="B7209" s="15" t="s">
        <v>2861</v>
      </c>
      <c r="C7209" s="15">
        <v>1</v>
      </c>
      <c r="D7209" s="1">
        <v>7.2098053352559401E-4</v>
      </c>
      <c r="E7209" s="15" t="s">
        <v>3675</v>
      </c>
    </row>
    <row r="7210" spans="1:5">
      <c r="A7210" s="15">
        <v>307</v>
      </c>
      <c r="B7210" s="15" t="s">
        <v>132</v>
      </c>
      <c r="C7210" s="15">
        <v>1</v>
      </c>
      <c r="D7210" s="1">
        <v>7.2098053352559401E-4</v>
      </c>
      <c r="E7210" s="15" t="s">
        <v>3675</v>
      </c>
    </row>
    <row r="7211" spans="1:5">
      <c r="A7211" s="15">
        <v>308</v>
      </c>
      <c r="B7211" s="15" t="s">
        <v>1028</v>
      </c>
      <c r="C7211" s="15">
        <v>1</v>
      </c>
      <c r="D7211" s="1">
        <v>7.2098053352559401E-4</v>
      </c>
      <c r="E7211" s="15" t="s">
        <v>3675</v>
      </c>
    </row>
    <row r="7212" spans="1:5">
      <c r="A7212" s="15">
        <v>309</v>
      </c>
      <c r="B7212" s="15" t="s">
        <v>3537</v>
      </c>
      <c r="C7212" s="15">
        <v>1</v>
      </c>
      <c r="D7212" s="1">
        <v>7.2098053352559401E-4</v>
      </c>
      <c r="E7212" s="15" t="s">
        <v>3675</v>
      </c>
    </row>
    <row r="7213" spans="1:5">
      <c r="A7213" s="15">
        <v>310</v>
      </c>
      <c r="B7213" s="15" t="s">
        <v>3538</v>
      </c>
      <c r="C7213" s="15">
        <v>1</v>
      </c>
      <c r="D7213" s="1">
        <v>7.2098053352559401E-4</v>
      </c>
      <c r="E7213" s="15" t="s">
        <v>3675</v>
      </c>
    </row>
    <row r="7214" spans="1:5">
      <c r="A7214" s="15">
        <v>311</v>
      </c>
      <c r="B7214" s="15" t="s">
        <v>1364</v>
      </c>
      <c r="C7214" s="15">
        <v>1</v>
      </c>
      <c r="D7214" s="1">
        <v>7.2098053352559401E-4</v>
      </c>
      <c r="E7214" s="15" t="s">
        <v>3675</v>
      </c>
    </row>
    <row r="7215" spans="1:5">
      <c r="A7215" s="15">
        <v>312</v>
      </c>
      <c r="B7215" s="15" t="s">
        <v>3539</v>
      </c>
      <c r="C7215" s="15">
        <v>1</v>
      </c>
      <c r="D7215" s="1">
        <v>7.2098053352559401E-4</v>
      </c>
      <c r="E7215" s="15" t="s">
        <v>3675</v>
      </c>
    </row>
    <row r="7216" spans="1:5">
      <c r="A7216" s="15">
        <v>313</v>
      </c>
      <c r="B7216" s="15" t="s">
        <v>38</v>
      </c>
      <c r="C7216" s="15">
        <v>1</v>
      </c>
      <c r="D7216" s="1">
        <v>7.2098053352559401E-4</v>
      </c>
      <c r="E7216" s="15" t="s">
        <v>3675</v>
      </c>
    </row>
    <row r="7217" spans="1:5">
      <c r="A7217" s="15">
        <v>314</v>
      </c>
      <c r="B7217" s="15" t="s">
        <v>3184</v>
      </c>
      <c r="C7217" s="15">
        <v>1</v>
      </c>
      <c r="D7217" s="1">
        <v>7.2098053352559401E-4</v>
      </c>
      <c r="E7217" s="15" t="s">
        <v>3675</v>
      </c>
    </row>
    <row r="7218" spans="1:5">
      <c r="A7218" s="15">
        <v>315</v>
      </c>
      <c r="B7218" s="15" t="s">
        <v>922</v>
      </c>
      <c r="C7218" s="15">
        <v>1</v>
      </c>
      <c r="D7218" s="1">
        <v>7.2098053352559401E-4</v>
      </c>
      <c r="E7218" s="15" t="s">
        <v>3675</v>
      </c>
    </row>
    <row r="7219" spans="1:5">
      <c r="A7219" s="15">
        <v>316</v>
      </c>
      <c r="B7219" s="15" t="s">
        <v>100</v>
      </c>
      <c r="C7219" s="15">
        <v>1</v>
      </c>
      <c r="D7219" s="1">
        <v>7.2098053352559401E-4</v>
      </c>
      <c r="E7219" s="15" t="s">
        <v>3675</v>
      </c>
    </row>
    <row r="7220" spans="1:5">
      <c r="A7220" s="15">
        <v>317</v>
      </c>
      <c r="B7220" s="15" t="s">
        <v>133</v>
      </c>
      <c r="C7220" s="15">
        <v>1</v>
      </c>
      <c r="D7220" s="1">
        <v>7.2098053352559401E-4</v>
      </c>
      <c r="E7220" s="15" t="s">
        <v>3675</v>
      </c>
    </row>
    <row r="7221" spans="1:5">
      <c r="A7221" s="15">
        <v>318</v>
      </c>
      <c r="B7221" s="15" t="s">
        <v>191</v>
      </c>
      <c r="C7221" s="15">
        <v>1</v>
      </c>
      <c r="D7221" s="1">
        <v>7.2098053352559401E-4</v>
      </c>
      <c r="E7221" s="15" t="s">
        <v>3675</v>
      </c>
    </row>
    <row r="7222" spans="1:5">
      <c r="A7222" s="15">
        <v>319</v>
      </c>
      <c r="B7222" s="15" t="s">
        <v>1881</v>
      </c>
      <c r="C7222" s="15">
        <v>1</v>
      </c>
      <c r="D7222" s="1">
        <v>7.2098053352559401E-4</v>
      </c>
      <c r="E7222" s="15" t="s">
        <v>3675</v>
      </c>
    </row>
    <row r="7223" spans="1:5">
      <c r="A7223" s="15">
        <v>320</v>
      </c>
      <c r="B7223" s="15" t="s">
        <v>3540</v>
      </c>
      <c r="C7223" s="15">
        <v>1</v>
      </c>
      <c r="D7223" s="1">
        <v>7.2098053352559401E-4</v>
      </c>
      <c r="E7223" s="15" t="s">
        <v>3675</v>
      </c>
    </row>
    <row r="7224" spans="1:5">
      <c r="A7224" s="15">
        <v>321</v>
      </c>
      <c r="B7224" s="15" t="s">
        <v>101</v>
      </c>
      <c r="C7224" s="15">
        <v>1</v>
      </c>
      <c r="D7224" s="1">
        <v>7.2098053352559401E-4</v>
      </c>
      <c r="E7224" s="15" t="s">
        <v>3675</v>
      </c>
    </row>
    <row r="7225" spans="1:5">
      <c r="A7225" s="15">
        <v>322</v>
      </c>
      <c r="B7225" s="15" t="s">
        <v>494</v>
      </c>
      <c r="C7225" s="15">
        <v>1</v>
      </c>
      <c r="D7225" s="1">
        <v>7.2098053352559401E-4</v>
      </c>
      <c r="E7225" s="15" t="s">
        <v>3675</v>
      </c>
    </row>
    <row r="7226" spans="1:5">
      <c r="A7226" s="15">
        <v>323</v>
      </c>
      <c r="B7226" s="15" t="s">
        <v>924</v>
      </c>
      <c r="C7226" s="15">
        <v>1</v>
      </c>
      <c r="D7226" s="1">
        <v>7.2098053352559401E-4</v>
      </c>
      <c r="E7226" s="15" t="s">
        <v>3675</v>
      </c>
    </row>
    <row r="7227" spans="1:5">
      <c r="A7227" s="15">
        <v>324</v>
      </c>
      <c r="B7227" s="15" t="s">
        <v>2659</v>
      </c>
      <c r="C7227" s="15">
        <v>1</v>
      </c>
      <c r="D7227" s="1">
        <v>7.2098053352559401E-4</v>
      </c>
      <c r="E7227" s="15" t="s">
        <v>3675</v>
      </c>
    </row>
    <row r="7228" spans="1:5">
      <c r="A7228" s="15">
        <v>325</v>
      </c>
      <c r="B7228" s="15" t="s">
        <v>289</v>
      </c>
      <c r="C7228" s="15">
        <v>1</v>
      </c>
      <c r="D7228" s="1">
        <v>7.2098053352559401E-4</v>
      </c>
      <c r="E7228" s="15" t="s">
        <v>3675</v>
      </c>
    </row>
    <row r="7229" spans="1:5">
      <c r="A7229" s="15">
        <v>326</v>
      </c>
      <c r="B7229" s="15" t="s">
        <v>1800</v>
      </c>
      <c r="C7229" s="15">
        <v>1</v>
      </c>
      <c r="D7229" s="1">
        <v>7.2098053352559401E-4</v>
      </c>
      <c r="E7229" s="15" t="s">
        <v>3675</v>
      </c>
    </row>
    <row r="7230" spans="1:5">
      <c r="A7230" s="15">
        <v>327</v>
      </c>
      <c r="B7230" s="15" t="s">
        <v>1463</v>
      </c>
      <c r="C7230" s="15">
        <v>1</v>
      </c>
      <c r="D7230" s="1">
        <v>7.2098053352559401E-4</v>
      </c>
      <c r="E7230" s="15" t="s">
        <v>3675</v>
      </c>
    </row>
    <row r="7231" spans="1:5">
      <c r="A7231" s="15">
        <v>328</v>
      </c>
      <c r="B7231" s="15" t="s">
        <v>3541</v>
      </c>
      <c r="C7231" s="15">
        <v>1</v>
      </c>
      <c r="D7231" s="1">
        <v>7.2098053352559401E-4</v>
      </c>
      <c r="E7231" s="15" t="s">
        <v>3675</v>
      </c>
    </row>
    <row r="7232" spans="1:5">
      <c r="A7232" s="15">
        <v>329</v>
      </c>
      <c r="B7232" s="15" t="s">
        <v>926</v>
      </c>
      <c r="C7232" s="15">
        <v>1</v>
      </c>
      <c r="D7232" s="1">
        <v>7.2098053352559401E-4</v>
      </c>
      <c r="E7232" s="15" t="s">
        <v>3675</v>
      </c>
    </row>
    <row r="7233" spans="1:5">
      <c r="A7233" s="15">
        <v>330</v>
      </c>
      <c r="B7233" s="15" t="s">
        <v>3542</v>
      </c>
      <c r="C7233" s="15">
        <v>1</v>
      </c>
      <c r="D7233" s="1">
        <v>7.2098053352559401E-4</v>
      </c>
      <c r="E7233" s="15" t="s">
        <v>3675</v>
      </c>
    </row>
    <row r="7234" spans="1:5">
      <c r="A7234" s="15">
        <v>331</v>
      </c>
      <c r="B7234" s="15" t="s">
        <v>1366</v>
      </c>
      <c r="C7234" s="15">
        <v>1</v>
      </c>
      <c r="D7234" s="1">
        <v>7.2098053352559401E-4</v>
      </c>
      <c r="E7234" s="15" t="s">
        <v>3675</v>
      </c>
    </row>
    <row r="7235" spans="1:5">
      <c r="A7235" s="15">
        <v>332</v>
      </c>
      <c r="B7235" s="15" t="s">
        <v>2516</v>
      </c>
      <c r="C7235" s="15">
        <v>1</v>
      </c>
      <c r="D7235" s="1">
        <v>7.2098053352559401E-4</v>
      </c>
      <c r="E7235" s="15" t="s">
        <v>3675</v>
      </c>
    </row>
    <row r="7236" spans="1:5">
      <c r="A7236" s="15">
        <v>333</v>
      </c>
      <c r="B7236" s="15" t="s">
        <v>505</v>
      </c>
      <c r="C7236" s="15">
        <v>1</v>
      </c>
      <c r="D7236" s="1">
        <v>7.2098053352559401E-4</v>
      </c>
      <c r="E7236" s="15" t="s">
        <v>3675</v>
      </c>
    </row>
    <row r="7237" spans="1:5">
      <c r="A7237" s="15">
        <v>334</v>
      </c>
      <c r="B7237" s="15" t="s">
        <v>506</v>
      </c>
      <c r="C7237" s="15">
        <v>1</v>
      </c>
      <c r="D7237" s="1">
        <v>7.2098053352559401E-4</v>
      </c>
      <c r="E7237" s="15" t="s">
        <v>3675</v>
      </c>
    </row>
    <row r="7238" spans="1:5">
      <c r="A7238" s="15">
        <v>335</v>
      </c>
      <c r="B7238" s="15" t="s">
        <v>2518</v>
      </c>
      <c r="C7238" s="15">
        <v>1</v>
      </c>
      <c r="D7238" s="1">
        <v>7.2098053352559401E-4</v>
      </c>
      <c r="E7238" s="15" t="s">
        <v>3675</v>
      </c>
    </row>
    <row r="7239" spans="1:5">
      <c r="A7239" s="15">
        <v>336</v>
      </c>
      <c r="B7239" s="15" t="s">
        <v>928</v>
      </c>
      <c r="C7239" s="15">
        <v>1</v>
      </c>
      <c r="D7239" s="1">
        <v>7.2098053352559401E-4</v>
      </c>
      <c r="E7239" s="15" t="s">
        <v>3675</v>
      </c>
    </row>
    <row r="7240" spans="1:5">
      <c r="A7240" s="15">
        <v>337</v>
      </c>
      <c r="B7240" s="15" t="s">
        <v>1059</v>
      </c>
      <c r="C7240" s="15">
        <v>1</v>
      </c>
      <c r="D7240" s="1">
        <v>7.2098053352559401E-4</v>
      </c>
      <c r="E7240" s="15" t="s">
        <v>3675</v>
      </c>
    </row>
    <row r="7241" spans="1:5">
      <c r="A7241" s="15">
        <v>338</v>
      </c>
      <c r="B7241" s="15" t="s">
        <v>508</v>
      </c>
      <c r="C7241" s="15">
        <v>1</v>
      </c>
      <c r="D7241" s="1">
        <v>7.2098053352559401E-4</v>
      </c>
      <c r="E7241" s="15" t="s">
        <v>3675</v>
      </c>
    </row>
    <row r="7242" spans="1:5">
      <c r="A7242" s="15">
        <v>339</v>
      </c>
      <c r="B7242" s="15" t="s">
        <v>2282</v>
      </c>
      <c r="C7242" s="15">
        <v>1</v>
      </c>
      <c r="D7242" s="1">
        <v>7.2098053352559401E-4</v>
      </c>
      <c r="E7242" s="15" t="s">
        <v>3675</v>
      </c>
    </row>
    <row r="7243" spans="1:5">
      <c r="A7243" s="15">
        <v>340</v>
      </c>
      <c r="B7243" s="15" t="s">
        <v>1476</v>
      </c>
      <c r="C7243" s="15">
        <v>1</v>
      </c>
      <c r="D7243" s="1">
        <v>7.2098053352559401E-4</v>
      </c>
      <c r="E7243" s="15" t="s">
        <v>3675</v>
      </c>
    </row>
    <row r="7244" spans="1:5">
      <c r="A7244" s="15">
        <v>341</v>
      </c>
      <c r="B7244" s="15" t="s">
        <v>2883</v>
      </c>
      <c r="C7244" s="15">
        <v>1</v>
      </c>
      <c r="D7244" s="1">
        <v>7.2098053352559401E-4</v>
      </c>
      <c r="E7244" s="15" t="s">
        <v>3675</v>
      </c>
    </row>
    <row r="7245" spans="1:5">
      <c r="A7245" s="15">
        <v>342</v>
      </c>
      <c r="B7245" s="15" t="s">
        <v>3102</v>
      </c>
      <c r="C7245" s="15">
        <v>1</v>
      </c>
      <c r="D7245" s="1">
        <v>7.2098053352559401E-4</v>
      </c>
      <c r="E7245" s="15" t="s">
        <v>3675</v>
      </c>
    </row>
    <row r="7246" spans="1:5">
      <c r="A7246" s="15">
        <v>343</v>
      </c>
      <c r="B7246" s="15" t="s">
        <v>1479</v>
      </c>
      <c r="C7246" s="15">
        <v>1</v>
      </c>
      <c r="D7246" s="1">
        <v>7.2098053352559401E-4</v>
      </c>
      <c r="E7246" s="15" t="s">
        <v>3675</v>
      </c>
    </row>
    <row r="7247" spans="1:5">
      <c r="A7247" s="15">
        <v>344</v>
      </c>
      <c r="B7247" s="15" t="s">
        <v>3543</v>
      </c>
      <c r="C7247" s="15">
        <v>1</v>
      </c>
      <c r="D7247" s="1">
        <v>7.2098053352559401E-4</v>
      </c>
      <c r="E7247" s="15" t="s">
        <v>3675</v>
      </c>
    </row>
    <row r="7248" spans="1:5">
      <c r="A7248" s="15">
        <v>345</v>
      </c>
      <c r="B7248" s="15" t="s">
        <v>870</v>
      </c>
      <c r="C7248" s="15">
        <v>1</v>
      </c>
      <c r="D7248" s="1">
        <v>7.2098053352559401E-4</v>
      </c>
      <c r="E7248" s="15" t="s">
        <v>3675</v>
      </c>
    </row>
    <row r="7249" spans="1:5">
      <c r="A7249" s="15">
        <v>346</v>
      </c>
      <c r="B7249" s="15" t="s">
        <v>1481</v>
      </c>
      <c r="C7249" s="15">
        <v>1</v>
      </c>
      <c r="D7249" s="1">
        <v>7.2098053352559401E-4</v>
      </c>
      <c r="E7249" s="15" t="s">
        <v>3675</v>
      </c>
    </row>
    <row r="7250" spans="1:5">
      <c r="A7250" s="15">
        <v>347</v>
      </c>
      <c r="B7250" s="15" t="s">
        <v>103</v>
      </c>
      <c r="C7250" s="15">
        <v>1</v>
      </c>
      <c r="D7250" s="1">
        <v>7.2098053352559401E-4</v>
      </c>
      <c r="E7250" s="15" t="s">
        <v>3675</v>
      </c>
    </row>
    <row r="7251" spans="1:5">
      <c r="A7251" s="15">
        <v>348</v>
      </c>
      <c r="B7251" s="15" t="s">
        <v>3544</v>
      </c>
      <c r="C7251" s="15">
        <v>1</v>
      </c>
      <c r="D7251" s="1">
        <v>7.2098053352559401E-4</v>
      </c>
      <c r="E7251" s="15" t="s">
        <v>3675</v>
      </c>
    </row>
    <row r="7252" spans="1:5">
      <c r="A7252" s="15">
        <v>349</v>
      </c>
      <c r="B7252" s="15" t="s">
        <v>517</v>
      </c>
      <c r="C7252" s="15">
        <v>1</v>
      </c>
      <c r="D7252" s="1">
        <v>7.2098053352559401E-4</v>
      </c>
      <c r="E7252" s="15" t="s">
        <v>3675</v>
      </c>
    </row>
    <row r="7253" spans="1:5">
      <c r="A7253" s="15">
        <v>350</v>
      </c>
      <c r="B7253" s="15" t="s">
        <v>3212</v>
      </c>
      <c r="C7253" s="15">
        <v>1</v>
      </c>
      <c r="D7253" s="1">
        <v>7.2098053352559401E-4</v>
      </c>
      <c r="E7253" s="15" t="s">
        <v>3675</v>
      </c>
    </row>
    <row r="7254" spans="1:5">
      <c r="A7254" s="15">
        <v>351</v>
      </c>
      <c r="B7254" s="15" t="s">
        <v>3545</v>
      </c>
      <c r="C7254" s="15">
        <v>1</v>
      </c>
      <c r="D7254" s="1">
        <v>7.2098053352559401E-4</v>
      </c>
      <c r="E7254" s="15" t="s">
        <v>3675</v>
      </c>
    </row>
    <row r="7255" spans="1:5">
      <c r="A7255" s="15">
        <v>352</v>
      </c>
      <c r="B7255" s="15" t="s">
        <v>1064</v>
      </c>
      <c r="C7255" s="15">
        <v>1</v>
      </c>
      <c r="D7255" s="1">
        <v>7.2098053352559401E-4</v>
      </c>
      <c r="E7255" s="15" t="s">
        <v>3675</v>
      </c>
    </row>
    <row r="7256" spans="1:5">
      <c r="A7256" s="15">
        <v>353</v>
      </c>
      <c r="B7256" s="15" t="s">
        <v>3546</v>
      </c>
      <c r="C7256" s="15">
        <v>1</v>
      </c>
      <c r="D7256" s="1">
        <v>7.2098053352559401E-4</v>
      </c>
      <c r="E7256" s="15" t="s">
        <v>3675</v>
      </c>
    </row>
    <row r="7257" spans="1:5">
      <c r="A7257" s="15">
        <v>354</v>
      </c>
      <c r="B7257" s="15" t="s">
        <v>3547</v>
      </c>
      <c r="C7257" s="15">
        <v>1</v>
      </c>
      <c r="D7257" s="1">
        <v>7.2098053352559401E-4</v>
      </c>
      <c r="E7257" s="15" t="s">
        <v>3675</v>
      </c>
    </row>
    <row r="7258" spans="1:5">
      <c r="A7258" s="15">
        <v>355</v>
      </c>
      <c r="B7258" s="15" t="s">
        <v>3548</v>
      </c>
      <c r="C7258" s="15">
        <v>1</v>
      </c>
      <c r="D7258" s="1">
        <v>7.2098053352559401E-4</v>
      </c>
      <c r="E7258" s="15" t="s">
        <v>3675</v>
      </c>
    </row>
    <row r="7259" spans="1:5">
      <c r="A7259" s="15">
        <v>356</v>
      </c>
      <c r="B7259" s="15" t="s">
        <v>3549</v>
      </c>
      <c r="C7259" s="15">
        <v>1</v>
      </c>
      <c r="D7259" s="1">
        <v>7.2098053352559401E-4</v>
      </c>
      <c r="E7259" s="15" t="s">
        <v>3675</v>
      </c>
    </row>
    <row r="7260" spans="1:5">
      <c r="A7260" s="15">
        <v>357</v>
      </c>
      <c r="B7260" s="15" t="s">
        <v>1911</v>
      </c>
      <c r="C7260" s="15">
        <v>1</v>
      </c>
      <c r="D7260" s="1">
        <v>7.2098053352559401E-4</v>
      </c>
      <c r="E7260" s="15" t="s">
        <v>3675</v>
      </c>
    </row>
    <row r="7261" spans="1:5">
      <c r="A7261" s="15">
        <v>358</v>
      </c>
      <c r="B7261" s="15" t="s">
        <v>196</v>
      </c>
      <c r="C7261" s="15">
        <v>1</v>
      </c>
      <c r="D7261" s="1">
        <v>7.2098053352559401E-4</v>
      </c>
      <c r="E7261" s="15" t="s">
        <v>3675</v>
      </c>
    </row>
    <row r="7262" spans="1:5">
      <c r="A7262" s="15">
        <v>359</v>
      </c>
      <c r="B7262" s="15" t="s">
        <v>2527</v>
      </c>
      <c r="C7262" s="15">
        <v>1</v>
      </c>
      <c r="D7262" s="1">
        <v>7.2098053352559401E-4</v>
      </c>
      <c r="E7262" s="15" t="s">
        <v>3675</v>
      </c>
    </row>
    <row r="7263" spans="1:5">
      <c r="A7263" s="15">
        <v>360</v>
      </c>
      <c r="B7263" s="15" t="s">
        <v>3550</v>
      </c>
      <c r="C7263" s="15">
        <v>1</v>
      </c>
      <c r="D7263" s="1">
        <v>7.2098053352559401E-4</v>
      </c>
      <c r="E7263" s="15" t="s">
        <v>3675</v>
      </c>
    </row>
    <row r="7264" spans="1:5">
      <c r="A7264" s="15">
        <v>361</v>
      </c>
      <c r="B7264" s="15" t="s">
        <v>3551</v>
      </c>
      <c r="C7264" s="15">
        <v>1</v>
      </c>
      <c r="D7264" s="1">
        <v>7.2098053352559401E-4</v>
      </c>
      <c r="E7264" s="15" t="s">
        <v>3675</v>
      </c>
    </row>
    <row r="7265" spans="1:5">
      <c r="A7265" s="15">
        <v>362</v>
      </c>
      <c r="B7265" s="15" t="s">
        <v>301</v>
      </c>
      <c r="C7265" s="15">
        <v>1</v>
      </c>
      <c r="D7265" s="1">
        <v>7.2098053352559401E-4</v>
      </c>
      <c r="E7265" s="15" t="s">
        <v>3675</v>
      </c>
    </row>
    <row r="7266" spans="1:5">
      <c r="A7266" s="15">
        <v>363</v>
      </c>
      <c r="B7266" s="15" t="s">
        <v>59</v>
      </c>
      <c r="C7266" s="15">
        <v>1</v>
      </c>
      <c r="D7266" s="1">
        <v>7.2098053352559401E-4</v>
      </c>
      <c r="E7266" s="15" t="s">
        <v>3675</v>
      </c>
    </row>
    <row r="7267" spans="1:5">
      <c r="A7267" s="15">
        <v>364</v>
      </c>
      <c r="B7267" s="15" t="s">
        <v>3552</v>
      </c>
      <c r="C7267" s="15">
        <v>1</v>
      </c>
      <c r="D7267" s="1">
        <v>7.2098053352559401E-4</v>
      </c>
      <c r="E7267" s="15" t="s">
        <v>3675</v>
      </c>
    </row>
    <row r="7268" spans="1:5">
      <c r="A7268" s="15">
        <v>365</v>
      </c>
      <c r="B7268" s="15" t="s">
        <v>3107</v>
      </c>
      <c r="C7268" s="15">
        <v>1</v>
      </c>
      <c r="D7268" s="1">
        <v>7.2098053352559401E-4</v>
      </c>
      <c r="E7268" s="15" t="s">
        <v>3675</v>
      </c>
    </row>
    <row r="7269" spans="1:5">
      <c r="A7269" s="15">
        <v>366</v>
      </c>
      <c r="B7269" s="15" t="s">
        <v>1073</v>
      </c>
      <c r="C7269" s="15">
        <v>1</v>
      </c>
      <c r="D7269" s="1">
        <v>7.2098053352559401E-4</v>
      </c>
      <c r="E7269" s="15" t="s">
        <v>3675</v>
      </c>
    </row>
    <row r="7270" spans="1:5">
      <c r="A7270" s="15">
        <v>367</v>
      </c>
      <c r="B7270" s="15" t="s">
        <v>932</v>
      </c>
      <c r="C7270" s="15">
        <v>1</v>
      </c>
      <c r="D7270" s="1">
        <v>7.2098053352559401E-4</v>
      </c>
      <c r="E7270" s="15" t="s">
        <v>3675</v>
      </c>
    </row>
    <row r="7271" spans="1:5">
      <c r="A7271" s="15">
        <v>368</v>
      </c>
      <c r="B7271" s="15" t="s">
        <v>3553</v>
      </c>
      <c r="C7271" s="15">
        <v>1</v>
      </c>
      <c r="D7271" s="1">
        <v>7.2098053352559401E-4</v>
      </c>
      <c r="E7271" s="15" t="s">
        <v>3675</v>
      </c>
    </row>
    <row r="7272" spans="1:5">
      <c r="A7272" s="15">
        <v>369</v>
      </c>
      <c r="B7272" s="15" t="s">
        <v>2532</v>
      </c>
      <c r="C7272" s="15">
        <v>1</v>
      </c>
      <c r="D7272" s="1">
        <v>7.2098053352559401E-4</v>
      </c>
      <c r="E7272" s="15" t="s">
        <v>3675</v>
      </c>
    </row>
    <row r="7273" spans="1:5">
      <c r="A7273" s="15">
        <v>370</v>
      </c>
      <c r="B7273" s="15" t="s">
        <v>1926</v>
      </c>
      <c r="C7273" s="15">
        <v>1</v>
      </c>
      <c r="D7273" s="1">
        <v>7.2098053352559401E-4</v>
      </c>
      <c r="E7273" s="15" t="s">
        <v>3675</v>
      </c>
    </row>
    <row r="7274" spans="1:5">
      <c r="A7274" s="15">
        <v>371</v>
      </c>
      <c r="B7274" s="15" t="s">
        <v>1927</v>
      </c>
      <c r="C7274" s="15">
        <v>1</v>
      </c>
      <c r="D7274" s="1">
        <v>7.2098053352559401E-4</v>
      </c>
      <c r="E7274" s="15" t="s">
        <v>3675</v>
      </c>
    </row>
    <row r="7275" spans="1:5">
      <c r="A7275" s="15">
        <v>372</v>
      </c>
      <c r="B7275" s="15" t="s">
        <v>3554</v>
      </c>
      <c r="C7275" s="15">
        <v>1</v>
      </c>
      <c r="D7275" s="1">
        <v>7.2098053352559401E-4</v>
      </c>
      <c r="E7275" s="15" t="s">
        <v>3675</v>
      </c>
    </row>
    <row r="7276" spans="1:5">
      <c r="A7276" s="15">
        <v>373</v>
      </c>
      <c r="B7276" s="15" t="s">
        <v>3555</v>
      </c>
      <c r="C7276" s="15">
        <v>1</v>
      </c>
      <c r="D7276" s="1">
        <v>7.2098053352559401E-4</v>
      </c>
      <c r="E7276" s="15" t="s">
        <v>3675</v>
      </c>
    </row>
    <row r="7277" spans="1:5">
      <c r="A7277" s="15">
        <v>374</v>
      </c>
      <c r="B7277" s="15" t="s">
        <v>3556</v>
      </c>
      <c r="C7277" s="15">
        <v>1</v>
      </c>
      <c r="D7277" s="1">
        <v>7.2098053352559401E-4</v>
      </c>
      <c r="E7277" s="15" t="s">
        <v>3675</v>
      </c>
    </row>
    <row r="7278" spans="1:5">
      <c r="A7278" s="15">
        <v>375</v>
      </c>
      <c r="B7278" s="15" t="s">
        <v>3228</v>
      </c>
      <c r="C7278" s="15">
        <v>1</v>
      </c>
      <c r="D7278" s="1">
        <v>7.2098053352559401E-4</v>
      </c>
      <c r="E7278" s="15" t="s">
        <v>3675</v>
      </c>
    </row>
    <row r="7279" spans="1:5">
      <c r="A7279" s="15">
        <v>376</v>
      </c>
      <c r="B7279" s="15" t="s">
        <v>2300</v>
      </c>
      <c r="C7279" s="15">
        <v>1</v>
      </c>
      <c r="D7279" s="1">
        <v>7.2098053352559401E-4</v>
      </c>
      <c r="E7279" s="15" t="s">
        <v>3675</v>
      </c>
    </row>
    <row r="7280" spans="1:5">
      <c r="A7280" s="15">
        <v>377</v>
      </c>
      <c r="B7280" s="15" t="s">
        <v>3229</v>
      </c>
      <c r="C7280" s="15">
        <v>1</v>
      </c>
      <c r="D7280" s="1">
        <v>7.2098053352559401E-4</v>
      </c>
      <c r="E7280" s="15" t="s">
        <v>3675</v>
      </c>
    </row>
    <row r="7281" spans="1:5">
      <c r="A7281" s="15">
        <v>378</v>
      </c>
      <c r="B7281" s="15" t="s">
        <v>1079</v>
      </c>
      <c r="C7281" s="15">
        <v>1</v>
      </c>
      <c r="D7281" s="1">
        <v>7.2098053352559401E-4</v>
      </c>
      <c r="E7281" s="15" t="s">
        <v>3675</v>
      </c>
    </row>
    <row r="7282" spans="1:5">
      <c r="A7282" s="15">
        <v>379</v>
      </c>
      <c r="B7282" s="15" t="s">
        <v>303</v>
      </c>
      <c r="C7282" s="15">
        <v>1</v>
      </c>
      <c r="D7282" s="1">
        <v>7.2098053352559401E-4</v>
      </c>
      <c r="E7282" s="15" t="s">
        <v>3675</v>
      </c>
    </row>
    <row r="7283" spans="1:5">
      <c r="A7283" s="15">
        <v>380</v>
      </c>
      <c r="B7283" s="15" t="s">
        <v>2898</v>
      </c>
      <c r="C7283" s="15">
        <v>1</v>
      </c>
      <c r="D7283" s="1">
        <v>7.2098053352559401E-4</v>
      </c>
      <c r="E7283" s="15" t="s">
        <v>3675</v>
      </c>
    </row>
    <row r="7284" spans="1:5">
      <c r="A7284" s="15">
        <v>381</v>
      </c>
      <c r="B7284" s="15" t="s">
        <v>3557</v>
      </c>
      <c r="C7284" s="15">
        <v>1</v>
      </c>
      <c r="D7284" s="1">
        <v>7.2098053352559401E-4</v>
      </c>
      <c r="E7284" s="15" t="s">
        <v>3675</v>
      </c>
    </row>
    <row r="7285" spans="1:5">
      <c r="A7285" s="15">
        <v>382</v>
      </c>
      <c r="B7285" s="15" t="s">
        <v>3558</v>
      </c>
      <c r="C7285" s="15">
        <v>1</v>
      </c>
      <c r="D7285" s="1">
        <v>7.2098053352559401E-4</v>
      </c>
      <c r="E7285" s="15" t="s">
        <v>3675</v>
      </c>
    </row>
    <row r="7286" spans="1:5">
      <c r="A7286" s="15">
        <v>383</v>
      </c>
      <c r="B7286" s="15" t="s">
        <v>3559</v>
      </c>
      <c r="C7286" s="15">
        <v>1</v>
      </c>
      <c r="D7286" s="1">
        <v>7.2098053352559401E-4</v>
      </c>
      <c r="E7286" s="15" t="s">
        <v>3675</v>
      </c>
    </row>
    <row r="7287" spans="1:5">
      <c r="A7287" s="15">
        <v>384</v>
      </c>
      <c r="B7287" s="15" t="s">
        <v>3560</v>
      </c>
      <c r="C7287" s="15">
        <v>1</v>
      </c>
      <c r="D7287" s="1">
        <v>7.2098053352559401E-4</v>
      </c>
      <c r="E7287" s="15" t="s">
        <v>3675</v>
      </c>
    </row>
    <row r="7288" spans="1:5">
      <c r="A7288" s="15">
        <v>385</v>
      </c>
      <c r="B7288" s="15" t="s">
        <v>3561</v>
      </c>
      <c r="C7288" s="15">
        <v>1</v>
      </c>
      <c r="D7288" s="1">
        <v>7.2098053352559401E-4</v>
      </c>
      <c r="E7288" s="15" t="s">
        <v>3675</v>
      </c>
    </row>
    <row r="7289" spans="1:5">
      <c r="A7289" s="15">
        <v>386</v>
      </c>
      <c r="B7289" s="15" t="s">
        <v>3562</v>
      </c>
      <c r="C7289" s="15">
        <v>1</v>
      </c>
      <c r="D7289" s="1">
        <v>7.2098053352559401E-4</v>
      </c>
      <c r="E7289" s="15" t="s">
        <v>3675</v>
      </c>
    </row>
    <row r="7290" spans="1:5">
      <c r="A7290" s="15">
        <v>387</v>
      </c>
      <c r="B7290" s="15" t="s">
        <v>3563</v>
      </c>
      <c r="C7290" s="15">
        <v>1</v>
      </c>
      <c r="D7290" s="1">
        <v>7.2098053352559401E-4</v>
      </c>
      <c r="E7290" s="15" t="s">
        <v>3675</v>
      </c>
    </row>
    <row r="7291" spans="1:5">
      <c r="A7291" s="15">
        <v>388</v>
      </c>
      <c r="B7291" s="15" t="s">
        <v>3564</v>
      </c>
      <c r="C7291" s="15">
        <v>1</v>
      </c>
      <c r="D7291" s="1">
        <v>7.2098053352559401E-4</v>
      </c>
      <c r="E7291" s="15" t="s">
        <v>3675</v>
      </c>
    </row>
    <row r="7292" spans="1:5">
      <c r="A7292" s="15">
        <v>389</v>
      </c>
      <c r="B7292" s="15" t="s">
        <v>2662</v>
      </c>
      <c r="C7292" s="15">
        <v>1</v>
      </c>
      <c r="D7292" s="1">
        <v>7.2098053352559401E-4</v>
      </c>
      <c r="E7292" s="15" t="s">
        <v>3675</v>
      </c>
    </row>
    <row r="7293" spans="1:5">
      <c r="A7293" s="15">
        <v>390</v>
      </c>
      <c r="B7293" s="15" t="s">
        <v>1943</v>
      </c>
      <c r="C7293" s="15">
        <v>1</v>
      </c>
      <c r="D7293" s="1">
        <v>7.2098053352559401E-4</v>
      </c>
      <c r="E7293" s="15" t="s">
        <v>3675</v>
      </c>
    </row>
    <row r="7294" spans="1:5">
      <c r="A7294" s="15">
        <v>391</v>
      </c>
      <c r="B7294" s="15" t="s">
        <v>3565</v>
      </c>
      <c r="C7294" s="15">
        <v>1</v>
      </c>
      <c r="D7294" s="1">
        <v>7.2098053352559401E-4</v>
      </c>
      <c r="E7294" s="15" t="s">
        <v>3675</v>
      </c>
    </row>
    <row r="7295" spans="1:5">
      <c r="A7295" s="15">
        <v>392</v>
      </c>
      <c r="B7295" s="15" t="s">
        <v>2663</v>
      </c>
      <c r="C7295" s="15">
        <v>1</v>
      </c>
      <c r="D7295" s="1">
        <v>7.2098053352559401E-4</v>
      </c>
      <c r="E7295" s="15" t="s">
        <v>3675</v>
      </c>
    </row>
    <row r="7296" spans="1:5">
      <c r="A7296" s="15">
        <v>393</v>
      </c>
      <c r="B7296" s="15" t="s">
        <v>890</v>
      </c>
      <c r="C7296" s="15">
        <v>1</v>
      </c>
      <c r="D7296" s="1">
        <v>7.2098053352559401E-4</v>
      </c>
      <c r="E7296" s="15" t="s">
        <v>3675</v>
      </c>
    </row>
    <row r="7297" spans="1:5">
      <c r="A7297" s="15">
        <v>394</v>
      </c>
      <c r="B7297" s="15" t="s">
        <v>305</v>
      </c>
      <c r="C7297" s="15">
        <v>1</v>
      </c>
      <c r="D7297" s="1">
        <v>7.2098053352559401E-4</v>
      </c>
      <c r="E7297" s="15" t="s">
        <v>3675</v>
      </c>
    </row>
    <row r="7298" spans="1:5">
      <c r="A7298" s="15">
        <v>395</v>
      </c>
      <c r="B7298" s="15" t="s">
        <v>3566</v>
      </c>
      <c r="C7298" s="15">
        <v>1</v>
      </c>
      <c r="D7298" s="1">
        <v>7.2098053352559401E-4</v>
      </c>
      <c r="E7298" s="15" t="s">
        <v>3675</v>
      </c>
    </row>
    <row r="7299" spans="1:5">
      <c r="A7299" s="15">
        <v>396</v>
      </c>
      <c r="B7299" s="15" t="s">
        <v>3567</v>
      </c>
      <c r="C7299" s="15">
        <v>1</v>
      </c>
      <c r="D7299" s="1">
        <v>7.2098053352559401E-4</v>
      </c>
      <c r="E7299" s="15" t="s">
        <v>3675</v>
      </c>
    </row>
    <row r="7300" spans="1:5">
      <c r="A7300" s="15">
        <v>397</v>
      </c>
      <c r="B7300" s="15" t="s">
        <v>2306</v>
      </c>
      <c r="C7300" s="15">
        <v>1</v>
      </c>
      <c r="D7300" s="1">
        <v>7.2098053352559401E-4</v>
      </c>
      <c r="E7300" s="15" t="s">
        <v>3675</v>
      </c>
    </row>
    <row r="7301" spans="1:5">
      <c r="A7301" s="15">
        <v>398</v>
      </c>
      <c r="B7301" s="15" t="s">
        <v>3568</v>
      </c>
      <c r="C7301" s="15">
        <v>1</v>
      </c>
      <c r="D7301" s="1">
        <v>7.2098053352559401E-4</v>
      </c>
      <c r="E7301" s="15" t="s">
        <v>3675</v>
      </c>
    </row>
    <row r="7302" spans="1:5">
      <c r="A7302" s="15">
        <v>399</v>
      </c>
      <c r="B7302" s="15" t="s">
        <v>546</v>
      </c>
      <c r="C7302" s="15">
        <v>1</v>
      </c>
      <c r="D7302" s="1">
        <v>7.2098053352559401E-4</v>
      </c>
      <c r="E7302" s="15" t="s">
        <v>3675</v>
      </c>
    </row>
    <row r="7303" spans="1:5">
      <c r="A7303" s="15">
        <v>400</v>
      </c>
      <c r="B7303" s="15" t="s">
        <v>1096</v>
      </c>
      <c r="C7303" s="15">
        <v>1</v>
      </c>
      <c r="D7303" s="1">
        <v>7.2098053352559401E-4</v>
      </c>
      <c r="E7303" s="15" t="s">
        <v>3675</v>
      </c>
    </row>
    <row r="7304" spans="1:5">
      <c r="A7304" s="15">
        <v>401</v>
      </c>
      <c r="B7304" s="15" t="s">
        <v>1097</v>
      </c>
      <c r="C7304" s="15">
        <v>1</v>
      </c>
      <c r="D7304" s="1">
        <v>7.2098053352559401E-4</v>
      </c>
      <c r="E7304" s="15" t="s">
        <v>3675</v>
      </c>
    </row>
    <row r="7305" spans="1:5">
      <c r="A7305" s="15">
        <v>402</v>
      </c>
      <c r="B7305" s="15" t="s">
        <v>3569</v>
      </c>
      <c r="C7305" s="15">
        <v>1</v>
      </c>
      <c r="D7305" s="1">
        <v>7.2098053352559401E-4</v>
      </c>
      <c r="E7305" s="15" t="s">
        <v>3675</v>
      </c>
    </row>
    <row r="7306" spans="1:5">
      <c r="A7306" s="15">
        <v>403</v>
      </c>
      <c r="B7306" s="15" t="s">
        <v>3570</v>
      </c>
      <c r="C7306" s="15">
        <v>1</v>
      </c>
      <c r="D7306" s="1">
        <v>7.2098053352559401E-4</v>
      </c>
      <c r="E7306" s="15" t="s">
        <v>3675</v>
      </c>
    </row>
    <row r="7307" spans="1:5">
      <c r="A7307" s="15">
        <v>404</v>
      </c>
      <c r="B7307" s="15" t="s">
        <v>1955</v>
      </c>
      <c r="C7307" s="15">
        <v>1</v>
      </c>
      <c r="D7307" s="1">
        <v>7.2098053352559401E-4</v>
      </c>
      <c r="E7307" s="15" t="s">
        <v>3675</v>
      </c>
    </row>
    <row r="7308" spans="1:5">
      <c r="A7308" s="15">
        <v>405</v>
      </c>
      <c r="B7308" s="15" t="s">
        <v>3571</v>
      </c>
      <c r="C7308" s="15">
        <v>1</v>
      </c>
      <c r="D7308" s="1">
        <v>7.2098053352559401E-4</v>
      </c>
      <c r="E7308" s="15" t="s">
        <v>3675</v>
      </c>
    </row>
    <row r="7309" spans="1:5">
      <c r="A7309" s="15">
        <v>406</v>
      </c>
      <c r="B7309" s="15" t="s">
        <v>3572</v>
      </c>
      <c r="C7309" s="15">
        <v>1</v>
      </c>
      <c r="D7309" s="1">
        <v>7.2098053352559401E-4</v>
      </c>
      <c r="E7309" s="15" t="s">
        <v>3675</v>
      </c>
    </row>
    <row r="7310" spans="1:5">
      <c r="A7310" s="15">
        <v>407</v>
      </c>
      <c r="B7310" s="15" t="s">
        <v>3573</v>
      </c>
      <c r="C7310" s="15">
        <v>1</v>
      </c>
      <c r="D7310" s="1">
        <v>7.2098053352559401E-4</v>
      </c>
      <c r="E7310" s="15" t="s">
        <v>3675</v>
      </c>
    </row>
    <row r="7311" spans="1:5">
      <c r="A7311" s="15">
        <v>408</v>
      </c>
      <c r="B7311" s="15" t="s">
        <v>25</v>
      </c>
      <c r="C7311" s="15">
        <v>1</v>
      </c>
      <c r="D7311" s="1">
        <v>7.2098053352559401E-4</v>
      </c>
      <c r="E7311" s="15" t="s">
        <v>3675</v>
      </c>
    </row>
    <row r="7312" spans="1:5">
      <c r="A7312" s="15">
        <v>409</v>
      </c>
      <c r="B7312" s="15" t="s">
        <v>3574</v>
      </c>
      <c r="C7312" s="15">
        <v>1</v>
      </c>
      <c r="D7312" s="1">
        <v>7.2098053352559401E-4</v>
      </c>
      <c r="E7312" s="15" t="s">
        <v>3675</v>
      </c>
    </row>
    <row r="7313" spans="1:5">
      <c r="A7313" s="15">
        <v>410</v>
      </c>
      <c r="B7313" s="15" t="s">
        <v>2727</v>
      </c>
      <c r="C7313" s="15">
        <v>1</v>
      </c>
      <c r="D7313" s="1">
        <v>7.2098053352559401E-4</v>
      </c>
      <c r="E7313" s="15" t="s">
        <v>3675</v>
      </c>
    </row>
    <row r="7314" spans="1:5">
      <c r="A7314" s="15">
        <v>411</v>
      </c>
      <c r="B7314" s="15" t="s">
        <v>3575</v>
      </c>
      <c r="C7314" s="15">
        <v>1</v>
      </c>
      <c r="D7314" s="1">
        <v>7.2098053352559401E-4</v>
      </c>
      <c r="E7314" s="15" t="s">
        <v>3675</v>
      </c>
    </row>
    <row r="7315" spans="1:5">
      <c r="A7315" s="15">
        <v>412</v>
      </c>
      <c r="B7315" s="15" t="s">
        <v>1375</v>
      </c>
      <c r="C7315" s="15">
        <v>1</v>
      </c>
      <c r="D7315" s="1">
        <v>7.2098053352559401E-4</v>
      </c>
      <c r="E7315" s="15" t="s">
        <v>3675</v>
      </c>
    </row>
    <row r="7316" spans="1:5">
      <c r="A7316" s="15">
        <v>413</v>
      </c>
      <c r="B7316" s="15" t="s">
        <v>935</v>
      </c>
      <c r="C7316" s="15">
        <v>1</v>
      </c>
      <c r="D7316" s="1">
        <v>7.2098053352559401E-4</v>
      </c>
      <c r="E7316" s="15" t="s">
        <v>3675</v>
      </c>
    </row>
    <row r="7317" spans="1:5">
      <c r="A7317" s="15">
        <v>414</v>
      </c>
      <c r="B7317" s="15" t="s">
        <v>3576</v>
      </c>
      <c r="C7317" s="15">
        <v>1</v>
      </c>
      <c r="D7317" s="1">
        <v>7.2098053352559401E-4</v>
      </c>
      <c r="E7317" s="15" t="s">
        <v>3675</v>
      </c>
    </row>
    <row r="7318" spans="1:5">
      <c r="A7318" s="15">
        <v>415</v>
      </c>
      <c r="B7318" s="15" t="s">
        <v>1781</v>
      </c>
      <c r="C7318" s="15">
        <v>1</v>
      </c>
      <c r="D7318" s="1">
        <v>7.2098053352559401E-4</v>
      </c>
      <c r="E7318" s="15" t="s">
        <v>3675</v>
      </c>
    </row>
    <row r="7319" spans="1:5">
      <c r="A7319" s="15">
        <v>416</v>
      </c>
      <c r="B7319" s="15" t="s">
        <v>3577</v>
      </c>
      <c r="C7319" s="15">
        <v>1</v>
      </c>
      <c r="D7319" s="1">
        <v>7.2098053352559401E-4</v>
      </c>
      <c r="E7319" s="15" t="s">
        <v>3675</v>
      </c>
    </row>
    <row r="7320" spans="1:5">
      <c r="A7320" s="15">
        <v>417</v>
      </c>
      <c r="B7320" s="15" t="b">
        <v>0</v>
      </c>
      <c r="C7320" s="15">
        <v>1</v>
      </c>
      <c r="D7320" s="1">
        <v>7.2098053352559401E-4</v>
      </c>
      <c r="E7320" s="15" t="s">
        <v>3675</v>
      </c>
    </row>
    <row r="7321" spans="1:5">
      <c r="A7321" s="15">
        <v>418</v>
      </c>
      <c r="B7321" s="15" t="s">
        <v>1106</v>
      </c>
      <c r="C7321" s="15">
        <v>1</v>
      </c>
      <c r="D7321" s="1">
        <v>7.2098053352559401E-4</v>
      </c>
      <c r="E7321" s="15" t="s">
        <v>3675</v>
      </c>
    </row>
    <row r="7322" spans="1:5">
      <c r="A7322" s="15">
        <v>419</v>
      </c>
      <c r="B7322" s="15" t="s">
        <v>3277</v>
      </c>
      <c r="C7322" s="15">
        <v>1</v>
      </c>
      <c r="D7322" s="1">
        <v>7.2098053352559401E-4</v>
      </c>
      <c r="E7322" s="15" t="s">
        <v>3675</v>
      </c>
    </row>
    <row r="7323" spans="1:5">
      <c r="A7323" s="15">
        <v>420</v>
      </c>
      <c r="B7323" s="15" t="s">
        <v>201</v>
      </c>
      <c r="C7323" s="15">
        <v>1</v>
      </c>
      <c r="D7323" s="1">
        <v>7.2098053352559401E-4</v>
      </c>
      <c r="E7323" s="15" t="s">
        <v>3675</v>
      </c>
    </row>
    <row r="7324" spans="1:5">
      <c r="A7324" s="15">
        <v>421</v>
      </c>
      <c r="B7324" s="15" t="s">
        <v>871</v>
      </c>
      <c r="C7324" s="15">
        <v>1</v>
      </c>
      <c r="D7324" s="1">
        <v>7.2098053352559401E-4</v>
      </c>
      <c r="E7324" s="15" t="s">
        <v>3675</v>
      </c>
    </row>
    <row r="7325" spans="1:5">
      <c r="A7325" s="15">
        <v>422</v>
      </c>
      <c r="B7325" s="15" t="s">
        <v>1969</v>
      </c>
      <c r="C7325" s="15">
        <v>1</v>
      </c>
      <c r="D7325" s="1">
        <v>7.2098053352559401E-4</v>
      </c>
      <c r="E7325" s="15" t="s">
        <v>3675</v>
      </c>
    </row>
    <row r="7326" spans="1:5">
      <c r="A7326" s="15">
        <v>423</v>
      </c>
      <c r="B7326" s="15" t="s">
        <v>937</v>
      </c>
      <c r="C7326" s="15">
        <v>1</v>
      </c>
      <c r="D7326" s="1">
        <v>7.2098053352559401E-4</v>
      </c>
      <c r="E7326" s="15" t="s">
        <v>3675</v>
      </c>
    </row>
    <row r="7327" spans="1:5">
      <c r="A7327" s="15">
        <v>424</v>
      </c>
      <c r="B7327" s="15" t="s">
        <v>1806</v>
      </c>
      <c r="C7327" s="15">
        <v>1</v>
      </c>
      <c r="D7327" s="1">
        <v>7.2098053352559401E-4</v>
      </c>
      <c r="E7327" s="15" t="s">
        <v>3675</v>
      </c>
    </row>
    <row r="7328" spans="1:5">
      <c r="A7328" s="15">
        <v>425</v>
      </c>
      <c r="B7328" s="15" t="s">
        <v>312</v>
      </c>
      <c r="C7328" s="15">
        <v>1</v>
      </c>
      <c r="D7328" s="1">
        <v>7.2098053352559401E-4</v>
      </c>
      <c r="E7328" s="15" t="s">
        <v>3675</v>
      </c>
    </row>
    <row r="7329" spans="1:5">
      <c r="A7329" s="15">
        <v>426</v>
      </c>
      <c r="B7329" s="15" t="s">
        <v>3283</v>
      </c>
      <c r="C7329" s="15">
        <v>1</v>
      </c>
      <c r="D7329" s="1">
        <v>7.2098053352559401E-4</v>
      </c>
      <c r="E7329" s="15" t="s">
        <v>3675</v>
      </c>
    </row>
    <row r="7330" spans="1:5">
      <c r="A7330" s="15">
        <v>427</v>
      </c>
      <c r="B7330" s="15" t="s">
        <v>3578</v>
      </c>
      <c r="C7330" s="15">
        <v>1</v>
      </c>
      <c r="D7330" s="1">
        <v>7.2098053352559401E-4</v>
      </c>
      <c r="E7330" s="15" t="s">
        <v>3675</v>
      </c>
    </row>
    <row r="7331" spans="1:5">
      <c r="A7331" s="15">
        <v>428</v>
      </c>
      <c r="B7331" s="15" t="s">
        <v>3579</v>
      </c>
      <c r="C7331" s="15">
        <v>1</v>
      </c>
      <c r="D7331" s="1">
        <v>7.2098053352559401E-4</v>
      </c>
      <c r="E7331" s="15" t="s">
        <v>3675</v>
      </c>
    </row>
    <row r="7332" spans="1:5">
      <c r="A7332" s="15">
        <v>429</v>
      </c>
      <c r="B7332" s="15" t="s">
        <v>3580</v>
      </c>
      <c r="C7332" s="15">
        <v>1</v>
      </c>
      <c r="D7332" s="1">
        <v>7.2098053352559401E-4</v>
      </c>
      <c r="E7332" s="15" t="s">
        <v>3675</v>
      </c>
    </row>
    <row r="7333" spans="1:5">
      <c r="A7333" s="15">
        <v>430</v>
      </c>
      <c r="B7333" s="15" t="s">
        <v>3581</v>
      </c>
      <c r="C7333" s="15">
        <v>1</v>
      </c>
      <c r="D7333" s="1">
        <v>7.2098053352559401E-4</v>
      </c>
      <c r="E7333" s="15" t="s">
        <v>3675</v>
      </c>
    </row>
    <row r="7334" spans="1:5">
      <c r="A7334" s="15">
        <v>431</v>
      </c>
      <c r="B7334" s="15" t="s">
        <v>3286</v>
      </c>
      <c r="C7334" s="15">
        <v>1</v>
      </c>
      <c r="D7334" s="1">
        <v>7.2098053352559401E-4</v>
      </c>
      <c r="E7334" s="15" t="s">
        <v>3675</v>
      </c>
    </row>
    <row r="7335" spans="1:5">
      <c r="A7335" s="15">
        <v>432</v>
      </c>
      <c r="B7335" s="15" t="s">
        <v>1113</v>
      </c>
      <c r="C7335" s="15">
        <v>1</v>
      </c>
      <c r="D7335" s="1">
        <v>7.2098053352559401E-4</v>
      </c>
      <c r="E7335" s="15" t="s">
        <v>3675</v>
      </c>
    </row>
    <row r="7336" spans="1:5">
      <c r="A7336" s="15">
        <v>433</v>
      </c>
      <c r="B7336" s="15" t="s">
        <v>3582</v>
      </c>
      <c r="C7336" s="15">
        <v>1</v>
      </c>
      <c r="D7336" s="1">
        <v>7.2098053352559401E-4</v>
      </c>
      <c r="E7336" s="15" t="s">
        <v>3675</v>
      </c>
    </row>
    <row r="7337" spans="1:5">
      <c r="A7337" s="15">
        <v>434</v>
      </c>
      <c r="B7337" s="15" t="s">
        <v>1982</v>
      </c>
      <c r="C7337" s="15">
        <v>1</v>
      </c>
      <c r="D7337" s="1">
        <v>7.2098053352559401E-4</v>
      </c>
      <c r="E7337" s="15" t="s">
        <v>3675</v>
      </c>
    </row>
    <row r="7338" spans="1:5">
      <c r="A7338" s="15">
        <v>435</v>
      </c>
      <c r="B7338" s="15" t="s">
        <v>1809</v>
      </c>
      <c r="C7338" s="15">
        <v>1</v>
      </c>
      <c r="D7338" s="1">
        <v>7.2098053352559401E-4</v>
      </c>
      <c r="E7338" s="15" t="s">
        <v>3675</v>
      </c>
    </row>
    <row r="7339" spans="1:5">
      <c r="A7339" s="15">
        <v>436</v>
      </c>
      <c r="B7339" s="15" t="s">
        <v>317</v>
      </c>
      <c r="C7339" s="15">
        <v>1</v>
      </c>
      <c r="D7339" s="1">
        <v>7.2098053352559401E-4</v>
      </c>
      <c r="E7339" s="15" t="s">
        <v>3675</v>
      </c>
    </row>
    <row r="7340" spans="1:5">
      <c r="A7340" s="15">
        <v>437</v>
      </c>
      <c r="B7340" s="15" t="s">
        <v>147</v>
      </c>
      <c r="C7340" s="15">
        <v>1</v>
      </c>
      <c r="D7340" s="1">
        <v>7.2098053352559401E-4</v>
      </c>
      <c r="E7340" s="15" t="s">
        <v>3675</v>
      </c>
    </row>
    <row r="7341" spans="1:5">
      <c r="A7341" s="15">
        <v>438</v>
      </c>
      <c r="B7341" s="15" t="s">
        <v>2471</v>
      </c>
      <c r="C7341" s="15">
        <v>1</v>
      </c>
      <c r="D7341" s="1">
        <v>7.2098053352559401E-4</v>
      </c>
      <c r="E7341" s="15" t="s">
        <v>3675</v>
      </c>
    </row>
    <row r="7342" spans="1:5">
      <c r="A7342" s="15">
        <v>439</v>
      </c>
      <c r="B7342" s="15" t="s">
        <v>3583</v>
      </c>
      <c r="C7342" s="15">
        <v>1</v>
      </c>
      <c r="D7342" s="1">
        <v>7.2098053352559401E-4</v>
      </c>
      <c r="E7342" s="15" t="s">
        <v>3675</v>
      </c>
    </row>
    <row r="7343" spans="1:5">
      <c r="A7343" s="15">
        <v>440</v>
      </c>
      <c r="B7343" s="15" t="s">
        <v>3584</v>
      </c>
      <c r="C7343" s="15">
        <v>1</v>
      </c>
      <c r="D7343" s="1">
        <v>7.2098053352559401E-4</v>
      </c>
      <c r="E7343" s="15" t="s">
        <v>3675</v>
      </c>
    </row>
    <row r="7344" spans="1:5">
      <c r="A7344" s="15">
        <v>441</v>
      </c>
      <c r="B7344" s="15" t="s">
        <v>1124</v>
      </c>
      <c r="C7344" s="15">
        <v>1</v>
      </c>
      <c r="D7344" s="1">
        <v>7.2098053352559401E-4</v>
      </c>
      <c r="E7344" s="15" t="s">
        <v>3675</v>
      </c>
    </row>
    <row r="7345" spans="1:5">
      <c r="A7345" s="15">
        <v>442</v>
      </c>
      <c r="B7345" s="15" t="s">
        <v>3585</v>
      </c>
      <c r="C7345" s="15">
        <v>1</v>
      </c>
      <c r="D7345" s="1">
        <v>7.2098053352559401E-4</v>
      </c>
      <c r="E7345" s="15" t="s">
        <v>3675</v>
      </c>
    </row>
    <row r="7346" spans="1:5">
      <c r="A7346" s="15">
        <v>443</v>
      </c>
      <c r="B7346" s="15" t="s">
        <v>3586</v>
      </c>
      <c r="C7346" s="15">
        <v>1</v>
      </c>
      <c r="D7346" s="1">
        <v>7.2098053352559401E-4</v>
      </c>
      <c r="E7346" s="15" t="s">
        <v>3675</v>
      </c>
    </row>
    <row r="7347" spans="1:5">
      <c r="A7347" s="15">
        <v>444</v>
      </c>
      <c r="B7347" s="15" t="s">
        <v>1126</v>
      </c>
      <c r="C7347" s="15">
        <v>1</v>
      </c>
      <c r="D7347" s="1">
        <v>7.2098053352559401E-4</v>
      </c>
      <c r="E7347" s="15" t="s">
        <v>3675</v>
      </c>
    </row>
    <row r="7348" spans="1:5">
      <c r="A7348" s="15">
        <v>445</v>
      </c>
      <c r="B7348" s="15" t="s">
        <v>1544</v>
      </c>
      <c r="C7348" s="15">
        <v>1</v>
      </c>
      <c r="D7348" s="1">
        <v>7.2098053352559401E-4</v>
      </c>
      <c r="E7348" s="15" t="s">
        <v>3675</v>
      </c>
    </row>
    <row r="7349" spans="1:5">
      <c r="A7349" s="15">
        <v>446</v>
      </c>
      <c r="B7349" s="15" t="s">
        <v>3587</v>
      </c>
      <c r="C7349" s="15">
        <v>1</v>
      </c>
      <c r="D7349" s="1">
        <v>7.2098053352559401E-4</v>
      </c>
      <c r="E7349" s="15" t="s">
        <v>3675</v>
      </c>
    </row>
    <row r="7350" spans="1:5">
      <c r="A7350" s="15">
        <v>447</v>
      </c>
      <c r="B7350" s="15" t="s">
        <v>1129</v>
      </c>
      <c r="C7350" s="15">
        <v>1</v>
      </c>
      <c r="D7350" s="1">
        <v>7.2098053352559401E-4</v>
      </c>
      <c r="E7350" s="15" t="s">
        <v>3675</v>
      </c>
    </row>
    <row r="7351" spans="1:5">
      <c r="A7351" s="15">
        <v>448</v>
      </c>
      <c r="B7351" s="15" t="s">
        <v>1131</v>
      </c>
      <c r="C7351" s="15">
        <v>1</v>
      </c>
      <c r="D7351" s="1">
        <v>7.2098053352559401E-4</v>
      </c>
      <c r="E7351" s="15" t="s">
        <v>3675</v>
      </c>
    </row>
    <row r="7352" spans="1:5">
      <c r="A7352" s="15">
        <v>449</v>
      </c>
      <c r="B7352" s="15" t="s">
        <v>1549</v>
      </c>
      <c r="C7352" s="15">
        <v>1</v>
      </c>
      <c r="D7352" s="1">
        <v>7.2098053352559401E-4</v>
      </c>
      <c r="E7352" s="15" t="s">
        <v>3675</v>
      </c>
    </row>
    <row r="7353" spans="1:5">
      <c r="A7353" s="15">
        <v>450</v>
      </c>
      <c r="B7353" s="15" t="s">
        <v>2741</v>
      </c>
      <c r="C7353" s="15">
        <v>1</v>
      </c>
      <c r="D7353" s="1">
        <v>7.2098053352559401E-4</v>
      </c>
      <c r="E7353" s="15" t="s">
        <v>3675</v>
      </c>
    </row>
    <row r="7354" spans="1:5">
      <c r="A7354" s="15">
        <v>451</v>
      </c>
      <c r="B7354" s="15" t="s">
        <v>943</v>
      </c>
      <c r="C7354" s="15">
        <v>1</v>
      </c>
      <c r="D7354" s="1">
        <v>7.2098053352559401E-4</v>
      </c>
      <c r="E7354" s="15" t="s">
        <v>3675</v>
      </c>
    </row>
    <row r="7355" spans="1:5">
      <c r="A7355" s="15">
        <v>452</v>
      </c>
      <c r="B7355" s="15" t="s">
        <v>3588</v>
      </c>
      <c r="C7355" s="15">
        <v>1</v>
      </c>
      <c r="D7355" s="1">
        <v>7.2098053352559401E-4</v>
      </c>
      <c r="E7355" s="15" t="s">
        <v>3675</v>
      </c>
    </row>
    <row r="7356" spans="1:5">
      <c r="A7356" s="15">
        <v>453</v>
      </c>
      <c r="B7356" s="15" t="s">
        <v>209</v>
      </c>
      <c r="C7356" s="15">
        <v>1</v>
      </c>
      <c r="D7356" s="1">
        <v>7.2098053352559401E-4</v>
      </c>
      <c r="E7356" s="15" t="s">
        <v>3675</v>
      </c>
    </row>
    <row r="7357" spans="1:5">
      <c r="A7357" s="15">
        <v>454</v>
      </c>
      <c r="B7357" s="15" t="s">
        <v>1133</v>
      </c>
      <c r="C7357" s="15">
        <v>1</v>
      </c>
      <c r="D7357" s="1">
        <v>7.2098053352559401E-4</v>
      </c>
      <c r="E7357" s="15" t="s">
        <v>3675</v>
      </c>
    </row>
    <row r="7358" spans="1:5">
      <c r="A7358" s="15">
        <v>455</v>
      </c>
      <c r="B7358" s="15" t="s">
        <v>2005</v>
      </c>
      <c r="C7358" s="15">
        <v>1</v>
      </c>
      <c r="D7358" s="1">
        <v>7.2098053352559401E-4</v>
      </c>
      <c r="E7358" s="15" t="s">
        <v>3675</v>
      </c>
    </row>
    <row r="7359" spans="1:5">
      <c r="A7359" s="15">
        <v>456</v>
      </c>
      <c r="B7359" s="15" t="s">
        <v>3589</v>
      </c>
      <c r="C7359" s="15">
        <v>1</v>
      </c>
      <c r="D7359" s="1">
        <v>7.2098053352559401E-4</v>
      </c>
      <c r="E7359" s="15" t="s">
        <v>3675</v>
      </c>
    </row>
    <row r="7360" spans="1:5">
      <c r="A7360" s="15">
        <v>457</v>
      </c>
      <c r="B7360" s="15" t="s">
        <v>594</v>
      </c>
      <c r="C7360" s="15">
        <v>1</v>
      </c>
      <c r="D7360" s="1">
        <v>7.2098053352559401E-4</v>
      </c>
      <c r="E7360" s="15" t="s">
        <v>3675</v>
      </c>
    </row>
    <row r="7361" spans="1:5">
      <c r="A7361" s="15">
        <v>458</v>
      </c>
      <c r="B7361" s="15" t="s">
        <v>880</v>
      </c>
      <c r="C7361" s="15">
        <v>1</v>
      </c>
      <c r="D7361" s="1">
        <v>7.2098053352559401E-4</v>
      </c>
      <c r="E7361" s="15" t="s">
        <v>3675</v>
      </c>
    </row>
    <row r="7362" spans="1:5">
      <c r="A7362" s="15">
        <v>459</v>
      </c>
      <c r="B7362" s="15" t="s">
        <v>3590</v>
      </c>
      <c r="C7362" s="15">
        <v>1</v>
      </c>
      <c r="D7362" s="1">
        <v>7.2098053352559401E-4</v>
      </c>
      <c r="E7362" s="15" t="s">
        <v>3675</v>
      </c>
    </row>
    <row r="7363" spans="1:5">
      <c r="A7363" s="15">
        <v>460</v>
      </c>
      <c r="B7363" s="15" t="s">
        <v>599</v>
      </c>
      <c r="C7363" s="15">
        <v>1</v>
      </c>
      <c r="D7363" s="1">
        <v>7.2098053352559401E-4</v>
      </c>
      <c r="E7363" s="15" t="s">
        <v>3675</v>
      </c>
    </row>
    <row r="7364" spans="1:5">
      <c r="A7364" s="15">
        <v>461</v>
      </c>
      <c r="B7364" s="15" t="s">
        <v>1138</v>
      </c>
      <c r="C7364" s="15">
        <v>1</v>
      </c>
      <c r="D7364" s="1">
        <v>7.2098053352559401E-4</v>
      </c>
      <c r="E7364" s="15" t="s">
        <v>3675</v>
      </c>
    </row>
    <row r="7365" spans="1:5">
      <c r="A7365" s="15">
        <v>462</v>
      </c>
      <c r="B7365" s="15" t="s">
        <v>2344</v>
      </c>
      <c r="C7365" s="15">
        <v>1</v>
      </c>
      <c r="D7365" s="1">
        <v>7.2098053352559401E-4</v>
      </c>
      <c r="E7365" s="15" t="s">
        <v>3675</v>
      </c>
    </row>
    <row r="7366" spans="1:5">
      <c r="A7366" s="15">
        <v>463</v>
      </c>
      <c r="B7366" s="15" t="s">
        <v>874</v>
      </c>
      <c r="C7366" s="15">
        <v>1</v>
      </c>
      <c r="D7366" s="1">
        <v>7.2098053352559401E-4</v>
      </c>
      <c r="E7366" s="15" t="s">
        <v>3675</v>
      </c>
    </row>
    <row r="7367" spans="1:5">
      <c r="A7367" s="15">
        <v>464</v>
      </c>
      <c r="B7367" s="15" t="s">
        <v>948</v>
      </c>
      <c r="C7367" s="15">
        <v>1</v>
      </c>
      <c r="D7367" s="1">
        <v>7.2098053352559401E-4</v>
      </c>
      <c r="E7367" s="15" t="s">
        <v>3675</v>
      </c>
    </row>
    <row r="7368" spans="1:5">
      <c r="A7368" s="15">
        <v>465</v>
      </c>
      <c r="B7368" s="15" t="s">
        <v>949</v>
      </c>
      <c r="C7368" s="15">
        <v>1</v>
      </c>
      <c r="D7368" s="1">
        <v>7.2098053352559401E-4</v>
      </c>
      <c r="E7368" s="15" t="s">
        <v>3675</v>
      </c>
    </row>
    <row r="7369" spans="1:5">
      <c r="A7369" s="15">
        <v>466</v>
      </c>
      <c r="B7369" s="15" t="s">
        <v>3591</v>
      </c>
      <c r="C7369" s="15">
        <v>1</v>
      </c>
      <c r="D7369" s="1">
        <v>7.2098053352559401E-4</v>
      </c>
      <c r="E7369" s="15" t="s">
        <v>3675</v>
      </c>
    </row>
    <row r="7370" spans="1:5">
      <c r="A7370" s="15">
        <v>467</v>
      </c>
      <c r="B7370" s="15" t="s">
        <v>602</v>
      </c>
      <c r="C7370" s="15">
        <v>1</v>
      </c>
      <c r="D7370" s="1">
        <v>7.2098053352559401E-4</v>
      </c>
      <c r="E7370" s="15" t="s">
        <v>3675</v>
      </c>
    </row>
    <row r="7371" spans="1:5">
      <c r="A7371" s="15">
        <v>468</v>
      </c>
      <c r="B7371" s="15" t="s">
        <v>603</v>
      </c>
      <c r="C7371" s="15">
        <v>1</v>
      </c>
      <c r="D7371" s="1">
        <v>7.2098053352559401E-4</v>
      </c>
      <c r="E7371" s="15" t="s">
        <v>3675</v>
      </c>
    </row>
    <row r="7372" spans="1:5">
      <c r="A7372" s="15">
        <v>469</v>
      </c>
      <c r="B7372" s="15" t="s">
        <v>3592</v>
      </c>
      <c r="C7372" s="15">
        <v>1</v>
      </c>
      <c r="D7372" s="1">
        <v>7.2098053352559401E-4</v>
      </c>
      <c r="E7372" s="15" t="s">
        <v>3675</v>
      </c>
    </row>
    <row r="7373" spans="1:5">
      <c r="A7373" s="15">
        <v>470</v>
      </c>
      <c r="B7373" s="15" t="s">
        <v>3593</v>
      </c>
      <c r="C7373" s="15">
        <v>1</v>
      </c>
      <c r="D7373" s="1">
        <v>7.2098053352559401E-4</v>
      </c>
      <c r="E7373" s="15" t="s">
        <v>3675</v>
      </c>
    </row>
    <row r="7374" spans="1:5">
      <c r="A7374" s="15">
        <v>471</v>
      </c>
      <c r="B7374" s="15" t="s">
        <v>605</v>
      </c>
      <c r="C7374" s="15">
        <v>1</v>
      </c>
      <c r="D7374" s="1">
        <v>7.2098053352559401E-4</v>
      </c>
      <c r="E7374" s="15" t="s">
        <v>3675</v>
      </c>
    </row>
    <row r="7375" spans="1:5">
      <c r="A7375" s="15">
        <v>472</v>
      </c>
      <c r="B7375" s="15" t="s">
        <v>951</v>
      </c>
      <c r="C7375" s="15">
        <v>1</v>
      </c>
      <c r="D7375" s="1">
        <v>7.2098053352559401E-4</v>
      </c>
      <c r="E7375" s="15" t="s">
        <v>3675</v>
      </c>
    </row>
    <row r="7376" spans="1:5">
      <c r="A7376" s="15">
        <v>473</v>
      </c>
      <c r="B7376" s="15" t="s">
        <v>1560</v>
      </c>
      <c r="C7376" s="15">
        <v>1</v>
      </c>
      <c r="D7376" s="1">
        <v>7.2098053352559401E-4</v>
      </c>
      <c r="E7376" s="15" t="s">
        <v>3675</v>
      </c>
    </row>
    <row r="7377" spans="1:5">
      <c r="A7377" s="15">
        <v>474</v>
      </c>
      <c r="B7377" s="15" t="s">
        <v>2013</v>
      </c>
      <c r="C7377" s="15">
        <v>1</v>
      </c>
      <c r="D7377" s="1">
        <v>7.2098053352559401E-4</v>
      </c>
      <c r="E7377" s="15" t="s">
        <v>3675</v>
      </c>
    </row>
    <row r="7378" spans="1:5">
      <c r="A7378" s="15">
        <v>475</v>
      </c>
      <c r="B7378" s="15" t="s">
        <v>3594</v>
      </c>
      <c r="C7378" s="15">
        <v>1</v>
      </c>
      <c r="D7378" s="1">
        <v>7.2098053352559401E-4</v>
      </c>
      <c r="E7378" s="15" t="s">
        <v>3675</v>
      </c>
    </row>
    <row r="7379" spans="1:5">
      <c r="A7379" s="15">
        <v>476</v>
      </c>
      <c r="B7379" s="15" t="s">
        <v>866</v>
      </c>
      <c r="C7379" s="15">
        <v>1</v>
      </c>
      <c r="D7379" s="1">
        <v>7.2098053352559401E-4</v>
      </c>
      <c r="E7379" s="15" t="s">
        <v>3675</v>
      </c>
    </row>
    <row r="7380" spans="1:5">
      <c r="A7380" s="15">
        <v>477</v>
      </c>
      <c r="B7380" s="15" t="s">
        <v>3311</v>
      </c>
      <c r="C7380" s="15">
        <v>1</v>
      </c>
      <c r="D7380" s="1">
        <v>7.2098053352559401E-4</v>
      </c>
      <c r="E7380" s="15" t="s">
        <v>3675</v>
      </c>
    </row>
    <row r="7381" spans="1:5">
      <c r="A7381" s="15">
        <v>478</v>
      </c>
      <c r="B7381" s="15" t="s">
        <v>329</v>
      </c>
      <c r="C7381" s="15">
        <v>1</v>
      </c>
      <c r="D7381" s="1">
        <v>7.2098053352559401E-4</v>
      </c>
      <c r="E7381" s="15" t="s">
        <v>3675</v>
      </c>
    </row>
    <row r="7382" spans="1:5">
      <c r="A7382" s="15">
        <v>479</v>
      </c>
      <c r="B7382" s="15" t="s">
        <v>608</v>
      </c>
      <c r="C7382" s="15">
        <v>1</v>
      </c>
      <c r="D7382" s="1">
        <v>7.2098053352559401E-4</v>
      </c>
      <c r="E7382" s="15" t="s">
        <v>3675</v>
      </c>
    </row>
    <row r="7383" spans="1:5">
      <c r="A7383" s="15">
        <v>480</v>
      </c>
      <c r="B7383" s="15" t="s">
        <v>3595</v>
      </c>
      <c r="C7383" s="15">
        <v>1</v>
      </c>
      <c r="D7383" s="1">
        <v>7.2098053352559401E-4</v>
      </c>
      <c r="E7383" s="15" t="s">
        <v>3675</v>
      </c>
    </row>
    <row r="7384" spans="1:5">
      <c r="A7384" s="15">
        <v>481</v>
      </c>
      <c r="B7384" s="15" t="s">
        <v>3596</v>
      </c>
      <c r="C7384" s="15">
        <v>1</v>
      </c>
      <c r="D7384" s="1">
        <v>7.2098053352559401E-4</v>
      </c>
      <c r="E7384" s="15" t="s">
        <v>3675</v>
      </c>
    </row>
    <row r="7385" spans="1:5">
      <c r="A7385" s="15">
        <v>482</v>
      </c>
      <c r="B7385" s="15" t="s">
        <v>3597</v>
      </c>
      <c r="C7385" s="15">
        <v>1</v>
      </c>
      <c r="D7385" s="1">
        <v>7.2098053352559401E-4</v>
      </c>
      <c r="E7385" s="15" t="s">
        <v>3675</v>
      </c>
    </row>
    <row r="7386" spans="1:5">
      <c r="A7386" s="15">
        <v>483</v>
      </c>
      <c r="B7386" s="15" t="s">
        <v>3598</v>
      </c>
      <c r="C7386" s="15">
        <v>1</v>
      </c>
      <c r="D7386" s="1">
        <v>7.2098053352559401E-4</v>
      </c>
      <c r="E7386" s="15" t="s">
        <v>3675</v>
      </c>
    </row>
    <row r="7387" spans="1:5">
      <c r="A7387" s="15">
        <v>484</v>
      </c>
      <c r="B7387" s="15" t="s">
        <v>3599</v>
      </c>
      <c r="C7387" s="15">
        <v>1</v>
      </c>
      <c r="D7387" s="1">
        <v>7.2098053352559401E-4</v>
      </c>
      <c r="E7387" s="15" t="s">
        <v>3675</v>
      </c>
    </row>
    <row r="7388" spans="1:5">
      <c r="A7388" s="15">
        <v>485</v>
      </c>
      <c r="B7388" s="15" t="s">
        <v>3600</v>
      </c>
      <c r="C7388" s="15">
        <v>1</v>
      </c>
      <c r="D7388" s="1">
        <v>7.2098053352559401E-4</v>
      </c>
      <c r="E7388" s="15" t="s">
        <v>3675</v>
      </c>
    </row>
    <row r="7389" spans="1:5">
      <c r="A7389" s="15">
        <v>486</v>
      </c>
      <c r="B7389" s="15" t="s">
        <v>3601</v>
      </c>
      <c r="C7389" s="15">
        <v>1</v>
      </c>
      <c r="D7389" s="1">
        <v>7.2098053352559401E-4</v>
      </c>
      <c r="E7389" s="15" t="s">
        <v>3675</v>
      </c>
    </row>
    <row r="7390" spans="1:5">
      <c r="A7390" s="15">
        <v>487</v>
      </c>
      <c r="B7390" s="15" t="s">
        <v>3318</v>
      </c>
      <c r="C7390" s="15">
        <v>1</v>
      </c>
      <c r="D7390" s="1">
        <v>7.2098053352559401E-4</v>
      </c>
      <c r="E7390" s="15" t="s">
        <v>3675</v>
      </c>
    </row>
    <row r="7391" spans="1:5">
      <c r="A7391" s="15">
        <v>488</v>
      </c>
      <c r="B7391" s="15" t="s">
        <v>3602</v>
      </c>
      <c r="C7391" s="15">
        <v>1</v>
      </c>
      <c r="D7391" s="1">
        <v>7.2098053352559401E-4</v>
      </c>
      <c r="E7391" s="15" t="s">
        <v>3675</v>
      </c>
    </row>
    <row r="7392" spans="1:5">
      <c r="A7392" s="15">
        <v>489</v>
      </c>
      <c r="B7392" s="15" t="s">
        <v>332</v>
      </c>
      <c r="C7392" s="15">
        <v>1</v>
      </c>
      <c r="D7392" s="1">
        <v>7.2098053352559401E-4</v>
      </c>
      <c r="E7392" s="15" t="s">
        <v>3675</v>
      </c>
    </row>
    <row r="7393" spans="1:5">
      <c r="A7393" s="15">
        <v>490</v>
      </c>
      <c r="B7393" s="15" t="s">
        <v>333</v>
      </c>
      <c r="C7393" s="15">
        <v>1</v>
      </c>
      <c r="D7393" s="1">
        <v>7.2098053352559401E-4</v>
      </c>
      <c r="E7393" s="15" t="s">
        <v>3675</v>
      </c>
    </row>
    <row r="7394" spans="1:5">
      <c r="A7394" s="15">
        <v>491</v>
      </c>
      <c r="B7394" s="15" t="s">
        <v>954</v>
      </c>
      <c r="C7394" s="15">
        <v>1</v>
      </c>
      <c r="D7394" s="1">
        <v>7.2098053352559401E-4</v>
      </c>
      <c r="E7394" s="15" t="s">
        <v>3675</v>
      </c>
    </row>
    <row r="7395" spans="1:5">
      <c r="A7395" s="15">
        <v>492</v>
      </c>
      <c r="B7395" s="15" t="s">
        <v>336</v>
      </c>
      <c r="C7395" s="15">
        <v>1</v>
      </c>
      <c r="D7395" s="1">
        <v>7.2098053352559401E-4</v>
      </c>
      <c r="E7395" s="15" t="s">
        <v>3675</v>
      </c>
    </row>
    <row r="7396" spans="1:5">
      <c r="A7396" s="15">
        <v>493</v>
      </c>
      <c r="B7396" s="15" t="s">
        <v>3603</v>
      </c>
      <c r="C7396" s="15">
        <v>1</v>
      </c>
      <c r="D7396" s="1">
        <v>7.2098053352559401E-4</v>
      </c>
      <c r="E7396" s="15" t="s">
        <v>3675</v>
      </c>
    </row>
    <row r="7397" spans="1:5">
      <c r="A7397" s="15">
        <v>494</v>
      </c>
      <c r="B7397" s="15" t="s">
        <v>61</v>
      </c>
      <c r="C7397" s="15">
        <v>1</v>
      </c>
      <c r="D7397" s="1">
        <v>7.2098053352559401E-4</v>
      </c>
      <c r="E7397" s="15" t="s">
        <v>3675</v>
      </c>
    </row>
    <row r="7398" spans="1:5">
      <c r="A7398" s="15">
        <v>495</v>
      </c>
      <c r="B7398" s="15" t="s">
        <v>1333</v>
      </c>
      <c r="C7398" s="15">
        <v>1</v>
      </c>
      <c r="D7398" s="1">
        <v>7.2098053352559401E-4</v>
      </c>
      <c r="E7398" s="15" t="s">
        <v>3675</v>
      </c>
    </row>
    <row r="7399" spans="1:5">
      <c r="A7399" s="15">
        <v>496</v>
      </c>
      <c r="B7399" s="15" t="s">
        <v>338</v>
      </c>
      <c r="C7399" s="15">
        <v>1</v>
      </c>
      <c r="D7399" s="1">
        <v>7.2098053352559401E-4</v>
      </c>
      <c r="E7399" s="15" t="s">
        <v>3675</v>
      </c>
    </row>
    <row r="7400" spans="1:5">
      <c r="A7400" s="15">
        <v>497</v>
      </c>
      <c r="B7400" s="15" t="s">
        <v>957</v>
      </c>
      <c r="C7400" s="15">
        <v>1</v>
      </c>
      <c r="D7400" s="1">
        <v>7.2098053352559401E-4</v>
      </c>
      <c r="E7400" s="15" t="s">
        <v>3675</v>
      </c>
    </row>
    <row r="7401" spans="1:5">
      <c r="A7401" s="15">
        <v>498</v>
      </c>
      <c r="B7401" s="15" t="s">
        <v>1782</v>
      </c>
      <c r="C7401" s="15">
        <v>1</v>
      </c>
      <c r="D7401" s="1">
        <v>7.2098053352559401E-4</v>
      </c>
      <c r="E7401" s="15" t="s">
        <v>3675</v>
      </c>
    </row>
    <row r="7402" spans="1:5">
      <c r="A7402" s="15">
        <v>499</v>
      </c>
      <c r="B7402" s="15" t="s">
        <v>629</v>
      </c>
      <c r="C7402" s="15">
        <v>1</v>
      </c>
      <c r="D7402" s="1">
        <v>7.2098053352559401E-4</v>
      </c>
      <c r="E7402" s="15" t="s">
        <v>3675</v>
      </c>
    </row>
    <row r="7403" spans="1:5">
      <c r="A7403" s="15">
        <v>500</v>
      </c>
      <c r="B7403" s="15" t="s">
        <v>631</v>
      </c>
      <c r="C7403" s="15">
        <v>1</v>
      </c>
      <c r="D7403" s="1">
        <v>7.2098053352559401E-4</v>
      </c>
      <c r="E7403" s="15" t="s">
        <v>3675</v>
      </c>
    </row>
    <row r="7404" spans="1:5">
      <c r="A7404" s="15">
        <v>501</v>
      </c>
      <c r="B7404" s="15" t="s">
        <v>897</v>
      </c>
      <c r="C7404" s="15">
        <v>1</v>
      </c>
      <c r="D7404" s="1">
        <v>7.2098053352559401E-4</v>
      </c>
      <c r="E7404" s="15" t="s">
        <v>3675</v>
      </c>
    </row>
    <row r="7405" spans="1:5">
      <c r="A7405" s="15">
        <v>502</v>
      </c>
      <c r="B7405" s="15" t="s">
        <v>2040</v>
      </c>
      <c r="C7405" s="15">
        <v>1</v>
      </c>
      <c r="D7405" s="1">
        <v>7.2098053352559401E-4</v>
      </c>
      <c r="E7405" s="15" t="s">
        <v>3675</v>
      </c>
    </row>
    <row r="7406" spans="1:5">
      <c r="A7406" s="15">
        <v>503</v>
      </c>
      <c r="B7406" s="15" t="s">
        <v>2837</v>
      </c>
      <c r="C7406" s="15">
        <v>1</v>
      </c>
      <c r="D7406" s="1">
        <v>7.2098053352559401E-4</v>
      </c>
      <c r="E7406" s="15" t="s">
        <v>3675</v>
      </c>
    </row>
    <row r="7407" spans="1:5">
      <c r="A7407" s="15">
        <v>504</v>
      </c>
      <c r="B7407" s="15" t="s">
        <v>637</v>
      </c>
      <c r="C7407" s="15">
        <v>1</v>
      </c>
      <c r="D7407" s="1">
        <v>7.2098053352559401E-4</v>
      </c>
      <c r="E7407" s="15" t="s">
        <v>3675</v>
      </c>
    </row>
    <row r="7408" spans="1:5">
      <c r="A7408" s="15">
        <v>505</v>
      </c>
      <c r="B7408" s="15" t="s">
        <v>3604</v>
      </c>
      <c r="C7408" s="15">
        <v>1</v>
      </c>
      <c r="D7408" s="1">
        <v>7.2098053352559401E-4</v>
      </c>
      <c r="E7408" s="15" t="s">
        <v>3675</v>
      </c>
    </row>
    <row r="7409" spans="1:5">
      <c r="A7409" s="15">
        <v>506</v>
      </c>
      <c r="B7409" s="15" t="s">
        <v>867</v>
      </c>
      <c r="C7409" s="15">
        <v>1</v>
      </c>
      <c r="D7409" s="1">
        <v>7.2098053352559401E-4</v>
      </c>
      <c r="E7409" s="15" t="s">
        <v>3675</v>
      </c>
    </row>
    <row r="7410" spans="1:5">
      <c r="A7410" s="15">
        <v>507</v>
      </c>
      <c r="B7410" s="15" t="s">
        <v>344</v>
      </c>
      <c r="C7410" s="15">
        <v>1</v>
      </c>
      <c r="D7410" s="1">
        <v>7.2098053352559401E-4</v>
      </c>
      <c r="E7410" s="15" t="s">
        <v>3675</v>
      </c>
    </row>
    <row r="7411" spans="1:5">
      <c r="A7411" s="15">
        <v>508</v>
      </c>
      <c r="B7411" s="15" t="s">
        <v>219</v>
      </c>
      <c r="C7411" s="15">
        <v>1</v>
      </c>
      <c r="D7411" s="1">
        <v>7.2098053352559401E-4</v>
      </c>
      <c r="E7411" s="15" t="s">
        <v>3675</v>
      </c>
    </row>
    <row r="7412" spans="1:5">
      <c r="A7412" s="15">
        <v>509</v>
      </c>
      <c r="B7412" s="15" t="s">
        <v>1385</v>
      </c>
      <c r="C7412" s="15">
        <v>1</v>
      </c>
      <c r="D7412" s="1">
        <v>7.2098053352559401E-4</v>
      </c>
      <c r="E7412" s="15" t="s">
        <v>3675</v>
      </c>
    </row>
    <row r="7413" spans="1:5">
      <c r="A7413" s="15">
        <v>510</v>
      </c>
      <c r="B7413" s="15" t="s">
        <v>2761</v>
      </c>
      <c r="C7413" s="15">
        <v>1</v>
      </c>
      <c r="D7413" s="1">
        <v>7.2098053352559401E-4</v>
      </c>
      <c r="E7413" s="15" t="s">
        <v>3675</v>
      </c>
    </row>
    <row r="7414" spans="1:5">
      <c r="A7414" s="15">
        <v>511</v>
      </c>
      <c r="B7414" s="15" t="s">
        <v>1177</v>
      </c>
      <c r="C7414" s="15">
        <v>1</v>
      </c>
      <c r="D7414" s="1">
        <v>7.2098053352559401E-4</v>
      </c>
      <c r="E7414" s="15" t="s">
        <v>3675</v>
      </c>
    </row>
    <row r="7415" spans="1:5">
      <c r="A7415" s="15">
        <v>512</v>
      </c>
      <c r="B7415" s="15" t="s">
        <v>881</v>
      </c>
      <c r="C7415" s="15">
        <v>1</v>
      </c>
      <c r="D7415" s="1">
        <v>7.2098053352559401E-4</v>
      </c>
      <c r="E7415" s="15" t="s">
        <v>3675</v>
      </c>
    </row>
    <row r="7416" spans="1:5">
      <c r="A7416" s="15">
        <v>513</v>
      </c>
      <c r="B7416" s="15" t="s">
        <v>82</v>
      </c>
      <c r="C7416" s="15">
        <v>1</v>
      </c>
      <c r="D7416" s="1">
        <v>7.2098053352559401E-4</v>
      </c>
      <c r="E7416" s="15" t="s">
        <v>3675</v>
      </c>
    </row>
    <row r="7417" spans="1:5">
      <c r="A7417" s="15">
        <v>514</v>
      </c>
      <c r="B7417" s="15" t="s">
        <v>348</v>
      </c>
      <c r="C7417" s="15">
        <v>1</v>
      </c>
      <c r="D7417" s="1">
        <v>7.2098053352559401E-4</v>
      </c>
      <c r="E7417" s="15" t="s">
        <v>3675</v>
      </c>
    </row>
    <row r="7418" spans="1:5">
      <c r="A7418" s="15">
        <v>515</v>
      </c>
      <c r="B7418" s="15" t="s">
        <v>46</v>
      </c>
      <c r="C7418" s="15">
        <v>1</v>
      </c>
      <c r="D7418" s="1">
        <v>7.2098053352559401E-4</v>
      </c>
      <c r="E7418" s="15" t="s">
        <v>3675</v>
      </c>
    </row>
    <row r="7419" spans="1:5">
      <c r="A7419" s="15">
        <v>516</v>
      </c>
      <c r="B7419" s="15" t="s">
        <v>3605</v>
      </c>
      <c r="C7419" s="15">
        <v>1</v>
      </c>
      <c r="D7419" s="1">
        <v>7.2098053352559401E-4</v>
      </c>
      <c r="E7419" s="15" t="s">
        <v>3675</v>
      </c>
    </row>
    <row r="7420" spans="1:5">
      <c r="A7420" s="15">
        <v>517</v>
      </c>
      <c r="B7420" s="15" t="s">
        <v>3606</v>
      </c>
      <c r="C7420" s="15">
        <v>1</v>
      </c>
      <c r="D7420" s="1">
        <v>7.2098053352559401E-4</v>
      </c>
      <c r="E7420" s="15" t="s">
        <v>3675</v>
      </c>
    </row>
    <row r="7421" spans="1:5">
      <c r="A7421" s="15">
        <v>518</v>
      </c>
      <c r="B7421" s="15" t="s">
        <v>1387</v>
      </c>
      <c r="C7421" s="15">
        <v>1</v>
      </c>
      <c r="D7421" s="1">
        <v>7.2098053352559401E-4</v>
      </c>
      <c r="E7421" s="15" t="s">
        <v>3675</v>
      </c>
    </row>
    <row r="7422" spans="1:5">
      <c r="A7422" s="15">
        <v>519</v>
      </c>
      <c r="B7422" s="15" t="s">
        <v>3607</v>
      </c>
      <c r="C7422" s="15">
        <v>1</v>
      </c>
      <c r="D7422" s="1">
        <v>7.2098053352559401E-4</v>
      </c>
      <c r="E7422" s="15" t="s">
        <v>3675</v>
      </c>
    </row>
    <row r="7423" spans="1:5">
      <c r="A7423" s="15">
        <v>520</v>
      </c>
      <c r="B7423" s="15" t="s">
        <v>3608</v>
      </c>
      <c r="C7423" s="15">
        <v>1</v>
      </c>
      <c r="D7423" s="1">
        <v>7.2098053352559401E-4</v>
      </c>
      <c r="E7423" s="15" t="s">
        <v>3675</v>
      </c>
    </row>
    <row r="7424" spans="1:5">
      <c r="A7424" s="15">
        <v>521</v>
      </c>
      <c r="B7424" s="15" t="s">
        <v>3609</v>
      </c>
      <c r="C7424" s="15">
        <v>1</v>
      </c>
      <c r="D7424" s="1">
        <v>7.2098053352559401E-4</v>
      </c>
      <c r="E7424" s="15" t="s">
        <v>3675</v>
      </c>
    </row>
    <row r="7425" spans="1:5">
      <c r="A7425" s="15">
        <v>522</v>
      </c>
      <c r="B7425" s="15" t="s">
        <v>3610</v>
      </c>
      <c r="C7425" s="15">
        <v>1</v>
      </c>
      <c r="D7425" s="1">
        <v>7.2098053352559401E-4</v>
      </c>
      <c r="E7425" s="15" t="s">
        <v>3675</v>
      </c>
    </row>
    <row r="7426" spans="1:5">
      <c r="A7426" s="15">
        <v>523</v>
      </c>
      <c r="B7426" s="15" t="s">
        <v>221</v>
      </c>
      <c r="C7426" s="15">
        <v>1</v>
      </c>
      <c r="D7426" s="1">
        <v>7.2098053352559401E-4</v>
      </c>
      <c r="E7426" s="15" t="s">
        <v>3675</v>
      </c>
    </row>
    <row r="7427" spans="1:5">
      <c r="A7427" s="15">
        <v>524</v>
      </c>
      <c r="B7427" s="15" t="s">
        <v>3611</v>
      </c>
      <c r="C7427" s="15">
        <v>1</v>
      </c>
      <c r="D7427" s="1">
        <v>7.2098053352559401E-4</v>
      </c>
      <c r="E7427" s="15" t="s">
        <v>3675</v>
      </c>
    </row>
    <row r="7428" spans="1:5">
      <c r="A7428" s="15">
        <v>525</v>
      </c>
      <c r="B7428" s="15" t="s">
        <v>3612</v>
      </c>
      <c r="C7428" s="15">
        <v>1</v>
      </c>
      <c r="D7428" s="1">
        <v>7.2098053352559401E-4</v>
      </c>
      <c r="E7428" s="15" t="s">
        <v>3675</v>
      </c>
    </row>
    <row r="7429" spans="1:5">
      <c r="A7429" s="15">
        <v>526</v>
      </c>
      <c r="B7429" s="15" t="s">
        <v>3613</v>
      </c>
      <c r="C7429" s="15">
        <v>1</v>
      </c>
      <c r="D7429" s="1">
        <v>7.2098053352559401E-4</v>
      </c>
      <c r="E7429" s="15" t="s">
        <v>3675</v>
      </c>
    </row>
    <row r="7430" spans="1:5">
      <c r="A7430" s="15">
        <v>527</v>
      </c>
      <c r="B7430" s="15" t="s">
        <v>2065</v>
      </c>
      <c r="C7430" s="15">
        <v>1</v>
      </c>
      <c r="D7430" s="1">
        <v>7.2098053352559401E-4</v>
      </c>
      <c r="E7430" s="15" t="s">
        <v>3675</v>
      </c>
    </row>
    <row r="7431" spans="1:5">
      <c r="A7431" s="15">
        <v>528</v>
      </c>
      <c r="B7431" s="15" t="s">
        <v>959</v>
      </c>
      <c r="C7431" s="15">
        <v>1</v>
      </c>
      <c r="D7431" s="1">
        <v>7.2098053352559401E-4</v>
      </c>
      <c r="E7431" s="15" t="s">
        <v>3675</v>
      </c>
    </row>
    <row r="7432" spans="1:5">
      <c r="A7432" s="15">
        <v>529</v>
      </c>
      <c r="B7432" s="15" t="s">
        <v>3614</v>
      </c>
      <c r="C7432" s="15">
        <v>1</v>
      </c>
      <c r="D7432" s="1">
        <v>7.2098053352559401E-4</v>
      </c>
      <c r="E7432" s="15" t="s">
        <v>3675</v>
      </c>
    </row>
    <row r="7433" spans="1:5">
      <c r="A7433" s="15">
        <v>530</v>
      </c>
      <c r="B7433" s="15" t="s">
        <v>355</v>
      </c>
      <c r="C7433" s="15">
        <v>1</v>
      </c>
      <c r="D7433" s="1">
        <v>7.2098053352559401E-4</v>
      </c>
      <c r="E7433" s="15" t="s">
        <v>3675</v>
      </c>
    </row>
    <row r="7434" spans="1:5">
      <c r="A7434" s="15">
        <v>531</v>
      </c>
      <c r="B7434" s="15" t="s">
        <v>960</v>
      </c>
      <c r="C7434" s="15">
        <v>1</v>
      </c>
      <c r="D7434" s="1">
        <v>7.2098053352559401E-4</v>
      </c>
      <c r="E7434" s="15" t="s">
        <v>3675</v>
      </c>
    </row>
    <row r="7435" spans="1:5">
      <c r="A7435" s="15">
        <v>532</v>
      </c>
      <c r="B7435" s="15" t="s">
        <v>3615</v>
      </c>
      <c r="C7435" s="15">
        <v>1</v>
      </c>
      <c r="D7435" s="1">
        <v>7.2098053352559401E-4</v>
      </c>
      <c r="E7435" s="15" t="s">
        <v>3675</v>
      </c>
    </row>
    <row r="7436" spans="1:5">
      <c r="A7436" s="15">
        <v>533</v>
      </c>
      <c r="B7436" s="15" t="s">
        <v>882</v>
      </c>
      <c r="C7436" s="15">
        <v>1</v>
      </c>
      <c r="D7436" s="1">
        <v>7.2098053352559401E-4</v>
      </c>
      <c r="E7436" s="15" t="s">
        <v>3675</v>
      </c>
    </row>
    <row r="7437" spans="1:5">
      <c r="A7437" s="15">
        <v>534</v>
      </c>
      <c r="B7437" s="15" t="s">
        <v>28</v>
      </c>
      <c r="C7437" s="15">
        <v>1</v>
      </c>
      <c r="D7437" s="1">
        <v>7.2098053352559401E-4</v>
      </c>
      <c r="E7437" s="15" t="s">
        <v>3675</v>
      </c>
    </row>
    <row r="7438" spans="1:5">
      <c r="A7438" s="15">
        <v>535</v>
      </c>
      <c r="B7438" s="15" t="s">
        <v>673</v>
      </c>
      <c r="C7438" s="15">
        <v>1</v>
      </c>
      <c r="D7438" s="1">
        <v>7.2098053352559401E-4</v>
      </c>
      <c r="E7438" s="15" t="s">
        <v>3675</v>
      </c>
    </row>
    <row r="7439" spans="1:5">
      <c r="A7439" s="15">
        <v>536</v>
      </c>
      <c r="B7439" s="15" t="s">
        <v>3616</v>
      </c>
      <c r="C7439" s="15">
        <v>1</v>
      </c>
      <c r="D7439" s="1">
        <v>7.2098053352559401E-4</v>
      </c>
      <c r="E7439" s="15" t="s">
        <v>3675</v>
      </c>
    </row>
    <row r="7440" spans="1:5">
      <c r="A7440" s="15">
        <v>537</v>
      </c>
      <c r="B7440" s="15" t="s">
        <v>674</v>
      </c>
      <c r="C7440" s="15">
        <v>1</v>
      </c>
      <c r="D7440" s="1">
        <v>7.2098053352559401E-4</v>
      </c>
      <c r="E7440" s="15" t="s">
        <v>3675</v>
      </c>
    </row>
    <row r="7441" spans="1:5">
      <c r="A7441" s="15">
        <v>538</v>
      </c>
      <c r="B7441" s="15" t="s">
        <v>1191</v>
      </c>
      <c r="C7441" s="15">
        <v>1</v>
      </c>
      <c r="D7441" s="1">
        <v>7.2098053352559401E-4</v>
      </c>
      <c r="E7441" s="15" t="s">
        <v>3675</v>
      </c>
    </row>
    <row r="7442" spans="1:5">
      <c r="A7442" s="15">
        <v>539</v>
      </c>
      <c r="B7442" s="15" t="s">
        <v>676</v>
      </c>
      <c r="C7442" s="15">
        <v>1</v>
      </c>
      <c r="D7442" s="1">
        <v>7.2098053352559401E-4</v>
      </c>
      <c r="E7442" s="15" t="s">
        <v>3675</v>
      </c>
    </row>
    <row r="7443" spans="1:5">
      <c r="A7443" s="15">
        <v>540</v>
      </c>
      <c r="B7443" s="15" t="s">
        <v>2766</v>
      </c>
      <c r="C7443" s="15">
        <v>1</v>
      </c>
      <c r="D7443" s="1">
        <v>7.2098053352559401E-4</v>
      </c>
      <c r="E7443" s="15" t="s">
        <v>3675</v>
      </c>
    </row>
    <row r="7444" spans="1:5">
      <c r="A7444" s="15">
        <v>541</v>
      </c>
      <c r="B7444" s="15" t="s">
        <v>2077</v>
      </c>
      <c r="C7444" s="15">
        <v>1</v>
      </c>
      <c r="D7444" s="1">
        <v>7.2098053352559401E-4</v>
      </c>
      <c r="E7444" s="15" t="s">
        <v>3675</v>
      </c>
    </row>
    <row r="7445" spans="1:5">
      <c r="A7445" s="15">
        <v>542</v>
      </c>
      <c r="B7445" s="15" t="s">
        <v>3617</v>
      </c>
      <c r="C7445" s="15">
        <v>1</v>
      </c>
      <c r="D7445" s="1">
        <v>7.2098053352559401E-4</v>
      </c>
      <c r="E7445" s="15" t="s">
        <v>3675</v>
      </c>
    </row>
    <row r="7446" spans="1:5">
      <c r="A7446" s="15">
        <v>543</v>
      </c>
      <c r="B7446" s="15" t="s">
        <v>2237</v>
      </c>
      <c r="C7446" s="15">
        <v>1</v>
      </c>
      <c r="D7446" s="1">
        <v>7.2098053352559401E-4</v>
      </c>
      <c r="E7446" s="15" t="s">
        <v>3675</v>
      </c>
    </row>
    <row r="7447" spans="1:5">
      <c r="A7447" s="15">
        <v>544</v>
      </c>
      <c r="B7447" s="15" t="s">
        <v>152</v>
      </c>
      <c r="C7447" s="15">
        <v>1</v>
      </c>
      <c r="D7447" s="1">
        <v>7.2098053352559401E-4</v>
      </c>
      <c r="E7447" s="15" t="s">
        <v>3675</v>
      </c>
    </row>
    <row r="7448" spans="1:5">
      <c r="A7448" s="15">
        <v>545</v>
      </c>
      <c r="B7448" s="15" t="s">
        <v>3618</v>
      </c>
      <c r="C7448" s="15">
        <v>1</v>
      </c>
      <c r="D7448" s="1">
        <v>7.2098053352559401E-4</v>
      </c>
      <c r="E7448" s="15" t="s">
        <v>3675</v>
      </c>
    </row>
    <row r="7449" spans="1:5">
      <c r="A7449" s="15">
        <v>546</v>
      </c>
      <c r="B7449" s="15" t="s">
        <v>682</v>
      </c>
      <c r="C7449" s="15">
        <v>1</v>
      </c>
      <c r="D7449" s="1">
        <v>7.2098053352559401E-4</v>
      </c>
      <c r="E7449" s="15" t="s">
        <v>3675</v>
      </c>
    </row>
    <row r="7450" spans="1:5">
      <c r="A7450" s="15">
        <v>547</v>
      </c>
      <c r="B7450" s="15" t="s">
        <v>683</v>
      </c>
      <c r="C7450" s="15">
        <v>1</v>
      </c>
      <c r="D7450" s="1">
        <v>7.2098053352559401E-4</v>
      </c>
      <c r="E7450" s="15" t="s">
        <v>3675</v>
      </c>
    </row>
    <row r="7451" spans="1:5">
      <c r="A7451" s="15">
        <v>548</v>
      </c>
      <c r="B7451" s="15" t="s">
        <v>3619</v>
      </c>
      <c r="C7451" s="15">
        <v>1</v>
      </c>
      <c r="D7451" s="1">
        <v>7.2098053352559401E-4</v>
      </c>
      <c r="E7451" s="15" t="s">
        <v>3675</v>
      </c>
    </row>
    <row r="7452" spans="1:5">
      <c r="A7452" s="15">
        <v>549</v>
      </c>
      <c r="B7452" s="15" t="s">
        <v>2587</v>
      </c>
      <c r="C7452" s="15">
        <v>1</v>
      </c>
      <c r="D7452" s="1">
        <v>7.2098053352559401E-4</v>
      </c>
      <c r="E7452" s="15" t="s">
        <v>3675</v>
      </c>
    </row>
    <row r="7453" spans="1:5">
      <c r="A7453" s="15">
        <v>550</v>
      </c>
      <c r="B7453" s="15" t="s">
        <v>228</v>
      </c>
      <c r="C7453" s="15">
        <v>1</v>
      </c>
      <c r="D7453" s="1">
        <v>7.2098053352559401E-4</v>
      </c>
      <c r="E7453" s="15" t="s">
        <v>3675</v>
      </c>
    </row>
    <row r="7454" spans="1:5">
      <c r="A7454" s="15">
        <v>551</v>
      </c>
      <c r="B7454" s="15" t="s">
        <v>41</v>
      </c>
      <c r="C7454" s="15">
        <v>1</v>
      </c>
      <c r="D7454" s="1">
        <v>7.2098053352559401E-4</v>
      </c>
      <c r="E7454" s="15" t="s">
        <v>3675</v>
      </c>
    </row>
    <row r="7455" spans="1:5">
      <c r="A7455" s="15">
        <v>552</v>
      </c>
      <c r="B7455" s="15" t="s">
        <v>3620</v>
      </c>
      <c r="C7455" s="15">
        <v>1</v>
      </c>
      <c r="D7455" s="1">
        <v>7.2098053352559401E-4</v>
      </c>
      <c r="E7455" s="15" t="s">
        <v>3675</v>
      </c>
    </row>
    <row r="7456" spans="1:5">
      <c r="A7456" s="15">
        <v>553</v>
      </c>
      <c r="B7456" s="15" t="s">
        <v>687</v>
      </c>
      <c r="C7456" s="15">
        <v>1</v>
      </c>
      <c r="D7456" s="1">
        <v>7.2098053352559401E-4</v>
      </c>
      <c r="E7456" s="15" t="s">
        <v>3675</v>
      </c>
    </row>
    <row r="7457" spans="1:5">
      <c r="A7457" s="15">
        <v>554</v>
      </c>
      <c r="B7457" s="15" t="s">
        <v>1392</v>
      </c>
      <c r="C7457" s="15">
        <v>1</v>
      </c>
      <c r="D7457" s="1">
        <v>7.2098053352559401E-4</v>
      </c>
      <c r="E7457" s="15" t="s">
        <v>3675</v>
      </c>
    </row>
    <row r="7458" spans="1:5">
      <c r="A7458" s="15">
        <v>555</v>
      </c>
      <c r="B7458" s="15" t="s">
        <v>1634</v>
      </c>
      <c r="C7458" s="15">
        <v>1</v>
      </c>
      <c r="D7458" s="1">
        <v>7.2098053352559401E-4</v>
      </c>
      <c r="E7458" s="15" t="s">
        <v>3675</v>
      </c>
    </row>
    <row r="7459" spans="1:5">
      <c r="A7459" s="15">
        <v>556</v>
      </c>
      <c r="B7459" s="15" t="s">
        <v>118</v>
      </c>
      <c r="C7459" s="15">
        <v>1</v>
      </c>
      <c r="D7459" s="1">
        <v>7.2098053352559401E-4</v>
      </c>
      <c r="E7459" s="15" t="s">
        <v>3675</v>
      </c>
    </row>
    <row r="7460" spans="1:5">
      <c r="A7460" s="15">
        <v>557</v>
      </c>
      <c r="B7460" s="15" t="s">
        <v>2082</v>
      </c>
      <c r="C7460" s="15">
        <v>1</v>
      </c>
      <c r="D7460" s="1">
        <v>7.2098053352559401E-4</v>
      </c>
      <c r="E7460" s="15" t="s">
        <v>3675</v>
      </c>
    </row>
    <row r="7461" spans="1:5">
      <c r="A7461" s="15">
        <v>558</v>
      </c>
      <c r="B7461" s="15" t="s">
        <v>3621</v>
      </c>
      <c r="C7461" s="15">
        <v>1</v>
      </c>
      <c r="D7461" s="1">
        <v>7.2098053352559401E-4</v>
      </c>
      <c r="E7461" s="15" t="s">
        <v>3675</v>
      </c>
    </row>
    <row r="7462" spans="1:5">
      <c r="A7462" s="15">
        <v>559</v>
      </c>
      <c r="B7462" s="15" t="s">
        <v>3622</v>
      </c>
      <c r="C7462" s="15">
        <v>1</v>
      </c>
      <c r="D7462" s="1">
        <v>7.2098053352559401E-4</v>
      </c>
      <c r="E7462" s="15" t="s">
        <v>3675</v>
      </c>
    </row>
    <row r="7463" spans="1:5">
      <c r="A7463" s="15">
        <v>560</v>
      </c>
      <c r="B7463" s="15" t="s">
        <v>3623</v>
      </c>
      <c r="C7463" s="15">
        <v>1</v>
      </c>
      <c r="D7463" s="1">
        <v>7.2098053352559401E-4</v>
      </c>
      <c r="E7463" s="15" t="s">
        <v>3675</v>
      </c>
    </row>
    <row r="7464" spans="1:5">
      <c r="A7464" s="15">
        <v>561</v>
      </c>
      <c r="B7464" s="15" t="s">
        <v>2991</v>
      </c>
      <c r="C7464" s="15">
        <v>1</v>
      </c>
      <c r="D7464" s="1">
        <v>7.2098053352559401E-4</v>
      </c>
      <c r="E7464" s="15" t="s">
        <v>3675</v>
      </c>
    </row>
    <row r="7465" spans="1:5">
      <c r="A7465" s="15">
        <v>562</v>
      </c>
      <c r="B7465" s="15" t="s">
        <v>693</v>
      </c>
      <c r="C7465" s="15">
        <v>1</v>
      </c>
      <c r="D7465" s="1">
        <v>7.2098053352559401E-4</v>
      </c>
      <c r="E7465" s="15" t="s">
        <v>3675</v>
      </c>
    </row>
    <row r="7466" spans="1:5">
      <c r="A7466" s="15">
        <v>563</v>
      </c>
      <c r="B7466" s="15" t="s">
        <v>2992</v>
      </c>
      <c r="C7466" s="15">
        <v>1</v>
      </c>
      <c r="D7466" s="1">
        <v>7.2098053352559401E-4</v>
      </c>
      <c r="E7466" s="15" t="s">
        <v>3675</v>
      </c>
    </row>
    <row r="7467" spans="1:5">
      <c r="A7467" s="15">
        <v>564</v>
      </c>
      <c r="B7467" s="15" t="s">
        <v>3624</v>
      </c>
      <c r="C7467" s="15">
        <v>1</v>
      </c>
      <c r="D7467" s="1">
        <v>7.2098053352559401E-4</v>
      </c>
      <c r="E7467" s="15" t="s">
        <v>3675</v>
      </c>
    </row>
    <row r="7468" spans="1:5">
      <c r="A7468" s="15">
        <v>565</v>
      </c>
      <c r="B7468" s="15" t="s">
        <v>3625</v>
      </c>
      <c r="C7468" s="15">
        <v>1</v>
      </c>
      <c r="D7468" s="1">
        <v>7.2098053352559401E-4</v>
      </c>
      <c r="E7468" s="15" t="s">
        <v>3675</v>
      </c>
    </row>
    <row r="7469" spans="1:5">
      <c r="A7469" s="15">
        <v>566</v>
      </c>
      <c r="B7469" s="15" t="s">
        <v>965</v>
      </c>
      <c r="C7469" s="15">
        <v>1</v>
      </c>
      <c r="D7469" s="1">
        <v>7.2098053352559401E-4</v>
      </c>
      <c r="E7469" s="15" t="s">
        <v>3675</v>
      </c>
    </row>
    <row r="7470" spans="1:5">
      <c r="A7470" s="15">
        <v>567</v>
      </c>
      <c r="B7470" s="15" t="s">
        <v>86</v>
      </c>
      <c r="C7470" s="15">
        <v>1</v>
      </c>
      <c r="D7470" s="1">
        <v>7.2098053352559401E-4</v>
      </c>
      <c r="E7470" s="15" t="s">
        <v>3675</v>
      </c>
    </row>
    <row r="7471" spans="1:5">
      <c r="A7471" s="15">
        <v>568</v>
      </c>
      <c r="B7471" s="15" t="s">
        <v>704</v>
      </c>
      <c r="C7471" s="15">
        <v>1</v>
      </c>
      <c r="D7471" s="1">
        <v>7.2098053352559401E-4</v>
      </c>
      <c r="E7471" s="15" t="s">
        <v>3675</v>
      </c>
    </row>
    <row r="7472" spans="1:5">
      <c r="A7472" s="15">
        <v>569</v>
      </c>
      <c r="B7472" s="15" t="s">
        <v>235</v>
      </c>
      <c r="C7472" s="15">
        <v>1</v>
      </c>
      <c r="D7472" s="1">
        <v>7.2098053352559401E-4</v>
      </c>
      <c r="E7472" s="15" t="s">
        <v>3675</v>
      </c>
    </row>
    <row r="7473" spans="1:5">
      <c r="A7473" s="15">
        <v>570</v>
      </c>
      <c r="B7473" s="15" t="s">
        <v>3626</v>
      </c>
      <c r="C7473" s="15">
        <v>1</v>
      </c>
      <c r="D7473" s="1">
        <v>7.2098053352559401E-4</v>
      </c>
      <c r="E7473" s="15" t="s">
        <v>3675</v>
      </c>
    </row>
    <row r="7474" spans="1:5">
      <c r="A7474" s="15">
        <v>571</v>
      </c>
      <c r="B7474" s="15" t="s">
        <v>1345</v>
      </c>
      <c r="C7474" s="15">
        <v>1</v>
      </c>
      <c r="D7474" s="1">
        <v>7.2098053352559401E-4</v>
      </c>
      <c r="E7474" s="15" t="s">
        <v>3675</v>
      </c>
    </row>
    <row r="7475" spans="1:5">
      <c r="A7475" s="15">
        <v>572</v>
      </c>
      <c r="B7475" s="15" t="s">
        <v>705</v>
      </c>
      <c r="C7475" s="15">
        <v>1</v>
      </c>
      <c r="D7475" s="1">
        <v>7.2098053352559401E-4</v>
      </c>
      <c r="E7475" s="15" t="s">
        <v>3675</v>
      </c>
    </row>
    <row r="7476" spans="1:5">
      <c r="A7476" s="15">
        <v>573</v>
      </c>
      <c r="B7476" s="15" t="s">
        <v>2103</v>
      </c>
      <c r="C7476" s="15">
        <v>1</v>
      </c>
      <c r="D7476" s="1">
        <v>7.2098053352559401E-4</v>
      </c>
      <c r="E7476" s="15" t="s">
        <v>3675</v>
      </c>
    </row>
    <row r="7477" spans="1:5">
      <c r="A7477" s="15">
        <v>574</v>
      </c>
      <c r="B7477" s="15" t="s">
        <v>3627</v>
      </c>
      <c r="C7477" s="15">
        <v>1</v>
      </c>
      <c r="D7477" s="1">
        <v>7.2098053352559401E-4</v>
      </c>
      <c r="E7477" s="15" t="s">
        <v>3675</v>
      </c>
    </row>
    <row r="7478" spans="1:5">
      <c r="A7478" s="15">
        <v>575</v>
      </c>
      <c r="B7478" s="15" t="s">
        <v>1210</v>
      </c>
      <c r="C7478" s="15">
        <v>1</v>
      </c>
      <c r="D7478" s="1">
        <v>7.2098053352559401E-4</v>
      </c>
      <c r="E7478" s="15" t="s">
        <v>3675</v>
      </c>
    </row>
    <row r="7479" spans="1:5">
      <c r="A7479" s="15">
        <v>576</v>
      </c>
      <c r="B7479" s="15" t="s">
        <v>2104</v>
      </c>
      <c r="C7479" s="15">
        <v>1</v>
      </c>
      <c r="D7479" s="1">
        <v>7.2098053352559401E-4</v>
      </c>
      <c r="E7479" s="15" t="s">
        <v>3675</v>
      </c>
    </row>
    <row r="7480" spans="1:5">
      <c r="A7480" s="15">
        <v>577</v>
      </c>
      <c r="B7480" s="15" t="s">
        <v>50</v>
      </c>
      <c r="C7480" s="15">
        <v>1</v>
      </c>
      <c r="D7480" s="1">
        <v>7.2098053352559401E-4</v>
      </c>
      <c r="E7480" s="15" t="s">
        <v>3675</v>
      </c>
    </row>
    <row r="7481" spans="1:5">
      <c r="A7481" s="15">
        <v>578</v>
      </c>
      <c r="B7481" s="15" t="s">
        <v>2596</v>
      </c>
      <c r="C7481" s="15">
        <v>1</v>
      </c>
      <c r="D7481" s="1">
        <v>7.2098053352559401E-4</v>
      </c>
      <c r="E7481" s="15" t="s">
        <v>3675</v>
      </c>
    </row>
    <row r="7482" spans="1:5">
      <c r="A7482" s="15">
        <v>579</v>
      </c>
      <c r="B7482" s="15" t="s">
        <v>119</v>
      </c>
      <c r="C7482" s="15">
        <v>1</v>
      </c>
      <c r="D7482" s="1">
        <v>7.2098053352559401E-4</v>
      </c>
      <c r="E7482" s="15" t="s">
        <v>3675</v>
      </c>
    </row>
    <row r="7483" spans="1:5">
      <c r="A7483" s="15">
        <v>580</v>
      </c>
      <c r="B7483" s="15" t="s">
        <v>238</v>
      </c>
      <c r="C7483" s="15">
        <v>1</v>
      </c>
      <c r="D7483" s="1">
        <v>7.2098053352559401E-4</v>
      </c>
      <c r="E7483" s="15" t="s">
        <v>3675</v>
      </c>
    </row>
    <row r="7484" spans="1:5">
      <c r="A7484" s="15">
        <v>581</v>
      </c>
      <c r="B7484" s="15" t="s">
        <v>714</v>
      </c>
      <c r="C7484" s="15">
        <v>1</v>
      </c>
      <c r="D7484" s="1">
        <v>7.2098053352559401E-4</v>
      </c>
      <c r="E7484" s="15" t="s">
        <v>3675</v>
      </c>
    </row>
    <row r="7485" spans="1:5">
      <c r="A7485" s="15">
        <v>582</v>
      </c>
      <c r="B7485" s="15" t="s">
        <v>1822</v>
      </c>
      <c r="C7485" s="15">
        <v>1</v>
      </c>
      <c r="D7485" s="1">
        <v>7.2098053352559401E-4</v>
      </c>
      <c r="E7485" s="15" t="s">
        <v>3675</v>
      </c>
    </row>
    <row r="7486" spans="1:5">
      <c r="A7486" s="15">
        <v>583</v>
      </c>
      <c r="B7486" s="15" t="s">
        <v>3628</v>
      </c>
      <c r="C7486" s="15">
        <v>1</v>
      </c>
      <c r="D7486" s="1">
        <v>7.2098053352559401E-4</v>
      </c>
      <c r="E7486" s="15" t="s">
        <v>3675</v>
      </c>
    </row>
    <row r="7487" spans="1:5">
      <c r="A7487" s="15">
        <v>584</v>
      </c>
      <c r="B7487" s="15" t="s">
        <v>3629</v>
      </c>
      <c r="C7487" s="15">
        <v>1</v>
      </c>
      <c r="D7487" s="1">
        <v>7.2098053352559401E-4</v>
      </c>
      <c r="E7487" s="15" t="s">
        <v>3675</v>
      </c>
    </row>
    <row r="7488" spans="1:5">
      <c r="A7488" s="15">
        <v>585</v>
      </c>
      <c r="B7488" s="15" t="s">
        <v>2600</v>
      </c>
      <c r="C7488" s="15">
        <v>1</v>
      </c>
      <c r="D7488" s="1">
        <v>7.2098053352559401E-4</v>
      </c>
      <c r="E7488" s="15" t="s">
        <v>3675</v>
      </c>
    </row>
    <row r="7489" spans="1:5">
      <c r="A7489" s="15">
        <v>586</v>
      </c>
      <c r="B7489" s="15" t="s">
        <v>3008</v>
      </c>
      <c r="C7489" s="15">
        <v>1</v>
      </c>
      <c r="D7489" s="1">
        <v>7.2098053352559401E-4</v>
      </c>
      <c r="E7489" s="15" t="s">
        <v>3675</v>
      </c>
    </row>
    <row r="7490" spans="1:5">
      <c r="A7490" s="15">
        <v>587</v>
      </c>
      <c r="B7490" s="15" t="s">
        <v>1229</v>
      </c>
      <c r="C7490" s="15">
        <v>1</v>
      </c>
      <c r="D7490" s="1">
        <v>7.2098053352559401E-4</v>
      </c>
      <c r="E7490" s="15" t="s">
        <v>3675</v>
      </c>
    </row>
    <row r="7491" spans="1:5">
      <c r="A7491" s="15">
        <v>588</v>
      </c>
      <c r="B7491" s="15" t="s">
        <v>3630</v>
      </c>
      <c r="C7491" s="15">
        <v>1</v>
      </c>
      <c r="D7491" s="1">
        <v>7.2098053352559401E-4</v>
      </c>
      <c r="E7491" s="15" t="s">
        <v>3675</v>
      </c>
    </row>
    <row r="7492" spans="1:5">
      <c r="A7492" s="15">
        <v>589</v>
      </c>
      <c r="B7492" s="15" t="s">
        <v>375</v>
      </c>
      <c r="C7492" s="15">
        <v>1</v>
      </c>
      <c r="D7492" s="1">
        <v>7.2098053352559401E-4</v>
      </c>
      <c r="E7492" s="15" t="s">
        <v>3675</v>
      </c>
    </row>
    <row r="7493" spans="1:5">
      <c r="A7493" s="15">
        <v>590</v>
      </c>
      <c r="B7493" s="15" t="s">
        <v>1823</v>
      </c>
      <c r="C7493" s="15">
        <v>1</v>
      </c>
      <c r="D7493" s="1">
        <v>7.2098053352559401E-4</v>
      </c>
      <c r="E7493" s="15" t="s">
        <v>3675</v>
      </c>
    </row>
    <row r="7494" spans="1:5">
      <c r="A7494" s="15">
        <v>591</v>
      </c>
      <c r="B7494" s="15" t="s">
        <v>3</v>
      </c>
      <c r="C7494" s="15">
        <v>1</v>
      </c>
      <c r="D7494" s="1">
        <v>7.2098053352559401E-4</v>
      </c>
      <c r="E7494" s="15" t="s">
        <v>3675</v>
      </c>
    </row>
    <row r="7495" spans="1:5">
      <c r="A7495" s="15">
        <v>592</v>
      </c>
      <c r="B7495" s="15" t="s">
        <v>2126</v>
      </c>
      <c r="C7495" s="15">
        <v>1</v>
      </c>
      <c r="D7495" s="1">
        <v>7.2098053352559401E-4</v>
      </c>
      <c r="E7495" s="15" t="s">
        <v>3675</v>
      </c>
    </row>
    <row r="7496" spans="1:5">
      <c r="A7496" s="15">
        <v>593</v>
      </c>
      <c r="B7496" s="15" t="s">
        <v>31</v>
      </c>
      <c r="C7496" s="15">
        <v>1</v>
      </c>
      <c r="D7496" s="1">
        <v>7.2098053352559401E-4</v>
      </c>
      <c r="E7496" s="15" t="s">
        <v>3675</v>
      </c>
    </row>
    <row r="7497" spans="1:5">
      <c r="A7497" s="15">
        <v>594</v>
      </c>
      <c r="B7497" s="15" t="s">
        <v>3631</v>
      </c>
      <c r="C7497" s="15">
        <v>1</v>
      </c>
      <c r="D7497" s="1">
        <v>7.2098053352559401E-4</v>
      </c>
      <c r="E7497" s="15" t="s">
        <v>3675</v>
      </c>
    </row>
    <row r="7498" spans="1:5">
      <c r="A7498" s="15">
        <v>595</v>
      </c>
      <c r="B7498" s="15" t="s">
        <v>2478</v>
      </c>
      <c r="C7498" s="15">
        <v>1</v>
      </c>
      <c r="D7498" s="1">
        <v>7.2098053352559401E-4</v>
      </c>
      <c r="E7498" s="15" t="s">
        <v>3675</v>
      </c>
    </row>
    <row r="7499" spans="1:5">
      <c r="A7499" s="15">
        <v>596</v>
      </c>
      <c r="B7499" s="15" t="s">
        <v>3392</v>
      </c>
      <c r="C7499" s="15">
        <v>1</v>
      </c>
      <c r="D7499" s="1">
        <v>7.2098053352559401E-4</v>
      </c>
      <c r="E7499" s="15" t="s">
        <v>3675</v>
      </c>
    </row>
    <row r="7500" spans="1:5">
      <c r="A7500" s="15">
        <v>597</v>
      </c>
      <c r="B7500" s="15" t="s">
        <v>3632</v>
      </c>
      <c r="C7500" s="15">
        <v>1</v>
      </c>
      <c r="D7500" s="1">
        <v>7.2098053352559401E-4</v>
      </c>
      <c r="E7500" s="15" t="s">
        <v>3675</v>
      </c>
    </row>
    <row r="7501" spans="1:5">
      <c r="A7501" s="15">
        <v>598</v>
      </c>
      <c r="B7501" s="15" t="s">
        <v>377</v>
      </c>
      <c r="C7501" s="15">
        <v>1</v>
      </c>
      <c r="D7501" s="1">
        <v>7.2098053352559401E-4</v>
      </c>
      <c r="E7501" s="15" t="s">
        <v>3675</v>
      </c>
    </row>
    <row r="7502" spans="1:5">
      <c r="A7502" s="15">
        <v>599</v>
      </c>
      <c r="B7502" s="15" t="s">
        <v>735</v>
      </c>
      <c r="C7502" s="15">
        <v>1</v>
      </c>
      <c r="D7502" s="1">
        <v>7.2098053352559401E-4</v>
      </c>
      <c r="E7502" s="15" t="s">
        <v>3675</v>
      </c>
    </row>
    <row r="7503" spans="1:5">
      <c r="A7503" s="15">
        <v>600</v>
      </c>
      <c r="B7503" s="15" t="s">
        <v>739</v>
      </c>
      <c r="C7503" s="15">
        <v>1</v>
      </c>
      <c r="D7503" s="1">
        <v>7.2098053352559401E-4</v>
      </c>
      <c r="E7503" s="15" t="s">
        <v>3675</v>
      </c>
    </row>
    <row r="7504" spans="1:5">
      <c r="A7504" s="15">
        <v>601</v>
      </c>
      <c r="B7504" s="15" t="s">
        <v>1677</v>
      </c>
      <c r="C7504" s="15">
        <v>1</v>
      </c>
      <c r="D7504" s="1">
        <v>7.2098053352559401E-4</v>
      </c>
      <c r="E7504" s="15" t="s">
        <v>3675</v>
      </c>
    </row>
    <row r="7505" spans="1:5">
      <c r="A7505" s="15">
        <v>602</v>
      </c>
      <c r="B7505" s="15" t="s">
        <v>3633</v>
      </c>
      <c r="C7505" s="15">
        <v>1</v>
      </c>
      <c r="D7505" s="1">
        <v>7.2098053352559401E-4</v>
      </c>
      <c r="E7505" s="15" t="s">
        <v>3675</v>
      </c>
    </row>
    <row r="7506" spans="1:5">
      <c r="A7506" s="15">
        <v>603</v>
      </c>
      <c r="B7506" s="15" t="s">
        <v>1680</v>
      </c>
      <c r="C7506" s="15">
        <v>1</v>
      </c>
      <c r="D7506" s="1">
        <v>7.2098053352559401E-4</v>
      </c>
      <c r="E7506" s="15" t="s">
        <v>3675</v>
      </c>
    </row>
    <row r="7507" spans="1:5">
      <c r="A7507" s="15">
        <v>604</v>
      </c>
      <c r="B7507" s="15" t="s">
        <v>3634</v>
      </c>
      <c r="C7507" s="15">
        <v>1</v>
      </c>
      <c r="D7507" s="1">
        <v>7.2098053352559401E-4</v>
      </c>
      <c r="E7507" s="15" t="s">
        <v>3675</v>
      </c>
    </row>
    <row r="7508" spans="1:5">
      <c r="A7508" s="15">
        <v>605</v>
      </c>
      <c r="B7508" s="15" t="s">
        <v>1240</v>
      </c>
      <c r="C7508" s="15">
        <v>1</v>
      </c>
      <c r="D7508" s="1">
        <v>7.2098053352559401E-4</v>
      </c>
      <c r="E7508" s="15" t="s">
        <v>3675</v>
      </c>
    </row>
    <row r="7509" spans="1:5">
      <c r="A7509" s="15">
        <v>606</v>
      </c>
      <c r="B7509" s="15" t="s">
        <v>3635</v>
      </c>
      <c r="C7509" s="15">
        <v>1</v>
      </c>
      <c r="D7509" s="1">
        <v>7.2098053352559401E-4</v>
      </c>
      <c r="E7509" s="15" t="s">
        <v>3675</v>
      </c>
    </row>
    <row r="7510" spans="1:5">
      <c r="A7510" s="15">
        <v>607</v>
      </c>
      <c r="B7510" s="15" t="s">
        <v>3636</v>
      </c>
      <c r="C7510" s="15">
        <v>1</v>
      </c>
      <c r="D7510" s="1">
        <v>7.2098053352559401E-4</v>
      </c>
      <c r="E7510" s="15" t="s">
        <v>3675</v>
      </c>
    </row>
    <row r="7511" spans="1:5">
      <c r="A7511" s="15">
        <v>608</v>
      </c>
      <c r="B7511" s="15" t="s">
        <v>3637</v>
      </c>
      <c r="C7511" s="15">
        <v>1</v>
      </c>
      <c r="D7511" s="1">
        <v>7.2098053352559401E-4</v>
      </c>
      <c r="E7511" s="15" t="s">
        <v>3675</v>
      </c>
    </row>
    <row r="7512" spans="1:5">
      <c r="A7512" s="15">
        <v>609</v>
      </c>
      <c r="B7512" s="15" t="s">
        <v>3638</v>
      </c>
      <c r="C7512" s="15">
        <v>1</v>
      </c>
      <c r="D7512" s="1">
        <v>7.2098053352559401E-4</v>
      </c>
      <c r="E7512" s="15" t="s">
        <v>3675</v>
      </c>
    </row>
    <row r="7513" spans="1:5">
      <c r="A7513" s="15">
        <v>610</v>
      </c>
      <c r="B7513" s="15" t="s">
        <v>3639</v>
      </c>
      <c r="C7513" s="15">
        <v>1</v>
      </c>
      <c r="D7513" s="1">
        <v>7.2098053352559401E-4</v>
      </c>
      <c r="E7513" s="15" t="s">
        <v>3675</v>
      </c>
    </row>
    <row r="7514" spans="1:5">
      <c r="A7514" s="15">
        <v>611</v>
      </c>
      <c r="B7514" s="15" t="s">
        <v>161</v>
      </c>
      <c r="C7514" s="15">
        <v>1</v>
      </c>
      <c r="D7514" s="1">
        <v>7.2098053352559401E-4</v>
      </c>
      <c r="E7514" s="15" t="s">
        <v>3675</v>
      </c>
    </row>
    <row r="7515" spans="1:5">
      <c r="A7515" s="15">
        <v>612</v>
      </c>
      <c r="B7515" s="15" t="s">
        <v>2786</v>
      </c>
      <c r="C7515" s="15">
        <v>1</v>
      </c>
      <c r="D7515" s="1">
        <v>7.2098053352559401E-4</v>
      </c>
      <c r="E7515" s="15" t="s">
        <v>3675</v>
      </c>
    </row>
    <row r="7516" spans="1:5">
      <c r="A7516" s="15">
        <v>613</v>
      </c>
      <c r="B7516" s="15" t="s">
        <v>2457</v>
      </c>
      <c r="C7516" s="15">
        <v>1</v>
      </c>
      <c r="D7516" s="1">
        <v>7.2098053352559401E-4</v>
      </c>
      <c r="E7516" s="15" t="s">
        <v>3675</v>
      </c>
    </row>
    <row r="7517" spans="1:5">
      <c r="A7517" s="15">
        <v>614</v>
      </c>
      <c r="B7517" s="15" t="s">
        <v>68</v>
      </c>
      <c r="C7517" s="15">
        <v>1</v>
      </c>
      <c r="D7517" s="1">
        <v>7.2098053352559401E-4</v>
      </c>
      <c r="E7517" s="15" t="s">
        <v>3675</v>
      </c>
    </row>
    <row r="7518" spans="1:5">
      <c r="A7518" s="15">
        <v>615</v>
      </c>
      <c r="B7518" s="15" t="s">
        <v>3640</v>
      </c>
      <c r="C7518" s="15">
        <v>1</v>
      </c>
      <c r="D7518" s="1">
        <v>7.2098053352559401E-4</v>
      </c>
      <c r="E7518" s="15" t="s">
        <v>3675</v>
      </c>
    </row>
    <row r="7519" spans="1:5">
      <c r="A7519" s="15">
        <v>616</v>
      </c>
      <c r="B7519" s="15" t="s">
        <v>751</v>
      </c>
      <c r="C7519" s="15">
        <v>1</v>
      </c>
      <c r="D7519" s="1">
        <v>7.2098053352559401E-4</v>
      </c>
      <c r="E7519" s="15" t="s">
        <v>3675</v>
      </c>
    </row>
    <row r="7520" spans="1:5">
      <c r="A7520" s="15">
        <v>617</v>
      </c>
      <c r="B7520" s="15" t="s">
        <v>1825</v>
      </c>
      <c r="C7520" s="15">
        <v>1</v>
      </c>
      <c r="D7520" s="1">
        <v>7.2098053352559401E-4</v>
      </c>
      <c r="E7520" s="15" t="s">
        <v>3675</v>
      </c>
    </row>
    <row r="7521" spans="1:5">
      <c r="A7521" s="15">
        <v>618</v>
      </c>
      <c r="B7521" s="15" t="s">
        <v>1253</v>
      </c>
      <c r="C7521" s="15">
        <v>1</v>
      </c>
      <c r="D7521" s="1">
        <v>7.2098053352559401E-4</v>
      </c>
      <c r="E7521" s="15" t="s">
        <v>3675</v>
      </c>
    </row>
    <row r="7522" spans="1:5">
      <c r="A7522" s="15">
        <v>619</v>
      </c>
      <c r="B7522" s="15" t="s">
        <v>3641</v>
      </c>
      <c r="C7522" s="15">
        <v>1</v>
      </c>
      <c r="D7522" s="1">
        <v>7.2098053352559401E-4</v>
      </c>
      <c r="E7522" s="15" t="s">
        <v>3675</v>
      </c>
    </row>
    <row r="7523" spans="1:5">
      <c r="A7523" s="15">
        <v>620</v>
      </c>
      <c r="B7523" s="15" t="s">
        <v>756</v>
      </c>
      <c r="C7523" s="15">
        <v>1</v>
      </c>
      <c r="D7523" s="1">
        <v>7.2098053352559401E-4</v>
      </c>
      <c r="E7523" s="15" t="s">
        <v>3675</v>
      </c>
    </row>
    <row r="7524" spans="1:5">
      <c r="A7524" s="15">
        <v>621</v>
      </c>
      <c r="B7524" s="15" t="s">
        <v>2412</v>
      </c>
      <c r="C7524" s="15">
        <v>1</v>
      </c>
      <c r="D7524" s="1">
        <v>7.2098053352559401E-4</v>
      </c>
      <c r="E7524" s="15" t="s">
        <v>3675</v>
      </c>
    </row>
    <row r="7525" spans="1:5">
      <c r="A7525" s="15">
        <v>622</v>
      </c>
      <c r="B7525" s="15" t="s">
        <v>383</v>
      </c>
      <c r="C7525" s="15">
        <v>1</v>
      </c>
      <c r="D7525" s="1">
        <v>7.2098053352559401E-4</v>
      </c>
      <c r="E7525" s="15" t="s">
        <v>3675</v>
      </c>
    </row>
    <row r="7526" spans="1:5">
      <c r="A7526" s="15">
        <v>623</v>
      </c>
      <c r="B7526" s="15" t="s">
        <v>759</v>
      </c>
      <c r="C7526" s="15">
        <v>1</v>
      </c>
      <c r="D7526" s="1">
        <v>7.2098053352559401E-4</v>
      </c>
      <c r="E7526" s="15" t="s">
        <v>3675</v>
      </c>
    </row>
    <row r="7527" spans="1:5">
      <c r="A7527" s="15">
        <v>624</v>
      </c>
      <c r="B7527" s="15" t="s">
        <v>2413</v>
      </c>
      <c r="C7527" s="15">
        <v>1</v>
      </c>
      <c r="D7527" s="1">
        <v>7.2098053352559401E-4</v>
      </c>
      <c r="E7527" s="15" t="s">
        <v>3675</v>
      </c>
    </row>
    <row r="7528" spans="1:5">
      <c r="A7528" s="15">
        <v>625</v>
      </c>
      <c r="B7528" s="15" t="s">
        <v>385</v>
      </c>
      <c r="C7528" s="15">
        <v>1</v>
      </c>
      <c r="D7528" s="1">
        <v>7.2098053352559401E-4</v>
      </c>
      <c r="E7528" s="15" t="s">
        <v>3675</v>
      </c>
    </row>
    <row r="7529" spans="1:5">
      <c r="A7529" s="15">
        <v>626</v>
      </c>
      <c r="B7529" s="15" t="s">
        <v>1693</v>
      </c>
      <c r="C7529" s="15">
        <v>1</v>
      </c>
      <c r="D7529" s="1">
        <v>7.2098053352559401E-4</v>
      </c>
      <c r="E7529" s="15" t="s">
        <v>3675</v>
      </c>
    </row>
    <row r="7530" spans="1:5">
      <c r="A7530" s="15">
        <v>627</v>
      </c>
      <c r="B7530" s="15" t="s">
        <v>1255</v>
      </c>
      <c r="C7530" s="15">
        <v>1</v>
      </c>
      <c r="D7530" s="1">
        <v>7.2098053352559401E-4</v>
      </c>
      <c r="E7530" s="15" t="s">
        <v>3675</v>
      </c>
    </row>
    <row r="7531" spans="1:5">
      <c r="A7531" s="15">
        <v>628</v>
      </c>
      <c r="B7531" s="15" t="s">
        <v>2615</v>
      </c>
      <c r="C7531" s="15">
        <v>1</v>
      </c>
      <c r="D7531" s="1">
        <v>7.2098053352559401E-4</v>
      </c>
      <c r="E7531" s="15" t="s">
        <v>3675</v>
      </c>
    </row>
    <row r="7532" spans="1:5">
      <c r="A7532" s="15">
        <v>629</v>
      </c>
      <c r="B7532" s="15" t="s">
        <v>65</v>
      </c>
      <c r="C7532" s="15">
        <v>1</v>
      </c>
      <c r="D7532" s="1">
        <v>7.2098053352559401E-4</v>
      </c>
      <c r="E7532" s="15" t="s">
        <v>3675</v>
      </c>
    </row>
    <row r="7533" spans="1:5">
      <c r="A7533" s="15">
        <v>630</v>
      </c>
      <c r="B7533" s="15" t="s">
        <v>1349</v>
      </c>
      <c r="C7533" s="15">
        <v>1</v>
      </c>
      <c r="D7533" s="1">
        <v>7.2098053352559401E-4</v>
      </c>
      <c r="E7533" s="15" t="s">
        <v>3675</v>
      </c>
    </row>
    <row r="7534" spans="1:5">
      <c r="A7534" s="15">
        <v>631</v>
      </c>
      <c r="B7534" s="15" t="s">
        <v>3642</v>
      </c>
      <c r="C7534" s="15">
        <v>1</v>
      </c>
      <c r="D7534" s="1">
        <v>7.2098053352559401E-4</v>
      </c>
      <c r="E7534" s="15" t="s">
        <v>3675</v>
      </c>
    </row>
    <row r="7535" spans="1:5">
      <c r="A7535" s="15">
        <v>632</v>
      </c>
      <c r="B7535" s="15" t="s">
        <v>1258</v>
      </c>
      <c r="C7535" s="15">
        <v>1</v>
      </c>
      <c r="D7535" s="1">
        <v>7.2098053352559401E-4</v>
      </c>
      <c r="E7535" s="15" t="s">
        <v>3675</v>
      </c>
    </row>
    <row r="7536" spans="1:5">
      <c r="A7536" s="15">
        <v>633</v>
      </c>
      <c r="B7536" s="15" t="s">
        <v>2794</v>
      </c>
      <c r="C7536" s="15">
        <v>1</v>
      </c>
      <c r="D7536" s="1">
        <v>7.2098053352559401E-4</v>
      </c>
      <c r="E7536" s="15" t="s">
        <v>3675</v>
      </c>
    </row>
    <row r="7537" spans="1:5">
      <c r="A7537" s="15">
        <v>634</v>
      </c>
      <c r="B7537" s="15" t="s">
        <v>2161</v>
      </c>
      <c r="C7537" s="15">
        <v>1</v>
      </c>
      <c r="D7537" s="1">
        <v>7.2098053352559401E-4</v>
      </c>
      <c r="E7537" s="15" t="s">
        <v>3675</v>
      </c>
    </row>
    <row r="7538" spans="1:5">
      <c r="A7538" s="15">
        <v>635</v>
      </c>
      <c r="B7538" s="15" t="s">
        <v>3427</v>
      </c>
      <c r="C7538" s="15">
        <v>1</v>
      </c>
      <c r="D7538" s="1">
        <v>7.2098053352559401E-4</v>
      </c>
      <c r="E7538" s="15" t="s">
        <v>3675</v>
      </c>
    </row>
    <row r="7539" spans="1:5">
      <c r="A7539" s="15">
        <v>636</v>
      </c>
      <c r="B7539" s="15" t="s">
        <v>2844</v>
      </c>
      <c r="C7539" s="15">
        <v>1</v>
      </c>
      <c r="D7539" s="1">
        <v>7.2098053352559401E-4</v>
      </c>
      <c r="E7539" s="15" t="s">
        <v>3675</v>
      </c>
    </row>
    <row r="7540" spans="1:5">
      <c r="A7540" s="15">
        <v>637</v>
      </c>
      <c r="B7540" s="15" t="s">
        <v>3643</v>
      </c>
      <c r="C7540" s="15">
        <v>1</v>
      </c>
      <c r="D7540" s="1">
        <v>7.2098053352559401E-4</v>
      </c>
      <c r="E7540" s="15" t="s">
        <v>3675</v>
      </c>
    </row>
    <row r="7541" spans="1:5">
      <c r="A7541" s="15">
        <v>638</v>
      </c>
      <c r="B7541" s="15" t="s">
        <v>3036</v>
      </c>
      <c r="C7541" s="15">
        <v>1</v>
      </c>
      <c r="D7541" s="1">
        <v>7.2098053352559401E-4</v>
      </c>
      <c r="E7541" s="15" t="s">
        <v>3675</v>
      </c>
    </row>
    <row r="7542" spans="1:5">
      <c r="A7542" s="15">
        <v>639</v>
      </c>
      <c r="B7542" s="15" t="s">
        <v>3644</v>
      </c>
      <c r="C7542" s="15">
        <v>1</v>
      </c>
      <c r="D7542" s="1">
        <v>7.2098053352559401E-4</v>
      </c>
      <c r="E7542" s="15" t="s">
        <v>3675</v>
      </c>
    </row>
    <row r="7543" spans="1:5">
      <c r="A7543" s="15">
        <v>640</v>
      </c>
      <c r="B7543" s="15" t="s">
        <v>2479</v>
      </c>
      <c r="C7543" s="15">
        <v>1</v>
      </c>
      <c r="D7543" s="1">
        <v>7.2098053352559401E-4</v>
      </c>
      <c r="E7543" s="15" t="s">
        <v>3675</v>
      </c>
    </row>
    <row r="7544" spans="1:5">
      <c r="A7544" s="15">
        <v>641</v>
      </c>
      <c r="B7544" s="15" t="s">
        <v>3645</v>
      </c>
      <c r="C7544" s="15">
        <v>1</v>
      </c>
      <c r="D7544" s="1">
        <v>7.2098053352559401E-4</v>
      </c>
      <c r="E7544" s="15" t="s">
        <v>3675</v>
      </c>
    </row>
    <row r="7545" spans="1:5">
      <c r="A7545" s="15">
        <v>642</v>
      </c>
      <c r="B7545" s="15" t="s">
        <v>3646</v>
      </c>
      <c r="C7545" s="15">
        <v>1</v>
      </c>
      <c r="D7545" s="1">
        <v>7.2098053352559401E-4</v>
      </c>
      <c r="E7545" s="15" t="s">
        <v>3675</v>
      </c>
    </row>
    <row r="7546" spans="1:5">
      <c r="A7546" s="15">
        <v>643</v>
      </c>
      <c r="B7546" s="15" t="s">
        <v>248</v>
      </c>
      <c r="C7546" s="15">
        <v>1</v>
      </c>
      <c r="D7546" s="1">
        <v>7.2098053352559401E-4</v>
      </c>
      <c r="E7546" s="15" t="s">
        <v>3675</v>
      </c>
    </row>
    <row r="7547" spans="1:5">
      <c r="A7547" s="15">
        <v>644</v>
      </c>
      <c r="B7547" s="15" t="s">
        <v>3438</v>
      </c>
      <c r="C7547" s="15">
        <v>1</v>
      </c>
      <c r="D7547" s="1">
        <v>7.2098053352559401E-4</v>
      </c>
      <c r="E7547" s="15" t="s">
        <v>3675</v>
      </c>
    </row>
    <row r="7548" spans="1:5">
      <c r="A7548" s="15">
        <v>645</v>
      </c>
      <c r="B7548" s="15" t="s">
        <v>164</v>
      </c>
      <c r="C7548" s="15">
        <v>1</v>
      </c>
      <c r="D7548" s="1">
        <v>7.2098053352559401E-4</v>
      </c>
      <c r="E7548" s="15" t="s">
        <v>3675</v>
      </c>
    </row>
    <row r="7549" spans="1:5">
      <c r="A7549" s="15">
        <v>646</v>
      </c>
      <c r="B7549" s="15" t="s">
        <v>1408</v>
      </c>
      <c r="C7549" s="15">
        <v>1</v>
      </c>
      <c r="D7549" s="1">
        <v>7.2098053352559401E-4</v>
      </c>
      <c r="E7549" s="15" t="s">
        <v>3675</v>
      </c>
    </row>
    <row r="7550" spans="1:5">
      <c r="A7550" s="15">
        <v>647</v>
      </c>
      <c r="B7550" s="15" t="s">
        <v>3647</v>
      </c>
      <c r="C7550" s="15">
        <v>1</v>
      </c>
      <c r="D7550" s="1">
        <v>7.2098053352559401E-4</v>
      </c>
      <c r="E7550" s="15" t="s">
        <v>3675</v>
      </c>
    </row>
    <row r="7551" spans="1:5">
      <c r="A7551" s="15">
        <v>648</v>
      </c>
      <c r="B7551" s="15" t="s">
        <v>3648</v>
      </c>
      <c r="C7551" s="15">
        <v>1</v>
      </c>
      <c r="D7551" s="1">
        <v>7.2098053352559401E-4</v>
      </c>
      <c r="E7551" s="15" t="s">
        <v>3675</v>
      </c>
    </row>
    <row r="7552" spans="1:5">
      <c r="A7552" s="15">
        <v>649</v>
      </c>
      <c r="B7552" s="15" t="s">
        <v>249</v>
      </c>
      <c r="C7552" s="15">
        <v>1</v>
      </c>
      <c r="D7552" s="1">
        <v>7.2098053352559401E-4</v>
      </c>
      <c r="E7552" s="15" t="s">
        <v>3675</v>
      </c>
    </row>
    <row r="7553" spans="1:5">
      <c r="A7553" s="15">
        <v>650</v>
      </c>
      <c r="B7553" s="15" t="s">
        <v>2172</v>
      </c>
      <c r="C7553" s="15">
        <v>1</v>
      </c>
      <c r="D7553" s="1">
        <v>7.2098053352559401E-4</v>
      </c>
      <c r="E7553" s="15" t="s">
        <v>3675</v>
      </c>
    </row>
    <row r="7554" spans="1:5">
      <c r="A7554" s="15">
        <v>651</v>
      </c>
      <c r="B7554" s="15" t="s">
        <v>780</v>
      </c>
      <c r="C7554" s="15">
        <v>1</v>
      </c>
      <c r="D7554" s="1">
        <v>7.2098053352559401E-4</v>
      </c>
      <c r="E7554" s="15" t="s">
        <v>3675</v>
      </c>
    </row>
    <row r="7555" spans="1:5">
      <c r="A7555" s="15">
        <v>652</v>
      </c>
      <c r="B7555" s="15" t="s">
        <v>3649</v>
      </c>
      <c r="C7555" s="15">
        <v>1</v>
      </c>
      <c r="D7555" s="1">
        <v>7.2098053352559401E-4</v>
      </c>
      <c r="E7555" s="15" t="s">
        <v>3675</v>
      </c>
    </row>
    <row r="7556" spans="1:5">
      <c r="A7556" s="15">
        <v>653</v>
      </c>
      <c r="B7556" s="15" t="s">
        <v>2173</v>
      </c>
      <c r="C7556" s="15">
        <v>1</v>
      </c>
      <c r="D7556" s="1">
        <v>7.2098053352559401E-4</v>
      </c>
      <c r="E7556" s="15" t="s">
        <v>3675</v>
      </c>
    </row>
    <row r="7557" spans="1:5">
      <c r="A7557" s="15">
        <v>654</v>
      </c>
      <c r="B7557" s="15" t="s">
        <v>3650</v>
      </c>
      <c r="C7557" s="15">
        <v>1</v>
      </c>
      <c r="D7557" s="1">
        <v>7.2098053352559401E-4</v>
      </c>
      <c r="E7557" s="15" t="s">
        <v>3675</v>
      </c>
    </row>
    <row r="7558" spans="1:5">
      <c r="A7558" s="15">
        <v>655</v>
      </c>
      <c r="B7558" s="15" t="s">
        <v>2626</v>
      </c>
      <c r="C7558" s="15">
        <v>1</v>
      </c>
      <c r="D7558" s="1">
        <v>7.2098053352559401E-4</v>
      </c>
      <c r="E7558" s="15" t="s">
        <v>3675</v>
      </c>
    </row>
    <row r="7559" spans="1:5">
      <c r="A7559" s="15">
        <v>656</v>
      </c>
      <c r="B7559" s="15" t="s">
        <v>169</v>
      </c>
      <c r="C7559" s="15">
        <v>1</v>
      </c>
      <c r="D7559" s="1">
        <v>7.2098053352559401E-4</v>
      </c>
      <c r="E7559" s="15" t="s">
        <v>3675</v>
      </c>
    </row>
    <row r="7560" spans="1:5">
      <c r="A7560" s="15">
        <v>657</v>
      </c>
      <c r="B7560" s="15" t="s">
        <v>791</v>
      </c>
      <c r="C7560" s="15">
        <v>1</v>
      </c>
      <c r="D7560" s="1">
        <v>7.2098053352559401E-4</v>
      </c>
      <c r="E7560" s="15" t="s">
        <v>3675</v>
      </c>
    </row>
    <row r="7561" spans="1:5">
      <c r="A7561" s="15">
        <v>658</v>
      </c>
      <c r="B7561" s="15" t="s">
        <v>3651</v>
      </c>
      <c r="C7561" s="15">
        <v>1</v>
      </c>
      <c r="D7561" s="1">
        <v>7.2098053352559401E-4</v>
      </c>
      <c r="E7561" s="15" t="s">
        <v>3675</v>
      </c>
    </row>
    <row r="7562" spans="1:5">
      <c r="A7562" s="15">
        <v>659</v>
      </c>
      <c r="B7562" s="15" t="s">
        <v>251</v>
      </c>
      <c r="C7562" s="15">
        <v>1</v>
      </c>
      <c r="D7562" s="1">
        <v>7.2098053352559401E-4</v>
      </c>
      <c r="E7562" s="15" t="s">
        <v>3675</v>
      </c>
    </row>
    <row r="7563" spans="1:5">
      <c r="A7563" s="15">
        <v>660</v>
      </c>
      <c r="B7563" s="15" t="s">
        <v>3652</v>
      </c>
      <c r="C7563" s="15">
        <v>1</v>
      </c>
      <c r="D7563" s="1">
        <v>7.2098053352559401E-4</v>
      </c>
      <c r="E7563" s="15" t="s">
        <v>3675</v>
      </c>
    </row>
    <row r="7564" spans="1:5">
      <c r="A7564" s="15">
        <v>661</v>
      </c>
      <c r="B7564" s="15" t="s">
        <v>1709</v>
      </c>
      <c r="C7564" s="15">
        <v>1</v>
      </c>
      <c r="D7564" s="1">
        <v>7.2098053352559401E-4</v>
      </c>
      <c r="E7564" s="15" t="s">
        <v>3675</v>
      </c>
    </row>
    <row r="7565" spans="1:5">
      <c r="A7565" s="15">
        <v>662</v>
      </c>
      <c r="B7565" s="15" t="s">
        <v>3653</v>
      </c>
      <c r="C7565" s="15">
        <v>1</v>
      </c>
      <c r="D7565" s="1">
        <v>7.2098053352559401E-4</v>
      </c>
      <c r="E7565" s="15" t="s">
        <v>3675</v>
      </c>
    </row>
    <row r="7566" spans="1:5">
      <c r="A7566" s="15">
        <v>663</v>
      </c>
      <c r="B7566" s="15" t="s">
        <v>252</v>
      </c>
      <c r="C7566" s="15">
        <v>1</v>
      </c>
      <c r="D7566" s="1">
        <v>7.2098053352559401E-4</v>
      </c>
      <c r="E7566" s="15" t="s">
        <v>3675</v>
      </c>
    </row>
    <row r="7567" spans="1:5">
      <c r="A7567" s="15">
        <v>664</v>
      </c>
      <c r="B7567" s="15" t="s">
        <v>800</v>
      </c>
      <c r="C7567" s="15">
        <v>1</v>
      </c>
      <c r="D7567" s="1">
        <v>7.2098053352559401E-4</v>
      </c>
      <c r="E7567" s="15" t="s">
        <v>3675</v>
      </c>
    </row>
    <row r="7568" spans="1:5">
      <c r="A7568" s="15">
        <v>665</v>
      </c>
      <c r="B7568" s="15" t="s">
        <v>3654</v>
      </c>
      <c r="C7568" s="15">
        <v>1</v>
      </c>
      <c r="D7568" s="1">
        <v>7.2098053352559401E-4</v>
      </c>
      <c r="E7568" s="15" t="s">
        <v>3675</v>
      </c>
    </row>
    <row r="7569" spans="1:5">
      <c r="A7569" s="15">
        <v>666</v>
      </c>
      <c r="B7569" s="15" t="s">
        <v>982</v>
      </c>
      <c r="C7569" s="15">
        <v>1</v>
      </c>
      <c r="D7569" s="1">
        <v>7.2098053352559401E-4</v>
      </c>
      <c r="E7569" s="15" t="s">
        <v>3675</v>
      </c>
    </row>
    <row r="7570" spans="1:5">
      <c r="A7570" s="15">
        <v>667</v>
      </c>
      <c r="B7570" s="15" t="s">
        <v>1327</v>
      </c>
      <c r="C7570" s="15">
        <v>1</v>
      </c>
      <c r="D7570" s="1">
        <v>7.2098053352559401E-4</v>
      </c>
      <c r="E7570" s="15" t="s">
        <v>3675</v>
      </c>
    </row>
    <row r="7571" spans="1:5">
      <c r="A7571" s="15">
        <v>668</v>
      </c>
      <c r="B7571" s="15" t="s">
        <v>401</v>
      </c>
      <c r="C7571" s="15">
        <v>1</v>
      </c>
      <c r="D7571" s="1">
        <v>7.2098053352559401E-4</v>
      </c>
      <c r="E7571" s="15" t="s">
        <v>3675</v>
      </c>
    </row>
    <row r="7572" spans="1:5">
      <c r="A7572" s="15">
        <v>669</v>
      </c>
      <c r="B7572" s="15" t="s">
        <v>1721</v>
      </c>
      <c r="C7572" s="15">
        <v>1</v>
      </c>
      <c r="D7572" s="1">
        <v>7.2098053352559401E-4</v>
      </c>
      <c r="E7572" s="15" t="s">
        <v>3675</v>
      </c>
    </row>
    <row r="7573" spans="1:5">
      <c r="A7573" s="15">
        <v>670</v>
      </c>
      <c r="B7573" s="15" t="s">
        <v>402</v>
      </c>
      <c r="C7573" s="15">
        <v>1</v>
      </c>
      <c r="D7573" s="1">
        <v>7.2098053352559401E-4</v>
      </c>
      <c r="E7573" s="15" t="s">
        <v>3675</v>
      </c>
    </row>
    <row r="7574" spans="1:5">
      <c r="A7574" s="15">
        <v>671</v>
      </c>
      <c r="B7574" s="15" t="s">
        <v>1724</v>
      </c>
      <c r="C7574" s="15">
        <v>1</v>
      </c>
      <c r="D7574" s="1">
        <v>7.2098053352559401E-4</v>
      </c>
      <c r="E7574" s="15" t="s">
        <v>3675</v>
      </c>
    </row>
    <row r="7575" spans="1:5">
      <c r="A7575" s="15">
        <v>672</v>
      </c>
      <c r="B7575" s="15" t="s">
        <v>404</v>
      </c>
      <c r="C7575" s="15">
        <v>1</v>
      </c>
      <c r="D7575" s="1">
        <v>7.2098053352559401E-4</v>
      </c>
      <c r="E7575" s="15" t="s">
        <v>3675</v>
      </c>
    </row>
    <row r="7576" spans="1:5">
      <c r="A7576" s="15">
        <v>673</v>
      </c>
      <c r="B7576" s="15" t="s">
        <v>3655</v>
      </c>
      <c r="C7576" s="15">
        <v>1</v>
      </c>
      <c r="D7576" s="1">
        <v>7.2098053352559401E-4</v>
      </c>
      <c r="E7576" s="15" t="s">
        <v>3675</v>
      </c>
    </row>
    <row r="7577" spans="1:5">
      <c r="A7577" s="15">
        <v>674</v>
      </c>
      <c r="B7577" s="15" t="s">
        <v>2845</v>
      </c>
      <c r="C7577" s="15">
        <v>1</v>
      </c>
      <c r="D7577" s="1">
        <v>7.2098053352559401E-4</v>
      </c>
      <c r="E7577" s="15" t="s">
        <v>3675</v>
      </c>
    </row>
    <row r="7578" spans="1:5">
      <c r="A7578" s="15">
        <v>675</v>
      </c>
      <c r="B7578" s="15" t="s">
        <v>406</v>
      </c>
      <c r="C7578" s="15">
        <v>1</v>
      </c>
      <c r="D7578" s="1">
        <v>7.2098053352559401E-4</v>
      </c>
      <c r="E7578" s="15" t="s">
        <v>3675</v>
      </c>
    </row>
    <row r="7579" spans="1:5">
      <c r="A7579" s="15">
        <v>676</v>
      </c>
      <c r="B7579" s="15" t="s">
        <v>3656</v>
      </c>
      <c r="C7579" s="15">
        <v>1</v>
      </c>
      <c r="D7579" s="1">
        <v>7.2098053352559401E-4</v>
      </c>
      <c r="E7579" s="15" t="s">
        <v>3675</v>
      </c>
    </row>
    <row r="7580" spans="1:5">
      <c r="A7580" s="15">
        <v>677</v>
      </c>
      <c r="B7580" s="15" t="s">
        <v>3657</v>
      </c>
      <c r="C7580" s="15">
        <v>1</v>
      </c>
      <c r="D7580" s="1">
        <v>7.2098053352559401E-4</v>
      </c>
      <c r="E7580" s="15" t="s">
        <v>3675</v>
      </c>
    </row>
    <row r="7581" spans="1:5">
      <c r="A7581" s="15">
        <v>678</v>
      </c>
      <c r="B7581" s="15" t="s">
        <v>3658</v>
      </c>
      <c r="C7581" s="15">
        <v>1</v>
      </c>
      <c r="D7581" s="1">
        <v>7.2098053352559401E-4</v>
      </c>
      <c r="E7581" s="15" t="s">
        <v>3675</v>
      </c>
    </row>
    <row r="7582" spans="1:5">
      <c r="A7582" s="15">
        <v>679</v>
      </c>
      <c r="B7582" s="15" t="s">
        <v>3659</v>
      </c>
      <c r="C7582" s="15">
        <v>1</v>
      </c>
      <c r="D7582" s="1">
        <v>7.2098053352559401E-4</v>
      </c>
      <c r="E7582" s="15" t="s">
        <v>3675</v>
      </c>
    </row>
    <row r="7583" spans="1:5">
      <c r="A7583" s="15">
        <v>680</v>
      </c>
      <c r="B7583" s="15" t="s">
        <v>1413</v>
      </c>
      <c r="C7583" s="15">
        <v>1</v>
      </c>
      <c r="D7583" s="1">
        <v>7.2098053352559401E-4</v>
      </c>
      <c r="E7583" s="15" t="s">
        <v>3675</v>
      </c>
    </row>
    <row r="7584" spans="1:5">
      <c r="A7584" s="15">
        <v>681</v>
      </c>
      <c r="B7584" s="15" t="s">
        <v>3660</v>
      </c>
      <c r="C7584" s="15">
        <v>1</v>
      </c>
      <c r="D7584" s="1">
        <v>7.2098053352559401E-4</v>
      </c>
      <c r="E7584" s="15" t="s">
        <v>3675</v>
      </c>
    </row>
    <row r="7585" spans="1:5">
      <c r="A7585" s="15">
        <v>682</v>
      </c>
      <c r="B7585" s="15" t="s">
        <v>71</v>
      </c>
      <c r="C7585" s="15">
        <v>1</v>
      </c>
      <c r="D7585" s="1">
        <v>7.2098053352559401E-4</v>
      </c>
      <c r="E7585" s="15" t="s">
        <v>3675</v>
      </c>
    </row>
    <row r="7586" spans="1:5">
      <c r="A7586" s="15">
        <v>683</v>
      </c>
      <c r="B7586" s="15" t="s">
        <v>3661</v>
      </c>
      <c r="C7586" s="15">
        <v>1</v>
      </c>
      <c r="D7586" s="1">
        <v>7.2098053352559401E-4</v>
      </c>
      <c r="E7586" s="15" t="s">
        <v>3675</v>
      </c>
    </row>
    <row r="7587" spans="1:5">
      <c r="A7587" s="15">
        <v>684</v>
      </c>
      <c r="B7587" s="15" t="s">
        <v>1414</v>
      </c>
      <c r="C7587" s="15">
        <v>1</v>
      </c>
      <c r="D7587" s="1">
        <v>7.2098053352559401E-4</v>
      </c>
      <c r="E7587" s="15" t="s">
        <v>3675</v>
      </c>
    </row>
    <row r="7588" spans="1:5">
      <c r="A7588" s="15">
        <v>685</v>
      </c>
      <c r="B7588" s="15" t="s">
        <v>3662</v>
      </c>
      <c r="C7588" s="15">
        <v>1</v>
      </c>
      <c r="D7588" s="1">
        <v>7.2098053352559401E-4</v>
      </c>
      <c r="E7588" s="15" t="s">
        <v>3675</v>
      </c>
    </row>
    <row r="7589" spans="1:5">
      <c r="A7589" s="15">
        <v>686</v>
      </c>
      <c r="B7589" s="15" t="s">
        <v>827</v>
      </c>
      <c r="C7589" s="15">
        <v>1</v>
      </c>
      <c r="D7589" s="1">
        <v>7.2098053352559401E-4</v>
      </c>
      <c r="E7589" s="15" t="s">
        <v>3675</v>
      </c>
    </row>
    <row r="7590" spans="1:5">
      <c r="A7590" s="15">
        <v>687</v>
      </c>
      <c r="B7590" s="15" t="s">
        <v>72</v>
      </c>
      <c r="C7590" s="15">
        <v>1</v>
      </c>
      <c r="D7590" s="1">
        <v>7.2098053352559401E-4</v>
      </c>
      <c r="E7590" s="15" t="s">
        <v>3675</v>
      </c>
    </row>
    <row r="7591" spans="1:5">
      <c r="A7591" s="15">
        <v>688</v>
      </c>
      <c r="B7591" s="15" t="s">
        <v>3663</v>
      </c>
      <c r="C7591" s="15">
        <v>1</v>
      </c>
      <c r="D7591" s="1">
        <v>7.2098053352559401E-4</v>
      </c>
      <c r="E7591" s="15" t="s">
        <v>3675</v>
      </c>
    </row>
    <row r="7592" spans="1:5">
      <c r="A7592" s="15">
        <v>689</v>
      </c>
      <c r="B7592" s="15" t="s">
        <v>3664</v>
      </c>
      <c r="C7592" s="15">
        <v>1</v>
      </c>
      <c r="D7592" s="1">
        <v>7.2098053352559401E-4</v>
      </c>
      <c r="E7592" s="15" t="s">
        <v>3675</v>
      </c>
    </row>
    <row r="7593" spans="1:5">
      <c r="A7593" s="15">
        <v>690</v>
      </c>
      <c r="B7593" s="15" t="s">
        <v>3665</v>
      </c>
      <c r="C7593" s="15">
        <v>1</v>
      </c>
      <c r="D7593" s="1">
        <v>7.2098053352559401E-4</v>
      </c>
      <c r="E7593" s="15" t="s">
        <v>3675</v>
      </c>
    </row>
    <row r="7594" spans="1:5">
      <c r="A7594" s="15">
        <v>691</v>
      </c>
      <c r="B7594" s="15" t="s">
        <v>832</v>
      </c>
      <c r="C7594" s="15">
        <v>1</v>
      </c>
      <c r="D7594" s="1">
        <v>7.2098053352559401E-4</v>
      </c>
      <c r="E7594" s="15" t="s">
        <v>3675</v>
      </c>
    </row>
    <row r="7595" spans="1:5">
      <c r="A7595" s="15">
        <v>692</v>
      </c>
      <c r="B7595" s="15" t="s">
        <v>3666</v>
      </c>
      <c r="C7595" s="15">
        <v>1</v>
      </c>
      <c r="D7595" s="1">
        <v>7.2098053352559401E-4</v>
      </c>
      <c r="E7595" s="15" t="s">
        <v>3675</v>
      </c>
    </row>
    <row r="7596" spans="1:5">
      <c r="A7596" s="15">
        <v>693</v>
      </c>
      <c r="B7596" s="15" t="s">
        <v>3667</v>
      </c>
      <c r="C7596" s="15">
        <v>1</v>
      </c>
      <c r="D7596" s="1">
        <v>7.2098053352559401E-4</v>
      </c>
      <c r="E7596" s="15" t="s">
        <v>3675</v>
      </c>
    </row>
    <row r="7597" spans="1:5">
      <c r="A7597" s="15">
        <v>694</v>
      </c>
      <c r="B7597" s="15" t="s">
        <v>1306</v>
      </c>
      <c r="C7597" s="15">
        <v>1</v>
      </c>
      <c r="D7597" s="1">
        <v>7.2098053352559401E-4</v>
      </c>
      <c r="E7597" s="15" t="s">
        <v>3675</v>
      </c>
    </row>
    <row r="7598" spans="1:5">
      <c r="A7598" s="15">
        <v>695</v>
      </c>
      <c r="B7598" s="15" t="s">
        <v>2814</v>
      </c>
      <c r="C7598" s="15">
        <v>1</v>
      </c>
      <c r="D7598" s="1">
        <v>7.2098053352559401E-4</v>
      </c>
      <c r="E7598" s="15" t="s">
        <v>3675</v>
      </c>
    </row>
    <row r="7599" spans="1:5">
      <c r="A7599" s="15">
        <v>696</v>
      </c>
      <c r="B7599" s="15" t="s">
        <v>3668</v>
      </c>
      <c r="C7599" s="15">
        <v>1</v>
      </c>
      <c r="D7599" s="1">
        <v>7.2098053352559401E-4</v>
      </c>
      <c r="E7599" s="15" t="s">
        <v>3675</v>
      </c>
    </row>
    <row r="7600" spans="1:5">
      <c r="A7600" s="15">
        <v>697</v>
      </c>
      <c r="B7600" s="15" t="s">
        <v>261</v>
      </c>
      <c r="C7600" s="15">
        <v>1</v>
      </c>
      <c r="D7600" s="1">
        <v>7.2098053352559401E-4</v>
      </c>
      <c r="E7600" s="15" t="s">
        <v>3675</v>
      </c>
    </row>
    <row r="7601" spans="1:5">
      <c r="A7601" s="15">
        <v>698</v>
      </c>
      <c r="B7601" s="15" t="s">
        <v>3669</v>
      </c>
      <c r="C7601" s="15">
        <v>1</v>
      </c>
      <c r="D7601" s="1">
        <v>7.2098053352559401E-4</v>
      </c>
      <c r="E7601" s="15" t="s">
        <v>3675</v>
      </c>
    </row>
    <row r="7602" spans="1:5">
      <c r="A7602" s="15">
        <v>699</v>
      </c>
      <c r="B7602" s="15" t="s">
        <v>1744</v>
      </c>
      <c r="C7602" s="15">
        <v>1</v>
      </c>
      <c r="D7602" s="1">
        <v>7.2098053352559401E-4</v>
      </c>
      <c r="E7602" s="15" t="s">
        <v>3675</v>
      </c>
    </row>
    <row r="7603" spans="1:5">
      <c r="A7603" s="15">
        <v>700</v>
      </c>
      <c r="B7603" s="15" t="s">
        <v>3670</v>
      </c>
      <c r="C7603" s="15">
        <v>1</v>
      </c>
      <c r="D7603" s="1">
        <v>7.2098053352559401E-4</v>
      </c>
      <c r="E7603" s="15" t="s">
        <v>3675</v>
      </c>
    </row>
    <row r="7604" spans="1:5">
      <c r="A7604" s="15">
        <v>701</v>
      </c>
      <c r="B7604" s="15" t="s">
        <v>3671</v>
      </c>
      <c r="C7604" s="15">
        <v>1</v>
      </c>
      <c r="D7604" s="1">
        <v>7.2098053352559401E-4</v>
      </c>
      <c r="E7604" s="15" t="s">
        <v>3675</v>
      </c>
    </row>
    <row r="7605" spans="1:5">
      <c r="A7605" s="15">
        <v>702</v>
      </c>
      <c r="B7605" s="15" t="s">
        <v>3672</v>
      </c>
      <c r="C7605" s="15">
        <v>1</v>
      </c>
      <c r="D7605" s="1">
        <v>7.2098053352559401E-4</v>
      </c>
      <c r="E7605" s="15" t="s">
        <v>3675</v>
      </c>
    </row>
    <row r="7606" spans="1:5">
      <c r="A7606" s="15">
        <v>703</v>
      </c>
      <c r="B7606" s="15" t="s">
        <v>845</v>
      </c>
      <c r="C7606" s="15">
        <v>1</v>
      </c>
      <c r="D7606" s="1">
        <v>7.2098053352559401E-4</v>
      </c>
      <c r="E7606" s="15" t="s">
        <v>3675</v>
      </c>
    </row>
    <row r="7607" spans="1:5">
      <c r="A7607" s="15">
        <v>704</v>
      </c>
      <c r="B7607" s="15" t="s">
        <v>986</v>
      </c>
      <c r="C7607" s="15">
        <v>1</v>
      </c>
      <c r="D7607" s="1">
        <v>7.2098053352559401E-4</v>
      </c>
      <c r="E7607" s="15" t="s">
        <v>3675</v>
      </c>
    </row>
    <row r="7608" spans="1:5">
      <c r="A7608" s="15">
        <v>705</v>
      </c>
      <c r="B7608" s="15" t="s">
        <v>2647</v>
      </c>
      <c r="C7608" s="15">
        <v>1</v>
      </c>
      <c r="D7608" s="1">
        <v>7.2098053352559401E-4</v>
      </c>
      <c r="E7608" s="15" t="s">
        <v>3675</v>
      </c>
    </row>
    <row r="7609" spans="1:5">
      <c r="A7609" s="15">
        <v>706</v>
      </c>
      <c r="B7609" s="15" t="s">
        <v>1756</v>
      </c>
      <c r="C7609" s="15">
        <v>1</v>
      </c>
      <c r="D7609" s="1">
        <v>7.2098053352559401E-4</v>
      </c>
      <c r="E7609" s="15" t="s">
        <v>3675</v>
      </c>
    </row>
    <row r="7610" spans="1:5">
      <c r="A7610" s="15">
        <v>707</v>
      </c>
      <c r="B7610" s="15" t="s">
        <v>849</v>
      </c>
      <c r="C7610" s="15">
        <v>1</v>
      </c>
      <c r="D7610" s="1">
        <v>7.2098053352559401E-4</v>
      </c>
      <c r="E7610" s="15" t="s">
        <v>3675</v>
      </c>
    </row>
    <row r="7611" spans="1:5">
      <c r="A7611" s="15">
        <v>708</v>
      </c>
      <c r="B7611" s="15" t="s">
        <v>2448</v>
      </c>
      <c r="C7611" s="15">
        <v>1</v>
      </c>
      <c r="D7611" s="1">
        <v>7.2098053352559401E-4</v>
      </c>
      <c r="E7611" s="15" t="s">
        <v>3675</v>
      </c>
    </row>
    <row r="7612" spans="1:5">
      <c r="A7612" s="15">
        <v>709</v>
      </c>
      <c r="B7612" s="15" t="s">
        <v>1313</v>
      </c>
      <c r="C7612" s="15">
        <v>1</v>
      </c>
      <c r="D7612" s="1">
        <v>7.2098053352559401E-4</v>
      </c>
      <c r="E7612" s="15" t="s">
        <v>3675</v>
      </c>
    </row>
    <row r="7613" spans="1:5">
      <c r="A7613" s="15">
        <v>710</v>
      </c>
      <c r="B7613" s="15" t="s">
        <v>3486</v>
      </c>
      <c r="C7613" s="15">
        <v>1</v>
      </c>
      <c r="D7613" s="1">
        <v>7.2098053352559401E-4</v>
      </c>
      <c r="E7613" s="15" t="s">
        <v>3675</v>
      </c>
    </row>
    <row r="7614" spans="1:5">
      <c r="A7614" s="15">
        <v>711</v>
      </c>
      <c r="B7614" s="15" t="s">
        <v>265</v>
      </c>
      <c r="C7614" s="15">
        <v>1</v>
      </c>
      <c r="D7614" s="1">
        <v>7.2098053352559401E-4</v>
      </c>
      <c r="E7614" s="15" t="s">
        <v>3675</v>
      </c>
    </row>
    <row r="7615" spans="1:5">
      <c r="A7615" s="15">
        <v>712</v>
      </c>
      <c r="B7615" s="15" t="s">
        <v>3080</v>
      </c>
      <c r="C7615" s="15">
        <v>1</v>
      </c>
      <c r="D7615" s="1">
        <v>7.2098053352559401E-4</v>
      </c>
      <c r="E7615" s="15" t="s">
        <v>3675</v>
      </c>
    </row>
    <row r="7616" spans="1:5">
      <c r="A7616" s="15">
        <v>713</v>
      </c>
      <c r="B7616" s="15" t="s">
        <v>1316</v>
      </c>
      <c r="C7616" s="15">
        <v>1</v>
      </c>
      <c r="D7616" s="1">
        <v>7.2098053352559401E-4</v>
      </c>
      <c r="E7616" s="15" t="s">
        <v>3675</v>
      </c>
    </row>
    <row r="7617" spans="1:5">
      <c r="A7617" s="15">
        <v>714</v>
      </c>
      <c r="B7617" s="15" t="s">
        <v>2216</v>
      </c>
      <c r="C7617" s="15">
        <v>1</v>
      </c>
      <c r="D7617" s="1">
        <v>7.2098053352559401E-4</v>
      </c>
      <c r="E7617" s="15" t="s">
        <v>3675</v>
      </c>
    </row>
    <row r="7618" spans="1:5">
      <c r="A7618" s="15">
        <v>715</v>
      </c>
      <c r="B7618" s="15" t="s">
        <v>1317</v>
      </c>
      <c r="C7618" s="15">
        <v>1</v>
      </c>
      <c r="D7618" s="1">
        <v>7.2098053352559401E-4</v>
      </c>
      <c r="E7618" s="15" t="s">
        <v>3675</v>
      </c>
    </row>
    <row r="7619" spans="1:5">
      <c r="A7619" s="15">
        <v>716</v>
      </c>
      <c r="B7619" s="15" t="s">
        <v>424</v>
      </c>
      <c r="C7619" s="15">
        <v>1</v>
      </c>
      <c r="D7619" s="1">
        <v>7.2098053352559401E-4</v>
      </c>
      <c r="E7619" s="15" t="s">
        <v>3675</v>
      </c>
    </row>
    <row r="7620" spans="1:5">
      <c r="A7620" s="15">
        <v>717</v>
      </c>
      <c r="B7620" s="15" t="s">
        <v>856</v>
      </c>
      <c r="C7620" s="15">
        <v>1</v>
      </c>
      <c r="D7620" s="1">
        <v>7.2098053352559401E-4</v>
      </c>
      <c r="E7620" s="15" t="s">
        <v>3675</v>
      </c>
    </row>
    <row r="7621" spans="1:5">
      <c r="A7621" s="15">
        <v>718</v>
      </c>
      <c r="B7621" s="15" t="s">
        <v>909</v>
      </c>
      <c r="C7621" s="15">
        <v>1</v>
      </c>
      <c r="D7621" s="1">
        <v>7.2098053352559401E-4</v>
      </c>
      <c r="E7621" s="15" t="s">
        <v>3675</v>
      </c>
    </row>
    <row r="7622" spans="1:5">
      <c r="A7622" s="15">
        <v>719</v>
      </c>
      <c r="B7622" s="15" t="s">
        <v>75</v>
      </c>
      <c r="C7622" s="15">
        <v>1</v>
      </c>
      <c r="D7622" s="1">
        <v>7.2098053352559401E-4</v>
      </c>
      <c r="E7622" s="15" t="s">
        <v>3675</v>
      </c>
    </row>
    <row r="7623" spans="1:5">
      <c r="A7623" s="15">
        <v>720</v>
      </c>
      <c r="B7623" s="15" t="s">
        <v>2220</v>
      </c>
      <c r="C7623" s="15">
        <v>1</v>
      </c>
      <c r="D7623" s="1">
        <v>7.2098053352559401E-4</v>
      </c>
      <c r="E7623" s="15" t="s">
        <v>3675</v>
      </c>
    </row>
    <row r="7624" spans="1:5">
      <c r="A7624" s="15">
        <v>721</v>
      </c>
      <c r="B7624" s="15" t="s">
        <v>3673</v>
      </c>
      <c r="C7624" s="15">
        <v>1</v>
      </c>
      <c r="D7624" s="1">
        <v>7.2098053352559401E-4</v>
      </c>
      <c r="E7624" s="15" t="s">
        <v>3675</v>
      </c>
    </row>
    <row r="7625" spans="1:5">
      <c r="A7625" s="15">
        <v>722</v>
      </c>
      <c r="B7625" s="15" t="s">
        <v>858</v>
      </c>
      <c r="C7625" s="15">
        <v>1</v>
      </c>
      <c r="D7625" s="1">
        <v>7.2098053352559401E-4</v>
      </c>
      <c r="E7625" s="15" t="s">
        <v>3675</v>
      </c>
    </row>
    <row r="7626" spans="1:5">
      <c r="A7626" s="15">
        <v>723</v>
      </c>
      <c r="B7626" s="15" t="s">
        <v>2650</v>
      </c>
      <c r="C7626" s="15">
        <v>1</v>
      </c>
      <c r="D7626" s="1">
        <v>7.2098053352559401E-4</v>
      </c>
      <c r="E7626" s="15" t="s">
        <v>3675</v>
      </c>
    </row>
    <row r="7627" spans="1:5">
      <c r="A7627" s="15">
        <v>724</v>
      </c>
      <c r="B7627" s="15" t="s">
        <v>1320</v>
      </c>
      <c r="C7627" s="15">
        <v>1</v>
      </c>
      <c r="D7627" s="1">
        <v>7.2098053352559401E-4</v>
      </c>
      <c r="E7627" s="15" t="s">
        <v>3675</v>
      </c>
    </row>
    <row r="7628" spans="1:5">
      <c r="A7628" s="15">
        <v>725</v>
      </c>
      <c r="B7628" s="15" t="s">
        <v>267</v>
      </c>
      <c r="C7628" s="15">
        <v>1</v>
      </c>
      <c r="D7628" s="1">
        <v>7.2098053352559401E-4</v>
      </c>
      <c r="E7628" s="15" t="s">
        <v>3675</v>
      </c>
    </row>
    <row r="7629" spans="1:5">
      <c r="A7629" s="15">
        <v>726</v>
      </c>
      <c r="B7629" s="15" t="s">
        <v>3674</v>
      </c>
      <c r="C7629" s="15">
        <v>1</v>
      </c>
      <c r="D7629" s="1">
        <v>7.2098053352559401E-4</v>
      </c>
      <c r="E7629" s="15" t="s">
        <v>3675</v>
      </c>
    </row>
    <row r="7630" spans="1:5">
      <c r="A7630" s="16">
        <v>0</v>
      </c>
      <c r="B7630" s="16" t="s">
        <v>11</v>
      </c>
      <c r="C7630" s="16">
        <v>21</v>
      </c>
      <c r="D7630" s="1">
        <v>1.2259194395796799E-2</v>
      </c>
      <c r="E7630" s="6" t="s">
        <v>3926</v>
      </c>
    </row>
    <row r="7631" spans="1:5">
      <c r="A7631" s="16">
        <v>1</v>
      </c>
      <c r="B7631" s="16" t="s">
        <v>4</v>
      </c>
      <c r="C7631" s="16">
        <v>21</v>
      </c>
      <c r="D7631" s="1">
        <v>1.2259194395796799E-2</v>
      </c>
      <c r="E7631" s="16" t="s">
        <v>3926</v>
      </c>
    </row>
    <row r="7632" spans="1:5">
      <c r="A7632" s="16">
        <v>2</v>
      </c>
      <c r="B7632" s="16" t="s">
        <v>124</v>
      </c>
      <c r="C7632" s="16">
        <v>19</v>
      </c>
      <c r="D7632" s="1">
        <v>1.10916520723876E-2</v>
      </c>
      <c r="E7632" s="16" t="s">
        <v>3926</v>
      </c>
    </row>
    <row r="7633" spans="1:5">
      <c r="A7633" s="16">
        <v>3</v>
      </c>
      <c r="B7633" s="16" t="s">
        <v>868</v>
      </c>
      <c r="C7633" s="16">
        <v>14</v>
      </c>
      <c r="D7633" s="1">
        <v>8.1727962638645599E-3</v>
      </c>
      <c r="E7633" s="16" t="s">
        <v>3926</v>
      </c>
    </row>
    <row r="7634" spans="1:5">
      <c r="A7634" s="16">
        <v>4</v>
      </c>
      <c r="B7634" s="16" t="s">
        <v>885</v>
      </c>
      <c r="C7634" s="16">
        <v>13</v>
      </c>
      <c r="D7634" s="1">
        <v>7.5890251021599499E-3</v>
      </c>
      <c r="E7634" s="16" t="s">
        <v>3926</v>
      </c>
    </row>
    <row r="7635" spans="1:5">
      <c r="A7635" s="16">
        <v>5</v>
      </c>
      <c r="B7635" s="16" t="s">
        <v>1325</v>
      </c>
      <c r="C7635" s="16">
        <v>13</v>
      </c>
      <c r="D7635" s="1">
        <v>7.5890251021599499E-3</v>
      </c>
      <c r="E7635" s="16" t="s">
        <v>3926</v>
      </c>
    </row>
    <row r="7636" spans="1:5">
      <c r="A7636" s="16">
        <v>6</v>
      </c>
      <c r="B7636" s="16" t="s">
        <v>489</v>
      </c>
      <c r="C7636" s="16">
        <v>12</v>
      </c>
      <c r="D7636" s="1">
        <v>7.0052539404553398E-3</v>
      </c>
      <c r="E7636" s="16" t="s">
        <v>3926</v>
      </c>
    </row>
    <row r="7637" spans="1:5">
      <c r="A7637" s="16">
        <v>7</v>
      </c>
      <c r="B7637" s="16" t="s">
        <v>447</v>
      </c>
      <c r="C7637" s="16">
        <v>11</v>
      </c>
      <c r="D7637" s="1">
        <v>6.4214827787507298E-3</v>
      </c>
      <c r="E7637" s="16" t="s">
        <v>3926</v>
      </c>
    </row>
    <row r="7638" spans="1:5">
      <c r="A7638" s="16">
        <v>8</v>
      </c>
      <c r="B7638" s="16" t="s">
        <v>30</v>
      </c>
      <c r="C7638" s="16">
        <v>11</v>
      </c>
      <c r="D7638" s="1">
        <v>6.4214827787507298E-3</v>
      </c>
      <c r="E7638" s="16" t="s">
        <v>3926</v>
      </c>
    </row>
    <row r="7639" spans="1:5">
      <c r="A7639" s="16">
        <v>9</v>
      </c>
      <c r="B7639" s="16" t="s">
        <v>225</v>
      </c>
      <c r="C7639" s="16">
        <v>11</v>
      </c>
      <c r="D7639" s="1">
        <v>6.4214827787507298E-3</v>
      </c>
      <c r="E7639" s="16" t="s">
        <v>3926</v>
      </c>
    </row>
    <row r="7640" spans="1:5">
      <c r="A7640" s="16">
        <v>10</v>
      </c>
      <c r="B7640" s="16" t="s">
        <v>16</v>
      </c>
      <c r="C7640" s="16">
        <v>11</v>
      </c>
      <c r="D7640" s="1">
        <v>6.4214827787507298E-3</v>
      </c>
      <c r="E7640" s="16" t="s">
        <v>3926</v>
      </c>
    </row>
    <row r="7641" spans="1:5">
      <c r="A7641" s="16">
        <v>11</v>
      </c>
      <c r="B7641" s="16" t="s">
        <v>964</v>
      </c>
      <c r="C7641" s="16">
        <v>10</v>
      </c>
      <c r="D7641" s="1">
        <v>5.8377116170461102E-3</v>
      </c>
      <c r="E7641" s="16" t="s">
        <v>3926</v>
      </c>
    </row>
    <row r="7642" spans="1:5">
      <c r="A7642" s="16">
        <v>12</v>
      </c>
      <c r="B7642" s="16" t="s">
        <v>22</v>
      </c>
      <c r="C7642" s="16">
        <v>10</v>
      </c>
      <c r="D7642" s="1">
        <v>5.8377116170461102E-3</v>
      </c>
      <c r="E7642" s="16" t="s">
        <v>3926</v>
      </c>
    </row>
    <row r="7643" spans="1:5">
      <c r="A7643" s="16">
        <v>13</v>
      </c>
      <c r="B7643" s="16" t="s">
        <v>129</v>
      </c>
      <c r="C7643" s="16">
        <v>9</v>
      </c>
      <c r="D7643" s="1">
        <v>5.2539404553415001E-3</v>
      </c>
      <c r="E7643" s="16" t="s">
        <v>3926</v>
      </c>
    </row>
    <row r="7644" spans="1:5">
      <c r="A7644" s="16">
        <v>14</v>
      </c>
      <c r="B7644" s="16" t="s">
        <v>880</v>
      </c>
      <c r="C7644" s="16">
        <v>9</v>
      </c>
      <c r="D7644" s="1">
        <v>5.2539404553415001E-3</v>
      </c>
      <c r="E7644" s="16" t="s">
        <v>3926</v>
      </c>
    </row>
    <row r="7645" spans="1:5">
      <c r="A7645" s="16">
        <v>15</v>
      </c>
      <c r="B7645" s="16" t="s">
        <v>1566</v>
      </c>
      <c r="C7645" s="16">
        <v>9</v>
      </c>
      <c r="D7645" s="1">
        <v>5.2539404553415001E-3</v>
      </c>
      <c r="E7645" s="16" t="s">
        <v>3926</v>
      </c>
    </row>
    <row r="7646" spans="1:5">
      <c r="A7646" s="16">
        <v>16</v>
      </c>
      <c r="B7646" s="16" t="s">
        <v>368</v>
      </c>
      <c r="C7646" s="16">
        <v>9</v>
      </c>
      <c r="D7646" s="1">
        <v>5.2539404553415001E-3</v>
      </c>
      <c r="E7646" s="16" t="s">
        <v>3926</v>
      </c>
    </row>
    <row r="7647" spans="1:5">
      <c r="A7647" s="16">
        <v>17</v>
      </c>
      <c r="B7647" s="16" t="s">
        <v>1283</v>
      </c>
      <c r="C7647" s="16">
        <v>9</v>
      </c>
      <c r="D7647" s="1">
        <v>5.2539404553415001E-3</v>
      </c>
      <c r="E7647" s="16" t="s">
        <v>3926</v>
      </c>
    </row>
    <row r="7648" spans="1:5">
      <c r="A7648" s="16">
        <v>18</v>
      </c>
      <c r="B7648" s="16" t="s">
        <v>426</v>
      </c>
      <c r="C7648" s="16">
        <v>9</v>
      </c>
      <c r="D7648" s="1">
        <v>5.2539404553415001E-3</v>
      </c>
      <c r="E7648" s="16" t="s">
        <v>3926</v>
      </c>
    </row>
    <row r="7649" spans="1:5">
      <c r="A7649" s="16">
        <v>19</v>
      </c>
      <c r="B7649" s="16" t="s">
        <v>101</v>
      </c>
      <c r="C7649" s="16">
        <v>8</v>
      </c>
      <c r="D7649" s="1">
        <v>4.67016929363689E-3</v>
      </c>
      <c r="E7649" s="16" t="s">
        <v>3926</v>
      </c>
    </row>
    <row r="7650" spans="1:5">
      <c r="A7650" s="16">
        <v>20</v>
      </c>
      <c r="B7650" s="16" t="s">
        <v>1054</v>
      </c>
      <c r="C7650" s="16">
        <v>8</v>
      </c>
      <c r="D7650" s="1">
        <v>4.67016929363689E-3</v>
      </c>
      <c r="E7650" s="16" t="s">
        <v>3926</v>
      </c>
    </row>
    <row r="7651" spans="1:5">
      <c r="A7651" s="16">
        <v>21</v>
      </c>
      <c r="B7651" s="16" t="s">
        <v>146</v>
      </c>
      <c r="C7651" s="16">
        <v>8</v>
      </c>
      <c r="D7651" s="1">
        <v>4.67016929363689E-3</v>
      </c>
      <c r="E7651" s="16" t="s">
        <v>3926</v>
      </c>
    </row>
    <row r="7652" spans="1:5">
      <c r="A7652" s="16">
        <v>22</v>
      </c>
      <c r="B7652" s="16" t="s">
        <v>1109</v>
      </c>
      <c r="C7652" s="16">
        <v>8</v>
      </c>
      <c r="D7652" s="1">
        <v>4.67016929363689E-3</v>
      </c>
      <c r="E7652" s="16" t="s">
        <v>3926</v>
      </c>
    </row>
    <row r="7653" spans="1:5">
      <c r="A7653" s="16">
        <v>23</v>
      </c>
      <c r="B7653" s="16" t="s">
        <v>218</v>
      </c>
      <c r="C7653" s="16">
        <v>8</v>
      </c>
      <c r="D7653" s="1">
        <v>4.67016929363689E-3</v>
      </c>
      <c r="E7653" s="16" t="s">
        <v>3926</v>
      </c>
    </row>
    <row r="7654" spans="1:5">
      <c r="A7654" s="16">
        <v>24</v>
      </c>
      <c r="B7654" s="16" t="s">
        <v>405</v>
      </c>
      <c r="C7654" s="16">
        <v>8</v>
      </c>
      <c r="D7654" s="1">
        <v>4.67016929363689E-3</v>
      </c>
      <c r="E7654" s="16" t="s">
        <v>3926</v>
      </c>
    </row>
    <row r="7655" spans="1:5">
      <c r="A7655" s="16">
        <v>25</v>
      </c>
      <c r="B7655" s="16" t="s">
        <v>92</v>
      </c>
      <c r="C7655" s="16">
        <v>8</v>
      </c>
      <c r="D7655" s="1">
        <v>4.67016929363689E-3</v>
      </c>
      <c r="E7655" s="16" t="s">
        <v>3926</v>
      </c>
    </row>
    <row r="7656" spans="1:5">
      <c r="A7656" s="16">
        <v>26</v>
      </c>
      <c r="B7656" s="16" t="s">
        <v>849</v>
      </c>
      <c r="C7656" s="16">
        <v>8</v>
      </c>
      <c r="D7656" s="1">
        <v>4.67016929363689E-3</v>
      </c>
      <c r="E7656" s="16" t="s">
        <v>3926</v>
      </c>
    </row>
    <row r="7657" spans="1:5">
      <c r="A7657" s="16">
        <v>27</v>
      </c>
      <c r="B7657" s="16" t="s">
        <v>23</v>
      </c>
      <c r="C7657" s="16">
        <v>8</v>
      </c>
      <c r="D7657" s="1">
        <v>4.67016929363689E-3</v>
      </c>
      <c r="E7657" s="16" t="s">
        <v>3926</v>
      </c>
    </row>
    <row r="7658" spans="1:5">
      <c r="A7658" s="16">
        <v>28</v>
      </c>
      <c r="B7658" s="16" t="s">
        <v>5</v>
      </c>
      <c r="C7658" s="16">
        <v>7</v>
      </c>
      <c r="D7658" s="1">
        <v>4.08639813193228E-3</v>
      </c>
      <c r="E7658" s="16" t="s">
        <v>3926</v>
      </c>
    </row>
    <row r="7659" spans="1:5">
      <c r="A7659" s="16">
        <v>29</v>
      </c>
      <c r="B7659" s="16" t="s">
        <v>8</v>
      </c>
      <c r="C7659" s="16">
        <v>7</v>
      </c>
      <c r="D7659" s="1">
        <v>4.08639813193228E-3</v>
      </c>
      <c r="E7659" s="16" t="s">
        <v>3926</v>
      </c>
    </row>
    <row r="7660" spans="1:5">
      <c r="A7660" s="16">
        <v>30</v>
      </c>
      <c r="B7660" s="16" t="s">
        <v>48</v>
      </c>
      <c r="C7660" s="16">
        <v>7</v>
      </c>
      <c r="D7660" s="1">
        <v>4.08639813193228E-3</v>
      </c>
      <c r="E7660" s="16" t="s">
        <v>3926</v>
      </c>
    </row>
    <row r="7661" spans="1:5">
      <c r="A7661" s="16">
        <v>31</v>
      </c>
      <c r="B7661" s="16" t="s">
        <v>50</v>
      </c>
      <c r="C7661" s="16">
        <v>7</v>
      </c>
      <c r="D7661" s="1">
        <v>4.08639813193228E-3</v>
      </c>
      <c r="E7661" s="16" t="s">
        <v>3926</v>
      </c>
    </row>
    <row r="7662" spans="1:5">
      <c r="A7662" s="16">
        <v>32</v>
      </c>
      <c r="B7662" s="16" t="s">
        <v>2793</v>
      </c>
      <c r="C7662" s="16">
        <v>7</v>
      </c>
      <c r="D7662" s="1">
        <v>4.08639813193228E-3</v>
      </c>
      <c r="E7662" s="16" t="s">
        <v>3926</v>
      </c>
    </row>
    <row r="7663" spans="1:5">
      <c r="A7663" s="16">
        <v>33</v>
      </c>
      <c r="B7663" s="16" t="s">
        <v>258</v>
      </c>
      <c r="C7663" s="16">
        <v>7</v>
      </c>
      <c r="D7663" s="1">
        <v>4.08639813193228E-3</v>
      </c>
      <c r="E7663" s="16" t="s">
        <v>3926</v>
      </c>
    </row>
    <row r="7664" spans="1:5">
      <c r="A7664" s="16">
        <v>34</v>
      </c>
      <c r="B7664" s="16" t="s">
        <v>93</v>
      </c>
      <c r="C7664" s="16">
        <v>7</v>
      </c>
      <c r="D7664" s="1">
        <v>4.08639813193228E-3</v>
      </c>
      <c r="E7664" s="16" t="s">
        <v>3926</v>
      </c>
    </row>
    <row r="7665" spans="1:5">
      <c r="A7665" s="16">
        <v>35</v>
      </c>
      <c r="B7665" s="16" t="s">
        <v>1800</v>
      </c>
      <c r="C7665" s="16">
        <v>6</v>
      </c>
      <c r="D7665" s="1">
        <v>3.5026269702276699E-3</v>
      </c>
      <c r="E7665" s="16" t="s">
        <v>3926</v>
      </c>
    </row>
    <row r="7666" spans="1:5">
      <c r="A7666" s="16">
        <v>36</v>
      </c>
      <c r="B7666" s="16" t="s">
        <v>2532</v>
      </c>
      <c r="C7666" s="16">
        <v>6</v>
      </c>
      <c r="D7666" s="1">
        <v>3.5026269702276699E-3</v>
      </c>
      <c r="E7666" s="16" t="s">
        <v>3926</v>
      </c>
    </row>
    <row r="7667" spans="1:5">
      <c r="A7667" s="16">
        <v>37</v>
      </c>
      <c r="B7667" s="16" t="s">
        <v>1371</v>
      </c>
      <c r="C7667" s="16">
        <v>6</v>
      </c>
      <c r="D7667" s="1">
        <v>3.5026269702276699E-3</v>
      </c>
      <c r="E7667" s="16" t="s">
        <v>3926</v>
      </c>
    </row>
    <row r="7668" spans="1:5">
      <c r="A7668" s="16">
        <v>38</v>
      </c>
      <c r="B7668" s="16" t="s">
        <v>83</v>
      </c>
      <c r="C7668" s="16">
        <v>6</v>
      </c>
      <c r="D7668" s="1">
        <v>3.5026269702276699E-3</v>
      </c>
      <c r="E7668" s="16" t="s">
        <v>3926</v>
      </c>
    </row>
    <row r="7669" spans="1:5">
      <c r="A7669" s="16">
        <v>39</v>
      </c>
      <c r="B7669" s="16" t="s">
        <v>664</v>
      </c>
      <c r="C7669" s="16">
        <v>6</v>
      </c>
      <c r="D7669" s="1">
        <v>3.5026269702276699E-3</v>
      </c>
      <c r="E7669" s="16" t="s">
        <v>3926</v>
      </c>
    </row>
    <row r="7670" spans="1:5">
      <c r="A7670" s="16">
        <v>40</v>
      </c>
      <c r="B7670" s="16" t="s">
        <v>152</v>
      </c>
      <c r="C7670" s="16">
        <v>6</v>
      </c>
      <c r="D7670" s="1">
        <v>3.5026269702276699E-3</v>
      </c>
      <c r="E7670" s="16" t="s">
        <v>3926</v>
      </c>
    </row>
    <row r="7671" spans="1:5">
      <c r="A7671" s="16">
        <v>41</v>
      </c>
      <c r="B7671" s="16" t="s">
        <v>12</v>
      </c>
      <c r="C7671" s="16">
        <v>6</v>
      </c>
      <c r="D7671" s="1">
        <v>3.5026269702276699E-3</v>
      </c>
      <c r="E7671" s="16" t="s">
        <v>3926</v>
      </c>
    </row>
    <row r="7672" spans="1:5">
      <c r="A7672" s="16">
        <v>42</v>
      </c>
      <c r="B7672" s="16" t="s">
        <v>88</v>
      </c>
      <c r="C7672" s="16">
        <v>6</v>
      </c>
      <c r="D7672" s="1">
        <v>3.5026269702276699E-3</v>
      </c>
      <c r="E7672" s="16" t="s">
        <v>3926</v>
      </c>
    </row>
    <row r="7673" spans="1:5">
      <c r="A7673" s="16">
        <v>43</v>
      </c>
      <c r="B7673" s="16" t="s">
        <v>1752</v>
      </c>
      <c r="C7673" s="16">
        <v>6</v>
      </c>
      <c r="D7673" s="1">
        <v>3.5026269702276699E-3</v>
      </c>
      <c r="E7673" s="16" t="s">
        <v>3926</v>
      </c>
    </row>
    <row r="7674" spans="1:5">
      <c r="A7674" s="16">
        <v>44</v>
      </c>
      <c r="B7674" s="16" t="s">
        <v>444</v>
      </c>
      <c r="C7674" s="16">
        <v>5</v>
      </c>
      <c r="D7674" s="1">
        <v>2.9188558085230499E-3</v>
      </c>
      <c r="E7674" s="16" t="s">
        <v>3926</v>
      </c>
    </row>
    <row r="7675" spans="1:5">
      <c r="A7675" s="16">
        <v>45</v>
      </c>
      <c r="B7675" s="16" t="s">
        <v>492</v>
      </c>
      <c r="C7675" s="16">
        <v>5</v>
      </c>
      <c r="D7675" s="1">
        <v>2.9188558085230499E-3</v>
      </c>
      <c r="E7675" s="16" t="s">
        <v>3926</v>
      </c>
    </row>
    <row r="7676" spans="1:5">
      <c r="A7676" s="16">
        <v>46</v>
      </c>
      <c r="B7676" s="16" t="s">
        <v>878</v>
      </c>
      <c r="C7676" s="16">
        <v>5</v>
      </c>
      <c r="D7676" s="1">
        <v>2.9188558085230499E-3</v>
      </c>
      <c r="E7676" s="16" t="s">
        <v>3926</v>
      </c>
    </row>
    <row r="7677" spans="1:5">
      <c r="A7677" s="16">
        <v>47</v>
      </c>
      <c r="B7677" s="16" t="s">
        <v>1481</v>
      </c>
      <c r="C7677" s="16">
        <v>5</v>
      </c>
      <c r="D7677" s="1">
        <v>2.9188558085230499E-3</v>
      </c>
      <c r="E7677" s="16" t="s">
        <v>3926</v>
      </c>
    </row>
    <row r="7678" spans="1:5">
      <c r="A7678" s="16">
        <v>48</v>
      </c>
      <c r="B7678" s="16" t="s">
        <v>200</v>
      </c>
      <c r="C7678" s="16">
        <v>5</v>
      </c>
      <c r="D7678" s="1">
        <v>2.9188558085230499E-3</v>
      </c>
      <c r="E7678" s="16" t="s">
        <v>3926</v>
      </c>
    </row>
    <row r="7679" spans="1:5">
      <c r="A7679" s="16">
        <v>49</v>
      </c>
      <c r="B7679" s="16" t="s">
        <v>1096</v>
      </c>
      <c r="C7679" s="16">
        <v>5</v>
      </c>
      <c r="D7679" s="1">
        <v>2.9188558085230499E-3</v>
      </c>
      <c r="E7679" s="16" t="s">
        <v>3926</v>
      </c>
    </row>
    <row r="7680" spans="1:5">
      <c r="A7680" s="16">
        <v>50</v>
      </c>
      <c r="B7680" s="16" t="s">
        <v>1106</v>
      </c>
      <c r="C7680" s="16">
        <v>5</v>
      </c>
      <c r="D7680" s="1">
        <v>2.9188558085230499E-3</v>
      </c>
      <c r="E7680" s="16" t="s">
        <v>3926</v>
      </c>
    </row>
    <row r="7681" spans="1:5">
      <c r="A7681" s="16">
        <v>51</v>
      </c>
      <c r="B7681" s="16" t="s">
        <v>67</v>
      </c>
      <c r="C7681" s="16">
        <v>5</v>
      </c>
      <c r="D7681" s="1">
        <v>2.9188558085230499E-3</v>
      </c>
      <c r="E7681" s="16" t="s">
        <v>3926</v>
      </c>
    </row>
    <row r="7682" spans="1:5">
      <c r="A7682" s="16">
        <v>52</v>
      </c>
      <c r="B7682" s="16" t="s">
        <v>2354</v>
      </c>
      <c r="C7682" s="16">
        <v>5</v>
      </c>
      <c r="D7682" s="1">
        <v>2.9188558085230499E-3</v>
      </c>
      <c r="E7682" s="16" t="s">
        <v>3926</v>
      </c>
    </row>
    <row r="7683" spans="1:5">
      <c r="A7683" s="16">
        <v>53</v>
      </c>
      <c r="B7683" s="16" t="s">
        <v>219</v>
      </c>
      <c r="C7683" s="16">
        <v>5</v>
      </c>
      <c r="D7683" s="1">
        <v>2.9188558085230499E-3</v>
      </c>
      <c r="E7683" s="16" t="s">
        <v>3926</v>
      </c>
    </row>
    <row r="7684" spans="1:5">
      <c r="A7684" s="16">
        <v>54</v>
      </c>
      <c r="B7684" s="16" t="s">
        <v>666</v>
      </c>
      <c r="C7684" s="16">
        <v>5</v>
      </c>
      <c r="D7684" s="1">
        <v>2.9188558085230499E-3</v>
      </c>
      <c r="E7684" s="16" t="s">
        <v>3926</v>
      </c>
    </row>
    <row r="7685" spans="1:5">
      <c r="A7685" s="16">
        <v>55</v>
      </c>
      <c r="B7685" s="16" t="s">
        <v>1210</v>
      </c>
      <c r="C7685" s="16">
        <v>5</v>
      </c>
      <c r="D7685" s="1">
        <v>2.9188558085230499E-3</v>
      </c>
      <c r="E7685" s="16" t="s">
        <v>3926</v>
      </c>
    </row>
    <row r="7686" spans="1:5">
      <c r="A7686" s="16">
        <v>56</v>
      </c>
      <c r="B7686" s="16" t="s">
        <v>719</v>
      </c>
      <c r="C7686" s="16">
        <v>5</v>
      </c>
      <c r="D7686" s="1">
        <v>2.9188558085230499E-3</v>
      </c>
      <c r="E7686" s="16" t="s">
        <v>3926</v>
      </c>
    </row>
    <row r="7687" spans="1:5">
      <c r="A7687" s="16">
        <v>57</v>
      </c>
      <c r="B7687" s="16" t="s">
        <v>13</v>
      </c>
      <c r="C7687" s="16">
        <v>5</v>
      </c>
      <c r="D7687" s="1">
        <v>2.9188558085230499E-3</v>
      </c>
      <c r="E7687" s="16" t="s">
        <v>3926</v>
      </c>
    </row>
    <row r="7688" spans="1:5">
      <c r="A7688" s="16">
        <v>58</v>
      </c>
      <c r="B7688" s="16" t="s">
        <v>171</v>
      </c>
      <c r="C7688" s="16">
        <v>5</v>
      </c>
      <c r="D7688" s="1">
        <v>2.9188558085230499E-3</v>
      </c>
      <c r="E7688" s="16" t="s">
        <v>3926</v>
      </c>
    </row>
    <row r="7689" spans="1:5">
      <c r="A7689" s="16">
        <v>59</v>
      </c>
      <c r="B7689" s="16" t="s">
        <v>58</v>
      </c>
      <c r="C7689" s="16">
        <v>5</v>
      </c>
      <c r="D7689" s="1">
        <v>2.9188558085230499E-3</v>
      </c>
      <c r="E7689" s="16" t="s">
        <v>3926</v>
      </c>
    </row>
    <row r="7690" spans="1:5">
      <c r="A7690" s="16">
        <v>60</v>
      </c>
      <c r="B7690" s="16" t="s">
        <v>94</v>
      </c>
      <c r="C7690" s="16">
        <v>5</v>
      </c>
      <c r="D7690" s="1">
        <v>2.9188558085230499E-3</v>
      </c>
      <c r="E7690" s="16" t="s">
        <v>3926</v>
      </c>
    </row>
    <row r="7691" spans="1:5">
      <c r="A7691" s="16">
        <v>61</v>
      </c>
      <c r="B7691" s="16" t="s">
        <v>2489</v>
      </c>
      <c r="C7691" s="16">
        <v>4</v>
      </c>
      <c r="D7691" s="1">
        <v>2.3350846468184398E-3</v>
      </c>
      <c r="E7691" s="16" t="s">
        <v>3926</v>
      </c>
    </row>
    <row r="7692" spans="1:5">
      <c r="A7692" s="16">
        <v>62</v>
      </c>
      <c r="B7692" s="16" t="s">
        <v>184</v>
      </c>
      <c r="C7692" s="16">
        <v>4</v>
      </c>
      <c r="D7692" s="1">
        <v>2.3350846468184398E-3</v>
      </c>
      <c r="E7692" s="16" t="s">
        <v>3926</v>
      </c>
    </row>
    <row r="7693" spans="1:5">
      <c r="A7693" s="16">
        <v>63</v>
      </c>
      <c r="B7693" s="16" t="s">
        <v>1444</v>
      </c>
      <c r="C7693" s="16">
        <v>4</v>
      </c>
      <c r="D7693" s="1">
        <v>2.3350846468184398E-3</v>
      </c>
      <c r="E7693" s="16" t="s">
        <v>3926</v>
      </c>
    </row>
    <row r="7694" spans="1:5">
      <c r="A7694" s="16">
        <v>64</v>
      </c>
      <c r="B7694" s="16" t="s">
        <v>1793</v>
      </c>
      <c r="C7694" s="16">
        <v>4</v>
      </c>
      <c r="D7694" s="1">
        <v>2.3350846468184398E-3</v>
      </c>
      <c r="E7694" s="16" t="s">
        <v>3926</v>
      </c>
    </row>
    <row r="7695" spans="1:5">
      <c r="A7695" s="16">
        <v>65</v>
      </c>
      <c r="B7695" s="16" t="s">
        <v>1465</v>
      </c>
      <c r="C7695" s="16">
        <v>4</v>
      </c>
      <c r="D7695" s="1">
        <v>2.3350846468184398E-3</v>
      </c>
      <c r="E7695" s="16" t="s">
        <v>3926</v>
      </c>
    </row>
    <row r="7696" spans="1:5">
      <c r="A7696" s="16">
        <v>66</v>
      </c>
      <c r="B7696" s="16" t="s">
        <v>2229</v>
      </c>
      <c r="C7696" s="16">
        <v>4</v>
      </c>
      <c r="D7696" s="1">
        <v>2.3350846468184398E-3</v>
      </c>
      <c r="E7696" s="16" t="s">
        <v>3926</v>
      </c>
    </row>
    <row r="7697" spans="1:5">
      <c r="A7697" s="16">
        <v>67</v>
      </c>
      <c r="B7697" s="16" t="s">
        <v>3546</v>
      </c>
      <c r="C7697" s="16">
        <v>4</v>
      </c>
      <c r="D7697" s="1">
        <v>2.3350846468184398E-3</v>
      </c>
      <c r="E7697" s="16" t="s">
        <v>3926</v>
      </c>
    </row>
    <row r="7698" spans="1:5">
      <c r="A7698" s="16">
        <v>68</v>
      </c>
      <c r="B7698" s="16" t="s">
        <v>541</v>
      </c>
      <c r="C7698" s="16">
        <v>4</v>
      </c>
      <c r="D7698" s="1">
        <v>2.3350846468184398E-3</v>
      </c>
      <c r="E7698" s="16" t="s">
        <v>3926</v>
      </c>
    </row>
    <row r="7699" spans="1:5">
      <c r="A7699" s="16">
        <v>69</v>
      </c>
      <c r="B7699" s="16" t="s">
        <v>548</v>
      </c>
      <c r="C7699" s="16">
        <v>4</v>
      </c>
      <c r="D7699" s="1">
        <v>2.3350846468184398E-3</v>
      </c>
      <c r="E7699" s="16" t="s">
        <v>3926</v>
      </c>
    </row>
    <row r="7700" spans="1:5">
      <c r="A7700" s="16">
        <v>70</v>
      </c>
      <c r="B7700" s="16" t="s">
        <v>205</v>
      </c>
      <c r="C7700" s="16">
        <v>4</v>
      </c>
      <c r="D7700" s="1">
        <v>2.3350846468184398E-3</v>
      </c>
      <c r="E7700" s="16" t="s">
        <v>3926</v>
      </c>
    </row>
    <row r="7701" spans="1:5">
      <c r="A7701" s="16">
        <v>71</v>
      </c>
      <c r="B7701" s="16" t="s">
        <v>1157</v>
      </c>
      <c r="C7701" s="16">
        <v>4</v>
      </c>
      <c r="D7701" s="1">
        <v>2.3350846468184398E-3</v>
      </c>
      <c r="E7701" s="16" t="s">
        <v>3926</v>
      </c>
    </row>
    <row r="7702" spans="1:5">
      <c r="A7702" s="16">
        <v>72</v>
      </c>
      <c r="B7702" s="16" t="s">
        <v>957</v>
      </c>
      <c r="C7702" s="16">
        <v>4</v>
      </c>
      <c r="D7702" s="1">
        <v>2.3350846468184398E-3</v>
      </c>
      <c r="E7702" s="16" t="s">
        <v>3926</v>
      </c>
    </row>
    <row r="7703" spans="1:5">
      <c r="A7703" s="16">
        <v>73</v>
      </c>
      <c r="B7703" s="16" t="s">
        <v>1599</v>
      </c>
      <c r="C7703" s="16">
        <v>4</v>
      </c>
      <c r="D7703" s="1">
        <v>2.3350846468184398E-3</v>
      </c>
      <c r="E7703" s="16" t="s">
        <v>3926</v>
      </c>
    </row>
    <row r="7704" spans="1:5">
      <c r="A7704" s="16">
        <v>74</v>
      </c>
      <c r="B7704" s="16" t="s">
        <v>2058</v>
      </c>
      <c r="C7704" s="16">
        <v>4</v>
      </c>
      <c r="D7704" s="1">
        <v>2.3350846468184398E-3</v>
      </c>
      <c r="E7704" s="16" t="s">
        <v>3926</v>
      </c>
    </row>
    <row r="7705" spans="1:5">
      <c r="A7705" s="16">
        <v>75</v>
      </c>
      <c r="B7705" s="16" t="s">
        <v>21</v>
      </c>
      <c r="C7705" s="16">
        <v>4</v>
      </c>
      <c r="D7705" s="1">
        <v>2.3350846468184398E-3</v>
      </c>
      <c r="E7705" s="16" t="s">
        <v>3926</v>
      </c>
    </row>
    <row r="7706" spans="1:5">
      <c r="A7706" s="16">
        <v>76</v>
      </c>
      <c r="B7706" s="16" t="s">
        <v>351</v>
      </c>
      <c r="C7706" s="16">
        <v>4</v>
      </c>
      <c r="D7706" s="1">
        <v>2.3350846468184398E-3</v>
      </c>
      <c r="E7706" s="16" t="s">
        <v>3926</v>
      </c>
    </row>
    <row r="7707" spans="1:5">
      <c r="A7707" s="16">
        <v>77</v>
      </c>
      <c r="B7707" s="16" t="s">
        <v>28</v>
      </c>
      <c r="C7707" s="16">
        <v>4</v>
      </c>
      <c r="D7707" s="1">
        <v>2.3350846468184398E-3</v>
      </c>
      <c r="E7707" s="16" t="s">
        <v>3926</v>
      </c>
    </row>
    <row r="7708" spans="1:5">
      <c r="A7708" s="16">
        <v>78</v>
      </c>
      <c r="B7708" s="16" t="s">
        <v>56</v>
      </c>
      <c r="C7708" s="16">
        <v>4</v>
      </c>
      <c r="D7708" s="1">
        <v>2.3350846468184398E-3</v>
      </c>
      <c r="E7708" s="16" t="s">
        <v>3926</v>
      </c>
    </row>
    <row r="7709" spans="1:5">
      <c r="A7709" s="16">
        <v>79</v>
      </c>
      <c r="B7709" s="16" t="s">
        <v>153</v>
      </c>
      <c r="C7709" s="16">
        <v>4</v>
      </c>
      <c r="D7709" s="1">
        <v>2.3350846468184398E-3</v>
      </c>
      <c r="E7709" s="16" t="s">
        <v>3926</v>
      </c>
    </row>
    <row r="7710" spans="1:5">
      <c r="A7710" s="16">
        <v>80</v>
      </c>
      <c r="B7710" s="16" t="s">
        <v>693</v>
      </c>
      <c r="C7710" s="16">
        <v>4</v>
      </c>
      <c r="D7710" s="1">
        <v>2.3350846468184398E-3</v>
      </c>
      <c r="E7710" s="16" t="s">
        <v>3926</v>
      </c>
    </row>
    <row r="7711" spans="1:5">
      <c r="A7711" s="16">
        <v>81</v>
      </c>
      <c r="B7711" s="16" t="s">
        <v>701</v>
      </c>
      <c r="C7711" s="16">
        <v>4</v>
      </c>
      <c r="D7711" s="1">
        <v>2.3350846468184398E-3</v>
      </c>
      <c r="E7711" s="16" t="s">
        <v>3926</v>
      </c>
    </row>
    <row r="7712" spans="1:5">
      <c r="A7712" s="16">
        <v>82</v>
      </c>
      <c r="B7712" s="16" t="s">
        <v>716</v>
      </c>
      <c r="C7712" s="16">
        <v>4</v>
      </c>
      <c r="D7712" s="1">
        <v>2.3350846468184398E-3</v>
      </c>
      <c r="E7712" s="16" t="s">
        <v>3926</v>
      </c>
    </row>
    <row r="7713" spans="1:5">
      <c r="A7713" s="16">
        <v>83</v>
      </c>
      <c r="B7713" s="16" t="s">
        <v>1676</v>
      </c>
      <c r="C7713" s="16">
        <v>4</v>
      </c>
      <c r="D7713" s="1">
        <v>2.3350846468184398E-3</v>
      </c>
      <c r="E7713" s="16" t="s">
        <v>3926</v>
      </c>
    </row>
    <row r="7714" spans="1:5">
      <c r="A7714" s="16">
        <v>84</v>
      </c>
      <c r="B7714" s="16" t="s">
        <v>26</v>
      </c>
      <c r="C7714" s="16">
        <v>4</v>
      </c>
      <c r="D7714" s="1">
        <v>2.3350846468184398E-3</v>
      </c>
      <c r="E7714" s="16" t="s">
        <v>3926</v>
      </c>
    </row>
    <row r="7715" spans="1:5">
      <c r="A7715" s="16">
        <v>85</v>
      </c>
      <c r="B7715" s="16" t="s">
        <v>384</v>
      </c>
      <c r="C7715" s="16">
        <v>4</v>
      </c>
      <c r="D7715" s="1">
        <v>2.3350846468184398E-3</v>
      </c>
      <c r="E7715" s="16" t="s">
        <v>3926</v>
      </c>
    </row>
    <row r="7716" spans="1:5">
      <c r="A7716" s="16">
        <v>86</v>
      </c>
      <c r="B7716" s="16" t="s">
        <v>246</v>
      </c>
      <c r="C7716" s="16">
        <v>4</v>
      </c>
      <c r="D7716" s="1">
        <v>2.3350846468184398E-3</v>
      </c>
      <c r="E7716" s="16" t="s">
        <v>3926</v>
      </c>
    </row>
    <row r="7717" spans="1:5">
      <c r="A7717" s="16">
        <v>87</v>
      </c>
      <c r="B7717" s="16" t="s">
        <v>248</v>
      </c>
      <c r="C7717" s="16">
        <v>4</v>
      </c>
      <c r="D7717" s="1">
        <v>2.3350846468184398E-3</v>
      </c>
      <c r="E7717" s="16" t="s">
        <v>3926</v>
      </c>
    </row>
    <row r="7718" spans="1:5">
      <c r="A7718" s="16">
        <v>88</v>
      </c>
      <c r="B7718" s="16" t="s">
        <v>252</v>
      </c>
      <c r="C7718" s="16">
        <v>4</v>
      </c>
      <c r="D7718" s="1">
        <v>2.3350846468184398E-3</v>
      </c>
      <c r="E7718" s="16" t="s">
        <v>3926</v>
      </c>
    </row>
    <row r="7719" spans="1:5">
      <c r="A7719" s="16">
        <v>89</v>
      </c>
      <c r="B7719" s="16" t="s">
        <v>1293</v>
      </c>
      <c r="C7719" s="16">
        <v>4</v>
      </c>
      <c r="D7719" s="1">
        <v>2.3350846468184398E-3</v>
      </c>
      <c r="E7719" s="16" t="s">
        <v>3926</v>
      </c>
    </row>
    <row r="7720" spans="1:5">
      <c r="A7720" s="16">
        <v>90</v>
      </c>
      <c r="B7720" s="16" t="s">
        <v>3676</v>
      </c>
      <c r="C7720" s="16">
        <v>4</v>
      </c>
      <c r="D7720" s="1">
        <v>2.3350846468184398E-3</v>
      </c>
      <c r="E7720" s="16" t="s">
        <v>3926</v>
      </c>
    </row>
    <row r="7721" spans="1:5">
      <c r="A7721" s="16">
        <v>91</v>
      </c>
      <c r="B7721" s="16" t="s">
        <v>418</v>
      </c>
      <c r="C7721" s="16">
        <v>4</v>
      </c>
      <c r="D7721" s="1">
        <v>2.3350846468184398E-3</v>
      </c>
      <c r="E7721" s="16" t="s">
        <v>3926</v>
      </c>
    </row>
    <row r="7722" spans="1:5">
      <c r="A7722" s="16">
        <v>92</v>
      </c>
      <c r="B7722" s="16" t="s">
        <v>35</v>
      </c>
      <c r="C7722" s="16">
        <v>4</v>
      </c>
      <c r="D7722" s="1">
        <v>2.3350846468184398E-3</v>
      </c>
      <c r="E7722" s="16" t="s">
        <v>3926</v>
      </c>
    </row>
    <row r="7723" spans="1:5">
      <c r="A7723" s="16">
        <v>93</v>
      </c>
      <c r="B7723" s="16" t="s">
        <v>27</v>
      </c>
      <c r="C7723" s="16">
        <v>4</v>
      </c>
      <c r="D7723" s="1">
        <v>2.3350846468184398E-3</v>
      </c>
      <c r="E7723" s="16" t="s">
        <v>3926</v>
      </c>
    </row>
    <row r="7724" spans="1:5">
      <c r="A7724" s="16">
        <v>94</v>
      </c>
      <c r="B7724" s="16" t="s">
        <v>429</v>
      </c>
      <c r="C7724" s="16">
        <v>4</v>
      </c>
      <c r="D7724" s="1">
        <v>2.3350846468184398E-3</v>
      </c>
      <c r="E7724" s="16" t="s">
        <v>3926</v>
      </c>
    </row>
    <row r="7725" spans="1:5">
      <c r="A7725" s="16">
        <v>95</v>
      </c>
      <c r="B7725" s="16">
        <v>1</v>
      </c>
      <c r="C7725" s="16">
        <v>3</v>
      </c>
      <c r="D7725" s="1">
        <v>1.75131348511383E-3</v>
      </c>
      <c r="E7725" s="16" t="s">
        <v>3926</v>
      </c>
    </row>
    <row r="7726" spans="1:5">
      <c r="A7726" s="16">
        <v>96</v>
      </c>
      <c r="B7726" s="16">
        <v>5</v>
      </c>
      <c r="C7726" s="16">
        <v>3</v>
      </c>
      <c r="D7726" s="1">
        <v>1.75131348511383E-3</v>
      </c>
      <c r="E7726" s="16" t="s">
        <v>3926</v>
      </c>
    </row>
    <row r="7727" spans="1:5">
      <c r="A7727" s="16">
        <v>97</v>
      </c>
      <c r="B7727" s="16" t="s">
        <v>2225</v>
      </c>
      <c r="C7727" s="16">
        <v>3</v>
      </c>
      <c r="D7727" s="1">
        <v>1.75131348511383E-3</v>
      </c>
      <c r="E7727" s="16" t="s">
        <v>3926</v>
      </c>
    </row>
    <row r="7728" spans="1:5">
      <c r="A7728" s="16">
        <v>98</v>
      </c>
      <c r="B7728" s="16" t="s">
        <v>1002</v>
      </c>
      <c r="C7728" s="16">
        <v>3</v>
      </c>
      <c r="D7728" s="1">
        <v>1.75131348511383E-3</v>
      </c>
      <c r="E7728" s="16" t="s">
        <v>3926</v>
      </c>
    </row>
    <row r="7729" spans="1:5">
      <c r="A7729" s="16">
        <v>99</v>
      </c>
      <c r="B7729" s="16" t="s">
        <v>18</v>
      </c>
      <c r="C7729" s="16">
        <v>3</v>
      </c>
      <c r="D7729" s="1">
        <v>1.75131348511383E-3</v>
      </c>
      <c r="E7729" s="16" t="s">
        <v>3926</v>
      </c>
    </row>
    <row r="7730" spans="1:5">
      <c r="A7730" s="16">
        <v>100</v>
      </c>
      <c r="B7730" s="16" t="s">
        <v>1021</v>
      </c>
      <c r="C7730" s="16">
        <v>3</v>
      </c>
      <c r="D7730" s="1">
        <v>1.75131348511383E-3</v>
      </c>
      <c r="E7730" s="16" t="s">
        <v>3926</v>
      </c>
    </row>
    <row r="7731" spans="1:5">
      <c r="A7731" s="16">
        <v>101</v>
      </c>
      <c r="B7731" s="16" t="s">
        <v>32</v>
      </c>
      <c r="C7731" s="16">
        <v>3</v>
      </c>
      <c r="D7731" s="1">
        <v>1.75131348511383E-3</v>
      </c>
      <c r="E7731" s="16" t="s">
        <v>3926</v>
      </c>
    </row>
    <row r="7732" spans="1:5">
      <c r="A7732" s="16">
        <v>102</v>
      </c>
      <c r="B7732" s="16" t="s">
        <v>1866</v>
      </c>
      <c r="C7732" s="16">
        <v>3</v>
      </c>
      <c r="D7732" s="1">
        <v>1.75131348511383E-3</v>
      </c>
      <c r="E7732" s="16" t="s">
        <v>3926</v>
      </c>
    </row>
    <row r="7733" spans="1:5">
      <c r="A7733" s="16">
        <v>103</v>
      </c>
      <c r="B7733" s="16" t="s">
        <v>43</v>
      </c>
      <c r="C7733" s="16">
        <v>3</v>
      </c>
      <c r="D7733" s="1">
        <v>1.75131348511383E-3</v>
      </c>
      <c r="E7733" s="16" t="s">
        <v>3926</v>
      </c>
    </row>
    <row r="7734" spans="1:5">
      <c r="A7734" s="16">
        <v>104</v>
      </c>
      <c r="B7734" s="16" t="s">
        <v>491</v>
      </c>
      <c r="C7734" s="16">
        <v>3</v>
      </c>
      <c r="D7734" s="1">
        <v>1.75131348511383E-3</v>
      </c>
      <c r="E7734" s="16" t="s">
        <v>3926</v>
      </c>
    </row>
    <row r="7735" spans="1:5">
      <c r="A7735" s="16">
        <v>105</v>
      </c>
      <c r="B7735" s="16" t="s">
        <v>1366</v>
      </c>
      <c r="C7735" s="16">
        <v>3</v>
      </c>
      <c r="D7735" s="1">
        <v>1.75131348511383E-3</v>
      </c>
      <c r="E7735" s="16" t="s">
        <v>3926</v>
      </c>
    </row>
    <row r="7736" spans="1:5">
      <c r="A7736" s="16">
        <v>106</v>
      </c>
      <c r="B7736" s="16" t="s">
        <v>1059</v>
      </c>
      <c r="C7736" s="16">
        <v>3</v>
      </c>
      <c r="D7736" s="1">
        <v>1.75131348511383E-3</v>
      </c>
      <c r="E7736" s="16" t="s">
        <v>3926</v>
      </c>
    </row>
    <row r="7737" spans="1:5">
      <c r="A7737" s="16">
        <v>107</v>
      </c>
      <c r="B7737" s="16" t="s">
        <v>1063</v>
      </c>
      <c r="C7737" s="16">
        <v>3</v>
      </c>
      <c r="D7737" s="1">
        <v>1.75131348511383E-3</v>
      </c>
      <c r="E7737" s="16" t="s">
        <v>3926</v>
      </c>
    </row>
    <row r="7738" spans="1:5">
      <c r="A7738" s="16">
        <v>108</v>
      </c>
      <c r="B7738" s="16" t="s">
        <v>1802</v>
      </c>
      <c r="C7738" s="16">
        <v>3</v>
      </c>
      <c r="D7738" s="1">
        <v>1.75131348511383E-3</v>
      </c>
      <c r="E7738" s="16" t="s">
        <v>3926</v>
      </c>
    </row>
    <row r="7739" spans="1:5">
      <c r="A7739" s="16">
        <v>109</v>
      </c>
      <c r="B7739" s="16" t="s">
        <v>45</v>
      </c>
      <c r="C7739" s="16">
        <v>3</v>
      </c>
      <c r="D7739" s="1">
        <v>1.75131348511383E-3</v>
      </c>
      <c r="E7739" s="16" t="s">
        <v>3926</v>
      </c>
    </row>
    <row r="7740" spans="1:5">
      <c r="A7740" s="16">
        <v>110</v>
      </c>
      <c r="B7740" s="16" t="s">
        <v>1089</v>
      </c>
      <c r="C7740" s="16">
        <v>3</v>
      </c>
      <c r="D7740" s="1">
        <v>1.75131348511383E-3</v>
      </c>
      <c r="E7740" s="16" t="s">
        <v>3926</v>
      </c>
    </row>
    <row r="7741" spans="1:5">
      <c r="A7741" s="16">
        <v>111</v>
      </c>
      <c r="B7741" s="16" t="s">
        <v>565</v>
      </c>
      <c r="C7741" s="16">
        <v>3</v>
      </c>
      <c r="D7741" s="1">
        <v>1.75131348511383E-3</v>
      </c>
      <c r="E7741" s="16" t="s">
        <v>3926</v>
      </c>
    </row>
    <row r="7742" spans="1:5">
      <c r="A7742" s="16">
        <v>112</v>
      </c>
      <c r="B7742" s="16" t="s">
        <v>3288</v>
      </c>
      <c r="C7742" s="16">
        <v>3</v>
      </c>
      <c r="D7742" s="1">
        <v>1.75131348511383E-3</v>
      </c>
      <c r="E7742" s="16" t="s">
        <v>3926</v>
      </c>
    </row>
    <row r="7743" spans="1:5">
      <c r="A7743" s="16">
        <v>113</v>
      </c>
      <c r="B7743" s="16" t="s">
        <v>577</v>
      </c>
      <c r="C7743" s="16">
        <v>3</v>
      </c>
      <c r="D7743" s="1">
        <v>1.75131348511383E-3</v>
      </c>
      <c r="E7743" s="16" t="s">
        <v>3926</v>
      </c>
    </row>
    <row r="7744" spans="1:5">
      <c r="A7744" s="16">
        <v>114</v>
      </c>
      <c r="B7744" s="16" t="s">
        <v>1124</v>
      </c>
      <c r="C7744" s="16">
        <v>3</v>
      </c>
      <c r="D7744" s="1">
        <v>1.75131348511383E-3</v>
      </c>
      <c r="E7744" s="16" t="s">
        <v>3926</v>
      </c>
    </row>
    <row r="7745" spans="1:5">
      <c r="A7745" s="16">
        <v>115</v>
      </c>
      <c r="B7745" s="16" t="s">
        <v>1544</v>
      </c>
      <c r="C7745" s="16">
        <v>3</v>
      </c>
      <c r="D7745" s="1">
        <v>1.75131348511383E-3</v>
      </c>
      <c r="E7745" s="16" t="s">
        <v>3926</v>
      </c>
    </row>
    <row r="7746" spans="1:5">
      <c r="A7746" s="16">
        <v>116</v>
      </c>
      <c r="B7746" s="16" t="s">
        <v>3677</v>
      </c>
      <c r="C7746" s="16">
        <v>3</v>
      </c>
      <c r="D7746" s="1">
        <v>1.75131348511383E-3</v>
      </c>
      <c r="E7746" s="16" t="s">
        <v>3926</v>
      </c>
    </row>
    <row r="7747" spans="1:5">
      <c r="A7747" s="16">
        <v>117</v>
      </c>
      <c r="B7747" s="16" t="s">
        <v>3310</v>
      </c>
      <c r="C7747" s="16">
        <v>3</v>
      </c>
      <c r="D7747" s="1">
        <v>1.75131348511383E-3</v>
      </c>
      <c r="E7747" s="16" t="s">
        <v>3926</v>
      </c>
    </row>
    <row r="7748" spans="1:5">
      <c r="A7748" s="16">
        <v>118</v>
      </c>
      <c r="B7748" s="16" t="s">
        <v>1143</v>
      </c>
      <c r="C7748" s="16">
        <v>3</v>
      </c>
      <c r="D7748" s="1">
        <v>1.75131348511383E-3</v>
      </c>
      <c r="E7748" s="16" t="s">
        <v>3926</v>
      </c>
    </row>
    <row r="7749" spans="1:5">
      <c r="A7749" s="16">
        <v>119</v>
      </c>
      <c r="B7749" s="16" t="s">
        <v>3678</v>
      </c>
      <c r="C7749" s="16">
        <v>3</v>
      </c>
      <c r="D7749" s="1">
        <v>1.75131348511383E-3</v>
      </c>
      <c r="E7749" s="16" t="s">
        <v>3926</v>
      </c>
    </row>
    <row r="7750" spans="1:5">
      <c r="A7750" s="16">
        <v>120</v>
      </c>
      <c r="B7750" s="16" t="s">
        <v>6</v>
      </c>
      <c r="C7750" s="16">
        <v>3</v>
      </c>
      <c r="D7750" s="1">
        <v>1.75131348511383E-3</v>
      </c>
      <c r="E7750" s="16" t="s">
        <v>3926</v>
      </c>
    </row>
    <row r="7751" spans="1:5">
      <c r="A7751" s="16">
        <v>121</v>
      </c>
      <c r="B7751" s="16" t="s">
        <v>343</v>
      </c>
      <c r="C7751" s="16">
        <v>3</v>
      </c>
      <c r="D7751" s="1">
        <v>1.75131348511383E-3</v>
      </c>
      <c r="E7751" s="16" t="s">
        <v>3926</v>
      </c>
    </row>
    <row r="7752" spans="1:5">
      <c r="A7752" s="16">
        <v>122</v>
      </c>
      <c r="B7752" s="16" t="s">
        <v>1174</v>
      </c>
      <c r="C7752" s="16">
        <v>3</v>
      </c>
      <c r="D7752" s="1">
        <v>1.75131348511383E-3</v>
      </c>
      <c r="E7752" s="16" t="s">
        <v>3926</v>
      </c>
    </row>
    <row r="7753" spans="1:5">
      <c r="A7753" s="16">
        <v>123</v>
      </c>
      <c r="B7753" s="16" t="s">
        <v>881</v>
      </c>
      <c r="C7753" s="16">
        <v>3</v>
      </c>
      <c r="D7753" s="1">
        <v>1.75131348511383E-3</v>
      </c>
      <c r="E7753" s="16" t="s">
        <v>3926</v>
      </c>
    </row>
    <row r="7754" spans="1:5">
      <c r="A7754" s="16">
        <v>124</v>
      </c>
      <c r="B7754" s="16" t="s">
        <v>350</v>
      </c>
      <c r="C7754" s="16">
        <v>3</v>
      </c>
      <c r="D7754" s="1">
        <v>1.75131348511383E-3</v>
      </c>
      <c r="E7754" s="16" t="s">
        <v>3926</v>
      </c>
    </row>
    <row r="7755" spans="1:5">
      <c r="A7755" s="16">
        <v>125</v>
      </c>
      <c r="B7755" s="16" t="s">
        <v>1603</v>
      </c>
      <c r="C7755" s="16">
        <v>3</v>
      </c>
      <c r="D7755" s="1">
        <v>1.75131348511383E-3</v>
      </c>
      <c r="E7755" s="16" t="s">
        <v>3926</v>
      </c>
    </row>
    <row r="7756" spans="1:5">
      <c r="A7756" s="16">
        <v>126</v>
      </c>
      <c r="B7756" s="16" t="s">
        <v>223</v>
      </c>
      <c r="C7756" s="16">
        <v>3</v>
      </c>
      <c r="D7756" s="1">
        <v>1.75131348511383E-3</v>
      </c>
      <c r="E7756" s="16" t="s">
        <v>3926</v>
      </c>
    </row>
    <row r="7757" spans="1:5">
      <c r="A7757" s="16">
        <v>127</v>
      </c>
      <c r="B7757" s="16" t="s">
        <v>3679</v>
      </c>
      <c r="C7757" s="16">
        <v>3</v>
      </c>
      <c r="D7757" s="1">
        <v>1.75131348511383E-3</v>
      </c>
      <c r="E7757" s="16" t="s">
        <v>3926</v>
      </c>
    </row>
    <row r="7758" spans="1:5">
      <c r="A7758" s="16">
        <v>128</v>
      </c>
      <c r="B7758" s="16" t="s">
        <v>674</v>
      </c>
      <c r="C7758" s="16">
        <v>3</v>
      </c>
      <c r="D7758" s="1">
        <v>1.75131348511383E-3</v>
      </c>
      <c r="E7758" s="16" t="s">
        <v>3926</v>
      </c>
    </row>
    <row r="7759" spans="1:5">
      <c r="A7759" s="16">
        <v>129</v>
      </c>
      <c r="B7759" s="16" t="s">
        <v>883</v>
      </c>
      <c r="C7759" s="16">
        <v>3</v>
      </c>
      <c r="D7759" s="1">
        <v>1.75131348511383E-3</v>
      </c>
      <c r="E7759" s="16" t="s">
        <v>3926</v>
      </c>
    </row>
    <row r="7760" spans="1:5">
      <c r="A7760" s="16">
        <v>130</v>
      </c>
      <c r="B7760" s="16" t="s">
        <v>233</v>
      </c>
      <c r="C7760" s="16">
        <v>3</v>
      </c>
      <c r="D7760" s="1">
        <v>1.75131348511383E-3</v>
      </c>
      <c r="E7760" s="16" t="s">
        <v>3926</v>
      </c>
    </row>
    <row r="7761" spans="1:5">
      <c r="A7761" s="16">
        <v>131</v>
      </c>
      <c r="B7761" s="16" t="s">
        <v>64</v>
      </c>
      <c r="C7761" s="16">
        <v>3</v>
      </c>
      <c r="D7761" s="1">
        <v>1.75131348511383E-3</v>
      </c>
      <c r="E7761" s="16" t="s">
        <v>3926</v>
      </c>
    </row>
    <row r="7762" spans="1:5">
      <c r="A7762" s="16">
        <v>132</v>
      </c>
      <c r="B7762" s="16" t="s">
        <v>2103</v>
      </c>
      <c r="C7762" s="16">
        <v>3</v>
      </c>
      <c r="D7762" s="1">
        <v>1.75131348511383E-3</v>
      </c>
      <c r="E7762" s="16" t="s">
        <v>3926</v>
      </c>
    </row>
    <row r="7763" spans="1:5">
      <c r="A7763" s="16">
        <v>133</v>
      </c>
      <c r="B7763" s="16" t="s">
        <v>158</v>
      </c>
      <c r="C7763" s="16">
        <v>3</v>
      </c>
      <c r="D7763" s="1">
        <v>1.75131348511383E-3</v>
      </c>
      <c r="E7763" s="16" t="s">
        <v>3926</v>
      </c>
    </row>
    <row r="7764" spans="1:5">
      <c r="A7764" s="16">
        <v>134</v>
      </c>
      <c r="B7764" s="16" t="s">
        <v>3680</v>
      </c>
      <c r="C7764" s="16">
        <v>3</v>
      </c>
      <c r="D7764" s="1">
        <v>1.75131348511383E-3</v>
      </c>
      <c r="E7764" s="16" t="s">
        <v>3926</v>
      </c>
    </row>
    <row r="7765" spans="1:5">
      <c r="A7765" s="16">
        <v>135</v>
      </c>
      <c r="B7765" s="16" t="s">
        <v>1226</v>
      </c>
      <c r="C7765" s="16">
        <v>3</v>
      </c>
      <c r="D7765" s="1">
        <v>1.75131348511383E-3</v>
      </c>
      <c r="E7765" s="16" t="s">
        <v>3926</v>
      </c>
    </row>
    <row r="7766" spans="1:5">
      <c r="A7766" s="16">
        <v>136</v>
      </c>
      <c r="B7766" s="16" t="s">
        <v>3</v>
      </c>
      <c r="C7766" s="16">
        <v>3</v>
      </c>
      <c r="D7766" s="1">
        <v>1.75131348511383E-3</v>
      </c>
      <c r="E7766" s="16" t="s">
        <v>3926</v>
      </c>
    </row>
    <row r="7767" spans="1:5">
      <c r="A7767" s="16">
        <v>137</v>
      </c>
      <c r="B7767" s="16" t="s">
        <v>164</v>
      </c>
      <c r="C7767" s="16">
        <v>3</v>
      </c>
      <c r="D7767" s="1">
        <v>1.75131348511383E-3</v>
      </c>
      <c r="E7767" s="16" t="s">
        <v>3926</v>
      </c>
    </row>
    <row r="7768" spans="1:5">
      <c r="A7768" s="16">
        <v>138</v>
      </c>
      <c r="B7768" s="16" t="s">
        <v>872</v>
      </c>
      <c r="C7768" s="16">
        <v>3</v>
      </c>
      <c r="D7768" s="1">
        <v>1.75131348511383E-3</v>
      </c>
      <c r="E7768" s="16" t="s">
        <v>3926</v>
      </c>
    </row>
    <row r="7769" spans="1:5">
      <c r="A7769" s="16">
        <v>139</v>
      </c>
      <c r="B7769" s="16" t="s">
        <v>785</v>
      </c>
      <c r="C7769" s="16">
        <v>3</v>
      </c>
      <c r="D7769" s="1">
        <v>1.75131348511383E-3</v>
      </c>
      <c r="E7769" s="16" t="s">
        <v>3926</v>
      </c>
    </row>
    <row r="7770" spans="1:5">
      <c r="A7770" s="16">
        <v>140</v>
      </c>
      <c r="B7770" s="16" t="s">
        <v>394</v>
      </c>
      <c r="C7770" s="16">
        <v>3</v>
      </c>
      <c r="D7770" s="1">
        <v>1.75131348511383E-3</v>
      </c>
      <c r="E7770" s="16" t="s">
        <v>3926</v>
      </c>
    </row>
    <row r="7771" spans="1:5">
      <c r="A7771" s="16">
        <v>141</v>
      </c>
      <c r="B7771" s="16" t="s">
        <v>1827</v>
      </c>
      <c r="C7771" s="16">
        <v>3</v>
      </c>
      <c r="D7771" s="1">
        <v>1.75131348511383E-3</v>
      </c>
      <c r="E7771" s="16" t="s">
        <v>3926</v>
      </c>
    </row>
    <row r="7772" spans="1:5">
      <c r="A7772" s="16">
        <v>142</v>
      </c>
      <c r="B7772" s="16" t="s">
        <v>34</v>
      </c>
      <c r="C7772" s="16">
        <v>3</v>
      </c>
      <c r="D7772" s="1">
        <v>1.75131348511383E-3</v>
      </c>
      <c r="E7772" s="16" t="s">
        <v>3926</v>
      </c>
    </row>
    <row r="7773" spans="1:5">
      <c r="A7773" s="16">
        <v>143</v>
      </c>
      <c r="B7773" s="16" t="s">
        <v>400</v>
      </c>
      <c r="C7773" s="16">
        <v>3</v>
      </c>
      <c r="D7773" s="1">
        <v>1.75131348511383E-3</v>
      </c>
      <c r="E7773" s="16" t="s">
        <v>3926</v>
      </c>
    </row>
    <row r="7774" spans="1:5">
      <c r="A7774" s="16">
        <v>144</v>
      </c>
      <c r="B7774" s="16" t="s">
        <v>70</v>
      </c>
      <c r="C7774" s="16">
        <v>3</v>
      </c>
      <c r="D7774" s="1">
        <v>1.75131348511383E-3</v>
      </c>
      <c r="E7774" s="16" t="s">
        <v>3926</v>
      </c>
    </row>
    <row r="7775" spans="1:5">
      <c r="A7775" s="16">
        <v>145</v>
      </c>
      <c r="B7775" s="16" t="s">
        <v>3681</v>
      </c>
      <c r="C7775" s="16">
        <v>3</v>
      </c>
      <c r="D7775" s="1">
        <v>1.75131348511383E-3</v>
      </c>
      <c r="E7775" s="16" t="s">
        <v>3926</v>
      </c>
    </row>
    <row r="7776" spans="1:5">
      <c r="A7776" s="16">
        <v>146</v>
      </c>
      <c r="B7776" s="16" t="s">
        <v>1352</v>
      </c>
      <c r="C7776" s="16">
        <v>3</v>
      </c>
      <c r="D7776" s="1">
        <v>1.75131348511383E-3</v>
      </c>
      <c r="E7776" s="16" t="s">
        <v>3926</v>
      </c>
    </row>
    <row r="7777" spans="1:5">
      <c r="A7777" s="16">
        <v>147</v>
      </c>
      <c r="B7777" s="16" t="s">
        <v>831</v>
      </c>
      <c r="C7777" s="16">
        <v>3</v>
      </c>
      <c r="D7777" s="1">
        <v>1.75131348511383E-3</v>
      </c>
      <c r="E7777" s="16" t="s">
        <v>3926</v>
      </c>
    </row>
    <row r="7778" spans="1:5">
      <c r="A7778" s="16">
        <v>148</v>
      </c>
      <c r="B7778" s="16" t="s">
        <v>845</v>
      </c>
      <c r="C7778" s="16">
        <v>3</v>
      </c>
      <c r="D7778" s="1">
        <v>1.75131348511383E-3</v>
      </c>
      <c r="E7778" s="16" t="s">
        <v>3926</v>
      </c>
    </row>
    <row r="7779" spans="1:5">
      <c r="A7779" s="16">
        <v>149</v>
      </c>
      <c r="B7779" s="16" t="s">
        <v>74</v>
      </c>
      <c r="C7779" s="16">
        <v>3</v>
      </c>
      <c r="D7779" s="1">
        <v>1.75131348511383E-3</v>
      </c>
      <c r="E7779" s="16" t="s">
        <v>3926</v>
      </c>
    </row>
    <row r="7780" spans="1:5">
      <c r="A7780" s="16">
        <v>150</v>
      </c>
      <c r="B7780" s="16" t="s">
        <v>909</v>
      </c>
      <c r="C7780" s="16">
        <v>3</v>
      </c>
      <c r="D7780" s="1">
        <v>1.75131348511383E-3</v>
      </c>
      <c r="E7780" s="16" t="s">
        <v>3926</v>
      </c>
    </row>
    <row r="7781" spans="1:5">
      <c r="A7781" s="16">
        <v>151</v>
      </c>
      <c r="B7781" s="16" t="s">
        <v>266</v>
      </c>
      <c r="C7781" s="16">
        <v>3</v>
      </c>
      <c r="D7781" s="1">
        <v>1.75131348511383E-3</v>
      </c>
      <c r="E7781" s="16" t="s">
        <v>3926</v>
      </c>
    </row>
    <row r="7782" spans="1:5">
      <c r="A7782" s="16">
        <v>152</v>
      </c>
      <c r="B7782" s="16">
        <v>0</v>
      </c>
      <c r="C7782" s="16">
        <v>2</v>
      </c>
      <c r="D7782" s="1">
        <v>1.1675423234092199E-3</v>
      </c>
      <c r="E7782" s="16" t="s">
        <v>3926</v>
      </c>
    </row>
    <row r="7783" spans="1:5">
      <c r="A7783" s="16">
        <v>153</v>
      </c>
      <c r="B7783" s="16" t="s">
        <v>432</v>
      </c>
      <c r="C7783" s="16">
        <v>2</v>
      </c>
      <c r="D7783" s="1">
        <v>1.1675423234092199E-3</v>
      </c>
      <c r="E7783" s="16" t="s">
        <v>3926</v>
      </c>
    </row>
    <row r="7784" spans="1:5">
      <c r="A7784" s="16">
        <v>154</v>
      </c>
      <c r="B7784" s="16" t="s">
        <v>1840</v>
      </c>
      <c r="C7784" s="16">
        <v>2</v>
      </c>
      <c r="D7784" s="1">
        <v>1.1675423234092199E-3</v>
      </c>
      <c r="E7784" s="16" t="s">
        <v>3926</v>
      </c>
    </row>
    <row r="7785" spans="1:5">
      <c r="A7785" s="16">
        <v>155</v>
      </c>
      <c r="B7785" s="16" t="s">
        <v>1774</v>
      </c>
      <c r="C7785" s="16">
        <v>2</v>
      </c>
      <c r="D7785" s="1">
        <v>1.1675423234092199E-3</v>
      </c>
      <c r="E7785" s="16" t="s">
        <v>3926</v>
      </c>
    </row>
    <row r="7786" spans="1:5">
      <c r="A7786" s="16">
        <v>156</v>
      </c>
      <c r="B7786" s="16" t="s">
        <v>998</v>
      </c>
      <c r="C7786" s="16">
        <v>2</v>
      </c>
      <c r="D7786" s="1">
        <v>1.1675423234092199E-3</v>
      </c>
      <c r="E7786" s="16" t="s">
        <v>3926</v>
      </c>
    </row>
    <row r="7787" spans="1:5">
      <c r="A7787" s="16">
        <v>157</v>
      </c>
      <c r="B7787" s="16" t="s">
        <v>3682</v>
      </c>
      <c r="C7787" s="16">
        <v>2</v>
      </c>
      <c r="D7787" s="1">
        <v>1.1675423234092199E-3</v>
      </c>
      <c r="E7787" s="16" t="s">
        <v>3926</v>
      </c>
    </row>
    <row r="7788" spans="1:5">
      <c r="A7788" s="16">
        <v>158</v>
      </c>
      <c r="B7788" s="16" t="s">
        <v>2850</v>
      </c>
      <c r="C7788" s="16">
        <v>2</v>
      </c>
      <c r="D7788" s="1">
        <v>1.1675423234092199E-3</v>
      </c>
      <c r="E7788" s="16" t="s">
        <v>3926</v>
      </c>
    </row>
    <row r="7789" spans="1:5">
      <c r="A7789" s="16">
        <v>159</v>
      </c>
      <c r="B7789" s="16" t="s">
        <v>449</v>
      </c>
      <c r="C7789" s="16">
        <v>2</v>
      </c>
      <c r="D7789" s="1">
        <v>1.1675423234092199E-3</v>
      </c>
      <c r="E7789" s="16" t="s">
        <v>3926</v>
      </c>
    </row>
    <row r="7790" spans="1:5">
      <c r="A7790" s="16">
        <v>160</v>
      </c>
      <c r="B7790" s="16" t="s">
        <v>451</v>
      </c>
      <c r="C7790" s="16">
        <v>2</v>
      </c>
      <c r="D7790" s="1">
        <v>1.1675423234092199E-3</v>
      </c>
      <c r="E7790" s="16" t="s">
        <v>3926</v>
      </c>
    </row>
    <row r="7791" spans="1:5">
      <c r="A7791" s="16">
        <v>161</v>
      </c>
      <c r="B7791" s="16" t="s">
        <v>279</v>
      </c>
      <c r="C7791" s="16">
        <v>2</v>
      </c>
      <c r="D7791" s="1">
        <v>1.1675423234092199E-3</v>
      </c>
      <c r="E7791" s="16" t="s">
        <v>3926</v>
      </c>
    </row>
    <row r="7792" spans="1:5">
      <c r="A7792" s="16">
        <v>162</v>
      </c>
      <c r="B7792" s="16" t="s">
        <v>36</v>
      </c>
      <c r="C7792" s="16">
        <v>2</v>
      </c>
      <c r="D7792" s="1">
        <v>1.1675423234092199E-3</v>
      </c>
      <c r="E7792" s="16" t="s">
        <v>3926</v>
      </c>
    </row>
    <row r="7793" spans="1:5">
      <c r="A7793" s="16">
        <v>163</v>
      </c>
      <c r="B7793" s="16" t="s">
        <v>187</v>
      </c>
      <c r="C7793" s="16">
        <v>2</v>
      </c>
      <c r="D7793" s="1">
        <v>1.1675423234092199E-3</v>
      </c>
      <c r="E7793" s="16" t="s">
        <v>3926</v>
      </c>
    </row>
    <row r="7794" spans="1:5">
      <c r="A7794" s="16">
        <v>164</v>
      </c>
      <c r="B7794" s="16" t="s">
        <v>3683</v>
      </c>
      <c r="C7794" s="16">
        <v>2</v>
      </c>
      <c r="D7794" s="1">
        <v>1.1675423234092199E-3</v>
      </c>
      <c r="E7794" s="16" t="s">
        <v>3926</v>
      </c>
    </row>
    <row r="7795" spans="1:5">
      <c r="A7795" s="16">
        <v>165</v>
      </c>
      <c r="B7795" s="16" t="s">
        <v>1797</v>
      </c>
      <c r="C7795" s="16">
        <v>2</v>
      </c>
      <c r="D7795" s="1">
        <v>1.1675423234092199E-3</v>
      </c>
      <c r="E7795" s="16" t="s">
        <v>3926</v>
      </c>
    </row>
    <row r="7796" spans="1:5">
      <c r="A7796" s="16">
        <v>166</v>
      </c>
      <c r="B7796" s="16" t="s">
        <v>1032</v>
      </c>
      <c r="C7796" s="16">
        <v>2</v>
      </c>
      <c r="D7796" s="1">
        <v>1.1675423234092199E-3</v>
      </c>
      <c r="E7796" s="16" t="s">
        <v>3926</v>
      </c>
    </row>
    <row r="7797" spans="1:5">
      <c r="A7797" s="16">
        <v>167</v>
      </c>
      <c r="B7797" s="16" t="s">
        <v>478</v>
      </c>
      <c r="C7797" s="16">
        <v>2</v>
      </c>
      <c r="D7797" s="1">
        <v>1.1675423234092199E-3</v>
      </c>
      <c r="E7797" s="16" t="s">
        <v>3926</v>
      </c>
    </row>
    <row r="7798" spans="1:5">
      <c r="A7798" s="16">
        <v>168</v>
      </c>
      <c r="B7798" s="16" t="s">
        <v>1034</v>
      </c>
      <c r="C7798" s="16">
        <v>2</v>
      </c>
      <c r="D7798" s="1">
        <v>1.1675423234092199E-3</v>
      </c>
      <c r="E7798" s="16" t="s">
        <v>3926</v>
      </c>
    </row>
    <row r="7799" spans="1:5">
      <c r="A7799" s="16">
        <v>169</v>
      </c>
      <c r="B7799" s="16" t="s">
        <v>3684</v>
      </c>
      <c r="C7799" s="16">
        <v>2</v>
      </c>
      <c r="D7799" s="1">
        <v>1.1675423234092199E-3</v>
      </c>
      <c r="E7799" s="16" t="s">
        <v>3926</v>
      </c>
    </row>
    <row r="7800" spans="1:5">
      <c r="A7800" s="16">
        <v>170</v>
      </c>
      <c r="B7800" s="16" t="s">
        <v>482</v>
      </c>
      <c r="C7800" s="16">
        <v>2</v>
      </c>
      <c r="D7800" s="1">
        <v>1.1675423234092199E-3</v>
      </c>
      <c r="E7800" s="16" t="s">
        <v>3926</v>
      </c>
    </row>
    <row r="7801" spans="1:5">
      <c r="A7801" s="16">
        <v>171</v>
      </c>
      <c r="B7801" s="16" t="s">
        <v>927</v>
      </c>
      <c r="C7801" s="16">
        <v>2</v>
      </c>
      <c r="D7801" s="1">
        <v>1.1675423234092199E-3</v>
      </c>
      <c r="E7801" s="16" t="s">
        <v>3926</v>
      </c>
    </row>
    <row r="7802" spans="1:5">
      <c r="A7802" s="16">
        <v>172</v>
      </c>
      <c r="B7802" s="16" t="s">
        <v>2692</v>
      </c>
      <c r="C7802" s="16">
        <v>2</v>
      </c>
      <c r="D7802" s="1">
        <v>1.1675423234092199E-3</v>
      </c>
      <c r="E7802" s="16" t="s">
        <v>3926</v>
      </c>
    </row>
    <row r="7803" spans="1:5">
      <c r="A7803" s="16">
        <v>173</v>
      </c>
      <c r="B7803" s="16" t="s">
        <v>3685</v>
      </c>
      <c r="C7803" s="16">
        <v>2</v>
      </c>
      <c r="D7803" s="1">
        <v>1.1675423234092199E-3</v>
      </c>
      <c r="E7803" s="16" t="s">
        <v>3926</v>
      </c>
    </row>
    <row r="7804" spans="1:5">
      <c r="A7804" s="16">
        <v>174</v>
      </c>
      <c r="B7804" s="16" t="s">
        <v>192</v>
      </c>
      <c r="C7804" s="16">
        <v>2</v>
      </c>
      <c r="D7804" s="1">
        <v>1.1675423234092199E-3</v>
      </c>
      <c r="E7804" s="16" t="s">
        <v>3926</v>
      </c>
    </row>
    <row r="7805" spans="1:5">
      <c r="A7805" s="16">
        <v>175</v>
      </c>
      <c r="B7805" s="16" t="s">
        <v>138</v>
      </c>
      <c r="C7805" s="16">
        <v>2</v>
      </c>
      <c r="D7805" s="1">
        <v>1.1675423234092199E-3</v>
      </c>
      <c r="E7805" s="16" t="s">
        <v>3926</v>
      </c>
    </row>
    <row r="7806" spans="1:5">
      <c r="A7806" s="16">
        <v>176</v>
      </c>
      <c r="B7806" s="16" t="s">
        <v>1911</v>
      </c>
      <c r="C7806" s="16">
        <v>2</v>
      </c>
      <c r="D7806" s="1">
        <v>1.1675423234092199E-3</v>
      </c>
      <c r="E7806" s="16" t="s">
        <v>3926</v>
      </c>
    </row>
    <row r="7807" spans="1:5">
      <c r="A7807" s="16">
        <v>177</v>
      </c>
      <c r="B7807" s="16" t="s">
        <v>3106</v>
      </c>
      <c r="C7807" s="16">
        <v>2</v>
      </c>
      <c r="D7807" s="1">
        <v>1.1675423234092199E-3</v>
      </c>
      <c r="E7807" s="16" t="s">
        <v>3926</v>
      </c>
    </row>
    <row r="7808" spans="1:5">
      <c r="A7808" s="16">
        <v>178</v>
      </c>
      <c r="B7808" s="16" t="s">
        <v>1913</v>
      </c>
      <c r="C7808" s="16">
        <v>2</v>
      </c>
      <c r="D7808" s="1">
        <v>1.1675423234092199E-3</v>
      </c>
      <c r="E7808" s="16" t="s">
        <v>3926</v>
      </c>
    </row>
    <row r="7809" spans="1:5">
      <c r="A7809" s="16">
        <v>179</v>
      </c>
      <c r="B7809" s="16" t="s">
        <v>2701</v>
      </c>
      <c r="C7809" s="16">
        <v>2</v>
      </c>
      <c r="D7809" s="1">
        <v>1.1675423234092199E-3</v>
      </c>
      <c r="E7809" s="16" t="s">
        <v>3926</v>
      </c>
    </row>
    <row r="7810" spans="1:5">
      <c r="A7810" s="16">
        <v>180</v>
      </c>
      <c r="B7810" s="16" t="s">
        <v>1920</v>
      </c>
      <c r="C7810" s="16">
        <v>2</v>
      </c>
      <c r="D7810" s="1">
        <v>1.1675423234092199E-3</v>
      </c>
      <c r="E7810" s="16" t="s">
        <v>3926</v>
      </c>
    </row>
    <row r="7811" spans="1:5">
      <c r="A7811" s="16">
        <v>181</v>
      </c>
      <c r="B7811" s="16" t="s">
        <v>2231</v>
      </c>
      <c r="C7811" s="16">
        <v>2</v>
      </c>
      <c r="D7811" s="1">
        <v>1.1675423234092199E-3</v>
      </c>
      <c r="E7811" s="16" t="s">
        <v>3926</v>
      </c>
    </row>
    <row r="7812" spans="1:5">
      <c r="A7812" s="16">
        <v>182</v>
      </c>
      <c r="B7812" s="16" t="s">
        <v>2297</v>
      </c>
      <c r="C7812" s="16">
        <v>2</v>
      </c>
      <c r="D7812" s="1">
        <v>1.1675423234092199E-3</v>
      </c>
      <c r="E7812" s="16" t="s">
        <v>3926</v>
      </c>
    </row>
    <row r="7813" spans="1:5">
      <c r="A7813" s="16">
        <v>183</v>
      </c>
      <c r="B7813" s="16" t="s">
        <v>2831</v>
      </c>
      <c r="C7813" s="16">
        <v>2</v>
      </c>
      <c r="D7813" s="1">
        <v>1.1675423234092199E-3</v>
      </c>
      <c r="E7813" s="16" t="s">
        <v>3926</v>
      </c>
    </row>
    <row r="7814" spans="1:5">
      <c r="A7814" s="16">
        <v>184</v>
      </c>
      <c r="B7814" s="16" t="s">
        <v>1928</v>
      </c>
      <c r="C7814" s="16">
        <v>2</v>
      </c>
      <c r="D7814" s="1">
        <v>1.1675423234092199E-3</v>
      </c>
      <c r="E7814" s="16" t="s">
        <v>3926</v>
      </c>
    </row>
    <row r="7815" spans="1:5">
      <c r="A7815" s="16">
        <v>185</v>
      </c>
      <c r="B7815" s="16" t="s">
        <v>2534</v>
      </c>
      <c r="C7815" s="16">
        <v>2</v>
      </c>
      <c r="D7815" s="1">
        <v>1.1675423234092199E-3</v>
      </c>
      <c r="E7815" s="16" t="s">
        <v>3926</v>
      </c>
    </row>
    <row r="7816" spans="1:5">
      <c r="A7816" s="16">
        <v>186</v>
      </c>
      <c r="B7816" s="16" t="s">
        <v>533</v>
      </c>
      <c r="C7816" s="16">
        <v>2</v>
      </c>
      <c r="D7816" s="1">
        <v>1.1675423234092199E-3</v>
      </c>
      <c r="E7816" s="16" t="s">
        <v>3926</v>
      </c>
    </row>
    <row r="7817" spans="1:5">
      <c r="A7817" s="16">
        <v>187</v>
      </c>
      <c r="B7817" s="16" t="s">
        <v>2543</v>
      </c>
      <c r="C7817" s="16">
        <v>2</v>
      </c>
      <c r="D7817" s="1">
        <v>1.1675423234092199E-3</v>
      </c>
      <c r="E7817" s="16" t="s">
        <v>3926</v>
      </c>
    </row>
    <row r="7818" spans="1:5">
      <c r="A7818" s="16">
        <v>188</v>
      </c>
      <c r="B7818" s="16" t="s">
        <v>2903</v>
      </c>
      <c r="C7818" s="16">
        <v>2</v>
      </c>
      <c r="D7818" s="1">
        <v>1.1675423234092199E-3</v>
      </c>
      <c r="E7818" s="16" t="s">
        <v>3926</v>
      </c>
    </row>
    <row r="7819" spans="1:5">
      <c r="A7819" s="16">
        <v>189</v>
      </c>
      <c r="B7819" s="16" t="s">
        <v>890</v>
      </c>
      <c r="C7819" s="16">
        <v>2</v>
      </c>
      <c r="D7819" s="1">
        <v>1.1675423234092199E-3</v>
      </c>
      <c r="E7819" s="16" t="s">
        <v>3926</v>
      </c>
    </row>
    <row r="7820" spans="1:5">
      <c r="A7820" s="16">
        <v>190</v>
      </c>
      <c r="B7820" s="16" t="s">
        <v>3686</v>
      </c>
      <c r="C7820" s="16">
        <v>2</v>
      </c>
      <c r="D7820" s="1">
        <v>1.1675423234092199E-3</v>
      </c>
      <c r="E7820" s="16" t="s">
        <v>3926</v>
      </c>
    </row>
    <row r="7821" spans="1:5">
      <c r="A7821" s="16">
        <v>191</v>
      </c>
      <c r="B7821" s="16" t="s">
        <v>145</v>
      </c>
      <c r="C7821" s="16">
        <v>2</v>
      </c>
      <c r="D7821" s="1">
        <v>1.1675423234092199E-3</v>
      </c>
      <c r="E7821" s="16" t="s">
        <v>3926</v>
      </c>
    </row>
    <row r="7822" spans="1:5">
      <c r="A7822" s="16">
        <v>192</v>
      </c>
      <c r="B7822" s="16" t="s">
        <v>3687</v>
      </c>
      <c r="C7822" s="16">
        <v>2</v>
      </c>
      <c r="D7822" s="1">
        <v>1.1675423234092199E-3</v>
      </c>
      <c r="E7822" s="16" t="s">
        <v>3926</v>
      </c>
    </row>
    <row r="7823" spans="1:5">
      <c r="A7823" s="16">
        <v>193</v>
      </c>
      <c r="B7823" s="16" t="s">
        <v>3251</v>
      </c>
      <c r="C7823" s="16">
        <v>2</v>
      </c>
      <c r="D7823" s="1">
        <v>1.1675423234092199E-3</v>
      </c>
      <c r="E7823" s="16" t="s">
        <v>3926</v>
      </c>
    </row>
    <row r="7824" spans="1:5">
      <c r="A7824" s="16">
        <v>194</v>
      </c>
      <c r="B7824" s="16" t="s">
        <v>306</v>
      </c>
      <c r="C7824" s="16">
        <v>2</v>
      </c>
      <c r="D7824" s="1">
        <v>1.1675423234092199E-3</v>
      </c>
      <c r="E7824" s="16" t="s">
        <v>3926</v>
      </c>
    </row>
    <row r="7825" spans="1:5">
      <c r="A7825" s="16">
        <v>195</v>
      </c>
      <c r="B7825" s="16" t="s">
        <v>2305</v>
      </c>
      <c r="C7825" s="16">
        <v>2</v>
      </c>
      <c r="D7825" s="1">
        <v>1.1675423234092199E-3</v>
      </c>
      <c r="E7825" s="16" t="s">
        <v>3926</v>
      </c>
    </row>
    <row r="7826" spans="1:5">
      <c r="A7826" s="16">
        <v>196</v>
      </c>
      <c r="B7826" s="16" t="s">
        <v>307</v>
      </c>
      <c r="C7826" s="16">
        <v>2</v>
      </c>
      <c r="D7826" s="1">
        <v>1.1675423234092199E-3</v>
      </c>
      <c r="E7826" s="16" t="s">
        <v>3926</v>
      </c>
    </row>
    <row r="7827" spans="1:5">
      <c r="A7827" s="16">
        <v>197</v>
      </c>
      <c r="B7827" s="16" t="s">
        <v>2311</v>
      </c>
      <c r="C7827" s="16">
        <v>2</v>
      </c>
      <c r="D7827" s="1">
        <v>1.1675423234092199E-3</v>
      </c>
      <c r="E7827" s="16" t="s">
        <v>3926</v>
      </c>
    </row>
    <row r="7828" spans="1:5">
      <c r="A7828" s="16">
        <v>198</v>
      </c>
      <c r="B7828" s="16" t="s">
        <v>1514</v>
      </c>
      <c r="C7828" s="16">
        <v>2</v>
      </c>
      <c r="D7828" s="1">
        <v>1.1675423234092199E-3</v>
      </c>
      <c r="E7828" s="16" t="s">
        <v>3926</v>
      </c>
    </row>
    <row r="7829" spans="1:5">
      <c r="A7829" s="16">
        <v>199</v>
      </c>
      <c r="B7829" s="16" t="s">
        <v>3261</v>
      </c>
      <c r="C7829" s="16">
        <v>2</v>
      </c>
      <c r="D7829" s="1">
        <v>1.1675423234092199E-3</v>
      </c>
      <c r="E7829" s="16" t="s">
        <v>3926</v>
      </c>
    </row>
    <row r="7830" spans="1:5">
      <c r="A7830" s="16">
        <v>200</v>
      </c>
      <c r="B7830" s="16" t="s">
        <v>1374</v>
      </c>
      <c r="C7830" s="16">
        <v>2</v>
      </c>
      <c r="D7830" s="1">
        <v>1.1675423234092199E-3</v>
      </c>
      <c r="E7830" s="16" t="s">
        <v>3926</v>
      </c>
    </row>
    <row r="7831" spans="1:5">
      <c r="A7831" s="16">
        <v>201</v>
      </c>
      <c r="B7831" s="16" t="s">
        <v>1100</v>
      </c>
      <c r="C7831" s="16">
        <v>2</v>
      </c>
      <c r="D7831" s="1">
        <v>1.1675423234092199E-3</v>
      </c>
      <c r="E7831" s="16" t="s">
        <v>3926</v>
      </c>
    </row>
    <row r="7832" spans="1:5">
      <c r="A7832" s="16">
        <v>202</v>
      </c>
      <c r="B7832" s="16" t="s">
        <v>1781</v>
      </c>
      <c r="C7832" s="16">
        <v>2</v>
      </c>
      <c r="D7832" s="1">
        <v>1.1675423234092199E-3</v>
      </c>
      <c r="E7832" s="16" t="s">
        <v>3926</v>
      </c>
    </row>
    <row r="7833" spans="1:5">
      <c r="A7833" s="16">
        <v>203</v>
      </c>
      <c r="B7833" s="16" t="s">
        <v>936</v>
      </c>
      <c r="C7833" s="16">
        <v>2</v>
      </c>
      <c r="D7833" s="1">
        <v>1.1675423234092199E-3</v>
      </c>
      <c r="E7833" s="16" t="s">
        <v>3926</v>
      </c>
    </row>
    <row r="7834" spans="1:5">
      <c r="A7834" s="16">
        <v>204</v>
      </c>
      <c r="B7834" s="16" t="s">
        <v>201</v>
      </c>
      <c r="C7834" s="16">
        <v>2</v>
      </c>
      <c r="D7834" s="1">
        <v>1.1675423234092199E-3</v>
      </c>
      <c r="E7834" s="16" t="s">
        <v>3926</v>
      </c>
    </row>
    <row r="7835" spans="1:5">
      <c r="A7835" s="16">
        <v>205</v>
      </c>
      <c r="B7835" s="16" t="s">
        <v>871</v>
      </c>
      <c r="C7835" s="16">
        <v>2</v>
      </c>
      <c r="D7835" s="1">
        <v>1.1675423234092199E-3</v>
      </c>
      <c r="E7835" s="16" t="s">
        <v>3926</v>
      </c>
    </row>
    <row r="7836" spans="1:5">
      <c r="A7836" s="16">
        <v>206</v>
      </c>
      <c r="B7836" s="16" t="s">
        <v>313</v>
      </c>
      <c r="C7836" s="16">
        <v>2</v>
      </c>
      <c r="D7836" s="1">
        <v>1.1675423234092199E-3</v>
      </c>
      <c r="E7836" s="16" t="s">
        <v>3926</v>
      </c>
    </row>
    <row r="7837" spans="1:5">
      <c r="A7837" s="16">
        <v>207</v>
      </c>
      <c r="B7837" s="16" t="s">
        <v>3688</v>
      </c>
      <c r="C7837" s="16">
        <v>2</v>
      </c>
      <c r="D7837" s="1">
        <v>1.1675423234092199E-3</v>
      </c>
      <c r="E7837" s="16" t="s">
        <v>3926</v>
      </c>
    </row>
    <row r="7838" spans="1:5">
      <c r="A7838" s="16">
        <v>208</v>
      </c>
      <c r="B7838" s="16" t="s">
        <v>942</v>
      </c>
      <c r="C7838" s="16">
        <v>2</v>
      </c>
      <c r="D7838" s="1">
        <v>1.1675423234092199E-3</v>
      </c>
      <c r="E7838" s="16" t="s">
        <v>3926</v>
      </c>
    </row>
    <row r="7839" spans="1:5">
      <c r="A7839" s="16">
        <v>209</v>
      </c>
      <c r="B7839" s="16" t="s">
        <v>578</v>
      </c>
      <c r="C7839" s="16">
        <v>2</v>
      </c>
      <c r="D7839" s="1">
        <v>1.1675423234092199E-3</v>
      </c>
      <c r="E7839" s="16" t="s">
        <v>3926</v>
      </c>
    </row>
    <row r="7840" spans="1:5">
      <c r="A7840" s="16">
        <v>210</v>
      </c>
      <c r="B7840" s="16" t="s">
        <v>14</v>
      </c>
      <c r="C7840" s="16">
        <v>2</v>
      </c>
      <c r="D7840" s="1">
        <v>1.1675423234092199E-3</v>
      </c>
      <c r="E7840" s="16" t="s">
        <v>3926</v>
      </c>
    </row>
    <row r="7841" spans="1:5">
      <c r="A7841" s="16">
        <v>211</v>
      </c>
      <c r="B7841" s="16" t="s">
        <v>24</v>
      </c>
      <c r="C7841" s="16">
        <v>2</v>
      </c>
      <c r="D7841" s="1">
        <v>1.1675423234092199E-3</v>
      </c>
      <c r="E7841" s="16" t="s">
        <v>3926</v>
      </c>
    </row>
    <row r="7842" spans="1:5">
      <c r="A7842" s="16">
        <v>212</v>
      </c>
      <c r="B7842" s="16" t="s">
        <v>15</v>
      </c>
      <c r="C7842" s="16">
        <v>2</v>
      </c>
      <c r="D7842" s="1">
        <v>1.1675423234092199E-3</v>
      </c>
      <c r="E7842" s="16" t="s">
        <v>3926</v>
      </c>
    </row>
    <row r="7843" spans="1:5">
      <c r="A7843" s="16">
        <v>213</v>
      </c>
      <c r="B7843" s="16" t="s">
        <v>321</v>
      </c>
      <c r="C7843" s="16">
        <v>2</v>
      </c>
      <c r="D7843" s="1">
        <v>1.1675423234092199E-3</v>
      </c>
      <c r="E7843" s="16" t="s">
        <v>3926</v>
      </c>
    </row>
    <row r="7844" spans="1:5">
      <c r="A7844" s="16">
        <v>214</v>
      </c>
      <c r="B7844" s="16" t="s">
        <v>3588</v>
      </c>
      <c r="C7844" s="16">
        <v>2</v>
      </c>
      <c r="D7844" s="1">
        <v>1.1675423234092199E-3</v>
      </c>
      <c r="E7844" s="16" t="s">
        <v>3926</v>
      </c>
    </row>
    <row r="7845" spans="1:5">
      <c r="A7845" s="16">
        <v>215</v>
      </c>
      <c r="B7845" s="16" t="s">
        <v>39</v>
      </c>
      <c r="C7845" s="16">
        <v>2</v>
      </c>
      <c r="D7845" s="1">
        <v>1.1675423234092199E-3</v>
      </c>
      <c r="E7845" s="16" t="s">
        <v>3926</v>
      </c>
    </row>
    <row r="7846" spans="1:5">
      <c r="A7846" s="16">
        <v>216</v>
      </c>
      <c r="B7846" s="16" t="s">
        <v>210</v>
      </c>
      <c r="C7846" s="16">
        <v>2</v>
      </c>
      <c r="D7846" s="1">
        <v>1.1675423234092199E-3</v>
      </c>
      <c r="E7846" s="16" t="s">
        <v>3926</v>
      </c>
    </row>
    <row r="7847" spans="1:5">
      <c r="A7847" s="16">
        <v>217</v>
      </c>
      <c r="B7847" s="16" t="s">
        <v>599</v>
      </c>
      <c r="C7847" s="16">
        <v>2</v>
      </c>
      <c r="D7847" s="1">
        <v>1.1675423234092199E-3</v>
      </c>
      <c r="E7847" s="16" t="s">
        <v>3926</v>
      </c>
    </row>
    <row r="7848" spans="1:5">
      <c r="A7848" s="16">
        <v>218</v>
      </c>
      <c r="B7848" s="16" t="s">
        <v>949</v>
      </c>
      <c r="C7848" s="16">
        <v>2</v>
      </c>
      <c r="D7848" s="1">
        <v>1.1675423234092199E-3</v>
      </c>
      <c r="E7848" s="16" t="s">
        <v>3926</v>
      </c>
    </row>
    <row r="7849" spans="1:5">
      <c r="A7849" s="16">
        <v>219</v>
      </c>
      <c r="B7849" s="16" t="s">
        <v>602</v>
      </c>
      <c r="C7849" s="16">
        <v>2</v>
      </c>
      <c r="D7849" s="1">
        <v>1.1675423234092199E-3</v>
      </c>
      <c r="E7849" s="16" t="s">
        <v>3926</v>
      </c>
    </row>
    <row r="7850" spans="1:5">
      <c r="A7850" s="16">
        <v>220</v>
      </c>
      <c r="B7850" s="16" t="s">
        <v>1141</v>
      </c>
      <c r="C7850" s="16">
        <v>2</v>
      </c>
      <c r="D7850" s="1">
        <v>1.1675423234092199E-3</v>
      </c>
      <c r="E7850" s="16" t="s">
        <v>3926</v>
      </c>
    </row>
    <row r="7851" spans="1:5">
      <c r="A7851" s="16">
        <v>221</v>
      </c>
      <c r="B7851" s="16" t="s">
        <v>1560</v>
      </c>
      <c r="C7851" s="16">
        <v>2</v>
      </c>
      <c r="D7851" s="1">
        <v>1.1675423234092199E-3</v>
      </c>
      <c r="E7851" s="16" t="s">
        <v>3926</v>
      </c>
    </row>
    <row r="7852" spans="1:5">
      <c r="A7852" s="16">
        <v>222</v>
      </c>
      <c r="B7852" s="16" t="s">
        <v>3689</v>
      </c>
      <c r="C7852" s="16">
        <v>2</v>
      </c>
      <c r="D7852" s="1">
        <v>1.1675423234092199E-3</v>
      </c>
      <c r="E7852" s="16" t="s">
        <v>3926</v>
      </c>
    </row>
    <row r="7853" spans="1:5">
      <c r="A7853" s="16">
        <v>223</v>
      </c>
      <c r="B7853" s="16" t="s">
        <v>2750</v>
      </c>
      <c r="C7853" s="16">
        <v>2</v>
      </c>
      <c r="D7853" s="1">
        <v>1.1675423234092199E-3</v>
      </c>
      <c r="E7853" s="16" t="s">
        <v>3926</v>
      </c>
    </row>
    <row r="7854" spans="1:5">
      <c r="A7854" s="16">
        <v>224</v>
      </c>
      <c r="B7854" s="16" t="s">
        <v>150</v>
      </c>
      <c r="C7854" s="16">
        <v>2</v>
      </c>
      <c r="D7854" s="1">
        <v>1.1675423234092199E-3</v>
      </c>
      <c r="E7854" s="16" t="s">
        <v>3926</v>
      </c>
    </row>
    <row r="7855" spans="1:5">
      <c r="A7855" s="16">
        <v>225</v>
      </c>
      <c r="B7855" s="16" t="s">
        <v>613</v>
      </c>
      <c r="C7855" s="16">
        <v>2</v>
      </c>
      <c r="D7855" s="1">
        <v>1.1675423234092199E-3</v>
      </c>
      <c r="E7855" s="16" t="s">
        <v>3926</v>
      </c>
    </row>
    <row r="7856" spans="1:5">
      <c r="A7856" s="16">
        <v>226</v>
      </c>
      <c r="B7856" s="16" t="s">
        <v>3690</v>
      </c>
      <c r="C7856" s="16">
        <v>2</v>
      </c>
      <c r="D7856" s="1">
        <v>1.1675423234092199E-3</v>
      </c>
      <c r="E7856" s="16" t="s">
        <v>3926</v>
      </c>
    </row>
    <row r="7857" spans="1:5">
      <c r="A7857" s="16">
        <v>227</v>
      </c>
      <c r="B7857" s="16" t="s">
        <v>895</v>
      </c>
      <c r="C7857" s="16">
        <v>2</v>
      </c>
      <c r="D7857" s="1">
        <v>1.1675423234092199E-3</v>
      </c>
      <c r="E7857" s="16" t="s">
        <v>3926</v>
      </c>
    </row>
    <row r="7858" spans="1:5">
      <c r="A7858" s="16">
        <v>228</v>
      </c>
      <c r="B7858" s="16" t="s">
        <v>334</v>
      </c>
      <c r="C7858" s="16">
        <v>2</v>
      </c>
      <c r="D7858" s="1">
        <v>1.1675423234092199E-3</v>
      </c>
      <c r="E7858" s="16" t="s">
        <v>3926</v>
      </c>
    </row>
    <row r="7859" spans="1:5">
      <c r="A7859" s="16">
        <v>229</v>
      </c>
      <c r="B7859" s="16" t="s">
        <v>2950</v>
      </c>
      <c r="C7859" s="16">
        <v>2</v>
      </c>
      <c r="D7859" s="1">
        <v>1.1675423234092199E-3</v>
      </c>
      <c r="E7859" s="16" t="s">
        <v>3926</v>
      </c>
    </row>
    <row r="7860" spans="1:5">
      <c r="A7860" s="16">
        <v>230</v>
      </c>
      <c r="B7860" s="16" t="s">
        <v>955</v>
      </c>
      <c r="C7860" s="16">
        <v>2</v>
      </c>
      <c r="D7860" s="1">
        <v>1.1675423234092199E-3</v>
      </c>
      <c r="E7860" s="16" t="s">
        <v>3926</v>
      </c>
    </row>
    <row r="7861" spans="1:5">
      <c r="A7861" s="16">
        <v>231</v>
      </c>
      <c r="B7861" s="16" t="s">
        <v>1584</v>
      </c>
      <c r="C7861" s="16">
        <v>2</v>
      </c>
      <c r="D7861" s="1">
        <v>1.1675423234092199E-3</v>
      </c>
      <c r="E7861" s="16" t="s">
        <v>3926</v>
      </c>
    </row>
    <row r="7862" spans="1:5">
      <c r="A7862" s="16">
        <v>232</v>
      </c>
      <c r="B7862" s="16" t="s">
        <v>1333</v>
      </c>
      <c r="C7862" s="16">
        <v>2</v>
      </c>
      <c r="D7862" s="1">
        <v>1.1675423234092199E-3</v>
      </c>
      <c r="E7862" s="16" t="s">
        <v>3926</v>
      </c>
    </row>
    <row r="7863" spans="1:5">
      <c r="A7863" s="16">
        <v>233</v>
      </c>
      <c r="B7863" s="16" t="s">
        <v>151</v>
      </c>
      <c r="C7863" s="16">
        <v>2</v>
      </c>
      <c r="D7863" s="1">
        <v>1.1675423234092199E-3</v>
      </c>
      <c r="E7863" s="16" t="s">
        <v>3926</v>
      </c>
    </row>
    <row r="7864" spans="1:5">
      <c r="A7864" s="16">
        <v>234</v>
      </c>
      <c r="B7864" s="16" t="s">
        <v>3691</v>
      </c>
      <c r="C7864" s="16">
        <v>2</v>
      </c>
      <c r="D7864" s="1">
        <v>1.1675423234092199E-3</v>
      </c>
      <c r="E7864" s="16" t="s">
        <v>3926</v>
      </c>
    </row>
    <row r="7865" spans="1:5">
      <c r="A7865" s="16">
        <v>235</v>
      </c>
      <c r="B7865" s="16" t="s">
        <v>3692</v>
      </c>
      <c r="C7865" s="16">
        <v>2</v>
      </c>
      <c r="D7865" s="1">
        <v>1.1675423234092199E-3</v>
      </c>
      <c r="E7865" s="16" t="s">
        <v>3926</v>
      </c>
    </row>
    <row r="7866" spans="1:5">
      <c r="A7866" s="16">
        <v>236</v>
      </c>
      <c r="B7866" s="16" t="s">
        <v>217</v>
      </c>
      <c r="C7866" s="16">
        <v>2</v>
      </c>
      <c r="D7866" s="1">
        <v>1.1675423234092199E-3</v>
      </c>
      <c r="E7866" s="16" t="s">
        <v>3926</v>
      </c>
    </row>
    <row r="7867" spans="1:5">
      <c r="A7867" s="16">
        <v>237</v>
      </c>
      <c r="B7867" s="16" t="s">
        <v>637</v>
      </c>
      <c r="C7867" s="16">
        <v>2</v>
      </c>
      <c r="D7867" s="1">
        <v>1.1675423234092199E-3</v>
      </c>
      <c r="E7867" s="16" t="s">
        <v>3926</v>
      </c>
    </row>
    <row r="7868" spans="1:5">
      <c r="A7868" s="16">
        <v>238</v>
      </c>
      <c r="B7868" s="16" t="s">
        <v>1593</v>
      </c>
      <c r="C7868" s="16">
        <v>2</v>
      </c>
      <c r="D7868" s="1">
        <v>1.1675423234092199E-3</v>
      </c>
      <c r="E7868" s="16" t="s">
        <v>3926</v>
      </c>
    </row>
    <row r="7869" spans="1:5">
      <c r="A7869" s="16">
        <v>239</v>
      </c>
      <c r="B7869" s="16" t="s">
        <v>639</v>
      </c>
      <c r="C7869" s="16">
        <v>2</v>
      </c>
      <c r="D7869" s="1">
        <v>1.1675423234092199E-3</v>
      </c>
      <c r="E7869" s="16" t="s">
        <v>3926</v>
      </c>
    </row>
    <row r="7870" spans="1:5">
      <c r="A7870" s="16">
        <v>240</v>
      </c>
      <c r="B7870" s="16" t="s">
        <v>2044</v>
      </c>
      <c r="C7870" s="16">
        <v>2</v>
      </c>
      <c r="D7870" s="1">
        <v>1.1675423234092199E-3</v>
      </c>
      <c r="E7870" s="16" t="s">
        <v>3926</v>
      </c>
    </row>
    <row r="7871" spans="1:5">
      <c r="A7871" s="16">
        <v>241</v>
      </c>
      <c r="B7871" s="16" t="s">
        <v>640</v>
      </c>
      <c r="C7871" s="16">
        <v>2</v>
      </c>
      <c r="D7871" s="1">
        <v>1.1675423234092199E-3</v>
      </c>
      <c r="E7871" s="16" t="s">
        <v>3926</v>
      </c>
    </row>
    <row r="7872" spans="1:5">
      <c r="A7872" s="16">
        <v>242</v>
      </c>
      <c r="B7872" s="16" t="s">
        <v>1177</v>
      </c>
      <c r="C7872" s="16">
        <v>2</v>
      </c>
      <c r="D7872" s="1">
        <v>1.1675423234092199E-3</v>
      </c>
      <c r="E7872" s="16" t="s">
        <v>3926</v>
      </c>
    </row>
    <row r="7873" spans="1:5">
      <c r="A7873" s="16">
        <v>243</v>
      </c>
      <c r="B7873" s="16" t="s">
        <v>1783</v>
      </c>
      <c r="C7873" s="16">
        <v>2</v>
      </c>
      <c r="D7873" s="1">
        <v>1.1675423234092199E-3</v>
      </c>
      <c r="E7873" s="16" t="s">
        <v>3926</v>
      </c>
    </row>
    <row r="7874" spans="1:5">
      <c r="A7874" s="16">
        <v>244</v>
      </c>
      <c r="B7874" s="16" t="s">
        <v>1386</v>
      </c>
      <c r="C7874" s="16">
        <v>2</v>
      </c>
      <c r="D7874" s="1">
        <v>1.1675423234092199E-3</v>
      </c>
      <c r="E7874" s="16" t="s">
        <v>3926</v>
      </c>
    </row>
    <row r="7875" spans="1:5">
      <c r="A7875" s="16">
        <v>245</v>
      </c>
      <c r="B7875" s="16" t="s">
        <v>656</v>
      </c>
      <c r="C7875" s="16">
        <v>2</v>
      </c>
      <c r="D7875" s="1">
        <v>1.1675423234092199E-3</v>
      </c>
      <c r="E7875" s="16" t="s">
        <v>3926</v>
      </c>
    </row>
    <row r="7876" spans="1:5">
      <c r="A7876" s="16">
        <v>246</v>
      </c>
      <c r="B7876" s="16" t="s">
        <v>3693</v>
      </c>
      <c r="C7876" s="16">
        <v>2</v>
      </c>
      <c r="D7876" s="1">
        <v>1.1675423234092199E-3</v>
      </c>
      <c r="E7876" s="16" t="s">
        <v>3926</v>
      </c>
    </row>
    <row r="7877" spans="1:5">
      <c r="A7877" s="16">
        <v>247</v>
      </c>
      <c r="B7877" s="16" t="s">
        <v>661</v>
      </c>
      <c r="C7877" s="16">
        <v>2</v>
      </c>
      <c r="D7877" s="1">
        <v>1.1675423234092199E-3</v>
      </c>
      <c r="E7877" s="16" t="s">
        <v>3926</v>
      </c>
    </row>
    <row r="7878" spans="1:5">
      <c r="A7878" s="16">
        <v>248</v>
      </c>
      <c r="B7878" s="16" t="s">
        <v>3694</v>
      </c>
      <c r="C7878" s="16">
        <v>2</v>
      </c>
      <c r="D7878" s="1">
        <v>1.1675423234092199E-3</v>
      </c>
      <c r="E7878" s="16" t="s">
        <v>3926</v>
      </c>
    </row>
    <row r="7879" spans="1:5">
      <c r="A7879" s="16">
        <v>249</v>
      </c>
      <c r="B7879" s="16" t="s">
        <v>1616</v>
      </c>
      <c r="C7879" s="16">
        <v>2</v>
      </c>
      <c r="D7879" s="1">
        <v>1.1675423234092199E-3</v>
      </c>
      <c r="E7879" s="16" t="s">
        <v>3926</v>
      </c>
    </row>
    <row r="7880" spans="1:5">
      <c r="A7880" s="16">
        <v>250</v>
      </c>
      <c r="B7880" s="16" t="s">
        <v>961</v>
      </c>
      <c r="C7880" s="16">
        <v>2</v>
      </c>
      <c r="D7880" s="1">
        <v>1.1675423234092199E-3</v>
      </c>
      <c r="E7880" s="16" t="s">
        <v>3926</v>
      </c>
    </row>
    <row r="7881" spans="1:5">
      <c r="A7881" s="16">
        <v>251</v>
      </c>
      <c r="B7881" s="16" t="s">
        <v>116</v>
      </c>
      <c r="C7881" s="16">
        <v>2</v>
      </c>
      <c r="D7881" s="1">
        <v>1.1675423234092199E-3</v>
      </c>
      <c r="E7881" s="16" t="s">
        <v>3926</v>
      </c>
    </row>
    <row r="7882" spans="1:5">
      <c r="A7882" s="16">
        <v>252</v>
      </c>
      <c r="B7882" s="16" t="s">
        <v>118</v>
      </c>
      <c r="C7882" s="16">
        <v>2</v>
      </c>
      <c r="D7882" s="1">
        <v>1.1675423234092199E-3</v>
      </c>
      <c r="E7882" s="16" t="s">
        <v>3926</v>
      </c>
    </row>
    <row r="7883" spans="1:5">
      <c r="A7883" s="16">
        <v>253</v>
      </c>
      <c r="B7883" s="16" t="s">
        <v>2085</v>
      </c>
      <c r="C7883" s="16">
        <v>2</v>
      </c>
      <c r="D7883" s="1">
        <v>1.1675423234092199E-3</v>
      </c>
      <c r="E7883" s="16" t="s">
        <v>3926</v>
      </c>
    </row>
    <row r="7884" spans="1:5">
      <c r="A7884" s="16">
        <v>254</v>
      </c>
      <c r="B7884" s="16" t="s">
        <v>3695</v>
      </c>
      <c r="C7884" s="16">
        <v>2</v>
      </c>
      <c r="D7884" s="1">
        <v>1.1675423234092199E-3</v>
      </c>
      <c r="E7884" s="16" t="s">
        <v>3926</v>
      </c>
    </row>
    <row r="7885" spans="1:5">
      <c r="A7885" s="16">
        <v>255</v>
      </c>
      <c r="B7885" s="16" t="s">
        <v>1396</v>
      </c>
      <c r="C7885" s="16">
        <v>2</v>
      </c>
      <c r="D7885" s="1">
        <v>1.1675423234092199E-3</v>
      </c>
      <c r="E7885" s="16" t="s">
        <v>3926</v>
      </c>
    </row>
    <row r="7886" spans="1:5">
      <c r="A7886" s="16">
        <v>256</v>
      </c>
      <c r="B7886" s="16" t="s">
        <v>1397</v>
      </c>
      <c r="C7886" s="16">
        <v>2</v>
      </c>
      <c r="D7886" s="1">
        <v>1.1675423234092199E-3</v>
      </c>
      <c r="E7886" s="16" t="s">
        <v>3926</v>
      </c>
    </row>
    <row r="7887" spans="1:5">
      <c r="A7887" s="16">
        <v>257</v>
      </c>
      <c r="B7887" s="16" t="s">
        <v>3696</v>
      </c>
      <c r="C7887" s="16">
        <v>2</v>
      </c>
      <c r="D7887" s="1">
        <v>1.1675423234092199E-3</v>
      </c>
      <c r="E7887" s="16" t="s">
        <v>3926</v>
      </c>
    </row>
    <row r="7888" spans="1:5">
      <c r="A7888" s="16">
        <v>258</v>
      </c>
      <c r="B7888" s="16" t="s">
        <v>1652</v>
      </c>
      <c r="C7888" s="16">
        <v>2</v>
      </c>
      <c r="D7888" s="1">
        <v>1.1675423234092199E-3</v>
      </c>
      <c r="E7888" s="16" t="s">
        <v>3926</v>
      </c>
    </row>
    <row r="7889" spans="1:5">
      <c r="A7889" s="16">
        <v>259</v>
      </c>
      <c r="B7889" s="16" t="s">
        <v>3697</v>
      </c>
      <c r="C7889" s="16">
        <v>2</v>
      </c>
      <c r="D7889" s="1">
        <v>1.1675423234092199E-3</v>
      </c>
      <c r="E7889" s="16" t="s">
        <v>3926</v>
      </c>
    </row>
    <row r="7890" spans="1:5">
      <c r="A7890" s="16">
        <v>260</v>
      </c>
      <c r="B7890" s="16" t="s">
        <v>2595</v>
      </c>
      <c r="C7890" s="16">
        <v>2</v>
      </c>
      <c r="D7890" s="1">
        <v>1.1675423234092199E-3</v>
      </c>
      <c r="E7890" s="16" t="s">
        <v>3926</v>
      </c>
    </row>
    <row r="7891" spans="1:5">
      <c r="A7891" s="16">
        <v>261</v>
      </c>
      <c r="B7891" s="16" t="s">
        <v>2774</v>
      </c>
      <c r="C7891" s="16">
        <v>2</v>
      </c>
      <c r="D7891" s="1">
        <v>1.1675423234092199E-3</v>
      </c>
      <c r="E7891" s="16" t="s">
        <v>3926</v>
      </c>
    </row>
    <row r="7892" spans="1:5">
      <c r="A7892" s="16">
        <v>262</v>
      </c>
      <c r="B7892" s="16" t="s">
        <v>3698</v>
      </c>
      <c r="C7892" s="16">
        <v>2</v>
      </c>
      <c r="D7892" s="1">
        <v>1.1675423234092199E-3</v>
      </c>
      <c r="E7892" s="16" t="s">
        <v>3926</v>
      </c>
    </row>
    <row r="7893" spans="1:5">
      <c r="A7893" s="16">
        <v>263</v>
      </c>
      <c r="B7893" s="16" t="s">
        <v>714</v>
      </c>
      <c r="C7893" s="16">
        <v>2</v>
      </c>
      <c r="D7893" s="1">
        <v>1.1675423234092199E-3</v>
      </c>
      <c r="E7893" s="16" t="s">
        <v>3926</v>
      </c>
    </row>
    <row r="7894" spans="1:5">
      <c r="A7894" s="16">
        <v>264</v>
      </c>
      <c r="B7894" s="16" t="s">
        <v>2842</v>
      </c>
      <c r="C7894" s="16">
        <v>2</v>
      </c>
      <c r="D7894" s="1">
        <v>1.1675423234092199E-3</v>
      </c>
      <c r="E7894" s="16" t="s">
        <v>3926</v>
      </c>
    </row>
    <row r="7895" spans="1:5">
      <c r="A7895" s="16">
        <v>265</v>
      </c>
      <c r="B7895" s="16" t="s">
        <v>2116</v>
      </c>
      <c r="C7895" s="16">
        <v>2</v>
      </c>
      <c r="D7895" s="1">
        <v>1.1675423234092199E-3</v>
      </c>
      <c r="E7895" s="16" t="s">
        <v>3926</v>
      </c>
    </row>
    <row r="7896" spans="1:5">
      <c r="A7896" s="16">
        <v>266</v>
      </c>
      <c r="B7896" s="16" t="s">
        <v>2598</v>
      </c>
      <c r="C7896" s="16">
        <v>2</v>
      </c>
      <c r="D7896" s="1">
        <v>1.1675423234092199E-3</v>
      </c>
      <c r="E7896" s="16" t="s">
        <v>3926</v>
      </c>
    </row>
    <row r="7897" spans="1:5">
      <c r="A7897" s="16">
        <v>267</v>
      </c>
      <c r="B7897" s="16" t="s">
        <v>159</v>
      </c>
      <c r="C7897" s="16">
        <v>2</v>
      </c>
      <c r="D7897" s="1">
        <v>1.1675423234092199E-3</v>
      </c>
      <c r="E7897" s="16" t="s">
        <v>3926</v>
      </c>
    </row>
    <row r="7898" spans="1:5">
      <c r="A7898" s="16">
        <v>268</v>
      </c>
      <c r="B7898" s="16" t="s">
        <v>1228</v>
      </c>
      <c r="C7898" s="16">
        <v>2</v>
      </c>
      <c r="D7898" s="1">
        <v>1.1675423234092199E-3</v>
      </c>
      <c r="E7898" s="16" t="s">
        <v>3926</v>
      </c>
    </row>
    <row r="7899" spans="1:5">
      <c r="A7899" s="16">
        <v>269</v>
      </c>
      <c r="B7899" s="16" t="s">
        <v>121</v>
      </c>
      <c r="C7899" s="16">
        <v>2</v>
      </c>
      <c r="D7899" s="1">
        <v>1.1675423234092199E-3</v>
      </c>
      <c r="E7899" s="16" t="s">
        <v>3926</v>
      </c>
    </row>
    <row r="7900" spans="1:5">
      <c r="A7900" s="16">
        <v>270</v>
      </c>
      <c r="B7900" s="16" t="s">
        <v>2399</v>
      </c>
      <c r="C7900" s="16">
        <v>2</v>
      </c>
      <c r="D7900" s="1">
        <v>1.1675423234092199E-3</v>
      </c>
      <c r="E7900" s="16" t="s">
        <v>3926</v>
      </c>
    </row>
    <row r="7901" spans="1:5">
      <c r="A7901" s="16">
        <v>271</v>
      </c>
      <c r="B7901" s="16" t="s">
        <v>160</v>
      </c>
      <c r="C7901" s="16">
        <v>2</v>
      </c>
      <c r="D7901" s="1">
        <v>1.1675423234092199E-3</v>
      </c>
      <c r="E7901" s="16" t="s">
        <v>3926</v>
      </c>
    </row>
    <row r="7902" spans="1:5">
      <c r="A7902" s="16">
        <v>272</v>
      </c>
      <c r="B7902" s="16" t="s">
        <v>2128</v>
      </c>
      <c r="C7902" s="16">
        <v>2</v>
      </c>
      <c r="D7902" s="1">
        <v>1.1675423234092199E-3</v>
      </c>
      <c r="E7902" s="16" t="s">
        <v>3926</v>
      </c>
    </row>
    <row r="7903" spans="1:5">
      <c r="A7903" s="16">
        <v>273</v>
      </c>
      <c r="B7903" s="16" t="s">
        <v>3699</v>
      </c>
      <c r="C7903" s="16">
        <v>2</v>
      </c>
      <c r="D7903" s="1">
        <v>1.1675423234092199E-3</v>
      </c>
      <c r="E7903" s="16" t="s">
        <v>3926</v>
      </c>
    </row>
    <row r="7904" spans="1:5">
      <c r="A7904" s="16">
        <v>274</v>
      </c>
      <c r="B7904" s="16" t="s">
        <v>2614</v>
      </c>
      <c r="C7904" s="16">
        <v>2</v>
      </c>
      <c r="D7904" s="1">
        <v>1.1675423234092199E-3</v>
      </c>
      <c r="E7904" s="16" t="s">
        <v>3926</v>
      </c>
    </row>
    <row r="7905" spans="1:5">
      <c r="A7905" s="16">
        <v>275</v>
      </c>
      <c r="B7905" s="16" t="s">
        <v>161</v>
      </c>
      <c r="C7905" s="16">
        <v>2</v>
      </c>
      <c r="D7905" s="1">
        <v>1.1675423234092199E-3</v>
      </c>
      <c r="E7905" s="16" t="s">
        <v>3926</v>
      </c>
    </row>
    <row r="7906" spans="1:5">
      <c r="A7906" s="16">
        <v>276</v>
      </c>
      <c r="B7906" s="16" t="s">
        <v>68</v>
      </c>
      <c r="C7906" s="16">
        <v>2</v>
      </c>
      <c r="D7906" s="1">
        <v>1.1675423234092199E-3</v>
      </c>
      <c r="E7906" s="16" t="s">
        <v>3926</v>
      </c>
    </row>
    <row r="7907" spans="1:5">
      <c r="A7907" s="16">
        <v>277</v>
      </c>
      <c r="B7907" s="16" t="s">
        <v>9</v>
      </c>
      <c r="C7907" s="16">
        <v>2</v>
      </c>
      <c r="D7907" s="1">
        <v>1.1675423234092199E-3</v>
      </c>
      <c r="E7907" s="16" t="s">
        <v>3926</v>
      </c>
    </row>
    <row r="7908" spans="1:5">
      <c r="A7908" s="16">
        <v>278</v>
      </c>
      <c r="B7908" s="16" t="s">
        <v>756</v>
      </c>
      <c r="C7908" s="16">
        <v>2</v>
      </c>
      <c r="D7908" s="1">
        <v>1.1675423234092199E-3</v>
      </c>
      <c r="E7908" s="16" t="s">
        <v>3926</v>
      </c>
    </row>
    <row r="7909" spans="1:5">
      <c r="A7909" s="16">
        <v>279</v>
      </c>
      <c r="B7909" s="16" t="s">
        <v>761</v>
      </c>
      <c r="C7909" s="16">
        <v>2</v>
      </c>
      <c r="D7909" s="1">
        <v>1.1675423234092199E-3</v>
      </c>
      <c r="E7909" s="16" t="s">
        <v>3926</v>
      </c>
    </row>
    <row r="7910" spans="1:5">
      <c r="A7910" s="16">
        <v>280</v>
      </c>
      <c r="B7910" s="16" t="s">
        <v>2154</v>
      </c>
      <c r="C7910" s="16">
        <v>2</v>
      </c>
      <c r="D7910" s="1">
        <v>1.1675423234092199E-3</v>
      </c>
      <c r="E7910" s="16" t="s">
        <v>3926</v>
      </c>
    </row>
    <row r="7911" spans="1:5">
      <c r="A7911" s="16">
        <v>281</v>
      </c>
      <c r="B7911" s="16" t="s">
        <v>2155</v>
      </c>
      <c r="C7911" s="16">
        <v>2</v>
      </c>
      <c r="D7911" s="1">
        <v>1.1675423234092199E-3</v>
      </c>
      <c r="E7911" s="16" t="s">
        <v>3926</v>
      </c>
    </row>
    <row r="7912" spans="1:5">
      <c r="A7912" s="16">
        <v>282</v>
      </c>
      <c r="B7912" s="16" t="s">
        <v>388</v>
      </c>
      <c r="C7912" s="16">
        <v>2</v>
      </c>
      <c r="D7912" s="1">
        <v>1.1675423234092199E-3</v>
      </c>
      <c r="E7912" s="16" t="s">
        <v>3926</v>
      </c>
    </row>
    <row r="7913" spans="1:5">
      <c r="A7913" s="16">
        <v>283</v>
      </c>
      <c r="B7913" s="16" t="s">
        <v>787</v>
      </c>
      <c r="C7913" s="16">
        <v>2</v>
      </c>
      <c r="D7913" s="1">
        <v>1.1675423234092199E-3</v>
      </c>
      <c r="E7913" s="16" t="s">
        <v>3926</v>
      </c>
    </row>
    <row r="7914" spans="1:5">
      <c r="A7914" s="16">
        <v>284</v>
      </c>
      <c r="B7914" s="16" t="s">
        <v>1277</v>
      </c>
      <c r="C7914" s="16">
        <v>2</v>
      </c>
      <c r="D7914" s="1">
        <v>1.1675423234092199E-3</v>
      </c>
      <c r="E7914" s="16" t="s">
        <v>3926</v>
      </c>
    </row>
    <row r="7915" spans="1:5">
      <c r="A7915" s="16">
        <v>285</v>
      </c>
      <c r="B7915" s="16" t="s">
        <v>396</v>
      </c>
      <c r="C7915" s="16">
        <v>2</v>
      </c>
      <c r="D7915" s="1">
        <v>1.1675423234092199E-3</v>
      </c>
      <c r="E7915" s="16" t="s">
        <v>3926</v>
      </c>
    </row>
    <row r="7916" spans="1:5">
      <c r="A7916" s="16">
        <v>286</v>
      </c>
      <c r="B7916" s="16" t="s">
        <v>3453</v>
      </c>
      <c r="C7916" s="16">
        <v>2</v>
      </c>
      <c r="D7916" s="1">
        <v>1.1675423234092199E-3</v>
      </c>
      <c r="E7916" s="16" t="s">
        <v>3926</v>
      </c>
    </row>
    <row r="7917" spans="1:5">
      <c r="A7917" s="16">
        <v>287</v>
      </c>
      <c r="B7917" s="16" t="s">
        <v>254</v>
      </c>
      <c r="C7917" s="16">
        <v>2</v>
      </c>
      <c r="D7917" s="1">
        <v>1.1675423234092199E-3</v>
      </c>
      <c r="E7917" s="16" t="s">
        <v>3926</v>
      </c>
    </row>
    <row r="7918" spans="1:5">
      <c r="A7918" s="16">
        <v>288</v>
      </c>
      <c r="B7918" s="16" t="s">
        <v>1284</v>
      </c>
      <c r="C7918" s="16">
        <v>2</v>
      </c>
      <c r="D7918" s="1">
        <v>1.1675423234092199E-3</v>
      </c>
      <c r="E7918" s="16" t="s">
        <v>3926</v>
      </c>
    </row>
    <row r="7919" spans="1:5">
      <c r="A7919" s="16">
        <v>289</v>
      </c>
      <c r="B7919" s="16" t="s">
        <v>90</v>
      </c>
      <c r="C7919" s="16">
        <v>2</v>
      </c>
      <c r="D7919" s="1">
        <v>1.1675423234092199E-3</v>
      </c>
      <c r="E7919" s="16" t="s">
        <v>3926</v>
      </c>
    </row>
    <row r="7920" spans="1:5">
      <c r="A7920" s="16">
        <v>290</v>
      </c>
      <c r="B7920" s="16" t="s">
        <v>811</v>
      </c>
      <c r="C7920" s="16">
        <v>2</v>
      </c>
      <c r="D7920" s="1">
        <v>1.1675423234092199E-3</v>
      </c>
      <c r="E7920" s="16" t="s">
        <v>3926</v>
      </c>
    </row>
    <row r="7921" spans="1:5">
      <c r="A7921" s="16">
        <v>291</v>
      </c>
      <c r="B7921" s="16" t="s">
        <v>816</v>
      </c>
      <c r="C7921" s="16">
        <v>2</v>
      </c>
      <c r="D7921" s="1">
        <v>1.1675423234092199E-3</v>
      </c>
      <c r="E7921" s="16" t="s">
        <v>3926</v>
      </c>
    </row>
    <row r="7922" spans="1:5">
      <c r="A7922" s="16">
        <v>292</v>
      </c>
      <c r="B7922" s="16" t="s">
        <v>3700</v>
      </c>
      <c r="C7922" s="16">
        <v>2</v>
      </c>
      <c r="D7922" s="1">
        <v>1.1675423234092199E-3</v>
      </c>
      <c r="E7922" s="16" t="s">
        <v>3926</v>
      </c>
    </row>
    <row r="7923" spans="1:5">
      <c r="A7923" s="16">
        <v>293</v>
      </c>
      <c r="B7923" s="16" t="s">
        <v>3460</v>
      </c>
      <c r="C7923" s="16">
        <v>2</v>
      </c>
      <c r="D7923" s="1">
        <v>1.1675423234092199E-3</v>
      </c>
      <c r="E7923" s="16" t="s">
        <v>3926</v>
      </c>
    </row>
    <row r="7924" spans="1:5">
      <c r="A7924" s="16">
        <v>294</v>
      </c>
      <c r="B7924" s="16" t="s">
        <v>407</v>
      </c>
      <c r="C7924" s="16">
        <v>2</v>
      </c>
      <c r="D7924" s="1">
        <v>1.1675423234092199E-3</v>
      </c>
      <c r="E7924" s="16" t="s">
        <v>3926</v>
      </c>
    </row>
    <row r="7925" spans="1:5">
      <c r="A7925" s="16">
        <v>295</v>
      </c>
      <c r="B7925" s="16" t="s">
        <v>2634</v>
      </c>
      <c r="C7925" s="16">
        <v>2</v>
      </c>
      <c r="D7925" s="1">
        <v>1.1675423234092199E-3</v>
      </c>
      <c r="E7925" s="16" t="s">
        <v>3926</v>
      </c>
    </row>
    <row r="7926" spans="1:5">
      <c r="A7926" s="16">
        <v>296</v>
      </c>
      <c r="B7926" s="16" t="s">
        <v>1412</v>
      </c>
      <c r="C7926" s="16">
        <v>2</v>
      </c>
      <c r="D7926" s="1">
        <v>1.1675423234092199E-3</v>
      </c>
      <c r="E7926" s="16" t="s">
        <v>3926</v>
      </c>
    </row>
    <row r="7927" spans="1:5">
      <c r="A7927" s="16">
        <v>297</v>
      </c>
      <c r="B7927" s="16" t="s">
        <v>414</v>
      </c>
      <c r="C7927" s="16">
        <v>2</v>
      </c>
      <c r="D7927" s="1">
        <v>1.1675423234092199E-3</v>
      </c>
      <c r="E7927" s="16" t="s">
        <v>3926</v>
      </c>
    </row>
    <row r="7928" spans="1:5">
      <c r="A7928" s="16">
        <v>298</v>
      </c>
      <c r="B7928" s="16" t="s">
        <v>827</v>
      </c>
      <c r="C7928" s="16">
        <v>2</v>
      </c>
      <c r="D7928" s="1">
        <v>1.1675423234092199E-3</v>
      </c>
      <c r="E7928" s="16" t="s">
        <v>3926</v>
      </c>
    </row>
    <row r="7929" spans="1:5">
      <c r="A7929" s="16">
        <v>299</v>
      </c>
      <c r="B7929" s="16" t="s">
        <v>3480</v>
      </c>
      <c r="C7929" s="16">
        <v>2</v>
      </c>
      <c r="D7929" s="1">
        <v>1.1675423234092199E-3</v>
      </c>
      <c r="E7929" s="16" t="s">
        <v>3926</v>
      </c>
    </row>
    <row r="7930" spans="1:5">
      <c r="A7930" s="16">
        <v>300</v>
      </c>
      <c r="B7930" s="16" t="s">
        <v>1311</v>
      </c>
      <c r="C7930" s="16">
        <v>2</v>
      </c>
      <c r="D7930" s="1">
        <v>1.1675423234092199E-3</v>
      </c>
      <c r="E7930" s="16" t="s">
        <v>3926</v>
      </c>
    </row>
    <row r="7931" spans="1:5">
      <c r="A7931" s="16">
        <v>301</v>
      </c>
      <c r="B7931" s="16" t="s">
        <v>125</v>
      </c>
      <c r="C7931" s="16">
        <v>2</v>
      </c>
      <c r="D7931" s="1">
        <v>1.1675423234092199E-3</v>
      </c>
      <c r="E7931" s="16" t="s">
        <v>3926</v>
      </c>
    </row>
    <row r="7932" spans="1:5">
      <c r="A7932" s="16">
        <v>302</v>
      </c>
      <c r="B7932" s="16" t="s">
        <v>3484</v>
      </c>
      <c r="C7932" s="16">
        <v>2</v>
      </c>
      <c r="D7932" s="1">
        <v>1.1675423234092199E-3</v>
      </c>
      <c r="E7932" s="16" t="s">
        <v>3926</v>
      </c>
    </row>
    <row r="7933" spans="1:5">
      <c r="A7933" s="16">
        <v>303</v>
      </c>
      <c r="B7933" s="16" t="s">
        <v>3485</v>
      </c>
      <c r="C7933" s="16">
        <v>2</v>
      </c>
      <c r="D7933" s="1">
        <v>1.1675423234092199E-3</v>
      </c>
      <c r="E7933" s="16" t="s">
        <v>3926</v>
      </c>
    </row>
    <row r="7934" spans="1:5">
      <c r="A7934" s="16">
        <v>304</v>
      </c>
      <c r="B7934" s="16" t="s">
        <v>3142</v>
      </c>
      <c r="C7934" s="16">
        <v>2</v>
      </c>
      <c r="D7934" s="1">
        <v>1.1675423234092199E-3</v>
      </c>
      <c r="E7934" s="16" t="s">
        <v>3926</v>
      </c>
    </row>
    <row r="7935" spans="1:5">
      <c r="A7935" s="16">
        <v>305</v>
      </c>
      <c r="B7935" s="16" t="s">
        <v>2448</v>
      </c>
      <c r="C7935" s="16">
        <v>2</v>
      </c>
      <c r="D7935" s="1">
        <v>1.1675423234092199E-3</v>
      </c>
      <c r="E7935" s="16" t="s">
        <v>3926</v>
      </c>
    </row>
    <row r="7936" spans="1:5">
      <c r="A7936" s="16">
        <v>306</v>
      </c>
      <c r="B7936" s="16" t="s">
        <v>851</v>
      </c>
      <c r="C7936" s="16">
        <v>2</v>
      </c>
      <c r="D7936" s="1">
        <v>1.1675423234092199E-3</v>
      </c>
      <c r="E7936" s="16" t="s">
        <v>3926</v>
      </c>
    </row>
    <row r="7937" spans="1:5">
      <c r="A7937" s="16">
        <v>307</v>
      </c>
      <c r="B7937" s="16" t="s">
        <v>425</v>
      </c>
      <c r="C7937" s="16">
        <v>2</v>
      </c>
      <c r="D7937" s="1">
        <v>1.1675423234092199E-3</v>
      </c>
      <c r="E7937" s="16" t="s">
        <v>3926</v>
      </c>
    </row>
    <row r="7938" spans="1:5">
      <c r="A7938" s="16">
        <v>308</v>
      </c>
      <c r="B7938" s="16" t="s">
        <v>1767</v>
      </c>
      <c r="C7938" s="16">
        <v>2</v>
      </c>
      <c r="D7938" s="1">
        <v>1.1675423234092199E-3</v>
      </c>
      <c r="E7938" s="16" t="s">
        <v>3926</v>
      </c>
    </row>
    <row r="7939" spans="1:5">
      <c r="A7939" s="16">
        <v>309</v>
      </c>
      <c r="B7939" s="16" t="s">
        <v>2220</v>
      </c>
      <c r="C7939" s="16">
        <v>2</v>
      </c>
      <c r="D7939" s="1">
        <v>1.1675423234092199E-3</v>
      </c>
      <c r="E7939" s="16" t="s">
        <v>3926</v>
      </c>
    </row>
    <row r="7940" spans="1:5">
      <c r="A7940" s="16">
        <v>310</v>
      </c>
      <c r="B7940" s="16" t="s">
        <v>1831</v>
      </c>
      <c r="C7940" s="16">
        <v>2</v>
      </c>
      <c r="D7940" s="1">
        <v>1.1675423234092199E-3</v>
      </c>
      <c r="E7940" s="16" t="s">
        <v>3926</v>
      </c>
    </row>
    <row r="7941" spans="1:5">
      <c r="A7941" s="16">
        <v>311</v>
      </c>
      <c r="B7941" s="16" t="s">
        <v>858</v>
      </c>
      <c r="C7941" s="16">
        <v>2</v>
      </c>
      <c r="D7941" s="1">
        <v>1.1675423234092199E-3</v>
      </c>
      <c r="E7941" s="16" t="s">
        <v>3926</v>
      </c>
    </row>
    <row r="7942" spans="1:5">
      <c r="A7942" s="16">
        <v>312</v>
      </c>
      <c r="B7942" s="16" t="s">
        <v>863</v>
      </c>
      <c r="C7942" s="16">
        <v>2</v>
      </c>
      <c r="D7942" s="1">
        <v>1.1675423234092199E-3</v>
      </c>
      <c r="E7942" s="16" t="s">
        <v>3926</v>
      </c>
    </row>
    <row r="7943" spans="1:5">
      <c r="A7943" s="16">
        <v>313</v>
      </c>
      <c r="B7943" s="16" t="s">
        <v>3701</v>
      </c>
      <c r="C7943" s="16">
        <v>2</v>
      </c>
      <c r="D7943" s="1">
        <v>1.1675423234092199E-3</v>
      </c>
      <c r="E7943" s="16" t="s">
        <v>3926</v>
      </c>
    </row>
    <row r="7944" spans="1:5">
      <c r="A7944" s="16">
        <v>314</v>
      </c>
      <c r="B7944" s="16">
        <v>11</v>
      </c>
      <c r="C7944" s="16">
        <v>1</v>
      </c>
      <c r="D7944" s="1">
        <v>5.8377116170461104E-4</v>
      </c>
      <c r="E7944" s="16" t="s">
        <v>3926</v>
      </c>
    </row>
    <row r="7945" spans="1:5">
      <c r="A7945" s="16">
        <v>315</v>
      </c>
      <c r="B7945" s="16">
        <v>13</v>
      </c>
      <c r="C7945" s="16">
        <v>1</v>
      </c>
      <c r="D7945" s="1">
        <v>5.8377116170461104E-4</v>
      </c>
      <c r="E7945" s="16" t="s">
        <v>3926</v>
      </c>
    </row>
    <row r="7946" spans="1:5">
      <c r="A7946" s="16">
        <v>316</v>
      </c>
      <c r="B7946" s="16">
        <v>130</v>
      </c>
      <c r="C7946" s="16">
        <v>1</v>
      </c>
      <c r="D7946" s="1">
        <v>5.8377116170461104E-4</v>
      </c>
      <c r="E7946" s="16" t="s">
        <v>3926</v>
      </c>
    </row>
    <row r="7947" spans="1:5">
      <c r="A7947" s="16">
        <v>317</v>
      </c>
      <c r="B7947" s="16">
        <v>15</v>
      </c>
      <c r="C7947" s="16">
        <v>1</v>
      </c>
      <c r="D7947" s="1">
        <v>5.8377116170461104E-4</v>
      </c>
      <c r="E7947" s="16" t="s">
        <v>3926</v>
      </c>
    </row>
    <row r="7948" spans="1:5">
      <c r="A7948" s="16">
        <v>318</v>
      </c>
      <c r="B7948" s="16">
        <v>17</v>
      </c>
      <c r="C7948" s="16">
        <v>1</v>
      </c>
      <c r="D7948" s="1">
        <v>5.8377116170461104E-4</v>
      </c>
      <c r="E7948" s="16" t="s">
        <v>3926</v>
      </c>
    </row>
    <row r="7949" spans="1:5">
      <c r="A7949" s="16">
        <v>319</v>
      </c>
      <c r="B7949" s="16" t="s">
        <v>3702</v>
      </c>
      <c r="C7949" s="16">
        <v>1</v>
      </c>
      <c r="D7949" s="1">
        <v>5.8377116170461104E-4</v>
      </c>
      <c r="E7949" s="16" t="s">
        <v>3926</v>
      </c>
    </row>
    <row r="7950" spans="1:5">
      <c r="A7950" s="16">
        <v>320</v>
      </c>
      <c r="B7950" s="16">
        <v>1999</v>
      </c>
      <c r="C7950" s="16">
        <v>1</v>
      </c>
      <c r="D7950" s="1">
        <v>5.8377116170461104E-4</v>
      </c>
      <c r="E7950" s="16" t="s">
        <v>3926</v>
      </c>
    </row>
    <row r="7951" spans="1:5">
      <c r="A7951" s="16">
        <v>321</v>
      </c>
      <c r="B7951" s="16">
        <v>25</v>
      </c>
      <c r="C7951" s="16">
        <v>1</v>
      </c>
      <c r="D7951" s="1">
        <v>5.8377116170461104E-4</v>
      </c>
      <c r="E7951" s="16" t="s">
        <v>3926</v>
      </c>
    </row>
    <row r="7952" spans="1:5">
      <c r="A7952" s="16">
        <v>322</v>
      </c>
      <c r="B7952" s="16">
        <v>27</v>
      </c>
      <c r="C7952" s="16">
        <v>1</v>
      </c>
      <c r="D7952" s="1">
        <v>5.8377116170461104E-4</v>
      </c>
      <c r="E7952" s="16" t="s">
        <v>3926</v>
      </c>
    </row>
    <row r="7953" spans="1:5">
      <c r="A7953" s="16">
        <v>323</v>
      </c>
      <c r="B7953" s="16">
        <v>30</v>
      </c>
      <c r="C7953" s="16">
        <v>1</v>
      </c>
      <c r="D7953" s="1">
        <v>5.8377116170461104E-4</v>
      </c>
      <c r="E7953" s="16" t="s">
        <v>3926</v>
      </c>
    </row>
    <row r="7954" spans="1:5">
      <c r="A7954" s="16">
        <v>324</v>
      </c>
      <c r="B7954" s="16">
        <v>35</v>
      </c>
      <c r="C7954" s="16">
        <v>1</v>
      </c>
      <c r="D7954" s="1">
        <v>5.8377116170461104E-4</v>
      </c>
      <c r="E7954" s="16" t="s">
        <v>3926</v>
      </c>
    </row>
    <row r="7955" spans="1:5">
      <c r="A7955" s="16">
        <v>325</v>
      </c>
      <c r="B7955" s="16">
        <v>4</v>
      </c>
      <c r="C7955" s="16">
        <v>1</v>
      </c>
      <c r="D7955" s="1">
        <v>5.8377116170461104E-4</v>
      </c>
      <c r="E7955" s="16" t="s">
        <v>3926</v>
      </c>
    </row>
    <row r="7956" spans="1:5">
      <c r="A7956" s="16">
        <v>326</v>
      </c>
      <c r="B7956" s="16">
        <v>40</v>
      </c>
      <c r="C7956" s="16">
        <v>1</v>
      </c>
      <c r="D7956" s="1">
        <v>5.8377116170461104E-4</v>
      </c>
      <c r="E7956" s="16" t="s">
        <v>3926</v>
      </c>
    </row>
    <row r="7957" spans="1:5">
      <c r="A7957" s="16">
        <v>327</v>
      </c>
      <c r="B7957" s="16">
        <v>45</v>
      </c>
      <c r="C7957" s="16">
        <v>1</v>
      </c>
      <c r="D7957" s="1">
        <v>5.8377116170461104E-4</v>
      </c>
      <c r="E7957" s="16" t="s">
        <v>3926</v>
      </c>
    </row>
    <row r="7958" spans="1:5">
      <c r="A7958" s="16">
        <v>328</v>
      </c>
      <c r="B7958" s="16">
        <v>50</v>
      </c>
      <c r="C7958" s="16">
        <v>1</v>
      </c>
      <c r="D7958" s="1">
        <v>5.8377116170461104E-4</v>
      </c>
      <c r="E7958" s="16" t="s">
        <v>3926</v>
      </c>
    </row>
    <row r="7959" spans="1:5">
      <c r="A7959" s="16">
        <v>329</v>
      </c>
      <c r="B7959" s="16">
        <v>60</v>
      </c>
      <c r="C7959" s="16">
        <v>1</v>
      </c>
      <c r="D7959" s="1">
        <v>5.8377116170461104E-4</v>
      </c>
      <c r="E7959" s="16" t="s">
        <v>3926</v>
      </c>
    </row>
    <row r="7960" spans="1:5">
      <c r="A7960" s="16">
        <v>330</v>
      </c>
      <c r="B7960" s="16">
        <v>63</v>
      </c>
      <c r="C7960" s="16">
        <v>1</v>
      </c>
      <c r="D7960" s="1">
        <v>5.8377116170461104E-4</v>
      </c>
      <c r="E7960" s="16" t="s">
        <v>3926</v>
      </c>
    </row>
    <row r="7961" spans="1:5">
      <c r="A7961" s="16">
        <v>331</v>
      </c>
      <c r="B7961" s="16">
        <v>7</v>
      </c>
      <c r="C7961" s="16">
        <v>1</v>
      </c>
      <c r="D7961" s="1">
        <v>5.8377116170461104E-4</v>
      </c>
      <c r="E7961" s="16" t="s">
        <v>3926</v>
      </c>
    </row>
    <row r="7962" spans="1:5">
      <c r="A7962" s="16">
        <v>332</v>
      </c>
      <c r="B7962" s="16">
        <v>78</v>
      </c>
      <c r="C7962" s="16">
        <v>1</v>
      </c>
      <c r="D7962" s="1">
        <v>5.8377116170461104E-4</v>
      </c>
      <c r="E7962" s="16" t="s">
        <v>3926</v>
      </c>
    </row>
    <row r="7963" spans="1:5">
      <c r="A7963" s="16">
        <v>333</v>
      </c>
      <c r="B7963" s="16">
        <v>80</v>
      </c>
      <c r="C7963" s="16">
        <v>1</v>
      </c>
      <c r="D7963" s="1">
        <v>5.8377116170461104E-4</v>
      </c>
      <c r="E7963" s="16" t="s">
        <v>3926</v>
      </c>
    </row>
    <row r="7964" spans="1:5">
      <c r="A7964" s="16">
        <v>334</v>
      </c>
      <c r="B7964" s="16">
        <v>90</v>
      </c>
      <c r="C7964" s="16">
        <v>1</v>
      </c>
      <c r="D7964" s="1">
        <v>5.8377116170461104E-4</v>
      </c>
      <c r="E7964" s="16" t="s">
        <v>3926</v>
      </c>
    </row>
    <row r="7965" spans="1:5">
      <c r="A7965" s="16">
        <v>335</v>
      </c>
      <c r="B7965" s="16">
        <v>99</v>
      </c>
      <c r="C7965" s="16">
        <v>1</v>
      </c>
      <c r="D7965" s="1">
        <v>5.8377116170461104E-4</v>
      </c>
      <c r="E7965" s="16" t="s">
        <v>3926</v>
      </c>
    </row>
    <row r="7966" spans="1:5">
      <c r="A7966" s="16">
        <v>336</v>
      </c>
      <c r="B7966" s="16" t="s">
        <v>3703</v>
      </c>
      <c r="C7966" s="16">
        <v>1</v>
      </c>
      <c r="D7966" s="1">
        <v>5.8377116170461104E-4</v>
      </c>
      <c r="E7966" s="16" t="s">
        <v>3926</v>
      </c>
    </row>
    <row r="7967" spans="1:5">
      <c r="A7967" s="16">
        <v>337</v>
      </c>
      <c r="B7967" s="16" t="s">
        <v>3704</v>
      </c>
      <c r="C7967" s="16">
        <v>1</v>
      </c>
      <c r="D7967" s="1">
        <v>5.8377116170461104E-4</v>
      </c>
      <c r="E7967" s="16" t="s">
        <v>3926</v>
      </c>
    </row>
    <row r="7968" spans="1:5">
      <c r="A7968" s="16">
        <v>338</v>
      </c>
      <c r="B7968" s="16" t="s">
        <v>435</v>
      </c>
      <c r="C7968" s="16">
        <v>1</v>
      </c>
      <c r="D7968" s="1">
        <v>5.8377116170461104E-4</v>
      </c>
      <c r="E7968" s="16" t="s">
        <v>3926</v>
      </c>
    </row>
    <row r="7969" spans="1:5">
      <c r="A7969" s="16">
        <v>339</v>
      </c>
      <c r="B7969" s="16" t="s">
        <v>3705</v>
      </c>
      <c r="C7969" s="16">
        <v>1</v>
      </c>
      <c r="D7969" s="1">
        <v>5.8377116170461104E-4</v>
      </c>
      <c r="E7969" s="16" t="s">
        <v>3926</v>
      </c>
    </row>
    <row r="7970" spans="1:5">
      <c r="A7970" s="16">
        <v>340</v>
      </c>
      <c r="B7970" s="16" t="s">
        <v>436</v>
      </c>
      <c r="C7970" s="16">
        <v>1</v>
      </c>
      <c r="D7970" s="1">
        <v>5.8377116170461104E-4</v>
      </c>
      <c r="E7970" s="16" t="s">
        <v>3926</v>
      </c>
    </row>
    <row r="7971" spans="1:5">
      <c r="A7971" s="16">
        <v>341</v>
      </c>
      <c r="B7971" s="16" t="s">
        <v>3706</v>
      </c>
      <c r="C7971" s="16">
        <v>1</v>
      </c>
      <c r="D7971" s="1">
        <v>5.8377116170461104E-4</v>
      </c>
      <c r="E7971" s="16" t="s">
        <v>3926</v>
      </c>
    </row>
    <row r="7972" spans="1:5">
      <c r="A7972" s="16">
        <v>342</v>
      </c>
      <c r="B7972" s="16" t="s">
        <v>3707</v>
      </c>
      <c r="C7972" s="16">
        <v>1</v>
      </c>
      <c r="D7972" s="1">
        <v>5.8377116170461104E-4</v>
      </c>
      <c r="E7972" s="16" t="s">
        <v>3926</v>
      </c>
    </row>
    <row r="7973" spans="1:5">
      <c r="A7973" s="16">
        <v>343</v>
      </c>
      <c r="B7973" s="16" t="s">
        <v>1419</v>
      </c>
      <c r="C7973" s="16">
        <v>1</v>
      </c>
      <c r="D7973" s="1">
        <v>5.8377116170461104E-4</v>
      </c>
      <c r="E7973" s="16" t="s">
        <v>3926</v>
      </c>
    </row>
    <row r="7974" spans="1:5">
      <c r="A7974" s="16">
        <v>344</v>
      </c>
      <c r="B7974" s="16" t="s">
        <v>3708</v>
      </c>
      <c r="C7974" s="16">
        <v>1</v>
      </c>
      <c r="D7974" s="1">
        <v>5.8377116170461104E-4</v>
      </c>
      <c r="E7974" s="16" t="s">
        <v>3926</v>
      </c>
    </row>
    <row r="7975" spans="1:5">
      <c r="A7975" s="16">
        <v>345</v>
      </c>
      <c r="B7975" s="16" t="s">
        <v>3146</v>
      </c>
      <c r="C7975" s="16">
        <v>1</v>
      </c>
      <c r="D7975" s="1">
        <v>5.8377116170461104E-4</v>
      </c>
      <c r="E7975" s="16" t="s">
        <v>3926</v>
      </c>
    </row>
    <row r="7976" spans="1:5">
      <c r="A7976" s="16">
        <v>346</v>
      </c>
      <c r="B7976" s="16" t="s">
        <v>96</v>
      </c>
      <c r="C7976" s="16">
        <v>1</v>
      </c>
      <c r="D7976" s="1">
        <v>5.8377116170461104E-4</v>
      </c>
      <c r="E7976" s="16" t="s">
        <v>3926</v>
      </c>
    </row>
    <row r="7977" spans="1:5">
      <c r="A7977" s="16">
        <v>347</v>
      </c>
      <c r="B7977" s="16" t="s">
        <v>3709</v>
      </c>
      <c r="C7977" s="16">
        <v>1</v>
      </c>
      <c r="D7977" s="1">
        <v>5.8377116170461104E-4</v>
      </c>
      <c r="E7977" s="16" t="s">
        <v>3926</v>
      </c>
    </row>
    <row r="7978" spans="1:5">
      <c r="A7978" s="16">
        <v>348</v>
      </c>
      <c r="B7978" s="16" t="s">
        <v>438</v>
      </c>
      <c r="C7978" s="16">
        <v>1</v>
      </c>
      <c r="D7978" s="1">
        <v>5.8377116170461104E-4</v>
      </c>
      <c r="E7978" s="16" t="s">
        <v>3926</v>
      </c>
    </row>
    <row r="7979" spans="1:5">
      <c r="A7979" s="16">
        <v>349</v>
      </c>
      <c r="B7979" s="16" t="s">
        <v>3710</v>
      </c>
      <c r="C7979" s="16">
        <v>1</v>
      </c>
      <c r="D7979" s="1">
        <v>5.8377116170461104E-4</v>
      </c>
      <c r="E7979" s="16" t="s">
        <v>3926</v>
      </c>
    </row>
    <row r="7980" spans="1:5">
      <c r="A7980" s="16">
        <v>350</v>
      </c>
      <c r="B7980" s="16" t="s">
        <v>3711</v>
      </c>
      <c r="C7980" s="16">
        <v>1</v>
      </c>
      <c r="D7980" s="1">
        <v>5.8377116170461104E-4</v>
      </c>
      <c r="E7980" s="16" t="s">
        <v>3926</v>
      </c>
    </row>
    <row r="7981" spans="1:5">
      <c r="A7981" s="16">
        <v>351</v>
      </c>
      <c r="B7981" s="16" t="s">
        <v>2657</v>
      </c>
      <c r="C7981" s="16">
        <v>1</v>
      </c>
      <c r="D7981" s="1">
        <v>5.8377116170461104E-4</v>
      </c>
      <c r="E7981" s="16" t="s">
        <v>3926</v>
      </c>
    </row>
    <row r="7982" spans="1:5">
      <c r="A7982" s="16">
        <v>352</v>
      </c>
      <c r="B7982" s="16" t="s">
        <v>3712</v>
      </c>
      <c r="C7982" s="16">
        <v>1</v>
      </c>
      <c r="D7982" s="1">
        <v>5.8377116170461104E-4</v>
      </c>
      <c r="E7982" s="16" t="s">
        <v>3926</v>
      </c>
    </row>
    <row r="7983" spans="1:5">
      <c r="A7983" s="16">
        <v>353</v>
      </c>
      <c r="B7983" s="16" t="s">
        <v>3152</v>
      </c>
      <c r="C7983" s="16">
        <v>1</v>
      </c>
      <c r="D7983" s="1">
        <v>5.8377116170461104E-4</v>
      </c>
      <c r="E7983" s="16" t="s">
        <v>3926</v>
      </c>
    </row>
    <row r="7984" spans="1:5">
      <c r="A7984" s="16">
        <v>354</v>
      </c>
      <c r="B7984" s="16" t="s">
        <v>3713</v>
      </c>
      <c r="C7984" s="16">
        <v>1</v>
      </c>
      <c r="D7984" s="1">
        <v>5.8377116170461104E-4</v>
      </c>
      <c r="E7984" s="16" t="s">
        <v>3926</v>
      </c>
    </row>
    <row r="7985" spans="1:5">
      <c r="A7985" s="16">
        <v>355</v>
      </c>
      <c r="B7985" s="16" t="s">
        <v>97</v>
      </c>
      <c r="C7985" s="16">
        <v>1</v>
      </c>
      <c r="D7985" s="1">
        <v>5.8377116170461104E-4</v>
      </c>
      <c r="E7985" s="16" t="s">
        <v>3926</v>
      </c>
    </row>
    <row r="7986" spans="1:5">
      <c r="A7986" s="16">
        <v>356</v>
      </c>
      <c r="B7986" s="16" t="s">
        <v>3714</v>
      </c>
      <c r="C7986" s="16">
        <v>1</v>
      </c>
      <c r="D7986" s="1">
        <v>5.8377116170461104E-4</v>
      </c>
      <c r="E7986" s="16" t="s">
        <v>3926</v>
      </c>
    </row>
    <row r="7987" spans="1:5">
      <c r="A7987" s="16">
        <v>357</v>
      </c>
      <c r="B7987" s="16" t="s">
        <v>442</v>
      </c>
      <c r="C7987" s="16">
        <v>1</v>
      </c>
      <c r="D7987" s="1">
        <v>5.8377116170461104E-4</v>
      </c>
      <c r="E7987" s="16" t="s">
        <v>3926</v>
      </c>
    </row>
    <row r="7988" spans="1:5">
      <c r="A7988" s="16">
        <v>358</v>
      </c>
      <c r="B7988" s="16" t="s">
        <v>3715</v>
      </c>
      <c r="C7988" s="16">
        <v>1</v>
      </c>
      <c r="D7988" s="1">
        <v>5.8377116170461104E-4</v>
      </c>
      <c r="E7988" s="16" t="s">
        <v>3926</v>
      </c>
    </row>
    <row r="7989" spans="1:5">
      <c r="A7989" s="16">
        <v>359</v>
      </c>
      <c r="B7989" s="16" t="s">
        <v>273</v>
      </c>
      <c r="C7989" s="16">
        <v>1</v>
      </c>
      <c r="D7989" s="1">
        <v>5.8377116170461104E-4</v>
      </c>
      <c r="E7989" s="16" t="s">
        <v>3926</v>
      </c>
    </row>
    <row r="7990" spans="1:5">
      <c r="A7990" s="16">
        <v>360</v>
      </c>
      <c r="B7990" s="16" t="s">
        <v>3716</v>
      </c>
      <c r="C7990" s="16">
        <v>1</v>
      </c>
      <c r="D7990" s="1">
        <v>5.8377116170461104E-4</v>
      </c>
      <c r="E7990" s="16" t="s">
        <v>3926</v>
      </c>
    </row>
    <row r="7991" spans="1:5">
      <c r="A7991" s="16">
        <v>361</v>
      </c>
      <c r="B7991" s="16" t="s">
        <v>2252</v>
      </c>
      <c r="C7991" s="16">
        <v>1</v>
      </c>
      <c r="D7991" s="1">
        <v>5.8377116170461104E-4</v>
      </c>
      <c r="E7991" s="16" t="s">
        <v>3926</v>
      </c>
    </row>
    <row r="7992" spans="1:5">
      <c r="A7992" s="16">
        <v>362</v>
      </c>
      <c r="B7992" s="16" t="s">
        <v>448</v>
      </c>
      <c r="C7992" s="16">
        <v>1</v>
      </c>
      <c r="D7992" s="1">
        <v>5.8377116170461104E-4</v>
      </c>
      <c r="E7992" s="16" t="s">
        <v>3926</v>
      </c>
    </row>
    <row r="7993" spans="1:5">
      <c r="A7993" s="16">
        <v>363</v>
      </c>
      <c r="B7993" s="16" t="s">
        <v>181</v>
      </c>
      <c r="C7993" s="16">
        <v>1</v>
      </c>
      <c r="D7993" s="1">
        <v>5.8377116170461104E-4</v>
      </c>
      <c r="E7993" s="16" t="s">
        <v>3926</v>
      </c>
    </row>
    <row r="7994" spans="1:5">
      <c r="A7994" s="16">
        <v>364</v>
      </c>
      <c r="B7994" s="16" t="s">
        <v>3717</v>
      </c>
      <c r="C7994" s="16">
        <v>1</v>
      </c>
      <c r="D7994" s="1">
        <v>5.8377116170461104E-4</v>
      </c>
      <c r="E7994" s="16" t="s">
        <v>3926</v>
      </c>
    </row>
    <row r="7995" spans="1:5">
      <c r="A7995" s="16">
        <v>365</v>
      </c>
      <c r="B7995" s="16" t="s">
        <v>1357</v>
      </c>
      <c r="C7995" s="16">
        <v>1</v>
      </c>
      <c r="D7995" s="1">
        <v>5.8377116170461104E-4</v>
      </c>
      <c r="E7995" s="16" t="s">
        <v>3926</v>
      </c>
    </row>
    <row r="7996" spans="1:5">
      <c r="A7996" s="16">
        <v>366</v>
      </c>
      <c r="B7996" s="16" t="s">
        <v>455</v>
      </c>
      <c r="C7996" s="16">
        <v>1</v>
      </c>
      <c r="D7996" s="1">
        <v>5.8377116170461104E-4</v>
      </c>
      <c r="E7996" s="16" t="s">
        <v>3926</v>
      </c>
    </row>
    <row r="7997" spans="1:5">
      <c r="A7997" s="16">
        <v>367</v>
      </c>
      <c r="B7997" s="16" t="s">
        <v>3718</v>
      </c>
      <c r="C7997" s="16">
        <v>1</v>
      </c>
      <c r="D7997" s="1">
        <v>5.8377116170461104E-4</v>
      </c>
      <c r="E7997" s="16" t="s">
        <v>3926</v>
      </c>
    </row>
    <row r="7998" spans="1:5">
      <c r="A7998" s="16">
        <v>368</v>
      </c>
      <c r="B7998" s="16" t="s">
        <v>2257</v>
      </c>
      <c r="C7998" s="16">
        <v>1</v>
      </c>
      <c r="D7998" s="1">
        <v>5.8377116170461104E-4</v>
      </c>
      <c r="E7998" s="16" t="s">
        <v>3926</v>
      </c>
    </row>
    <row r="7999" spans="1:5">
      <c r="A7999" s="16">
        <v>369</v>
      </c>
      <c r="B7999" s="16" t="s">
        <v>66</v>
      </c>
      <c r="C7999" s="16">
        <v>1</v>
      </c>
      <c r="D7999" s="1">
        <v>5.8377116170461104E-4</v>
      </c>
      <c r="E7999" s="16" t="s">
        <v>3926</v>
      </c>
    </row>
    <row r="8000" spans="1:5">
      <c r="A8000" s="16">
        <v>370</v>
      </c>
      <c r="B8000" s="16" t="s">
        <v>3719</v>
      </c>
      <c r="C8000" s="16">
        <v>1</v>
      </c>
      <c r="D8000" s="1">
        <v>5.8377116170461104E-4</v>
      </c>
      <c r="E8000" s="16" t="s">
        <v>3926</v>
      </c>
    </row>
    <row r="8001" spans="1:5">
      <c r="A8001" s="16">
        <v>371</v>
      </c>
      <c r="B8001" s="16" t="s">
        <v>3720</v>
      </c>
      <c r="C8001" s="16">
        <v>1</v>
      </c>
      <c r="D8001" s="1">
        <v>5.8377116170461104E-4</v>
      </c>
      <c r="E8001" s="16" t="s">
        <v>3926</v>
      </c>
    </row>
    <row r="8002" spans="1:5">
      <c r="A8002" s="16">
        <v>372</v>
      </c>
      <c r="B8002" s="16" t="s">
        <v>185</v>
      </c>
      <c r="C8002" s="16">
        <v>1</v>
      </c>
      <c r="D8002" s="1">
        <v>5.8377116170461104E-4</v>
      </c>
      <c r="E8002" s="16" t="s">
        <v>3926</v>
      </c>
    </row>
    <row r="8003" spans="1:5">
      <c r="A8003" s="16">
        <v>373</v>
      </c>
      <c r="B8003" s="16" t="s">
        <v>3721</v>
      </c>
      <c r="C8003" s="16">
        <v>1</v>
      </c>
      <c r="D8003" s="1">
        <v>5.8377116170461104E-4</v>
      </c>
      <c r="E8003" s="16" t="s">
        <v>3926</v>
      </c>
    </row>
    <row r="8004" spans="1:5">
      <c r="A8004" s="16">
        <v>374</v>
      </c>
      <c r="B8004" s="16" t="s">
        <v>459</v>
      </c>
      <c r="C8004" s="16">
        <v>1</v>
      </c>
      <c r="D8004" s="1">
        <v>5.8377116170461104E-4</v>
      </c>
      <c r="E8004" s="16" t="s">
        <v>3926</v>
      </c>
    </row>
    <row r="8005" spans="1:5">
      <c r="A8005" s="16">
        <v>375</v>
      </c>
      <c r="B8005" s="16" t="s">
        <v>3722</v>
      </c>
      <c r="C8005" s="16">
        <v>1</v>
      </c>
      <c r="D8005" s="1">
        <v>5.8377116170461104E-4</v>
      </c>
      <c r="E8005" s="16" t="s">
        <v>3926</v>
      </c>
    </row>
    <row r="8006" spans="1:5">
      <c r="A8006" s="16">
        <v>376</v>
      </c>
      <c r="B8006" s="16" t="s">
        <v>1019</v>
      </c>
      <c r="C8006" s="16">
        <v>1</v>
      </c>
      <c r="D8006" s="1">
        <v>5.8377116170461104E-4</v>
      </c>
      <c r="E8006" s="16" t="s">
        <v>3926</v>
      </c>
    </row>
    <row r="8007" spans="1:5">
      <c r="A8007" s="16">
        <v>377</v>
      </c>
      <c r="B8007" s="16" t="s">
        <v>1022</v>
      </c>
      <c r="C8007" s="16">
        <v>1</v>
      </c>
      <c r="D8007" s="1">
        <v>5.8377116170461104E-4</v>
      </c>
      <c r="E8007" s="16" t="s">
        <v>3926</v>
      </c>
    </row>
    <row r="8008" spans="1:5">
      <c r="A8008" s="16">
        <v>378</v>
      </c>
      <c r="B8008" s="16" t="s">
        <v>3723</v>
      </c>
      <c r="C8008" s="16">
        <v>1</v>
      </c>
      <c r="D8008" s="1">
        <v>5.8377116170461104E-4</v>
      </c>
      <c r="E8008" s="16" t="s">
        <v>3926</v>
      </c>
    </row>
    <row r="8009" spans="1:5">
      <c r="A8009" s="16">
        <v>379</v>
      </c>
      <c r="B8009" s="16" t="s">
        <v>3170</v>
      </c>
      <c r="C8009" s="16">
        <v>1</v>
      </c>
      <c r="D8009" s="1">
        <v>5.8377116170461104E-4</v>
      </c>
      <c r="E8009" s="16" t="s">
        <v>3926</v>
      </c>
    </row>
    <row r="8010" spans="1:5">
      <c r="A8010" s="16">
        <v>380</v>
      </c>
      <c r="B8010" s="16" t="s">
        <v>3724</v>
      </c>
      <c r="C8010" s="16">
        <v>1</v>
      </c>
      <c r="D8010" s="1">
        <v>5.8377116170461104E-4</v>
      </c>
      <c r="E8010" s="16" t="s">
        <v>3926</v>
      </c>
    </row>
    <row r="8011" spans="1:5">
      <c r="A8011" s="16">
        <v>381</v>
      </c>
      <c r="B8011" s="16" t="s">
        <v>3725</v>
      </c>
      <c r="C8011" s="16">
        <v>1</v>
      </c>
      <c r="D8011" s="1">
        <v>5.8377116170461104E-4</v>
      </c>
      <c r="E8011" s="16" t="s">
        <v>3926</v>
      </c>
    </row>
    <row r="8012" spans="1:5">
      <c r="A8012" s="16">
        <v>382</v>
      </c>
      <c r="B8012" s="16" t="s">
        <v>3726</v>
      </c>
      <c r="C8012" s="16">
        <v>1</v>
      </c>
      <c r="D8012" s="1">
        <v>5.8377116170461104E-4</v>
      </c>
      <c r="E8012" s="16" t="s">
        <v>3926</v>
      </c>
    </row>
    <row r="8013" spans="1:5">
      <c r="A8013" s="16">
        <v>383</v>
      </c>
      <c r="B8013" s="16" t="s">
        <v>3727</v>
      </c>
      <c r="C8013" s="16">
        <v>1</v>
      </c>
      <c r="D8013" s="1">
        <v>5.8377116170461104E-4</v>
      </c>
      <c r="E8013" s="16" t="s">
        <v>3926</v>
      </c>
    </row>
    <row r="8014" spans="1:5">
      <c r="A8014" s="16">
        <v>384</v>
      </c>
      <c r="B8014" s="16" t="s">
        <v>78</v>
      </c>
      <c r="C8014" s="16">
        <v>1</v>
      </c>
      <c r="D8014" s="1">
        <v>5.8377116170461104E-4</v>
      </c>
      <c r="E8014" s="16" t="s">
        <v>3926</v>
      </c>
    </row>
    <row r="8015" spans="1:5">
      <c r="A8015" s="16">
        <v>385</v>
      </c>
      <c r="B8015" s="16" t="s">
        <v>469</v>
      </c>
      <c r="C8015" s="16">
        <v>1</v>
      </c>
      <c r="D8015" s="1">
        <v>5.8377116170461104E-4</v>
      </c>
      <c r="E8015" s="16" t="s">
        <v>3926</v>
      </c>
    </row>
    <row r="8016" spans="1:5">
      <c r="A8016" s="16">
        <v>386</v>
      </c>
      <c r="B8016" s="16" t="s">
        <v>2683</v>
      </c>
      <c r="C8016" s="16">
        <v>1</v>
      </c>
      <c r="D8016" s="1">
        <v>5.8377116170461104E-4</v>
      </c>
      <c r="E8016" s="16" t="s">
        <v>3926</v>
      </c>
    </row>
    <row r="8017" spans="1:5">
      <c r="A8017" s="16">
        <v>387</v>
      </c>
      <c r="B8017" s="16" t="s">
        <v>1329</v>
      </c>
      <c r="C8017" s="16">
        <v>1</v>
      </c>
      <c r="D8017" s="1">
        <v>5.8377116170461104E-4</v>
      </c>
      <c r="E8017" s="16" t="s">
        <v>3926</v>
      </c>
    </row>
    <row r="8018" spans="1:5">
      <c r="A8018" s="16">
        <v>388</v>
      </c>
      <c r="B8018" s="16" t="s">
        <v>3728</v>
      </c>
      <c r="C8018" s="16">
        <v>1</v>
      </c>
      <c r="D8018" s="1">
        <v>5.8377116170461104E-4</v>
      </c>
      <c r="E8018" s="16" t="s">
        <v>3926</v>
      </c>
    </row>
    <row r="8019" spans="1:5">
      <c r="A8019" s="16">
        <v>389</v>
      </c>
      <c r="B8019" s="16" t="s">
        <v>3729</v>
      </c>
      <c r="C8019" s="16">
        <v>1</v>
      </c>
      <c r="D8019" s="1">
        <v>5.8377116170461104E-4</v>
      </c>
      <c r="E8019" s="16" t="s">
        <v>3926</v>
      </c>
    </row>
    <row r="8020" spans="1:5">
      <c r="A8020" s="16">
        <v>390</v>
      </c>
      <c r="B8020" s="16" t="s">
        <v>3730</v>
      </c>
      <c r="C8020" s="16">
        <v>1</v>
      </c>
      <c r="D8020" s="1">
        <v>5.8377116170461104E-4</v>
      </c>
      <c r="E8020" s="16" t="s">
        <v>3926</v>
      </c>
    </row>
    <row r="8021" spans="1:5">
      <c r="A8021" s="16">
        <v>391</v>
      </c>
      <c r="B8021" s="16" t="s">
        <v>1362</v>
      </c>
      <c r="C8021" s="16">
        <v>1</v>
      </c>
      <c r="D8021" s="1">
        <v>5.8377116170461104E-4</v>
      </c>
      <c r="E8021" s="16" t="s">
        <v>3926</v>
      </c>
    </row>
    <row r="8022" spans="1:5">
      <c r="A8022" s="16">
        <v>392</v>
      </c>
      <c r="B8022" s="16" t="s">
        <v>1028</v>
      </c>
      <c r="C8022" s="16">
        <v>1</v>
      </c>
      <c r="D8022" s="1">
        <v>5.8377116170461104E-4</v>
      </c>
      <c r="E8022" s="16" t="s">
        <v>3926</v>
      </c>
    </row>
    <row r="8023" spans="1:5">
      <c r="A8023" s="16">
        <v>393</v>
      </c>
      <c r="B8023" s="16" t="s">
        <v>3731</v>
      </c>
      <c r="C8023" s="16">
        <v>1</v>
      </c>
      <c r="D8023" s="1">
        <v>5.8377116170461104E-4</v>
      </c>
      <c r="E8023" s="16" t="s">
        <v>3926</v>
      </c>
    </row>
    <row r="8024" spans="1:5">
      <c r="A8024" s="16">
        <v>394</v>
      </c>
      <c r="B8024" s="16" t="s">
        <v>189</v>
      </c>
      <c r="C8024" s="16">
        <v>1</v>
      </c>
      <c r="D8024" s="1">
        <v>5.8377116170461104E-4</v>
      </c>
      <c r="E8024" s="16" t="s">
        <v>3926</v>
      </c>
    </row>
    <row r="8025" spans="1:5">
      <c r="A8025" s="16">
        <v>395</v>
      </c>
      <c r="B8025" s="16" t="s">
        <v>1033</v>
      </c>
      <c r="C8025" s="16">
        <v>1</v>
      </c>
      <c r="D8025" s="1">
        <v>5.8377116170461104E-4</v>
      </c>
      <c r="E8025" s="16" t="s">
        <v>3926</v>
      </c>
    </row>
    <row r="8026" spans="1:5">
      <c r="A8026" s="16">
        <v>396</v>
      </c>
      <c r="B8026" s="16" t="s">
        <v>37</v>
      </c>
      <c r="C8026" s="16">
        <v>1</v>
      </c>
      <c r="D8026" s="1">
        <v>5.8377116170461104E-4</v>
      </c>
      <c r="E8026" s="16" t="s">
        <v>3926</v>
      </c>
    </row>
    <row r="8027" spans="1:5">
      <c r="A8027" s="16">
        <v>397</v>
      </c>
      <c r="B8027" s="16" t="s">
        <v>2270</v>
      </c>
      <c r="C8027" s="16">
        <v>1</v>
      </c>
      <c r="D8027" s="1">
        <v>5.8377116170461104E-4</v>
      </c>
      <c r="E8027" s="16" t="s">
        <v>3926</v>
      </c>
    </row>
    <row r="8028" spans="1:5">
      <c r="A8028" s="16">
        <v>398</v>
      </c>
      <c r="B8028" s="16" t="s">
        <v>284</v>
      </c>
      <c r="C8028" s="16">
        <v>1</v>
      </c>
      <c r="D8028" s="1">
        <v>5.8377116170461104E-4</v>
      </c>
      <c r="E8028" s="16" t="s">
        <v>3926</v>
      </c>
    </row>
    <row r="8029" spans="1:5">
      <c r="A8029" s="16">
        <v>399</v>
      </c>
      <c r="B8029" s="16" t="s">
        <v>484</v>
      </c>
      <c r="C8029" s="16">
        <v>1</v>
      </c>
      <c r="D8029" s="1">
        <v>5.8377116170461104E-4</v>
      </c>
      <c r="E8029" s="16" t="s">
        <v>3926</v>
      </c>
    </row>
    <row r="8030" spans="1:5">
      <c r="A8030" s="16">
        <v>400</v>
      </c>
      <c r="B8030" s="16" t="s">
        <v>3184</v>
      </c>
      <c r="C8030" s="16">
        <v>1</v>
      </c>
      <c r="D8030" s="1">
        <v>5.8377116170461104E-4</v>
      </c>
      <c r="E8030" s="16" t="s">
        <v>3926</v>
      </c>
    </row>
    <row r="8031" spans="1:5">
      <c r="A8031" s="16">
        <v>401</v>
      </c>
      <c r="B8031" s="16" t="s">
        <v>1035</v>
      </c>
      <c r="C8031" s="16">
        <v>1</v>
      </c>
      <c r="D8031" s="1">
        <v>5.8377116170461104E-4</v>
      </c>
      <c r="E8031" s="16" t="s">
        <v>3926</v>
      </c>
    </row>
    <row r="8032" spans="1:5">
      <c r="A8032" s="16">
        <v>402</v>
      </c>
      <c r="B8032" s="16" t="s">
        <v>3732</v>
      </c>
      <c r="C8032" s="16">
        <v>1</v>
      </c>
      <c r="D8032" s="1">
        <v>5.8377116170461104E-4</v>
      </c>
      <c r="E8032" s="16" t="s">
        <v>3926</v>
      </c>
    </row>
    <row r="8033" spans="1:5">
      <c r="A8033" s="16">
        <v>403</v>
      </c>
      <c r="B8033" s="16" t="s">
        <v>286</v>
      </c>
      <c r="C8033" s="16">
        <v>1</v>
      </c>
      <c r="D8033" s="1">
        <v>5.8377116170461104E-4</v>
      </c>
      <c r="E8033" s="16" t="s">
        <v>3926</v>
      </c>
    </row>
    <row r="8034" spans="1:5">
      <c r="A8034" s="16">
        <v>404</v>
      </c>
      <c r="B8034" s="16" t="s">
        <v>99</v>
      </c>
      <c r="C8034" s="16">
        <v>1</v>
      </c>
      <c r="D8034" s="1">
        <v>5.8377116170461104E-4</v>
      </c>
      <c r="E8034" s="16" t="s">
        <v>3926</v>
      </c>
    </row>
    <row r="8035" spans="1:5">
      <c r="A8035" s="16">
        <v>405</v>
      </c>
      <c r="B8035" s="16" t="s">
        <v>133</v>
      </c>
      <c r="C8035" s="16">
        <v>1</v>
      </c>
      <c r="D8035" s="1">
        <v>5.8377116170461104E-4</v>
      </c>
      <c r="E8035" s="16" t="s">
        <v>3926</v>
      </c>
    </row>
    <row r="8036" spans="1:5">
      <c r="A8036" s="16">
        <v>406</v>
      </c>
      <c r="B8036" s="16" t="s">
        <v>191</v>
      </c>
      <c r="C8036" s="16">
        <v>1</v>
      </c>
      <c r="D8036" s="1">
        <v>5.8377116170461104E-4</v>
      </c>
      <c r="E8036" s="16" t="s">
        <v>3926</v>
      </c>
    </row>
    <row r="8037" spans="1:5">
      <c r="A8037" s="16">
        <v>407</v>
      </c>
      <c r="B8037" s="16" t="s">
        <v>2463</v>
      </c>
      <c r="C8037" s="16">
        <v>1</v>
      </c>
      <c r="D8037" s="1">
        <v>5.8377116170461104E-4</v>
      </c>
      <c r="E8037" s="16" t="s">
        <v>3926</v>
      </c>
    </row>
    <row r="8038" spans="1:5">
      <c r="A8038" s="16">
        <v>408</v>
      </c>
      <c r="B8038" s="16" t="s">
        <v>493</v>
      </c>
      <c r="C8038" s="16">
        <v>1</v>
      </c>
      <c r="D8038" s="1">
        <v>5.8377116170461104E-4</v>
      </c>
      <c r="E8038" s="16" t="s">
        <v>3926</v>
      </c>
    </row>
    <row r="8039" spans="1:5">
      <c r="A8039" s="16">
        <v>409</v>
      </c>
      <c r="B8039" s="16" t="s">
        <v>134</v>
      </c>
      <c r="C8039" s="16">
        <v>1</v>
      </c>
      <c r="D8039" s="1">
        <v>5.8377116170461104E-4</v>
      </c>
      <c r="E8039" s="16" t="s">
        <v>3926</v>
      </c>
    </row>
    <row r="8040" spans="1:5">
      <c r="A8040" s="16">
        <v>410</v>
      </c>
      <c r="B8040" s="16" t="s">
        <v>3733</v>
      </c>
      <c r="C8040" s="16">
        <v>1</v>
      </c>
      <c r="D8040" s="1">
        <v>5.8377116170461104E-4</v>
      </c>
      <c r="E8040" s="16" t="s">
        <v>3926</v>
      </c>
    </row>
    <row r="8041" spans="1:5">
      <c r="A8041" s="16">
        <v>411</v>
      </c>
      <c r="B8041" s="16" t="s">
        <v>3734</v>
      </c>
      <c r="C8041" s="16">
        <v>1</v>
      </c>
      <c r="D8041" s="1">
        <v>5.8377116170461104E-4</v>
      </c>
      <c r="E8041" s="16" t="s">
        <v>3926</v>
      </c>
    </row>
    <row r="8042" spans="1:5">
      <c r="A8042" s="16">
        <v>412</v>
      </c>
      <c r="B8042" s="16" t="s">
        <v>3735</v>
      </c>
      <c r="C8042" s="16">
        <v>1</v>
      </c>
      <c r="D8042" s="1">
        <v>5.8377116170461104E-4</v>
      </c>
      <c r="E8042" s="16" t="s">
        <v>3926</v>
      </c>
    </row>
    <row r="8043" spans="1:5">
      <c r="A8043" s="16">
        <v>413</v>
      </c>
      <c r="B8043" s="16" t="s">
        <v>3736</v>
      </c>
      <c r="C8043" s="16">
        <v>1</v>
      </c>
      <c r="D8043" s="1">
        <v>5.8377116170461104E-4</v>
      </c>
      <c r="E8043" s="16" t="s">
        <v>3926</v>
      </c>
    </row>
    <row r="8044" spans="1:5">
      <c r="A8044" s="16">
        <v>414</v>
      </c>
      <c r="B8044" s="16" t="s">
        <v>2871</v>
      </c>
      <c r="C8044" s="16">
        <v>1</v>
      </c>
      <c r="D8044" s="1">
        <v>5.8377116170461104E-4</v>
      </c>
      <c r="E8044" s="16" t="s">
        <v>3926</v>
      </c>
    </row>
    <row r="8045" spans="1:5">
      <c r="A8045" s="16">
        <v>415</v>
      </c>
      <c r="B8045" s="16" t="s">
        <v>3737</v>
      </c>
      <c r="C8045" s="16">
        <v>1</v>
      </c>
      <c r="D8045" s="1">
        <v>5.8377116170461104E-4</v>
      </c>
      <c r="E8045" s="16" t="s">
        <v>3926</v>
      </c>
    </row>
    <row r="8046" spans="1:5">
      <c r="A8046" s="16">
        <v>416</v>
      </c>
      <c r="B8046" s="16" t="s">
        <v>1045</v>
      </c>
      <c r="C8046" s="16">
        <v>1</v>
      </c>
      <c r="D8046" s="1">
        <v>5.8377116170461104E-4</v>
      </c>
      <c r="E8046" s="16" t="s">
        <v>3926</v>
      </c>
    </row>
    <row r="8047" spans="1:5">
      <c r="A8047" s="16">
        <v>417</v>
      </c>
      <c r="B8047" s="16" t="s">
        <v>2456</v>
      </c>
      <c r="C8047" s="16">
        <v>1</v>
      </c>
      <c r="D8047" s="1">
        <v>5.8377116170461104E-4</v>
      </c>
      <c r="E8047" s="16" t="s">
        <v>3926</v>
      </c>
    </row>
    <row r="8048" spans="1:5">
      <c r="A8048" s="16">
        <v>418</v>
      </c>
      <c r="B8048" s="16" t="s">
        <v>1461</v>
      </c>
      <c r="C8048" s="16">
        <v>1</v>
      </c>
      <c r="D8048" s="1">
        <v>5.8377116170461104E-4</v>
      </c>
      <c r="E8048" s="16" t="s">
        <v>3926</v>
      </c>
    </row>
    <row r="8049" spans="1:5">
      <c r="A8049" s="16">
        <v>419</v>
      </c>
      <c r="B8049" s="16" t="s">
        <v>1047</v>
      </c>
      <c r="C8049" s="16">
        <v>1</v>
      </c>
      <c r="D8049" s="1">
        <v>5.8377116170461104E-4</v>
      </c>
      <c r="E8049" s="16" t="s">
        <v>3926</v>
      </c>
    </row>
    <row r="8050" spans="1:5">
      <c r="A8050" s="16">
        <v>420</v>
      </c>
      <c r="B8050" s="16" t="s">
        <v>3738</v>
      </c>
      <c r="C8050" s="16">
        <v>1</v>
      </c>
      <c r="D8050" s="1">
        <v>5.8377116170461104E-4</v>
      </c>
      <c r="E8050" s="16" t="s">
        <v>3926</v>
      </c>
    </row>
    <row r="8051" spans="1:5">
      <c r="A8051" s="16">
        <v>421</v>
      </c>
      <c r="B8051" s="16" t="s">
        <v>2688</v>
      </c>
      <c r="C8051" s="16">
        <v>1</v>
      </c>
      <c r="D8051" s="1">
        <v>5.8377116170461104E-4</v>
      </c>
      <c r="E8051" s="16" t="s">
        <v>3926</v>
      </c>
    </row>
    <row r="8052" spans="1:5">
      <c r="A8052" s="16">
        <v>422</v>
      </c>
      <c r="B8052" s="16" t="s">
        <v>887</v>
      </c>
      <c r="C8052" s="16">
        <v>1</v>
      </c>
      <c r="D8052" s="1">
        <v>5.8377116170461104E-4</v>
      </c>
      <c r="E8052" s="16" t="s">
        <v>3926</v>
      </c>
    </row>
    <row r="8053" spans="1:5">
      <c r="A8053" s="16">
        <v>423</v>
      </c>
      <c r="B8053" s="16" t="s">
        <v>3086</v>
      </c>
      <c r="C8053" s="16">
        <v>1</v>
      </c>
      <c r="D8053" s="1">
        <v>5.8377116170461104E-4</v>
      </c>
      <c r="E8053" s="16" t="s">
        <v>3926</v>
      </c>
    </row>
    <row r="8054" spans="1:5">
      <c r="A8054" s="16">
        <v>424</v>
      </c>
      <c r="B8054" s="16" t="s">
        <v>3739</v>
      </c>
      <c r="C8054" s="16">
        <v>1</v>
      </c>
      <c r="D8054" s="1">
        <v>5.8377116170461104E-4</v>
      </c>
      <c r="E8054" s="16" t="s">
        <v>3926</v>
      </c>
    </row>
    <row r="8055" spans="1:5">
      <c r="A8055" s="16">
        <v>425</v>
      </c>
      <c r="B8055" s="16" t="s">
        <v>17</v>
      </c>
      <c r="C8055" s="16">
        <v>1</v>
      </c>
      <c r="D8055" s="1">
        <v>5.8377116170461104E-4</v>
      </c>
      <c r="E8055" s="16" t="s">
        <v>3926</v>
      </c>
    </row>
    <row r="8056" spans="1:5">
      <c r="A8056" s="16">
        <v>426</v>
      </c>
      <c r="B8056" s="16" t="s">
        <v>2513</v>
      </c>
      <c r="C8056" s="16">
        <v>1</v>
      </c>
      <c r="D8056" s="1">
        <v>5.8377116170461104E-4</v>
      </c>
      <c r="E8056" s="16" t="s">
        <v>3926</v>
      </c>
    </row>
    <row r="8057" spans="1:5">
      <c r="A8057" s="16">
        <v>427</v>
      </c>
      <c r="B8057" s="16" t="s">
        <v>3100</v>
      </c>
      <c r="C8057" s="16">
        <v>1</v>
      </c>
      <c r="D8057" s="1">
        <v>5.8377116170461104E-4</v>
      </c>
      <c r="E8057" s="16" t="s">
        <v>3926</v>
      </c>
    </row>
    <row r="8058" spans="1:5">
      <c r="A8058" s="16">
        <v>428</v>
      </c>
      <c r="B8058" s="16" t="s">
        <v>1367</v>
      </c>
      <c r="C8058" s="16">
        <v>1</v>
      </c>
      <c r="D8058" s="1">
        <v>5.8377116170461104E-4</v>
      </c>
      <c r="E8058" s="16" t="s">
        <v>3926</v>
      </c>
    </row>
    <row r="8059" spans="1:5">
      <c r="A8059" s="16">
        <v>429</v>
      </c>
      <c r="B8059" s="16" t="s">
        <v>505</v>
      </c>
      <c r="C8059" s="16">
        <v>1</v>
      </c>
      <c r="D8059" s="1">
        <v>5.8377116170461104E-4</v>
      </c>
      <c r="E8059" s="16" t="s">
        <v>3926</v>
      </c>
    </row>
    <row r="8060" spans="1:5">
      <c r="A8060" s="16">
        <v>430</v>
      </c>
      <c r="B8060" s="16" t="s">
        <v>506</v>
      </c>
      <c r="C8060" s="16">
        <v>1</v>
      </c>
      <c r="D8060" s="1">
        <v>5.8377116170461104E-4</v>
      </c>
      <c r="E8060" s="16" t="s">
        <v>3926</v>
      </c>
    </row>
    <row r="8061" spans="1:5">
      <c r="A8061" s="16">
        <v>431</v>
      </c>
      <c r="B8061" s="16" t="s">
        <v>135</v>
      </c>
      <c r="C8061" s="16">
        <v>1</v>
      </c>
      <c r="D8061" s="1">
        <v>5.8377116170461104E-4</v>
      </c>
      <c r="E8061" s="16" t="s">
        <v>3926</v>
      </c>
    </row>
    <row r="8062" spans="1:5">
      <c r="A8062" s="16">
        <v>432</v>
      </c>
      <c r="B8062" s="16" t="s">
        <v>3740</v>
      </c>
      <c r="C8062" s="16">
        <v>1</v>
      </c>
      <c r="D8062" s="1">
        <v>5.8377116170461104E-4</v>
      </c>
      <c r="E8062" s="16" t="s">
        <v>3926</v>
      </c>
    </row>
    <row r="8063" spans="1:5">
      <c r="A8063" s="16">
        <v>433</v>
      </c>
      <c r="B8063" s="16" t="s">
        <v>3741</v>
      </c>
      <c r="C8063" s="16">
        <v>1</v>
      </c>
      <c r="D8063" s="1">
        <v>5.8377116170461104E-4</v>
      </c>
      <c r="E8063" s="16" t="s">
        <v>3926</v>
      </c>
    </row>
    <row r="8064" spans="1:5">
      <c r="A8064" s="16">
        <v>434</v>
      </c>
      <c r="B8064" s="16" t="s">
        <v>3742</v>
      </c>
      <c r="C8064" s="16">
        <v>1</v>
      </c>
      <c r="D8064" s="1">
        <v>5.8377116170461104E-4</v>
      </c>
      <c r="E8064" s="16" t="s">
        <v>3926</v>
      </c>
    </row>
    <row r="8065" spans="1:5">
      <c r="A8065" s="16">
        <v>435</v>
      </c>
      <c r="B8065" s="16" t="s">
        <v>1469</v>
      </c>
      <c r="C8065" s="16">
        <v>1</v>
      </c>
      <c r="D8065" s="1">
        <v>5.8377116170461104E-4</v>
      </c>
      <c r="E8065" s="16" t="s">
        <v>3926</v>
      </c>
    </row>
    <row r="8066" spans="1:5">
      <c r="A8066" s="16">
        <v>436</v>
      </c>
      <c r="B8066" s="16" t="s">
        <v>3743</v>
      </c>
      <c r="C8066" s="16">
        <v>1</v>
      </c>
      <c r="D8066" s="1">
        <v>5.8377116170461104E-4</v>
      </c>
      <c r="E8066" s="16" t="s">
        <v>3926</v>
      </c>
    </row>
    <row r="8067" spans="1:5">
      <c r="A8067" s="16">
        <v>437</v>
      </c>
      <c r="B8067" s="16" t="s">
        <v>2519</v>
      </c>
      <c r="C8067" s="16">
        <v>1</v>
      </c>
      <c r="D8067" s="1">
        <v>5.8377116170461104E-4</v>
      </c>
      <c r="E8067" s="16" t="s">
        <v>3926</v>
      </c>
    </row>
    <row r="8068" spans="1:5">
      <c r="A8068" s="16">
        <v>438</v>
      </c>
      <c r="B8068" s="16" t="s">
        <v>53</v>
      </c>
      <c r="C8068" s="16">
        <v>1</v>
      </c>
      <c r="D8068" s="1">
        <v>5.8377116170461104E-4</v>
      </c>
      <c r="E8068" s="16" t="s">
        <v>3926</v>
      </c>
    </row>
    <row r="8069" spans="1:5">
      <c r="A8069" s="16">
        <v>439</v>
      </c>
      <c r="B8069" s="16" t="s">
        <v>869</v>
      </c>
      <c r="C8069" s="16">
        <v>1</v>
      </c>
      <c r="D8069" s="1">
        <v>5.8377116170461104E-4</v>
      </c>
      <c r="E8069" s="16" t="s">
        <v>3926</v>
      </c>
    </row>
    <row r="8070" spans="1:5">
      <c r="A8070" s="16">
        <v>440</v>
      </c>
      <c r="B8070" s="16" t="s">
        <v>3101</v>
      </c>
      <c r="C8070" s="16">
        <v>1</v>
      </c>
      <c r="D8070" s="1">
        <v>5.8377116170461104E-4</v>
      </c>
      <c r="E8070" s="16" t="s">
        <v>3926</v>
      </c>
    </row>
    <row r="8071" spans="1:5">
      <c r="A8071" s="16">
        <v>441</v>
      </c>
      <c r="B8071" s="16" t="s">
        <v>508</v>
      </c>
      <c r="C8071" s="16">
        <v>1</v>
      </c>
      <c r="D8071" s="1">
        <v>5.8377116170461104E-4</v>
      </c>
      <c r="E8071" s="16" t="s">
        <v>3926</v>
      </c>
    </row>
    <row r="8072" spans="1:5">
      <c r="A8072" s="16">
        <v>442</v>
      </c>
      <c r="B8072" s="16" t="s">
        <v>3203</v>
      </c>
      <c r="C8072" s="16">
        <v>1</v>
      </c>
      <c r="D8072" s="1">
        <v>5.8377116170461104E-4</v>
      </c>
      <c r="E8072" s="16" t="s">
        <v>3926</v>
      </c>
    </row>
    <row r="8073" spans="1:5">
      <c r="A8073" s="16">
        <v>443</v>
      </c>
      <c r="B8073" s="16" t="s">
        <v>2230</v>
      </c>
      <c r="C8073" s="16">
        <v>1</v>
      </c>
      <c r="D8073" s="1">
        <v>5.8377116170461104E-4</v>
      </c>
      <c r="E8073" s="16" t="s">
        <v>3926</v>
      </c>
    </row>
    <row r="8074" spans="1:5">
      <c r="A8074" s="16">
        <v>444</v>
      </c>
      <c r="B8074" s="16" t="s">
        <v>3102</v>
      </c>
      <c r="C8074" s="16">
        <v>1</v>
      </c>
      <c r="D8074" s="1">
        <v>5.8377116170461104E-4</v>
      </c>
      <c r="E8074" s="16" t="s">
        <v>3926</v>
      </c>
    </row>
    <row r="8075" spans="1:5">
      <c r="A8075" s="16">
        <v>445</v>
      </c>
      <c r="B8075" s="16" t="s">
        <v>1061</v>
      </c>
      <c r="C8075" s="16">
        <v>1</v>
      </c>
      <c r="D8075" s="1">
        <v>5.8377116170461104E-4</v>
      </c>
      <c r="E8075" s="16" t="s">
        <v>3926</v>
      </c>
    </row>
    <row r="8076" spans="1:5">
      <c r="A8076" s="16">
        <v>446</v>
      </c>
      <c r="B8076" s="16" t="s">
        <v>3744</v>
      </c>
      <c r="C8076" s="16">
        <v>1</v>
      </c>
      <c r="D8076" s="1">
        <v>5.8377116170461104E-4</v>
      </c>
      <c r="E8076" s="16" t="s">
        <v>3926</v>
      </c>
    </row>
    <row r="8077" spans="1:5">
      <c r="A8077" s="16">
        <v>447</v>
      </c>
      <c r="B8077" s="16" t="s">
        <v>1480</v>
      </c>
      <c r="C8077" s="16">
        <v>1</v>
      </c>
      <c r="D8077" s="1">
        <v>5.8377116170461104E-4</v>
      </c>
      <c r="E8077" s="16" t="s">
        <v>3926</v>
      </c>
    </row>
    <row r="8078" spans="1:5">
      <c r="A8078" s="16">
        <v>448</v>
      </c>
      <c r="B8078" s="16" t="s">
        <v>3745</v>
      </c>
      <c r="C8078" s="16">
        <v>1</v>
      </c>
      <c r="D8078" s="1">
        <v>5.8377116170461104E-4</v>
      </c>
      <c r="E8078" s="16" t="s">
        <v>3926</v>
      </c>
    </row>
    <row r="8079" spans="1:5">
      <c r="A8079" s="16">
        <v>449</v>
      </c>
      <c r="B8079" s="16" t="s">
        <v>3746</v>
      </c>
      <c r="C8079" s="16">
        <v>1</v>
      </c>
      <c r="D8079" s="1">
        <v>5.8377116170461104E-4</v>
      </c>
      <c r="E8079" s="16" t="s">
        <v>3926</v>
      </c>
    </row>
    <row r="8080" spans="1:5">
      <c r="A8080" s="16">
        <v>450</v>
      </c>
      <c r="B8080" s="16" t="s">
        <v>3747</v>
      </c>
      <c r="C8080" s="16">
        <v>1</v>
      </c>
      <c r="D8080" s="1">
        <v>5.8377116170461104E-4</v>
      </c>
      <c r="E8080" s="16" t="s">
        <v>3926</v>
      </c>
    </row>
    <row r="8081" spans="1:5">
      <c r="A8081" s="16">
        <v>451</v>
      </c>
      <c r="B8081" s="16" t="s">
        <v>2290</v>
      </c>
      <c r="C8081" s="16">
        <v>1</v>
      </c>
      <c r="D8081" s="1">
        <v>5.8377116170461104E-4</v>
      </c>
      <c r="E8081" s="16" t="s">
        <v>3926</v>
      </c>
    </row>
    <row r="8082" spans="1:5">
      <c r="A8082" s="16">
        <v>452</v>
      </c>
      <c r="B8082" s="16" t="s">
        <v>3085</v>
      </c>
      <c r="C8082" s="16">
        <v>1</v>
      </c>
      <c r="D8082" s="1">
        <v>5.8377116170461104E-4</v>
      </c>
      <c r="E8082" s="16" t="s">
        <v>3926</v>
      </c>
    </row>
    <row r="8083" spans="1:5">
      <c r="A8083" s="16">
        <v>453</v>
      </c>
      <c r="B8083" s="16" t="s">
        <v>3748</v>
      </c>
      <c r="C8083" s="16">
        <v>1</v>
      </c>
      <c r="D8083" s="1">
        <v>5.8377116170461104E-4</v>
      </c>
      <c r="E8083" s="16" t="s">
        <v>3926</v>
      </c>
    </row>
    <row r="8084" spans="1:5">
      <c r="A8084" s="16">
        <v>454</v>
      </c>
      <c r="B8084" s="16" t="s">
        <v>518</v>
      </c>
      <c r="C8084" s="16">
        <v>1</v>
      </c>
      <c r="D8084" s="1">
        <v>5.8377116170461104E-4</v>
      </c>
      <c r="E8084" s="16" t="s">
        <v>3926</v>
      </c>
    </row>
    <row r="8085" spans="1:5">
      <c r="A8085" s="16">
        <v>455</v>
      </c>
      <c r="B8085" s="16" t="s">
        <v>3749</v>
      </c>
      <c r="C8085" s="16">
        <v>1</v>
      </c>
      <c r="D8085" s="1">
        <v>5.8377116170461104E-4</v>
      </c>
      <c r="E8085" s="16" t="s">
        <v>3926</v>
      </c>
    </row>
    <row r="8086" spans="1:5">
      <c r="A8086" s="16">
        <v>456</v>
      </c>
      <c r="B8086" s="16" t="s">
        <v>193</v>
      </c>
      <c r="C8086" s="16">
        <v>1</v>
      </c>
      <c r="D8086" s="1">
        <v>5.8377116170461104E-4</v>
      </c>
      <c r="E8086" s="16" t="s">
        <v>3926</v>
      </c>
    </row>
    <row r="8087" spans="1:5">
      <c r="A8087" s="16">
        <v>457</v>
      </c>
      <c r="B8087" s="16" t="s">
        <v>3214</v>
      </c>
      <c r="C8087" s="16">
        <v>1</v>
      </c>
      <c r="D8087" s="1">
        <v>5.8377116170461104E-4</v>
      </c>
      <c r="E8087" s="16" t="s">
        <v>3926</v>
      </c>
    </row>
    <row r="8088" spans="1:5">
      <c r="A8088" s="16">
        <v>458</v>
      </c>
      <c r="B8088" s="16" t="s">
        <v>522</v>
      </c>
      <c r="C8088" s="16">
        <v>1</v>
      </c>
      <c r="D8088" s="1">
        <v>5.8377116170461104E-4</v>
      </c>
      <c r="E8088" s="16" t="s">
        <v>3926</v>
      </c>
    </row>
    <row r="8089" spans="1:5">
      <c r="A8089" s="16">
        <v>459</v>
      </c>
      <c r="B8089" s="16" t="s">
        <v>3750</v>
      </c>
      <c r="C8089" s="16">
        <v>1</v>
      </c>
      <c r="D8089" s="1">
        <v>5.8377116170461104E-4</v>
      </c>
      <c r="E8089" s="16" t="s">
        <v>3926</v>
      </c>
    </row>
    <row r="8090" spans="1:5">
      <c r="A8090" s="16">
        <v>460</v>
      </c>
      <c r="B8090" s="16" t="s">
        <v>523</v>
      </c>
      <c r="C8090" s="16">
        <v>1</v>
      </c>
      <c r="D8090" s="1">
        <v>5.8377116170461104E-4</v>
      </c>
      <c r="E8090" s="16" t="s">
        <v>3926</v>
      </c>
    </row>
    <row r="8091" spans="1:5">
      <c r="A8091" s="16">
        <v>461</v>
      </c>
      <c r="B8091" s="16" t="s">
        <v>3751</v>
      </c>
      <c r="C8091" s="16">
        <v>1</v>
      </c>
      <c r="D8091" s="1">
        <v>5.8377116170461104E-4</v>
      </c>
      <c r="E8091" s="16" t="s">
        <v>3926</v>
      </c>
    </row>
    <row r="8092" spans="1:5">
      <c r="A8092" s="16">
        <v>462</v>
      </c>
      <c r="B8092" s="16" t="s">
        <v>2527</v>
      </c>
      <c r="C8092" s="16">
        <v>1</v>
      </c>
      <c r="D8092" s="1">
        <v>5.8377116170461104E-4</v>
      </c>
      <c r="E8092" s="16" t="s">
        <v>3926</v>
      </c>
    </row>
    <row r="8093" spans="1:5">
      <c r="A8093" s="16">
        <v>463</v>
      </c>
      <c r="B8093" s="16" t="s">
        <v>3752</v>
      </c>
      <c r="C8093" s="16">
        <v>1</v>
      </c>
      <c r="D8093" s="1">
        <v>5.8377116170461104E-4</v>
      </c>
      <c r="E8093" s="16" t="s">
        <v>3926</v>
      </c>
    </row>
    <row r="8094" spans="1:5">
      <c r="A8094" s="16">
        <v>464</v>
      </c>
      <c r="B8094" s="16" t="s">
        <v>1918</v>
      </c>
      <c r="C8094" s="16">
        <v>1</v>
      </c>
      <c r="D8094" s="1">
        <v>5.8377116170461104E-4</v>
      </c>
      <c r="E8094" s="16" t="s">
        <v>3926</v>
      </c>
    </row>
    <row r="8095" spans="1:5">
      <c r="A8095" s="16">
        <v>465</v>
      </c>
      <c r="B8095" s="16" t="s">
        <v>59</v>
      </c>
      <c r="C8095" s="16">
        <v>1</v>
      </c>
      <c r="D8095" s="1">
        <v>5.8377116170461104E-4</v>
      </c>
      <c r="E8095" s="16" t="s">
        <v>3926</v>
      </c>
    </row>
    <row r="8096" spans="1:5">
      <c r="A8096" s="16">
        <v>466</v>
      </c>
      <c r="B8096" s="16" t="s">
        <v>139</v>
      </c>
      <c r="C8096" s="16">
        <v>1</v>
      </c>
      <c r="D8096" s="1">
        <v>5.8377116170461104E-4</v>
      </c>
      <c r="E8096" s="16" t="s">
        <v>3926</v>
      </c>
    </row>
    <row r="8097" spans="1:5">
      <c r="A8097" s="16">
        <v>467</v>
      </c>
      <c r="B8097" s="16" t="s">
        <v>3753</v>
      </c>
      <c r="C8097" s="16">
        <v>1</v>
      </c>
      <c r="D8097" s="1">
        <v>5.8377116170461104E-4</v>
      </c>
      <c r="E8097" s="16" t="s">
        <v>3926</v>
      </c>
    </row>
    <row r="8098" spans="1:5">
      <c r="A8098" s="16">
        <v>468</v>
      </c>
      <c r="B8098" s="16" t="s">
        <v>3754</v>
      </c>
      <c r="C8098" s="16">
        <v>1</v>
      </c>
      <c r="D8098" s="1">
        <v>5.8377116170461104E-4</v>
      </c>
      <c r="E8098" s="16" t="s">
        <v>3926</v>
      </c>
    </row>
    <row r="8099" spans="1:5">
      <c r="A8099" s="16">
        <v>469</v>
      </c>
      <c r="B8099" s="16" t="s">
        <v>1073</v>
      </c>
      <c r="C8099" s="16">
        <v>1</v>
      </c>
      <c r="D8099" s="1">
        <v>5.8377116170461104E-4</v>
      </c>
      <c r="E8099" s="16" t="s">
        <v>3926</v>
      </c>
    </row>
    <row r="8100" spans="1:5">
      <c r="A8100" s="16">
        <v>470</v>
      </c>
      <c r="B8100" s="16" t="s">
        <v>3755</v>
      </c>
      <c r="C8100" s="16">
        <v>1</v>
      </c>
      <c r="D8100" s="1">
        <v>5.8377116170461104E-4</v>
      </c>
      <c r="E8100" s="16" t="s">
        <v>3926</v>
      </c>
    </row>
    <row r="8101" spans="1:5">
      <c r="A8101" s="16">
        <v>471</v>
      </c>
      <c r="B8101" s="16" t="s">
        <v>932</v>
      </c>
      <c r="C8101" s="16">
        <v>1</v>
      </c>
      <c r="D8101" s="1">
        <v>5.8377116170461104E-4</v>
      </c>
      <c r="E8101" s="16" t="s">
        <v>3926</v>
      </c>
    </row>
    <row r="8102" spans="1:5">
      <c r="A8102" s="16">
        <v>472</v>
      </c>
      <c r="B8102" s="16" t="s">
        <v>3756</v>
      </c>
      <c r="C8102" s="16">
        <v>1</v>
      </c>
      <c r="D8102" s="1">
        <v>5.8377116170461104E-4</v>
      </c>
      <c r="E8102" s="16" t="s">
        <v>3926</v>
      </c>
    </row>
    <row r="8103" spans="1:5">
      <c r="A8103" s="16">
        <v>473</v>
      </c>
      <c r="B8103" s="16" t="s">
        <v>2466</v>
      </c>
      <c r="C8103" s="16">
        <v>1</v>
      </c>
      <c r="D8103" s="1">
        <v>5.8377116170461104E-4</v>
      </c>
      <c r="E8103" s="16" t="s">
        <v>3926</v>
      </c>
    </row>
    <row r="8104" spans="1:5">
      <c r="A8104" s="16">
        <v>474</v>
      </c>
      <c r="B8104" s="16" t="s">
        <v>1075</v>
      </c>
      <c r="C8104" s="16">
        <v>1</v>
      </c>
      <c r="D8104" s="1">
        <v>5.8377116170461104E-4</v>
      </c>
      <c r="E8104" s="16" t="s">
        <v>3926</v>
      </c>
    </row>
    <row r="8105" spans="1:5">
      <c r="A8105" s="16">
        <v>475</v>
      </c>
      <c r="B8105" s="16" t="s">
        <v>3757</v>
      </c>
      <c r="C8105" s="16">
        <v>1</v>
      </c>
      <c r="D8105" s="1">
        <v>5.8377116170461104E-4</v>
      </c>
      <c r="E8105" s="16" t="s">
        <v>3926</v>
      </c>
    </row>
    <row r="8106" spans="1:5">
      <c r="A8106" s="16">
        <v>476</v>
      </c>
      <c r="B8106" s="16" t="s">
        <v>1078</v>
      </c>
      <c r="C8106" s="16">
        <v>1</v>
      </c>
      <c r="D8106" s="1">
        <v>5.8377116170461104E-4</v>
      </c>
      <c r="E8106" s="16" t="s">
        <v>3926</v>
      </c>
    </row>
    <row r="8107" spans="1:5">
      <c r="A8107" s="16">
        <v>477</v>
      </c>
      <c r="B8107" s="16" t="s">
        <v>2300</v>
      </c>
      <c r="C8107" s="16">
        <v>1</v>
      </c>
      <c r="D8107" s="1">
        <v>5.8377116170461104E-4</v>
      </c>
      <c r="E8107" s="16" t="s">
        <v>3926</v>
      </c>
    </row>
    <row r="8108" spans="1:5">
      <c r="A8108" s="16">
        <v>478</v>
      </c>
      <c r="B8108" s="16" t="s">
        <v>2536</v>
      </c>
      <c r="C8108" s="16">
        <v>1</v>
      </c>
      <c r="D8108" s="1">
        <v>5.8377116170461104E-4</v>
      </c>
      <c r="E8108" s="16" t="s">
        <v>3926</v>
      </c>
    </row>
    <row r="8109" spans="1:5">
      <c r="A8109" s="16">
        <v>479</v>
      </c>
      <c r="B8109" s="16" t="s">
        <v>303</v>
      </c>
      <c r="C8109" s="16">
        <v>1</v>
      </c>
      <c r="D8109" s="1">
        <v>5.8377116170461104E-4</v>
      </c>
      <c r="E8109" s="16" t="s">
        <v>3926</v>
      </c>
    </row>
    <row r="8110" spans="1:5">
      <c r="A8110" s="16">
        <v>480</v>
      </c>
      <c r="B8110" s="16" t="s">
        <v>934</v>
      </c>
      <c r="C8110" s="16">
        <v>1</v>
      </c>
      <c r="D8110" s="1">
        <v>5.8377116170461104E-4</v>
      </c>
      <c r="E8110" s="16" t="s">
        <v>3926</v>
      </c>
    </row>
    <row r="8111" spans="1:5">
      <c r="A8111" s="16">
        <v>481</v>
      </c>
      <c r="B8111" s="16" t="s">
        <v>1935</v>
      </c>
      <c r="C8111" s="16">
        <v>1</v>
      </c>
      <c r="D8111" s="1">
        <v>5.8377116170461104E-4</v>
      </c>
      <c r="E8111" s="16" t="s">
        <v>3926</v>
      </c>
    </row>
    <row r="8112" spans="1:5">
      <c r="A8112" s="16">
        <v>482</v>
      </c>
      <c r="B8112" s="16" t="s">
        <v>3758</v>
      </c>
      <c r="C8112" s="16">
        <v>1</v>
      </c>
      <c r="D8112" s="1">
        <v>5.8377116170461104E-4</v>
      </c>
      <c r="E8112" s="16" t="s">
        <v>3926</v>
      </c>
    </row>
    <row r="8113" spans="1:5">
      <c r="A8113" s="16">
        <v>483</v>
      </c>
      <c r="B8113" s="16" t="s">
        <v>3759</v>
      </c>
      <c r="C8113" s="16">
        <v>1</v>
      </c>
      <c r="D8113" s="1">
        <v>5.8377116170461104E-4</v>
      </c>
      <c r="E8113" s="16" t="s">
        <v>3926</v>
      </c>
    </row>
    <row r="8114" spans="1:5">
      <c r="A8114" s="16">
        <v>484</v>
      </c>
      <c r="B8114" s="16" t="s">
        <v>3760</v>
      </c>
      <c r="C8114" s="16">
        <v>1</v>
      </c>
      <c r="D8114" s="1">
        <v>5.8377116170461104E-4</v>
      </c>
      <c r="E8114" s="16" t="s">
        <v>3926</v>
      </c>
    </row>
    <row r="8115" spans="1:5">
      <c r="A8115" s="16">
        <v>485</v>
      </c>
      <c r="B8115" s="16" t="s">
        <v>3557</v>
      </c>
      <c r="C8115" s="16">
        <v>1</v>
      </c>
      <c r="D8115" s="1">
        <v>5.8377116170461104E-4</v>
      </c>
      <c r="E8115" s="16" t="s">
        <v>3926</v>
      </c>
    </row>
    <row r="8116" spans="1:5">
      <c r="A8116" s="16">
        <v>486</v>
      </c>
      <c r="B8116" s="16" t="s">
        <v>3761</v>
      </c>
      <c r="C8116" s="16">
        <v>1</v>
      </c>
      <c r="D8116" s="1">
        <v>5.8377116170461104E-4</v>
      </c>
      <c r="E8116" s="16" t="s">
        <v>3926</v>
      </c>
    </row>
    <row r="8117" spans="1:5">
      <c r="A8117" s="16">
        <v>487</v>
      </c>
      <c r="B8117" s="16" t="s">
        <v>3762</v>
      </c>
      <c r="C8117" s="16">
        <v>1</v>
      </c>
      <c r="D8117" s="1">
        <v>5.8377116170461104E-4</v>
      </c>
      <c r="E8117" s="16" t="s">
        <v>3926</v>
      </c>
    </row>
    <row r="8118" spans="1:5">
      <c r="A8118" s="16">
        <v>488</v>
      </c>
      <c r="B8118" s="16" t="s">
        <v>3763</v>
      </c>
      <c r="C8118" s="16">
        <v>1</v>
      </c>
      <c r="D8118" s="1">
        <v>5.8377116170461104E-4</v>
      </c>
      <c r="E8118" s="16" t="s">
        <v>3926</v>
      </c>
    </row>
    <row r="8119" spans="1:5">
      <c r="A8119" s="16">
        <v>489</v>
      </c>
      <c r="B8119" s="16" t="s">
        <v>1803</v>
      </c>
      <c r="C8119" s="16">
        <v>1</v>
      </c>
      <c r="D8119" s="1">
        <v>5.8377116170461104E-4</v>
      </c>
      <c r="E8119" s="16" t="s">
        <v>3926</v>
      </c>
    </row>
    <row r="8120" spans="1:5">
      <c r="A8120" s="16">
        <v>490</v>
      </c>
      <c r="B8120" s="16" t="s">
        <v>3764</v>
      </c>
      <c r="C8120" s="16">
        <v>1</v>
      </c>
      <c r="D8120" s="1">
        <v>5.8377116170461104E-4</v>
      </c>
      <c r="E8120" s="16" t="s">
        <v>3926</v>
      </c>
    </row>
    <row r="8121" spans="1:5">
      <c r="A8121" s="16">
        <v>491</v>
      </c>
      <c r="B8121" s="16" t="s">
        <v>141</v>
      </c>
      <c r="C8121" s="16">
        <v>1</v>
      </c>
      <c r="D8121" s="1">
        <v>5.8377116170461104E-4</v>
      </c>
      <c r="E8121" s="16" t="s">
        <v>3926</v>
      </c>
    </row>
    <row r="8122" spans="1:5">
      <c r="A8122" s="16">
        <v>492</v>
      </c>
      <c r="B8122" s="16" t="s">
        <v>142</v>
      </c>
      <c r="C8122" s="16">
        <v>1</v>
      </c>
      <c r="D8122" s="1">
        <v>5.8377116170461104E-4</v>
      </c>
      <c r="E8122" s="16" t="s">
        <v>3926</v>
      </c>
    </row>
    <row r="8123" spans="1:5">
      <c r="A8123" s="16">
        <v>493</v>
      </c>
      <c r="B8123" s="16" t="s">
        <v>3765</v>
      </c>
      <c r="C8123" s="16">
        <v>1</v>
      </c>
      <c r="D8123" s="1">
        <v>5.8377116170461104E-4</v>
      </c>
      <c r="E8123" s="16" t="s">
        <v>3926</v>
      </c>
    </row>
    <row r="8124" spans="1:5">
      <c r="A8124" s="16">
        <v>494</v>
      </c>
      <c r="B8124" s="16" t="s">
        <v>2715</v>
      </c>
      <c r="C8124" s="16">
        <v>1</v>
      </c>
      <c r="D8124" s="1">
        <v>5.8377116170461104E-4</v>
      </c>
      <c r="E8124" s="16" t="s">
        <v>3926</v>
      </c>
    </row>
    <row r="8125" spans="1:5">
      <c r="A8125" s="16">
        <v>495</v>
      </c>
      <c r="B8125" s="16" t="s">
        <v>3766</v>
      </c>
      <c r="C8125" s="16">
        <v>1</v>
      </c>
      <c r="D8125" s="1">
        <v>5.8377116170461104E-4</v>
      </c>
      <c r="E8125" s="16" t="s">
        <v>3926</v>
      </c>
    </row>
    <row r="8126" spans="1:5">
      <c r="A8126" s="16">
        <v>496</v>
      </c>
      <c r="B8126" s="16" t="s">
        <v>2662</v>
      </c>
      <c r="C8126" s="16">
        <v>1</v>
      </c>
      <c r="D8126" s="1">
        <v>5.8377116170461104E-4</v>
      </c>
      <c r="E8126" s="16" t="s">
        <v>3926</v>
      </c>
    </row>
    <row r="8127" spans="1:5">
      <c r="A8127" s="16">
        <v>497</v>
      </c>
      <c r="B8127" s="16" t="s">
        <v>1087</v>
      </c>
      <c r="C8127" s="16">
        <v>1</v>
      </c>
      <c r="D8127" s="1">
        <v>5.8377116170461104E-4</v>
      </c>
      <c r="E8127" s="16" t="s">
        <v>3926</v>
      </c>
    </row>
    <row r="8128" spans="1:5">
      <c r="A8128" s="16">
        <v>498</v>
      </c>
      <c r="B8128" s="16" t="s">
        <v>2303</v>
      </c>
      <c r="C8128" s="16">
        <v>1</v>
      </c>
      <c r="D8128" s="1">
        <v>5.8377116170461104E-4</v>
      </c>
      <c r="E8128" s="16" t="s">
        <v>3926</v>
      </c>
    </row>
    <row r="8129" spans="1:5">
      <c r="A8129" s="16">
        <v>499</v>
      </c>
      <c r="B8129" s="16" t="s">
        <v>3767</v>
      </c>
      <c r="C8129" s="16">
        <v>1</v>
      </c>
      <c r="D8129" s="1">
        <v>5.8377116170461104E-4</v>
      </c>
      <c r="E8129" s="16" t="s">
        <v>3926</v>
      </c>
    </row>
    <row r="8130" spans="1:5">
      <c r="A8130" s="16">
        <v>500</v>
      </c>
      <c r="B8130" s="16" t="s">
        <v>1508</v>
      </c>
      <c r="C8130" s="16">
        <v>1</v>
      </c>
      <c r="D8130" s="1">
        <v>5.8377116170461104E-4</v>
      </c>
      <c r="E8130" s="16" t="s">
        <v>3926</v>
      </c>
    </row>
    <row r="8131" spans="1:5">
      <c r="A8131" s="16">
        <v>501</v>
      </c>
      <c r="B8131" s="16" t="s">
        <v>1946</v>
      </c>
      <c r="C8131" s="16">
        <v>1</v>
      </c>
      <c r="D8131" s="1">
        <v>5.8377116170461104E-4</v>
      </c>
      <c r="E8131" s="16" t="s">
        <v>3926</v>
      </c>
    </row>
    <row r="8132" spans="1:5">
      <c r="A8132" s="16">
        <v>502</v>
      </c>
      <c r="B8132" s="16" t="s">
        <v>2718</v>
      </c>
      <c r="C8132" s="16">
        <v>1</v>
      </c>
      <c r="D8132" s="1">
        <v>5.8377116170461104E-4</v>
      </c>
      <c r="E8132" s="16" t="s">
        <v>3926</v>
      </c>
    </row>
    <row r="8133" spans="1:5">
      <c r="A8133" s="16">
        <v>503</v>
      </c>
      <c r="B8133" s="16" t="s">
        <v>2663</v>
      </c>
      <c r="C8133" s="16">
        <v>1</v>
      </c>
      <c r="D8133" s="1">
        <v>5.8377116170461104E-4</v>
      </c>
      <c r="E8133" s="16" t="s">
        <v>3926</v>
      </c>
    </row>
    <row r="8134" spans="1:5">
      <c r="A8134" s="16">
        <v>504</v>
      </c>
      <c r="B8134" s="16" t="s">
        <v>3768</v>
      </c>
      <c r="C8134" s="16">
        <v>1</v>
      </c>
      <c r="D8134" s="1">
        <v>5.8377116170461104E-4</v>
      </c>
      <c r="E8134" s="16" t="s">
        <v>3926</v>
      </c>
    </row>
    <row r="8135" spans="1:5">
      <c r="A8135" s="16">
        <v>505</v>
      </c>
      <c r="B8135" s="16" t="s">
        <v>1090</v>
      </c>
      <c r="C8135" s="16">
        <v>1</v>
      </c>
      <c r="D8135" s="1">
        <v>5.8377116170461104E-4</v>
      </c>
      <c r="E8135" s="16" t="s">
        <v>3926</v>
      </c>
    </row>
    <row r="8136" spans="1:5">
      <c r="A8136" s="16">
        <v>506</v>
      </c>
      <c r="B8136" s="16" t="s">
        <v>2664</v>
      </c>
      <c r="C8136" s="16">
        <v>1</v>
      </c>
      <c r="D8136" s="1">
        <v>5.8377116170461104E-4</v>
      </c>
      <c r="E8136" s="16" t="s">
        <v>3926</v>
      </c>
    </row>
    <row r="8137" spans="1:5">
      <c r="A8137" s="16">
        <v>507</v>
      </c>
      <c r="B8137" s="16" t="s">
        <v>3250</v>
      </c>
      <c r="C8137" s="16">
        <v>1</v>
      </c>
      <c r="D8137" s="1">
        <v>5.8377116170461104E-4</v>
      </c>
      <c r="E8137" s="16" t="s">
        <v>3926</v>
      </c>
    </row>
    <row r="8138" spans="1:5">
      <c r="A8138" s="16">
        <v>508</v>
      </c>
      <c r="B8138" s="16" t="s">
        <v>2304</v>
      </c>
      <c r="C8138" s="16">
        <v>1</v>
      </c>
      <c r="D8138" s="1">
        <v>5.8377116170461104E-4</v>
      </c>
      <c r="E8138" s="16" t="s">
        <v>3926</v>
      </c>
    </row>
    <row r="8139" spans="1:5">
      <c r="A8139" s="16">
        <v>509</v>
      </c>
      <c r="B8139" s="16" t="s">
        <v>3769</v>
      </c>
      <c r="C8139" s="16">
        <v>1</v>
      </c>
      <c r="D8139" s="1">
        <v>5.8377116170461104E-4</v>
      </c>
      <c r="E8139" s="16" t="s">
        <v>3926</v>
      </c>
    </row>
    <row r="8140" spans="1:5">
      <c r="A8140" s="16">
        <v>510</v>
      </c>
      <c r="B8140" s="16" t="s">
        <v>3770</v>
      </c>
      <c r="C8140" s="16">
        <v>1</v>
      </c>
      <c r="D8140" s="1">
        <v>5.8377116170461104E-4</v>
      </c>
      <c r="E8140" s="16" t="s">
        <v>3926</v>
      </c>
    </row>
    <row r="8141" spans="1:5">
      <c r="A8141" s="16">
        <v>511</v>
      </c>
      <c r="B8141" s="16" t="s">
        <v>3252</v>
      </c>
      <c r="C8141" s="16">
        <v>1</v>
      </c>
      <c r="D8141" s="1">
        <v>5.8377116170461104E-4</v>
      </c>
      <c r="E8141" s="16" t="s">
        <v>3926</v>
      </c>
    </row>
    <row r="8142" spans="1:5">
      <c r="A8142" s="16">
        <v>512</v>
      </c>
      <c r="B8142" s="16" t="s">
        <v>3771</v>
      </c>
      <c r="C8142" s="16">
        <v>1</v>
      </c>
      <c r="D8142" s="1">
        <v>5.8377116170461104E-4</v>
      </c>
      <c r="E8142" s="16" t="s">
        <v>3926</v>
      </c>
    </row>
    <row r="8143" spans="1:5">
      <c r="A8143" s="16">
        <v>513</v>
      </c>
      <c r="B8143" s="16" t="s">
        <v>2307</v>
      </c>
      <c r="C8143" s="16">
        <v>1</v>
      </c>
      <c r="D8143" s="1">
        <v>5.8377116170461104E-4</v>
      </c>
      <c r="E8143" s="16" t="s">
        <v>3926</v>
      </c>
    </row>
    <row r="8144" spans="1:5">
      <c r="A8144" s="16">
        <v>514</v>
      </c>
      <c r="B8144" s="16" t="s">
        <v>3259</v>
      </c>
      <c r="C8144" s="16">
        <v>1</v>
      </c>
      <c r="D8144" s="1">
        <v>5.8377116170461104E-4</v>
      </c>
      <c r="E8144" s="16" t="s">
        <v>3926</v>
      </c>
    </row>
    <row r="8145" spans="1:5">
      <c r="A8145" s="16">
        <v>515</v>
      </c>
      <c r="B8145" s="16" t="s">
        <v>3772</v>
      </c>
      <c r="C8145" s="16">
        <v>1</v>
      </c>
      <c r="D8145" s="1">
        <v>5.8377116170461104E-4</v>
      </c>
      <c r="E8145" s="16" t="s">
        <v>3926</v>
      </c>
    </row>
    <row r="8146" spans="1:5">
      <c r="A8146" s="16">
        <v>516</v>
      </c>
      <c r="B8146" s="16" t="s">
        <v>1512</v>
      </c>
      <c r="C8146" s="16">
        <v>1</v>
      </c>
      <c r="D8146" s="1">
        <v>5.8377116170461104E-4</v>
      </c>
      <c r="E8146" s="16" t="s">
        <v>3926</v>
      </c>
    </row>
    <row r="8147" spans="1:5">
      <c r="A8147" s="16">
        <v>517</v>
      </c>
      <c r="B8147" s="16" t="s">
        <v>3773</v>
      </c>
      <c r="C8147" s="16">
        <v>1</v>
      </c>
      <c r="D8147" s="1">
        <v>5.8377116170461104E-4</v>
      </c>
      <c r="E8147" s="16" t="s">
        <v>3926</v>
      </c>
    </row>
    <row r="8148" spans="1:5">
      <c r="A8148" s="16">
        <v>518</v>
      </c>
      <c r="B8148" s="16" t="s">
        <v>3774</v>
      </c>
      <c r="C8148" s="16">
        <v>1</v>
      </c>
      <c r="D8148" s="1">
        <v>5.8377116170461104E-4</v>
      </c>
      <c r="E8148" s="16" t="s">
        <v>3926</v>
      </c>
    </row>
    <row r="8149" spans="1:5">
      <c r="A8149" s="16">
        <v>519</v>
      </c>
      <c r="B8149" s="16" t="s">
        <v>308</v>
      </c>
      <c r="C8149" s="16">
        <v>1</v>
      </c>
      <c r="D8149" s="1">
        <v>5.8377116170461104E-4</v>
      </c>
      <c r="E8149" s="16" t="s">
        <v>3926</v>
      </c>
    </row>
    <row r="8150" spans="1:5">
      <c r="A8150" s="16">
        <v>520</v>
      </c>
      <c r="B8150" s="16" t="s">
        <v>3775</v>
      </c>
      <c r="C8150" s="16">
        <v>1</v>
      </c>
      <c r="D8150" s="1">
        <v>5.8377116170461104E-4</v>
      </c>
      <c r="E8150" s="16" t="s">
        <v>3926</v>
      </c>
    </row>
    <row r="8151" spans="1:5">
      <c r="A8151" s="16">
        <v>521</v>
      </c>
      <c r="B8151" s="16" t="s">
        <v>3776</v>
      </c>
      <c r="C8151" s="16">
        <v>1</v>
      </c>
      <c r="D8151" s="1">
        <v>5.8377116170461104E-4</v>
      </c>
      <c r="E8151" s="16" t="s">
        <v>3926</v>
      </c>
    </row>
    <row r="8152" spans="1:5">
      <c r="A8152" s="16">
        <v>522</v>
      </c>
      <c r="B8152" s="16" t="s">
        <v>1515</v>
      </c>
      <c r="C8152" s="16">
        <v>1</v>
      </c>
      <c r="D8152" s="1">
        <v>5.8377116170461104E-4</v>
      </c>
      <c r="E8152" s="16" t="s">
        <v>3926</v>
      </c>
    </row>
    <row r="8153" spans="1:5">
      <c r="A8153" s="16">
        <v>523</v>
      </c>
      <c r="B8153" s="16" t="s">
        <v>1956</v>
      </c>
      <c r="C8153" s="16">
        <v>1</v>
      </c>
      <c r="D8153" s="1">
        <v>5.8377116170461104E-4</v>
      </c>
      <c r="E8153" s="16" t="s">
        <v>3926</v>
      </c>
    </row>
    <row r="8154" spans="1:5">
      <c r="A8154" s="16">
        <v>524</v>
      </c>
      <c r="B8154" s="16" t="s">
        <v>3777</v>
      </c>
      <c r="C8154" s="16">
        <v>1</v>
      </c>
      <c r="D8154" s="1">
        <v>5.8377116170461104E-4</v>
      </c>
      <c r="E8154" s="16" t="s">
        <v>3926</v>
      </c>
    </row>
    <row r="8155" spans="1:5">
      <c r="A8155" s="16">
        <v>525</v>
      </c>
      <c r="B8155" s="16" t="s">
        <v>3778</v>
      </c>
      <c r="C8155" s="16">
        <v>1</v>
      </c>
      <c r="D8155" s="1">
        <v>5.8377116170461104E-4</v>
      </c>
      <c r="E8155" s="16" t="s">
        <v>3926</v>
      </c>
    </row>
    <row r="8156" spans="1:5">
      <c r="A8156" s="16">
        <v>526</v>
      </c>
      <c r="B8156" s="16" t="s">
        <v>3779</v>
      </c>
      <c r="C8156" s="16">
        <v>1</v>
      </c>
      <c r="D8156" s="1">
        <v>5.8377116170461104E-4</v>
      </c>
      <c r="E8156" s="16" t="s">
        <v>3926</v>
      </c>
    </row>
    <row r="8157" spans="1:5">
      <c r="A8157" s="16">
        <v>527</v>
      </c>
      <c r="B8157" s="16" t="s">
        <v>25</v>
      </c>
      <c r="C8157" s="16">
        <v>1</v>
      </c>
      <c r="D8157" s="1">
        <v>5.8377116170461104E-4</v>
      </c>
      <c r="E8157" s="16" t="s">
        <v>3926</v>
      </c>
    </row>
    <row r="8158" spans="1:5">
      <c r="A8158" s="16">
        <v>528</v>
      </c>
      <c r="B8158" s="16" t="s">
        <v>3780</v>
      </c>
      <c r="C8158" s="16">
        <v>1</v>
      </c>
      <c r="D8158" s="1">
        <v>5.8377116170461104E-4</v>
      </c>
      <c r="E8158" s="16" t="s">
        <v>3926</v>
      </c>
    </row>
    <row r="8159" spans="1:5">
      <c r="A8159" s="16">
        <v>529</v>
      </c>
      <c r="B8159" s="16" t="s">
        <v>60</v>
      </c>
      <c r="C8159" s="16">
        <v>1</v>
      </c>
      <c r="D8159" s="1">
        <v>5.8377116170461104E-4</v>
      </c>
      <c r="E8159" s="16" t="s">
        <v>3926</v>
      </c>
    </row>
    <row r="8160" spans="1:5">
      <c r="A8160" s="16">
        <v>530</v>
      </c>
      <c r="B8160" s="16" t="s">
        <v>556</v>
      </c>
      <c r="C8160" s="16">
        <v>1</v>
      </c>
      <c r="D8160" s="1">
        <v>5.8377116170461104E-4</v>
      </c>
      <c r="E8160" s="16" t="s">
        <v>3926</v>
      </c>
    </row>
    <row r="8161" spans="1:5">
      <c r="A8161" s="16">
        <v>531</v>
      </c>
      <c r="B8161" s="16" t="s">
        <v>3265</v>
      </c>
      <c r="C8161" s="16">
        <v>1</v>
      </c>
      <c r="D8161" s="1">
        <v>5.8377116170461104E-4</v>
      </c>
      <c r="E8161" s="16" t="s">
        <v>3926</v>
      </c>
    </row>
    <row r="8162" spans="1:5">
      <c r="A8162" s="16">
        <v>532</v>
      </c>
      <c r="B8162" s="16" t="s">
        <v>3781</v>
      </c>
      <c r="C8162" s="16">
        <v>1</v>
      </c>
      <c r="D8162" s="1">
        <v>5.8377116170461104E-4</v>
      </c>
      <c r="E8162" s="16" t="s">
        <v>3926</v>
      </c>
    </row>
    <row r="8163" spans="1:5">
      <c r="A8163" s="16">
        <v>533</v>
      </c>
      <c r="B8163" s="16" t="s">
        <v>2551</v>
      </c>
      <c r="C8163" s="16">
        <v>1</v>
      </c>
      <c r="D8163" s="1">
        <v>5.8377116170461104E-4</v>
      </c>
      <c r="E8163" s="16" t="s">
        <v>3926</v>
      </c>
    </row>
    <row r="8164" spans="1:5">
      <c r="A8164" s="16">
        <v>534</v>
      </c>
      <c r="B8164" s="16" t="s">
        <v>2729</v>
      </c>
      <c r="C8164" s="16">
        <v>1</v>
      </c>
      <c r="D8164" s="1">
        <v>5.8377116170461104E-4</v>
      </c>
      <c r="E8164" s="16" t="s">
        <v>3926</v>
      </c>
    </row>
    <row r="8165" spans="1:5">
      <c r="A8165" s="16">
        <v>535</v>
      </c>
      <c r="B8165" s="16" t="s">
        <v>2232</v>
      </c>
      <c r="C8165" s="16">
        <v>1</v>
      </c>
      <c r="D8165" s="1">
        <v>5.8377116170461104E-4</v>
      </c>
      <c r="E8165" s="16" t="s">
        <v>3926</v>
      </c>
    </row>
    <row r="8166" spans="1:5">
      <c r="A8166" s="16">
        <v>536</v>
      </c>
      <c r="B8166" s="16" t="s">
        <v>3782</v>
      </c>
      <c r="C8166" s="16">
        <v>1</v>
      </c>
      <c r="D8166" s="1">
        <v>5.8377116170461104E-4</v>
      </c>
      <c r="E8166" s="16" t="s">
        <v>3926</v>
      </c>
    </row>
    <row r="8167" spans="1:5">
      <c r="A8167" s="16">
        <v>537</v>
      </c>
      <c r="B8167" s="16" t="s">
        <v>1521</v>
      </c>
      <c r="C8167" s="16">
        <v>1</v>
      </c>
      <c r="D8167" s="1">
        <v>5.8377116170461104E-4</v>
      </c>
      <c r="E8167" s="16" t="s">
        <v>3926</v>
      </c>
    </row>
    <row r="8168" spans="1:5">
      <c r="A8168" s="16">
        <v>538</v>
      </c>
      <c r="B8168" s="16" t="s">
        <v>2320</v>
      </c>
      <c r="C8168" s="16">
        <v>1</v>
      </c>
      <c r="D8168" s="1">
        <v>5.8377116170461104E-4</v>
      </c>
      <c r="E8168" s="16" t="s">
        <v>3926</v>
      </c>
    </row>
    <row r="8169" spans="1:5">
      <c r="A8169" s="16">
        <v>539</v>
      </c>
      <c r="B8169" s="16" t="s">
        <v>310</v>
      </c>
      <c r="C8169" s="16">
        <v>1</v>
      </c>
      <c r="D8169" s="1">
        <v>5.8377116170461104E-4</v>
      </c>
      <c r="E8169" s="16" t="s">
        <v>3926</v>
      </c>
    </row>
    <row r="8170" spans="1:5">
      <c r="A8170" s="16">
        <v>540</v>
      </c>
      <c r="B8170" s="16" t="s">
        <v>3783</v>
      </c>
      <c r="C8170" s="16">
        <v>1</v>
      </c>
      <c r="D8170" s="1">
        <v>5.8377116170461104E-4</v>
      </c>
      <c r="E8170" s="16" t="s">
        <v>3926</v>
      </c>
    </row>
    <row r="8171" spans="1:5">
      <c r="A8171" s="16">
        <v>541</v>
      </c>
      <c r="B8171" s="16" t="s">
        <v>1523</v>
      </c>
      <c r="C8171" s="16">
        <v>1</v>
      </c>
      <c r="D8171" s="1">
        <v>5.8377116170461104E-4</v>
      </c>
      <c r="E8171" s="16" t="s">
        <v>3926</v>
      </c>
    </row>
    <row r="8172" spans="1:5">
      <c r="A8172" s="16">
        <v>542</v>
      </c>
      <c r="B8172" s="16" t="s">
        <v>2323</v>
      </c>
      <c r="C8172" s="16">
        <v>1</v>
      </c>
      <c r="D8172" s="1">
        <v>5.8377116170461104E-4</v>
      </c>
      <c r="E8172" s="16" t="s">
        <v>3926</v>
      </c>
    </row>
    <row r="8173" spans="1:5">
      <c r="A8173" s="16">
        <v>543</v>
      </c>
      <c r="B8173" s="16" t="s">
        <v>1967</v>
      </c>
      <c r="C8173" s="16">
        <v>1</v>
      </c>
      <c r="D8173" s="1">
        <v>5.8377116170461104E-4</v>
      </c>
      <c r="E8173" s="16" t="s">
        <v>3926</v>
      </c>
    </row>
    <row r="8174" spans="1:5">
      <c r="A8174" s="16">
        <v>544</v>
      </c>
      <c r="B8174" s="16" t="s">
        <v>3281</v>
      </c>
      <c r="C8174" s="16">
        <v>1</v>
      </c>
      <c r="D8174" s="1">
        <v>5.8377116170461104E-4</v>
      </c>
      <c r="E8174" s="16" t="s">
        <v>3926</v>
      </c>
    </row>
    <row r="8175" spans="1:5">
      <c r="A8175" s="16">
        <v>545</v>
      </c>
      <c r="B8175" s="16" t="s">
        <v>106</v>
      </c>
      <c r="C8175" s="16">
        <v>1</v>
      </c>
      <c r="D8175" s="1">
        <v>5.8377116170461104E-4</v>
      </c>
      <c r="E8175" s="16" t="s">
        <v>3926</v>
      </c>
    </row>
    <row r="8176" spans="1:5">
      <c r="A8176" s="16">
        <v>546</v>
      </c>
      <c r="B8176" s="16" t="s">
        <v>107</v>
      </c>
      <c r="C8176" s="16">
        <v>1</v>
      </c>
      <c r="D8176" s="1">
        <v>5.8377116170461104E-4</v>
      </c>
      <c r="E8176" s="16" t="s">
        <v>3926</v>
      </c>
    </row>
    <row r="8177" spans="1:5">
      <c r="A8177" s="16">
        <v>547</v>
      </c>
      <c r="B8177" s="16" t="s">
        <v>2328</v>
      </c>
      <c r="C8177" s="16">
        <v>1</v>
      </c>
      <c r="D8177" s="1">
        <v>5.8377116170461104E-4</v>
      </c>
      <c r="E8177" s="16" t="s">
        <v>3926</v>
      </c>
    </row>
    <row r="8178" spans="1:5">
      <c r="A8178" s="16">
        <v>548</v>
      </c>
      <c r="B8178" s="16" t="s">
        <v>1978</v>
      </c>
      <c r="C8178" s="16">
        <v>1</v>
      </c>
      <c r="D8178" s="1">
        <v>5.8377116170461104E-4</v>
      </c>
      <c r="E8178" s="16" t="s">
        <v>3926</v>
      </c>
    </row>
    <row r="8179" spans="1:5">
      <c r="A8179" s="16">
        <v>549</v>
      </c>
      <c r="B8179" s="16" t="s">
        <v>1808</v>
      </c>
      <c r="C8179" s="16">
        <v>1</v>
      </c>
      <c r="D8179" s="1">
        <v>5.8377116170461104E-4</v>
      </c>
      <c r="E8179" s="16" t="s">
        <v>3926</v>
      </c>
    </row>
    <row r="8180" spans="1:5">
      <c r="A8180" s="16">
        <v>550</v>
      </c>
      <c r="B8180" s="16" t="s">
        <v>1113</v>
      </c>
      <c r="C8180" s="16">
        <v>1</v>
      </c>
      <c r="D8180" s="1">
        <v>5.8377116170461104E-4</v>
      </c>
      <c r="E8180" s="16" t="s">
        <v>3926</v>
      </c>
    </row>
    <row r="8181" spans="1:5">
      <c r="A8181" s="16">
        <v>551</v>
      </c>
      <c r="B8181" s="16" t="s">
        <v>2554</v>
      </c>
      <c r="C8181" s="16">
        <v>1</v>
      </c>
      <c r="D8181" s="1">
        <v>5.8377116170461104E-4</v>
      </c>
      <c r="E8181" s="16" t="s">
        <v>3926</v>
      </c>
    </row>
    <row r="8182" spans="1:5">
      <c r="A8182" s="16">
        <v>552</v>
      </c>
      <c r="B8182" s="16" t="s">
        <v>3784</v>
      </c>
      <c r="C8182" s="16">
        <v>1</v>
      </c>
      <c r="D8182" s="1">
        <v>5.8377116170461104E-4</v>
      </c>
      <c r="E8182" s="16" t="s">
        <v>3926</v>
      </c>
    </row>
    <row r="8183" spans="1:5">
      <c r="A8183" s="16">
        <v>553</v>
      </c>
      <c r="B8183" s="16" t="s">
        <v>1117</v>
      </c>
      <c r="C8183" s="16">
        <v>1</v>
      </c>
      <c r="D8183" s="1">
        <v>5.8377116170461104E-4</v>
      </c>
      <c r="E8183" s="16" t="s">
        <v>3926</v>
      </c>
    </row>
    <row r="8184" spans="1:5">
      <c r="A8184" s="16">
        <v>554</v>
      </c>
      <c r="B8184" s="16" t="s">
        <v>147</v>
      </c>
      <c r="C8184" s="16">
        <v>1</v>
      </c>
      <c r="D8184" s="1">
        <v>5.8377116170461104E-4</v>
      </c>
      <c r="E8184" s="16" t="s">
        <v>3926</v>
      </c>
    </row>
    <row r="8185" spans="1:5">
      <c r="A8185" s="16">
        <v>555</v>
      </c>
      <c r="B8185" s="16" t="s">
        <v>576</v>
      </c>
      <c r="C8185" s="16">
        <v>1</v>
      </c>
      <c r="D8185" s="1">
        <v>5.8377116170461104E-4</v>
      </c>
      <c r="E8185" s="16" t="s">
        <v>3926</v>
      </c>
    </row>
    <row r="8186" spans="1:5">
      <c r="A8186" s="16">
        <v>556</v>
      </c>
      <c r="B8186" s="16" t="s">
        <v>1988</v>
      </c>
      <c r="C8186" s="16">
        <v>1</v>
      </c>
      <c r="D8186" s="1">
        <v>5.8377116170461104E-4</v>
      </c>
      <c r="E8186" s="16" t="s">
        <v>3926</v>
      </c>
    </row>
    <row r="8187" spans="1:5">
      <c r="A8187" s="16">
        <v>557</v>
      </c>
      <c r="B8187" s="16" t="s">
        <v>3785</v>
      </c>
      <c r="C8187" s="16">
        <v>1</v>
      </c>
      <c r="D8187" s="1">
        <v>5.8377116170461104E-4</v>
      </c>
      <c r="E8187" s="16" t="s">
        <v>3926</v>
      </c>
    </row>
    <row r="8188" spans="1:5">
      <c r="A8188" s="16">
        <v>558</v>
      </c>
      <c r="B8188" s="16" t="s">
        <v>3786</v>
      </c>
      <c r="C8188" s="16">
        <v>1</v>
      </c>
      <c r="D8188" s="1">
        <v>5.8377116170461104E-4</v>
      </c>
      <c r="E8188" s="16" t="s">
        <v>3926</v>
      </c>
    </row>
    <row r="8189" spans="1:5">
      <c r="A8189" s="16">
        <v>559</v>
      </c>
      <c r="B8189" s="16" t="s">
        <v>3787</v>
      </c>
      <c r="C8189" s="16">
        <v>1</v>
      </c>
      <c r="D8189" s="1">
        <v>5.8377116170461104E-4</v>
      </c>
      <c r="E8189" s="16" t="s">
        <v>3926</v>
      </c>
    </row>
    <row r="8190" spans="1:5">
      <c r="A8190" s="16">
        <v>560</v>
      </c>
      <c r="B8190" s="16" t="s">
        <v>3295</v>
      </c>
      <c r="C8190" s="16">
        <v>1</v>
      </c>
      <c r="D8190" s="1">
        <v>5.8377116170461104E-4</v>
      </c>
      <c r="E8190" s="16" t="s">
        <v>3926</v>
      </c>
    </row>
    <row r="8191" spans="1:5">
      <c r="A8191" s="16">
        <v>561</v>
      </c>
      <c r="B8191" s="16" t="s">
        <v>3788</v>
      </c>
      <c r="C8191" s="16">
        <v>1</v>
      </c>
      <c r="D8191" s="1">
        <v>5.8377116170461104E-4</v>
      </c>
      <c r="E8191" s="16" t="s">
        <v>3926</v>
      </c>
    </row>
    <row r="8192" spans="1:5">
      <c r="A8192" s="16">
        <v>562</v>
      </c>
      <c r="B8192" s="16" t="s">
        <v>1377</v>
      </c>
      <c r="C8192" s="16">
        <v>1</v>
      </c>
      <c r="D8192" s="1">
        <v>5.8377116170461104E-4</v>
      </c>
      <c r="E8192" s="16" t="s">
        <v>3926</v>
      </c>
    </row>
    <row r="8193" spans="1:5">
      <c r="A8193" s="16">
        <v>563</v>
      </c>
      <c r="B8193" s="16" t="s">
        <v>1119</v>
      </c>
      <c r="C8193" s="16">
        <v>1</v>
      </c>
      <c r="D8193" s="1">
        <v>5.8377116170461104E-4</v>
      </c>
      <c r="E8193" s="16" t="s">
        <v>3926</v>
      </c>
    </row>
    <row r="8194" spans="1:5">
      <c r="A8194" s="16">
        <v>564</v>
      </c>
      <c r="B8194" s="16" t="s">
        <v>1993</v>
      </c>
      <c r="C8194" s="16">
        <v>1</v>
      </c>
      <c r="D8194" s="1">
        <v>5.8377116170461104E-4</v>
      </c>
      <c r="E8194" s="16" t="s">
        <v>3926</v>
      </c>
    </row>
    <row r="8195" spans="1:5">
      <c r="A8195" s="16">
        <v>565</v>
      </c>
      <c r="B8195" s="16" t="s">
        <v>3789</v>
      </c>
      <c r="C8195" s="16">
        <v>1</v>
      </c>
      <c r="D8195" s="1">
        <v>5.8377116170461104E-4</v>
      </c>
      <c r="E8195" s="16" t="s">
        <v>3926</v>
      </c>
    </row>
    <row r="8196" spans="1:5">
      <c r="A8196" s="16">
        <v>566</v>
      </c>
      <c r="B8196" s="16" t="s">
        <v>3296</v>
      </c>
      <c r="C8196" s="16">
        <v>1</v>
      </c>
      <c r="D8196" s="1">
        <v>5.8377116170461104E-4</v>
      </c>
      <c r="E8196" s="16" t="s">
        <v>3926</v>
      </c>
    </row>
    <row r="8197" spans="1:5">
      <c r="A8197" s="16">
        <v>567</v>
      </c>
      <c r="B8197" s="16" t="s">
        <v>109</v>
      </c>
      <c r="C8197" s="16">
        <v>1</v>
      </c>
      <c r="D8197" s="1">
        <v>5.8377116170461104E-4</v>
      </c>
      <c r="E8197" s="16" t="s">
        <v>3926</v>
      </c>
    </row>
    <row r="8198" spans="1:5">
      <c r="A8198" s="16">
        <v>568</v>
      </c>
      <c r="B8198" s="16" t="s">
        <v>1995</v>
      </c>
      <c r="C8198" s="16">
        <v>1</v>
      </c>
      <c r="D8198" s="1">
        <v>5.8377116170461104E-4</v>
      </c>
      <c r="E8198" s="16" t="s">
        <v>3926</v>
      </c>
    </row>
    <row r="8199" spans="1:5">
      <c r="A8199" s="16">
        <v>569</v>
      </c>
      <c r="B8199" s="16" t="s">
        <v>1542</v>
      </c>
      <c r="C8199" s="16">
        <v>1</v>
      </c>
      <c r="D8199" s="1">
        <v>5.8377116170461104E-4</v>
      </c>
      <c r="E8199" s="16" t="s">
        <v>3926</v>
      </c>
    </row>
    <row r="8200" spans="1:5">
      <c r="A8200" s="16">
        <v>570</v>
      </c>
      <c r="B8200" s="16" t="s">
        <v>318</v>
      </c>
      <c r="C8200" s="16">
        <v>1</v>
      </c>
      <c r="D8200" s="1">
        <v>5.8377116170461104E-4</v>
      </c>
      <c r="E8200" s="16" t="s">
        <v>3926</v>
      </c>
    </row>
    <row r="8201" spans="1:5">
      <c r="A8201" s="16">
        <v>571</v>
      </c>
      <c r="B8201" s="16" t="s">
        <v>3790</v>
      </c>
      <c r="C8201" s="16">
        <v>1</v>
      </c>
      <c r="D8201" s="1">
        <v>5.8377116170461104E-4</v>
      </c>
      <c r="E8201" s="16" t="s">
        <v>3926</v>
      </c>
    </row>
    <row r="8202" spans="1:5">
      <c r="A8202" s="16">
        <v>572</v>
      </c>
      <c r="B8202" s="16" t="s">
        <v>1127</v>
      </c>
      <c r="C8202" s="16">
        <v>1</v>
      </c>
      <c r="D8202" s="1">
        <v>5.8377116170461104E-4</v>
      </c>
      <c r="E8202" s="16" t="s">
        <v>3926</v>
      </c>
    </row>
    <row r="8203" spans="1:5">
      <c r="A8203" s="16">
        <v>573</v>
      </c>
      <c r="B8203" s="16" t="s">
        <v>1128</v>
      </c>
      <c r="C8203" s="16">
        <v>1</v>
      </c>
      <c r="D8203" s="1">
        <v>5.8377116170461104E-4</v>
      </c>
      <c r="E8203" s="16" t="s">
        <v>3926</v>
      </c>
    </row>
    <row r="8204" spans="1:5">
      <c r="A8204" s="16">
        <v>574</v>
      </c>
      <c r="B8204" s="16" t="s">
        <v>3791</v>
      </c>
      <c r="C8204" s="16">
        <v>1</v>
      </c>
      <c r="D8204" s="1">
        <v>5.8377116170461104E-4</v>
      </c>
      <c r="E8204" s="16" t="s">
        <v>3926</v>
      </c>
    </row>
    <row r="8205" spans="1:5">
      <c r="A8205" s="16">
        <v>575</v>
      </c>
      <c r="B8205" s="16" t="s">
        <v>1547</v>
      </c>
      <c r="C8205" s="16">
        <v>1</v>
      </c>
      <c r="D8205" s="1">
        <v>5.8377116170461104E-4</v>
      </c>
      <c r="E8205" s="16" t="s">
        <v>3926</v>
      </c>
    </row>
    <row r="8206" spans="1:5">
      <c r="A8206" s="16">
        <v>576</v>
      </c>
      <c r="B8206" s="16" t="s">
        <v>3792</v>
      </c>
      <c r="C8206" s="16">
        <v>1</v>
      </c>
      <c r="D8206" s="1">
        <v>5.8377116170461104E-4</v>
      </c>
      <c r="E8206" s="16" t="s">
        <v>3926</v>
      </c>
    </row>
    <row r="8207" spans="1:5">
      <c r="A8207" s="16">
        <v>577</v>
      </c>
      <c r="B8207" s="16" t="s">
        <v>3793</v>
      </c>
      <c r="C8207" s="16">
        <v>1</v>
      </c>
      <c r="D8207" s="1">
        <v>5.8377116170461104E-4</v>
      </c>
      <c r="E8207" s="16" t="s">
        <v>3926</v>
      </c>
    </row>
    <row r="8208" spans="1:5">
      <c r="A8208" s="16">
        <v>578</v>
      </c>
      <c r="B8208" s="16" t="s">
        <v>3794</v>
      </c>
      <c r="C8208" s="16">
        <v>1</v>
      </c>
      <c r="D8208" s="1">
        <v>5.8377116170461104E-4</v>
      </c>
      <c r="E8208" s="16" t="s">
        <v>3926</v>
      </c>
    </row>
    <row r="8209" spans="1:5">
      <c r="A8209" s="16">
        <v>579</v>
      </c>
      <c r="B8209" s="16" t="s">
        <v>3795</v>
      </c>
      <c r="C8209" s="16">
        <v>1</v>
      </c>
      <c r="D8209" s="1">
        <v>5.8377116170461104E-4</v>
      </c>
      <c r="E8209" s="16" t="s">
        <v>3926</v>
      </c>
    </row>
    <row r="8210" spans="1:5">
      <c r="A8210" s="16">
        <v>580</v>
      </c>
      <c r="B8210" s="16" t="s">
        <v>3796</v>
      </c>
      <c r="C8210" s="16">
        <v>1</v>
      </c>
      <c r="D8210" s="1">
        <v>5.8377116170461104E-4</v>
      </c>
      <c r="E8210" s="16" t="s">
        <v>3926</v>
      </c>
    </row>
    <row r="8211" spans="1:5">
      <c r="A8211" s="16">
        <v>581</v>
      </c>
      <c r="B8211" s="16" t="s">
        <v>2005</v>
      </c>
      <c r="C8211" s="16">
        <v>1</v>
      </c>
      <c r="D8211" s="1">
        <v>5.8377116170461104E-4</v>
      </c>
      <c r="E8211" s="16" t="s">
        <v>3926</v>
      </c>
    </row>
    <row r="8212" spans="1:5">
      <c r="A8212" s="16">
        <v>582</v>
      </c>
      <c r="B8212" s="16" t="s">
        <v>2742</v>
      </c>
      <c r="C8212" s="16">
        <v>1</v>
      </c>
      <c r="D8212" s="1">
        <v>5.8377116170461104E-4</v>
      </c>
      <c r="E8212" s="16" t="s">
        <v>3926</v>
      </c>
    </row>
    <row r="8213" spans="1:5">
      <c r="A8213" s="16">
        <v>583</v>
      </c>
      <c r="B8213" s="16" t="s">
        <v>1554</v>
      </c>
      <c r="C8213" s="16">
        <v>1</v>
      </c>
      <c r="D8213" s="1">
        <v>5.8377116170461104E-4</v>
      </c>
      <c r="E8213" s="16" t="s">
        <v>3926</v>
      </c>
    </row>
    <row r="8214" spans="1:5">
      <c r="A8214" s="16">
        <v>584</v>
      </c>
      <c r="B8214" s="16" t="s">
        <v>2665</v>
      </c>
      <c r="C8214" s="16">
        <v>1</v>
      </c>
      <c r="D8214" s="1">
        <v>5.8377116170461104E-4</v>
      </c>
      <c r="E8214" s="16" t="s">
        <v>3926</v>
      </c>
    </row>
    <row r="8215" spans="1:5">
      <c r="A8215" s="16">
        <v>585</v>
      </c>
      <c r="B8215" s="16" t="s">
        <v>1555</v>
      </c>
      <c r="C8215" s="16">
        <v>1</v>
      </c>
      <c r="D8215" s="1">
        <v>5.8377116170461104E-4</v>
      </c>
      <c r="E8215" s="16" t="s">
        <v>3926</v>
      </c>
    </row>
    <row r="8216" spans="1:5">
      <c r="A8216" s="16">
        <v>586</v>
      </c>
      <c r="B8216" s="16" t="s">
        <v>3797</v>
      </c>
      <c r="C8216" s="16">
        <v>1</v>
      </c>
      <c r="D8216" s="1">
        <v>5.8377116170461104E-4</v>
      </c>
      <c r="E8216" s="16" t="s">
        <v>3926</v>
      </c>
    </row>
    <row r="8217" spans="1:5">
      <c r="A8217" s="16">
        <v>587</v>
      </c>
      <c r="B8217" s="16" t="s">
        <v>597</v>
      </c>
      <c r="C8217" s="16">
        <v>1</v>
      </c>
      <c r="D8217" s="1">
        <v>5.8377116170461104E-4</v>
      </c>
      <c r="E8217" s="16" t="s">
        <v>3926</v>
      </c>
    </row>
    <row r="8218" spans="1:5">
      <c r="A8218" s="16">
        <v>588</v>
      </c>
      <c r="B8218" s="16" t="s">
        <v>3121</v>
      </c>
      <c r="C8218" s="16">
        <v>1</v>
      </c>
      <c r="D8218" s="1">
        <v>5.8377116170461104E-4</v>
      </c>
      <c r="E8218" s="16" t="s">
        <v>3926</v>
      </c>
    </row>
    <row r="8219" spans="1:5">
      <c r="A8219" s="16">
        <v>589</v>
      </c>
      <c r="B8219" s="16" t="s">
        <v>326</v>
      </c>
      <c r="C8219" s="16">
        <v>1</v>
      </c>
      <c r="D8219" s="1">
        <v>5.8377116170461104E-4</v>
      </c>
      <c r="E8219" s="16" t="s">
        <v>3926</v>
      </c>
    </row>
    <row r="8220" spans="1:5">
      <c r="A8220" s="16">
        <v>590</v>
      </c>
      <c r="B8220" s="16" t="s">
        <v>1772</v>
      </c>
      <c r="C8220" s="16">
        <v>1</v>
      </c>
      <c r="D8220" s="1">
        <v>5.8377116170461104E-4</v>
      </c>
      <c r="E8220" s="16" t="s">
        <v>3926</v>
      </c>
    </row>
    <row r="8221" spans="1:5">
      <c r="A8221" s="16">
        <v>591</v>
      </c>
      <c r="B8221" s="16" t="s">
        <v>1136</v>
      </c>
      <c r="C8221" s="16">
        <v>1</v>
      </c>
      <c r="D8221" s="1">
        <v>5.8377116170461104E-4</v>
      </c>
      <c r="E8221" s="16" t="s">
        <v>3926</v>
      </c>
    </row>
    <row r="8222" spans="1:5">
      <c r="A8222" s="16">
        <v>592</v>
      </c>
      <c r="B8222" s="16" t="s">
        <v>211</v>
      </c>
      <c r="C8222" s="16">
        <v>1</v>
      </c>
      <c r="D8222" s="1">
        <v>5.8377116170461104E-4</v>
      </c>
      <c r="E8222" s="16" t="s">
        <v>3926</v>
      </c>
    </row>
    <row r="8223" spans="1:5">
      <c r="A8223" s="16">
        <v>593</v>
      </c>
      <c r="B8223" s="16" t="s">
        <v>3798</v>
      </c>
      <c r="C8223" s="16">
        <v>1</v>
      </c>
      <c r="D8223" s="1">
        <v>5.8377116170461104E-4</v>
      </c>
      <c r="E8223" s="16" t="s">
        <v>3926</v>
      </c>
    </row>
    <row r="8224" spans="1:5">
      <c r="A8224" s="16">
        <v>594</v>
      </c>
      <c r="B8224" s="16" t="s">
        <v>874</v>
      </c>
      <c r="C8224" s="16">
        <v>1</v>
      </c>
      <c r="D8224" s="1">
        <v>5.8377116170461104E-4</v>
      </c>
      <c r="E8224" s="16" t="s">
        <v>3926</v>
      </c>
    </row>
    <row r="8225" spans="1:5">
      <c r="A8225" s="16">
        <v>595</v>
      </c>
      <c r="B8225" s="16" t="s">
        <v>2345</v>
      </c>
      <c r="C8225" s="16">
        <v>1</v>
      </c>
      <c r="D8225" s="1">
        <v>5.8377116170461104E-4</v>
      </c>
      <c r="E8225" s="16" t="s">
        <v>3926</v>
      </c>
    </row>
    <row r="8226" spans="1:5">
      <c r="A8226" s="16">
        <v>596</v>
      </c>
      <c r="B8226" s="16" t="s">
        <v>2346</v>
      </c>
      <c r="C8226" s="16">
        <v>1</v>
      </c>
      <c r="D8226" s="1">
        <v>5.8377116170461104E-4</v>
      </c>
      <c r="E8226" s="16" t="s">
        <v>3926</v>
      </c>
    </row>
    <row r="8227" spans="1:5">
      <c r="A8227" s="16">
        <v>597</v>
      </c>
      <c r="B8227" s="16" t="s">
        <v>1559</v>
      </c>
      <c r="C8227" s="16">
        <v>1</v>
      </c>
      <c r="D8227" s="1">
        <v>5.8377116170461104E-4</v>
      </c>
      <c r="E8227" s="16" t="s">
        <v>3926</v>
      </c>
    </row>
    <row r="8228" spans="1:5">
      <c r="A8228" s="16">
        <v>598</v>
      </c>
      <c r="B8228" s="16" t="s">
        <v>3799</v>
      </c>
      <c r="C8228" s="16">
        <v>1</v>
      </c>
      <c r="D8228" s="1">
        <v>5.8377116170461104E-4</v>
      </c>
      <c r="E8228" s="16" t="s">
        <v>3926</v>
      </c>
    </row>
    <row r="8229" spans="1:5">
      <c r="A8229" s="16">
        <v>599</v>
      </c>
      <c r="B8229" s="16" t="s">
        <v>607</v>
      </c>
      <c r="C8229" s="16">
        <v>1</v>
      </c>
      <c r="D8229" s="1">
        <v>5.8377116170461104E-4</v>
      </c>
      <c r="E8229" s="16" t="s">
        <v>3926</v>
      </c>
    </row>
    <row r="8230" spans="1:5">
      <c r="A8230" s="16">
        <v>600</v>
      </c>
      <c r="B8230" s="16" t="s">
        <v>3800</v>
      </c>
      <c r="C8230" s="16">
        <v>1</v>
      </c>
      <c r="D8230" s="1">
        <v>5.8377116170461104E-4</v>
      </c>
      <c r="E8230" s="16" t="s">
        <v>3926</v>
      </c>
    </row>
    <row r="8231" spans="1:5">
      <c r="A8231" s="16">
        <v>601</v>
      </c>
      <c r="B8231" s="16" t="s">
        <v>608</v>
      </c>
      <c r="C8231" s="16">
        <v>1</v>
      </c>
      <c r="D8231" s="1">
        <v>5.8377116170461104E-4</v>
      </c>
      <c r="E8231" s="16" t="s">
        <v>3926</v>
      </c>
    </row>
    <row r="8232" spans="1:5">
      <c r="A8232" s="16">
        <v>602</v>
      </c>
      <c r="B8232" s="16" t="s">
        <v>3801</v>
      </c>
      <c r="C8232" s="16">
        <v>1</v>
      </c>
      <c r="D8232" s="1">
        <v>5.8377116170461104E-4</v>
      </c>
      <c r="E8232" s="16" t="s">
        <v>3926</v>
      </c>
    </row>
    <row r="8233" spans="1:5">
      <c r="A8233" s="16">
        <v>603</v>
      </c>
      <c r="B8233" s="16" t="s">
        <v>3802</v>
      </c>
      <c r="C8233" s="16">
        <v>1</v>
      </c>
      <c r="D8233" s="1">
        <v>5.8377116170461104E-4</v>
      </c>
      <c r="E8233" s="16" t="s">
        <v>3926</v>
      </c>
    </row>
    <row r="8234" spans="1:5">
      <c r="A8234" s="16">
        <v>604</v>
      </c>
      <c r="B8234" s="16" t="s">
        <v>3123</v>
      </c>
      <c r="C8234" s="16">
        <v>1</v>
      </c>
      <c r="D8234" s="1">
        <v>5.8377116170461104E-4</v>
      </c>
      <c r="E8234" s="16" t="s">
        <v>3926</v>
      </c>
    </row>
    <row r="8235" spans="1:5">
      <c r="A8235" s="16">
        <v>605</v>
      </c>
      <c r="B8235" s="16" t="s">
        <v>3803</v>
      </c>
      <c r="C8235" s="16">
        <v>1</v>
      </c>
      <c r="D8235" s="1">
        <v>5.8377116170461104E-4</v>
      </c>
      <c r="E8235" s="16" t="s">
        <v>3926</v>
      </c>
    </row>
    <row r="8236" spans="1:5">
      <c r="A8236" s="16">
        <v>606</v>
      </c>
      <c r="B8236" s="16" t="s">
        <v>3804</v>
      </c>
      <c r="C8236" s="16">
        <v>1</v>
      </c>
      <c r="D8236" s="1">
        <v>5.8377116170461104E-4</v>
      </c>
      <c r="E8236" s="16" t="s">
        <v>3926</v>
      </c>
    </row>
    <row r="8237" spans="1:5">
      <c r="A8237" s="16">
        <v>607</v>
      </c>
      <c r="B8237" s="16" t="s">
        <v>3805</v>
      </c>
      <c r="C8237" s="16">
        <v>1</v>
      </c>
      <c r="D8237" s="1">
        <v>5.8377116170461104E-4</v>
      </c>
      <c r="E8237" s="16" t="s">
        <v>3926</v>
      </c>
    </row>
    <row r="8238" spans="1:5">
      <c r="A8238" s="16">
        <v>608</v>
      </c>
      <c r="B8238" s="16" t="s">
        <v>3806</v>
      </c>
      <c r="C8238" s="16">
        <v>1</v>
      </c>
      <c r="D8238" s="1">
        <v>5.8377116170461104E-4</v>
      </c>
      <c r="E8238" s="16" t="s">
        <v>3926</v>
      </c>
    </row>
    <row r="8239" spans="1:5">
      <c r="A8239" s="16">
        <v>609</v>
      </c>
      <c r="B8239" s="16" t="s">
        <v>3807</v>
      </c>
      <c r="C8239" s="16">
        <v>1</v>
      </c>
      <c r="D8239" s="1">
        <v>5.8377116170461104E-4</v>
      </c>
      <c r="E8239" s="16" t="s">
        <v>3926</v>
      </c>
    </row>
    <row r="8240" spans="1:5">
      <c r="A8240" s="16">
        <v>610</v>
      </c>
      <c r="B8240" s="16" t="s">
        <v>3808</v>
      </c>
      <c r="C8240" s="16">
        <v>1</v>
      </c>
      <c r="D8240" s="1">
        <v>5.8377116170461104E-4</v>
      </c>
      <c r="E8240" s="16" t="s">
        <v>3926</v>
      </c>
    </row>
    <row r="8241" spans="1:5">
      <c r="A8241" s="16">
        <v>611</v>
      </c>
      <c r="B8241" s="16" t="s">
        <v>3809</v>
      </c>
      <c r="C8241" s="16">
        <v>1</v>
      </c>
      <c r="D8241" s="1">
        <v>5.8377116170461104E-4</v>
      </c>
      <c r="E8241" s="16" t="s">
        <v>3926</v>
      </c>
    </row>
    <row r="8242" spans="1:5">
      <c r="A8242" s="16">
        <v>612</v>
      </c>
      <c r="B8242" s="16" t="s">
        <v>3810</v>
      </c>
      <c r="C8242" s="16">
        <v>1</v>
      </c>
      <c r="D8242" s="1">
        <v>5.8377116170461104E-4</v>
      </c>
      <c r="E8242" s="16" t="s">
        <v>3926</v>
      </c>
    </row>
    <row r="8243" spans="1:5">
      <c r="A8243" s="16">
        <v>613</v>
      </c>
      <c r="B8243" s="16" t="s">
        <v>111</v>
      </c>
      <c r="C8243" s="16">
        <v>1</v>
      </c>
      <c r="D8243" s="1">
        <v>5.8377116170461104E-4</v>
      </c>
      <c r="E8243" s="16" t="s">
        <v>3926</v>
      </c>
    </row>
    <row r="8244" spans="1:5">
      <c r="A8244" s="16">
        <v>614</v>
      </c>
      <c r="B8244" s="16" t="s">
        <v>214</v>
      </c>
      <c r="C8244" s="16">
        <v>1</v>
      </c>
      <c r="D8244" s="1">
        <v>5.8377116170461104E-4</v>
      </c>
      <c r="E8244" s="16" t="s">
        <v>3926</v>
      </c>
    </row>
    <row r="8245" spans="1:5">
      <c r="A8245" s="16">
        <v>615</v>
      </c>
      <c r="B8245" s="16" t="s">
        <v>3811</v>
      </c>
      <c r="C8245" s="16">
        <v>1</v>
      </c>
      <c r="D8245" s="1">
        <v>5.8377116170461104E-4</v>
      </c>
      <c r="E8245" s="16" t="s">
        <v>3926</v>
      </c>
    </row>
    <row r="8246" spans="1:5">
      <c r="A8246" s="16">
        <v>616</v>
      </c>
      <c r="B8246" s="16" t="s">
        <v>1578</v>
      </c>
      <c r="C8246" s="16">
        <v>1</v>
      </c>
      <c r="D8246" s="1">
        <v>5.8377116170461104E-4</v>
      </c>
      <c r="E8246" s="16" t="s">
        <v>3926</v>
      </c>
    </row>
    <row r="8247" spans="1:5">
      <c r="A8247" s="16">
        <v>617</v>
      </c>
      <c r="B8247" s="16" t="s">
        <v>3321</v>
      </c>
      <c r="C8247" s="16">
        <v>1</v>
      </c>
      <c r="D8247" s="1">
        <v>5.8377116170461104E-4</v>
      </c>
      <c r="E8247" s="16" t="s">
        <v>3926</v>
      </c>
    </row>
    <row r="8248" spans="1:5">
      <c r="A8248" s="16">
        <v>618</v>
      </c>
      <c r="B8248" s="16" t="s">
        <v>3812</v>
      </c>
      <c r="C8248" s="16">
        <v>1</v>
      </c>
      <c r="D8248" s="1">
        <v>5.8377116170461104E-4</v>
      </c>
      <c r="E8248" s="16" t="s">
        <v>3926</v>
      </c>
    </row>
    <row r="8249" spans="1:5">
      <c r="A8249" s="16">
        <v>619</v>
      </c>
      <c r="B8249" s="16" t="s">
        <v>333</v>
      </c>
      <c r="C8249" s="16">
        <v>1</v>
      </c>
      <c r="D8249" s="1">
        <v>5.8377116170461104E-4</v>
      </c>
      <c r="E8249" s="16" t="s">
        <v>3926</v>
      </c>
    </row>
    <row r="8250" spans="1:5">
      <c r="A8250" s="16">
        <v>620</v>
      </c>
      <c r="B8250" s="16" t="s">
        <v>335</v>
      </c>
      <c r="C8250" s="16">
        <v>1</v>
      </c>
      <c r="D8250" s="1">
        <v>5.8377116170461104E-4</v>
      </c>
      <c r="E8250" s="16" t="s">
        <v>3926</v>
      </c>
    </row>
    <row r="8251" spans="1:5">
      <c r="A8251" s="16">
        <v>621</v>
      </c>
      <c r="B8251" s="16" t="s">
        <v>2755</v>
      </c>
      <c r="C8251" s="16">
        <v>1</v>
      </c>
      <c r="D8251" s="1">
        <v>5.8377116170461104E-4</v>
      </c>
      <c r="E8251" s="16" t="s">
        <v>3926</v>
      </c>
    </row>
    <row r="8252" spans="1:5">
      <c r="A8252" s="16">
        <v>622</v>
      </c>
      <c r="B8252" s="16" t="s">
        <v>3813</v>
      </c>
      <c r="C8252" s="16">
        <v>1</v>
      </c>
      <c r="D8252" s="1">
        <v>5.8377116170461104E-4</v>
      </c>
      <c r="E8252" s="16" t="s">
        <v>3926</v>
      </c>
    </row>
    <row r="8253" spans="1:5">
      <c r="A8253" s="16">
        <v>623</v>
      </c>
      <c r="B8253" s="16" t="s">
        <v>2952</v>
      </c>
      <c r="C8253" s="16">
        <v>1</v>
      </c>
      <c r="D8253" s="1">
        <v>5.8377116170461104E-4</v>
      </c>
      <c r="E8253" s="16" t="s">
        <v>3926</v>
      </c>
    </row>
    <row r="8254" spans="1:5">
      <c r="A8254" s="16">
        <v>624</v>
      </c>
      <c r="B8254" s="16" t="s">
        <v>3814</v>
      </c>
      <c r="C8254" s="16">
        <v>1</v>
      </c>
      <c r="D8254" s="1">
        <v>5.8377116170461104E-4</v>
      </c>
      <c r="E8254" s="16" t="s">
        <v>3926</v>
      </c>
    </row>
    <row r="8255" spans="1:5">
      <c r="A8255" s="16">
        <v>625</v>
      </c>
      <c r="B8255" s="16" t="s">
        <v>3815</v>
      </c>
      <c r="C8255" s="16">
        <v>1</v>
      </c>
      <c r="D8255" s="1">
        <v>5.8377116170461104E-4</v>
      </c>
      <c r="E8255" s="16" t="s">
        <v>3926</v>
      </c>
    </row>
    <row r="8256" spans="1:5">
      <c r="A8256" s="16">
        <v>626</v>
      </c>
      <c r="B8256" s="16" t="s">
        <v>61</v>
      </c>
      <c r="C8256" s="16">
        <v>1</v>
      </c>
      <c r="D8256" s="1">
        <v>5.8377116170461104E-4</v>
      </c>
      <c r="E8256" s="16" t="s">
        <v>3926</v>
      </c>
    </row>
    <row r="8257" spans="1:5">
      <c r="A8257" s="16">
        <v>627</v>
      </c>
      <c r="B8257" s="16" t="s">
        <v>3816</v>
      </c>
      <c r="C8257" s="16">
        <v>1</v>
      </c>
      <c r="D8257" s="1">
        <v>5.8377116170461104E-4</v>
      </c>
      <c r="E8257" s="16" t="s">
        <v>3926</v>
      </c>
    </row>
    <row r="8258" spans="1:5">
      <c r="A8258" s="16">
        <v>628</v>
      </c>
      <c r="B8258" s="16" t="s">
        <v>3817</v>
      </c>
      <c r="C8258" s="16">
        <v>1</v>
      </c>
      <c r="D8258" s="1">
        <v>5.8377116170461104E-4</v>
      </c>
      <c r="E8258" s="16" t="s">
        <v>3926</v>
      </c>
    </row>
    <row r="8259" spans="1:5">
      <c r="A8259" s="16">
        <v>629</v>
      </c>
      <c r="B8259" s="16" t="s">
        <v>338</v>
      </c>
      <c r="C8259" s="16">
        <v>1</v>
      </c>
      <c r="D8259" s="1">
        <v>5.8377116170461104E-4</v>
      </c>
      <c r="E8259" s="16" t="s">
        <v>3926</v>
      </c>
    </row>
    <row r="8260" spans="1:5">
      <c r="A8260" s="16">
        <v>630</v>
      </c>
      <c r="B8260" s="16" t="s">
        <v>1586</v>
      </c>
      <c r="C8260" s="16">
        <v>1</v>
      </c>
      <c r="D8260" s="1">
        <v>5.8377116170461104E-4</v>
      </c>
      <c r="E8260" s="16" t="s">
        <v>3926</v>
      </c>
    </row>
    <row r="8261" spans="1:5">
      <c r="A8261" s="16">
        <v>631</v>
      </c>
      <c r="B8261" s="16" t="s">
        <v>342</v>
      </c>
      <c r="C8261" s="16">
        <v>1</v>
      </c>
      <c r="D8261" s="1">
        <v>5.8377116170461104E-4</v>
      </c>
      <c r="E8261" s="16" t="s">
        <v>3926</v>
      </c>
    </row>
    <row r="8262" spans="1:5">
      <c r="A8262" s="16">
        <v>632</v>
      </c>
      <c r="B8262" s="16" t="s">
        <v>1782</v>
      </c>
      <c r="C8262" s="16">
        <v>1</v>
      </c>
      <c r="D8262" s="1">
        <v>5.8377116170461104E-4</v>
      </c>
      <c r="E8262" s="16" t="s">
        <v>3926</v>
      </c>
    </row>
    <row r="8263" spans="1:5">
      <c r="A8263" s="16">
        <v>633</v>
      </c>
      <c r="B8263" s="16" t="s">
        <v>628</v>
      </c>
      <c r="C8263" s="16">
        <v>1</v>
      </c>
      <c r="D8263" s="1">
        <v>5.8377116170461104E-4</v>
      </c>
      <c r="E8263" s="16" t="s">
        <v>3926</v>
      </c>
    </row>
    <row r="8264" spans="1:5">
      <c r="A8264" s="16">
        <v>634</v>
      </c>
      <c r="B8264" s="16" t="s">
        <v>630</v>
      </c>
      <c r="C8264" s="16">
        <v>1</v>
      </c>
      <c r="D8264" s="1">
        <v>5.8377116170461104E-4</v>
      </c>
      <c r="E8264" s="16" t="s">
        <v>3926</v>
      </c>
    </row>
    <row r="8265" spans="1:5">
      <c r="A8265" s="16">
        <v>635</v>
      </c>
      <c r="B8265" s="16" t="s">
        <v>3818</v>
      </c>
      <c r="C8265" s="16">
        <v>1</v>
      </c>
      <c r="D8265" s="1">
        <v>5.8377116170461104E-4</v>
      </c>
      <c r="E8265" s="16" t="s">
        <v>3926</v>
      </c>
    </row>
    <row r="8266" spans="1:5">
      <c r="A8266" s="16">
        <v>636</v>
      </c>
      <c r="B8266" s="16" t="s">
        <v>216</v>
      </c>
      <c r="C8266" s="16">
        <v>1</v>
      </c>
      <c r="D8266" s="1">
        <v>5.8377116170461104E-4</v>
      </c>
      <c r="E8266" s="16" t="s">
        <v>3926</v>
      </c>
    </row>
    <row r="8267" spans="1:5">
      <c r="A8267" s="16">
        <v>637</v>
      </c>
      <c r="B8267" s="16" t="s">
        <v>3125</v>
      </c>
      <c r="C8267" s="16">
        <v>1</v>
      </c>
      <c r="D8267" s="1">
        <v>5.8377116170461104E-4</v>
      </c>
      <c r="E8267" s="16" t="s">
        <v>3926</v>
      </c>
    </row>
    <row r="8268" spans="1:5">
      <c r="A8268" s="16">
        <v>638</v>
      </c>
      <c r="B8268" s="16" t="s">
        <v>897</v>
      </c>
      <c r="C8268" s="16">
        <v>1</v>
      </c>
      <c r="D8268" s="1">
        <v>5.8377116170461104E-4</v>
      </c>
      <c r="E8268" s="16" t="s">
        <v>3926</v>
      </c>
    </row>
    <row r="8269" spans="1:5">
      <c r="A8269" s="16">
        <v>639</v>
      </c>
      <c r="B8269" s="16" t="s">
        <v>112</v>
      </c>
      <c r="C8269" s="16">
        <v>1</v>
      </c>
      <c r="D8269" s="1">
        <v>5.8377116170461104E-4</v>
      </c>
      <c r="E8269" s="16" t="s">
        <v>3926</v>
      </c>
    </row>
    <row r="8270" spans="1:5">
      <c r="A8270" s="16">
        <v>640</v>
      </c>
      <c r="B8270" s="16" t="s">
        <v>635</v>
      </c>
      <c r="C8270" s="16">
        <v>1</v>
      </c>
      <c r="D8270" s="1">
        <v>5.8377116170461104E-4</v>
      </c>
      <c r="E8270" s="16" t="s">
        <v>3926</v>
      </c>
    </row>
    <row r="8271" spans="1:5">
      <c r="A8271" s="16">
        <v>641</v>
      </c>
      <c r="B8271" s="16" t="s">
        <v>2041</v>
      </c>
      <c r="C8271" s="16">
        <v>1</v>
      </c>
      <c r="D8271" s="1">
        <v>5.8377116170461104E-4</v>
      </c>
      <c r="E8271" s="16" t="s">
        <v>3926</v>
      </c>
    </row>
    <row r="8272" spans="1:5">
      <c r="A8272" s="16">
        <v>642</v>
      </c>
      <c r="B8272" s="16" t="s">
        <v>1592</v>
      </c>
      <c r="C8272" s="16">
        <v>1</v>
      </c>
      <c r="D8272" s="1">
        <v>5.8377116170461104E-4</v>
      </c>
      <c r="E8272" s="16" t="s">
        <v>3926</v>
      </c>
    </row>
    <row r="8273" spans="1:5">
      <c r="A8273" s="16">
        <v>643</v>
      </c>
      <c r="B8273" s="16" t="s">
        <v>3819</v>
      </c>
      <c r="C8273" s="16">
        <v>1</v>
      </c>
      <c r="D8273" s="1">
        <v>5.8377116170461104E-4</v>
      </c>
      <c r="E8273" s="16" t="s">
        <v>3926</v>
      </c>
    </row>
    <row r="8274" spans="1:5">
      <c r="A8274" s="16">
        <v>644</v>
      </c>
      <c r="B8274" s="16" t="s">
        <v>3820</v>
      </c>
      <c r="C8274" s="16">
        <v>1</v>
      </c>
      <c r="D8274" s="1">
        <v>5.8377116170461104E-4</v>
      </c>
      <c r="E8274" s="16" t="s">
        <v>3926</v>
      </c>
    </row>
    <row r="8275" spans="1:5">
      <c r="A8275" s="16">
        <v>645</v>
      </c>
      <c r="B8275" s="16" t="s">
        <v>3821</v>
      </c>
      <c r="C8275" s="16">
        <v>1</v>
      </c>
      <c r="D8275" s="1">
        <v>5.8377116170461104E-4</v>
      </c>
      <c r="E8275" s="16" t="s">
        <v>3926</v>
      </c>
    </row>
    <row r="8276" spans="1:5">
      <c r="A8276" s="16">
        <v>646</v>
      </c>
      <c r="B8276" s="16" t="s">
        <v>20</v>
      </c>
      <c r="C8276" s="16">
        <v>1</v>
      </c>
      <c r="D8276" s="1">
        <v>5.8377116170461104E-4</v>
      </c>
      <c r="E8276" s="16" t="s">
        <v>3926</v>
      </c>
    </row>
    <row r="8277" spans="1:5">
      <c r="A8277" s="16">
        <v>647</v>
      </c>
      <c r="B8277" s="16" t="s">
        <v>346</v>
      </c>
      <c r="C8277" s="16">
        <v>1</v>
      </c>
      <c r="D8277" s="1">
        <v>5.8377116170461104E-4</v>
      </c>
      <c r="E8277" s="16" t="s">
        <v>3926</v>
      </c>
    </row>
    <row r="8278" spans="1:5">
      <c r="A8278" s="16">
        <v>648</v>
      </c>
      <c r="B8278" s="16" t="s">
        <v>2052</v>
      </c>
      <c r="C8278" s="16">
        <v>1</v>
      </c>
      <c r="D8278" s="1">
        <v>5.8377116170461104E-4</v>
      </c>
      <c r="E8278" s="16" t="s">
        <v>3926</v>
      </c>
    </row>
    <row r="8279" spans="1:5">
      <c r="A8279" s="16">
        <v>649</v>
      </c>
      <c r="B8279" s="16" t="s">
        <v>10</v>
      </c>
      <c r="C8279" s="16">
        <v>1</v>
      </c>
      <c r="D8279" s="1">
        <v>5.8377116170461104E-4</v>
      </c>
      <c r="E8279" s="16" t="s">
        <v>3926</v>
      </c>
    </row>
    <row r="8280" spans="1:5">
      <c r="A8280" s="16">
        <v>650</v>
      </c>
      <c r="B8280" s="16" t="s">
        <v>898</v>
      </c>
      <c r="C8280" s="16">
        <v>1</v>
      </c>
      <c r="D8280" s="1">
        <v>5.8377116170461104E-4</v>
      </c>
      <c r="E8280" s="16" t="s">
        <v>3926</v>
      </c>
    </row>
    <row r="8281" spans="1:5">
      <c r="A8281" s="16">
        <v>651</v>
      </c>
      <c r="B8281" s="16" t="s">
        <v>82</v>
      </c>
      <c r="C8281" s="16">
        <v>1</v>
      </c>
      <c r="D8281" s="1">
        <v>5.8377116170461104E-4</v>
      </c>
      <c r="E8281" s="16" t="s">
        <v>3926</v>
      </c>
    </row>
    <row r="8282" spans="1:5">
      <c r="A8282" s="16">
        <v>652</v>
      </c>
      <c r="B8282" s="16" t="s">
        <v>348</v>
      </c>
      <c r="C8282" s="16">
        <v>1</v>
      </c>
      <c r="D8282" s="1">
        <v>5.8377116170461104E-4</v>
      </c>
      <c r="E8282" s="16" t="s">
        <v>3926</v>
      </c>
    </row>
    <row r="8283" spans="1:5">
      <c r="A8283" s="16">
        <v>653</v>
      </c>
      <c r="B8283" s="16" t="s">
        <v>3822</v>
      </c>
      <c r="C8283" s="16">
        <v>1</v>
      </c>
      <c r="D8283" s="1">
        <v>5.8377116170461104E-4</v>
      </c>
      <c r="E8283" s="16" t="s">
        <v>3926</v>
      </c>
    </row>
    <row r="8284" spans="1:5">
      <c r="A8284" s="16">
        <v>654</v>
      </c>
      <c r="B8284" s="16" t="s">
        <v>46</v>
      </c>
      <c r="C8284" s="16">
        <v>1</v>
      </c>
      <c r="D8284" s="1">
        <v>5.8377116170461104E-4</v>
      </c>
      <c r="E8284" s="16" t="s">
        <v>3926</v>
      </c>
    </row>
    <row r="8285" spans="1:5">
      <c r="A8285" s="16">
        <v>655</v>
      </c>
      <c r="B8285" s="16" t="s">
        <v>2839</v>
      </c>
      <c r="C8285" s="16">
        <v>1</v>
      </c>
      <c r="D8285" s="1">
        <v>5.8377116170461104E-4</v>
      </c>
      <c r="E8285" s="16" t="s">
        <v>3926</v>
      </c>
    </row>
    <row r="8286" spans="1:5">
      <c r="A8286" s="16">
        <v>656</v>
      </c>
      <c r="B8286" s="16" t="s">
        <v>3823</v>
      </c>
      <c r="C8286" s="16">
        <v>1</v>
      </c>
      <c r="D8286" s="1">
        <v>5.8377116170461104E-4</v>
      </c>
      <c r="E8286" s="16" t="s">
        <v>3926</v>
      </c>
    </row>
    <row r="8287" spans="1:5">
      <c r="A8287" s="16">
        <v>657</v>
      </c>
      <c r="B8287" s="16" t="s">
        <v>54</v>
      </c>
      <c r="C8287" s="16">
        <v>1</v>
      </c>
      <c r="D8287" s="1">
        <v>5.8377116170461104E-4</v>
      </c>
      <c r="E8287" s="16" t="s">
        <v>3926</v>
      </c>
    </row>
    <row r="8288" spans="1:5">
      <c r="A8288" s="16">
        <v>658</v>
      </c>
      <c r="B8288" s="16" t="s">
        <v>113</v>
      </c>
      <c r="C8288" s="16">
        <v>1</v>
      </c>
      <c r="D8288" s="1">
        <v>5.8377116170461104E-4</v>
      </c>
      <c r="E8288" s="16" t="s">
        <v>3926</v>
      </c>
    </row>
    <row r="8289" spans="1:5">
      <c r="A8289" s="16">
        <v>659</v>
      </c>
      <c r="B8289" s="16" t="s">
        <v>3128</v>
      </c>
      <c r="C8289" s="16">
        <v>1</v>
      </c>
      <c r="D8289" s="1">
        <v>5.8377116170461104E-4</v>
      </c>
      <c r="E8289" s="16" t="s">
        <v>3926</v>
      </c>
    </row>
    <row r="8290" spans="1:5">
      <c r="A8290" s="16">
        <v>660</v>
      </c>
      <c r="B8290" s="16" t="s">
        <v>114</v>
      </c>
      <c r="C8290" s="16">
        <v>1</v>
      </c>
      <c r="D8290" s="1">
        <v>5.8377116170461104E-4</v>
      </c>
      <c r="E8290" s="16" t="s">
        <v>3926</v>
      </c>
    </row>
    <row r="8291" spans="1:5">
      <c r="A8291" s="16">
        <v>661</v>
      </c>
      <c r="B8291" s="16" t="s">
        <v>3335</v>
      </c>
      <c r="C8291" s="16">
        <v>1</v>
      </c>
      <c r="D8291" s="1">
        <v>5.8377116170461104E-4</v>
      </c>
      <c r="E8291" s="16" t="s">
        <v>3926</v>
      </c>
    </row>
    <row r="8292" spans="1:5">
      <c r="A8292" s="16">
        <v>662</v>
      </c>
      <c r="B8292" s="16" t="s">
        <v>2064</v>
      </c>
      <c r="C8292" s="16">
        <v>1</v>
      </c>
      <c r="D8292" s="1">
        <v>5.8377116170461104E-4</v>
      </c>
      <c r="E8292" s="16" t="s">
        <v>3926</v>
      </c>
    </row>
    <row r="8293" spans="1:5">
      <c r="A8293" s="16">
        <v>663</v>
      </c>
      <c r="B8293" s="16" t="s">
        <v>2764</v>
      </c>
      <c r="C8293" s="16">
        <v>1</v>
      </c>
      <c r="D8293" s="1">
        <v>5.8377116170461104E-4</v>
      </c>
      <c r="E8293" s="16" t="s">
        <v>3926</v>
      </c>
    </row>
    <row r="8294" spans="1:5">
      <c r="A8294" s="16">
        <v>664</v>
      </c>
      <c r="B8294" s="16" t="s">
        <v>657</v>
      </c>
      <c r="C8294" s="16">
        <v>1</v>
      </c>
      <c r="D8294" s="1">
        <v>5.8377116170461104E-4</v>
      </c>
      <c r="E8294" s="16" t="s">
        <v>3926</v>
      </c>
    </row>
    <row r="8295" spans="1:5">
      <c r="A8295" s="16">
        <v>665</v>
      </c>
      <c r="B8295" s="16" t="s">
        <v>3824</v>
      </c>
      <c r="C8295" s="16">
        <v>1</v>
      </c>
      <c r="D8295" s="1">
        <v>5.8377116170461104E-4</v>
      </c>
      <c r="E8295" s="16" t="s">
        <v>3926</v>
      </c>
    </row>
    <row r="8296" spans="1:5">
      <c r="A8296" s="16">
        <v>666</v>
      </c>
      <c r="B8296" s="16" t="s">
        <v>658</v>
      </c>
      <c r="C8296" s="16">
        <v>1</v>
      </c>
      <c r="D8296" s="1">
        <v>5.8377116170461104E-4</v>
      </c>
      <c r="E8296" s="16" t="s">
        <v>3926</v>
      </c>
    </row>
    <row r="8297" spans="1:5">
      <c r="A8297" s="16">
        <v>667</v>
      </c>
      <c r="B8297" s="16" t="s">
        <v>3825</v>
      </c>
      <c r="C8297" s="16">
        <v>1</v>
      </c>
      <c r="D8297" s="1">
        <v>5.8377116170461104E-4</v>
      </c>
      <c r="E8297" s="16" t="s">
        <v>3926</v>
      </c>
    </row>
    <row r="8298" spans="1:5">
      <c r="A8298" s="16">
        <v>668</v>
      </c>
      <c r="B8298" s="16" t="s">
        <v>2368</v>
      </c>
      <c r="C8298" s="16">
        <v>1</v>
      </c>
      <c r="D8298" s="1">
        <v>5.8377116170461104E-4</v>
      </c>
      <c r="E8298" s="16" t="s">
        <v>3926</v>
      </c>
    </row>
    <row r="8299" spans="1:5">
      <c r="A8299" s="16">
        <v>669</v>
      </c>
      <c r="B8299" s="16" t="s">
        <v>3826</v>
      </c>
      <c r="C8299" s="16">
        <v>1</v>
      </c>
      <c r="D8299" s="1">
        <v>5.8377116170461104E-4</v>
      </c>
      <c r="E8299" s="16" t="s">
        <v>3926</v>
      </c>
    </row>
    <row r="8300" spans="1:5">
      <c r="A8300" s="16">
        <v>670</v>
      </c>
      <c r="B8300" s="16" t="s">
        <v>2963</v>
      </c>
      <c r="C8300" s="16">
        <v>1</v>
      </c>
      <c r="D8300" s="1">
        <v>5.8377116170461104E-4</v>
      </c>
      <c r="E8300" s="16" t="s">
        <v>3926</v>
      </c>
    </row>
    <row r="8301" spans="1:5">
      <c r="A8301" s="16">
        <v>671</v>
      </c>
      <c r="B8301" s="16" t="s">
        <v>959</v>
      </c>
      <c r="C8301" s="16">
        <v>1</v>
      </c>
      <c r="D8301" s="1">
        <v>5.8377116170461104E-4</v>
      </c>
      <c r="E8301" s="16" t="s">
        <v>3926</v>
      </c>
    </row>
    <row r="8302" spans="1:5">
      <c r="A8302" s="16">
        <v>672</v>
      </c>
      <c r="B8302" s="16" t="s">
        <v>1328</v>
      </c>
      <c r="C8302" s="16">
        <v>1</v>
      </c>
      <c r="D8302" s="1">
        <v>5.8377116170461104E-4</v>
      </c>
      <c r="E8302" s="16" t="s">
        <v>3926</v>
      </c>
    </row>
    <row r="8303" spans="1:5">
      <c r="A8303" s="16">
        <v>673</v>
      </c>
      <c r="B8303" s="16" t="s">
        <v>3827</v>
      </c>
      <c r="C8303" s="16">
        <v>1</v>
      </c>
      <c r="D8303" s="1">
        <v>5.8377116170461104E-4</v>
      </c>
      <c r="E8303" s="16" t="s">
        <v>3926</v>
      </c>
    </row>
    <row r="8304" spans="1:5">
      <c r="A8304" s="16">
        <v>674</v>
      </c>
      <c r="B8304" s="16" t="s">
        <v>3828</v>
      </c>
      <c r="C8304" s="16">
        <v>1</v>
      </c>
      <c r="D8304" s="1">
        <v>5.8377116170461104E-4</v>
      </c>
      <c r="E8304" s="16" t="s">
        <v>3926</v>
      </c>
    </row>
    <row r="8305" spans="1:5">
      <c r="A8305" s="16">
        <v>675</v>
      </c>
      <c r="B8305" s="16" t="s">
        <v>3829</v>
      </c>
      <c r="C8305" s="16">
        <v>1</v>
      </c>
      <c r="D8305" s="1">
        <v>5.8377116170461104E-4</v>
      </c>
      <c r="E8305" s="16" t="s">
        <v>3926</v>
      </c>
    </row>
    <row r="8306" spans="1:5">
      <c r="A8306" s="16">
        <v>676</v>
      </c>
      <c r="B8306" s="16" t="s">
        <v>3830</v>
      </c>
      <c r="C8306" s="16">
        <v>1</v>
      </c>
      <c r="D8306" s="1">
        <v>5.8377116170461104E-4</v>
      </c>
      <c r="E8306" s="16" t="s">
        <v>3926</v>
      </c>
    </row>
    <row r="8307" spans="1:5">
      <c r="A8307" s="16">
        <v>677</v>
      </c>
      <c r="B8307" s="16" t="s">
        <v>667</v>
      </c>
      <c r="C8307" s="16">
        <v>1</v>
      </c>
      <c r="D8307" s="1">
        <v>5.8377116170461104E-4</v>
      </c>
      <c r="E8307" s="16" t="s">
        <v>3926</v>
      </c>
    </row>
    <row r="8308" spans="1:5">
      <c r="A8308" s="16">
        <v>678</v>
      </c>
      <c r="B8308" s="16" t="s">
        <v>3831</v>
      </c>
      <c r="C8308" s="16">
        <v>1</v>
      </c>
      <c r="D8308" s="1">
        <v>5.8377116170461104E-4</v>
      </c>
      <c r="E8308" s="16" t="s">
        <v>3926</v>
      </c>
    </row>
    <row r="8309" spans="1:5">
      <c r="A8309" s="16">
        <v>679</v>
      </c>
      <c r="B8309" s="16" t="s">
        <v>1620</v>
      </c>
      <c r="C8309" s="16">
        <v>1</v>
      </c>
      <c r="D8309" s="1">
        <v>5.8377116170461104E-4</v>
      </c>
      <c r="E8309" s="16" t="s">
        <v>3926</v>
      </c>
    </row>
    <row r="8310" spans="1:5">
      <c r="A8310" s="16">
        <v>680</v>
      </c>
      <c r="B8310" s="16" t="s">
        <v>2585</v>
      </c>
      <c r="C8310" s="16">
        <v>1</v>
      </c>
      <c r="D8310" s="1">
        <v>5.8377116170461104E-4</v>
      </c>
      <c r="E8310" s="16" t="s">
        <v>3926</v>
      </c>
    </row>
    <row r="8311" spans="1:5">
      <c r="A8311" s="16">
        <v>681</v>
      </c>
      <c r="B8311" s="16" t="s">
        <v>3832</v>
      </c>
      <c r="C8311" s="16">
        <v>1</v>
      </c>
      <c r="D8311" s="1">
        <v>5.8377116170461104E-4</v>
      </c>
      <c r="E8311" s="16" t="s">
        <v>3926</v>
      </c>
    </row>
    <row r="8312" spans="1:5">
      <c r="A8312" s="16">
        <v>682</v>
      </c>
      <c r="B8312" s="16" t="s">
        <v>670</v>
      </c>
      <c r="C8312" s="16">
        <v>1</v>
      </c>
      <c r="D8312" s="1">
        <v>5.8377116170461104E-4</v>
      </c>
      <c r="E8312" s="16" t="s">
        <v>3926</v>
      </c>
    </row>
    <row r="8313" spans="1:5">
      <c r="A8313" s="16">
        <v>683</v>
      </c>
      <c r="B8313" s="16" t="s">
        <v>3833</v>
      </c>
      <c r="C8313" s="16">
        <v>1</v>
      </c>
      <c r="D8313" s="1">
        <v>5.8377116170461104E-4</v>
      </c>
      <c r="E8313" s="16" t="s">
        <v>3926</v>
      </c>
    </row>
    <row r="8314" spans="1:5">
      <c r="A8314" s="16">
        <v>684</v>
      </c>
      <c r="B8314" s="16" t="s">
        <v>3616</v>
      </c>
      <c r="C8314" s="16">
        <v>1</v>
      </c>
      <c r="D8314" s="1">
        <v>5.8377116170461104E-4</v>
      </c>
      <c r="E8314" s="16" t="s">
        <v>3926</v>
      </c>
    </row>
    <row r="8315" spans="1:5">
      <c r="A8315" s="16">
        <v>685</v>
      </c>
      <c r="B8315" s="16" t="s">
        <v>3834</v>
      </c>
      <c r="C8315" s="16">
        <v>1</v>
      </c>
      <c r="D8315" s="1">
        <v>5.8377116170461104E-4</v>
      </c>
      <c r="E8315" s="16" t="s">
        <v>3926</v>
      </c>
    </row>
    <row r="8316" spans="1:5">
      <c r="A8316" s="16">
        <v>686</v>
      </c>
      <c r="B8316" s="16" t="s">
        <v>3835</v>
      </c>
      <c r="C8316" s="16">
        <v>1</v>
      </c>
      <c r="D8316" s="1">
        <v>5.8377116170461104E-4</v>
      </c>
      <c r="E8316" s="16" t="s">
        <v>3926</v>
      </c>
    </row>
    <row r="8317" spans="1:5">
      <c r="A8317" s="16">
        <v>687</v>
      </c>
      <c r="B8317" s="16" t="s">
        <v>2966</v>
      </c>
      <c r="C8317" s="16">
        <v>1</v>
      </c>
      <c r="D8317" s="1">
        <v>5.8377116170461104E-4</v>
      </c>
      <c r="E8317" s="16" t="s">
        <v>3926</v>
      </c>
    </row>
    <row r="8318" spans="1:5">
      <c r="A8318" s="16">
        <v>688</v>
      </c>
      <c r="B8318" s="16" t="s">
        <v>2374</v>
      </c>
      <c r="C8318" s="16">
        <v>1</v>
      </c>
      <c r="D8318" s="1">
        <v>5.8377116170461104E-4</v>
      </c>
      <c r="E8318" s="16" t="s">
        <v>3926</v>
      </c>
    </row>
    <row r="8319" spans="1:5">
      <c r="A8319" s="16">
        <v>689</v>
      </c>
      <c r="B8319" s="16" t="s">
        <v>1192</v>
      </c>
      <c r="C8319" s="16">
        <v>1</v>
      </c>
      <c r="D8319" s="1">
        <v>5.8377116170461104E-4</v>
      </c>
      <c r="E8319" s="16" t="s">
        <v>3926</v>
      </c>
    </row>
    <row r="8320" spans="1:5">
      <c r="A8320" s="16">
        <v>690</v>
      </c>
      <c r="B8320" s="16" t="s">
        <v>357</v>
      </c>
      <c r="C8320" s="16">
        <v>1</v>
      </c>
      <c r="D8320" s="1">
        <v>5.8377116170461104E-4</v>
      </c>
      <c r="E8320" s="16" t="s">
        <v>3926</v>
      </c>
    </row>
    <row r="8321" spans="1:5">
      <c r="A8321" s="16">
        <v>691</v>
      </c>
      <c r="B8321" s="16" t="s">
        <v>3836</v>
      </c>
      <c r="C8321" s="16">
        <v>1</v>
      </c>
      <c r="D8321" s="1">
        <v>5.8377116170461104E-4</v>
      </c>
      <c r="E8321" s="16" t="s">
        <v>3926</v>
      </c>
    </row>
    <row r="8322" spans="1:5">
      <c r="A8322" s="16">
        <v>692</v>
      </c>
      <c r="B8322" s="16" t="s">
        <v>680</v>
      </c>
      <c r="C8322" s="16">
        <v>1</v>
      </c>
      <c r="D8322" s="1">
        <v>5.8377116170461104E-4</v>
      </c>
      <c r="E8322" s="16" t="s">
        <v>3926</v>
      </c>
    </row>
    <row r="8323" spans="1:5">
      <c r="A8323" s="16">
        <v>693</v>
      </c>
      <c r="B8323" s="16" t="s">
        <v>154</v>
      </c>
      <c r="C8323" s="16">
        <v>1</v>
      </c>
      <c r="D8323" s="1">
        <v>5.8377116170461104E-4</v>
      </c>
      <c r="E8323" s="16" t="s">
        <v>3926</v>
      </c>
    </row>
    <row r="8324" spans="1:5">
      <c r="A8324" s="16">
        <v>694</v>
      </c>
      <c r="B8324" s="16" t="s">
        <v>1628</v>
      </c>
      <c r="C8324" s="16">
        <v>1</v>
      </c>
      <c r="D8324" s="1">
        <v>5.8377116170461104E-4</v>
      </c>
      <c r="E8324" s="16" t="s">
        <v>3926</v>
      </c>
    </row>
    <row r="8325" spans="1:5">
      <c r="A8325" s="16">
        <v>695</v>
      </c>
      <c r="B8325" s="16" t="s">
        <v>3837</v>
      </c>
      <c r="C8325" s="16">
        <v>1</v>
      </c>
      <c r="D8325" s="1">
        <v>5.8377116170461104E-4</v>
      </c>
      <c r="E8325" s="16" t="s">
        <v>3926</v>
      </c>
    </row>
    <row r="8326" spans="1:5">
      <c r="A8326" s="16">
        <v>696</v>
      </c>
      <c r="B8326" s="16" t="s">
        <v>3838</v>
      </c>
      <c r="C8326" s="16">
        <v>1</v>
      </c>
      <c r="D8326" s="1">
        <v>5.8377116170461104E-4</v>
      </c>
      <c r="E8326" s="16" t="s">
        <v>3926</v>
      </c>
    </row>
    <row r="8327" spans="1:5">
      <c r="A8327" s="16">
        <v>697</v>
      </c>
      <c r="B8327" s="16" t="s">
        <v>2377</v>
      </c>
      <c r="C8327" s="16">
        <v>1</v>
      </c>
      <c r="D8327" s="1">
        <v>5.8377116170461104E-4</v>
      </c>
      <c r="E8327" s="16" t="s">
        <v>3926</v>
      </c>
    </row>
    <row r="8328" spans="1:5">
      <c r="A8328" s="16">
        <v>698</v>
      </c>
      <c r="B8328" s="16" t="s">
        <v>687</v>
      </c>
      <c r="C8328" s="16">
        <v>1</v>
      </c>
      <c r="D8328" s="1">
        <v>5.8377116170461104E-4</v>
      </c>
      <c r="E8328" s="16" t="s">
        <v>3926</v>
      </c>
    </row>
    <row r="8329" spans="1:5">
      <c r="A8329" s="16">
        <v>699</v>
      </c>
      <c r="B8329" s="16" t="s">
        <v>1344</v>
      </c>
      <c r="C8329" s="16">
        <v>1</v>
      </c>
      <c r="D8329" s="1">
        <v>5.8377116170461104E-4</v>
      </c>
      <c r="E8329" s="16" t="s">
        <v>3926</v>
      </c>
    </row>
    <row r="8330" spans="1:5">
      <c r="A8330" s="16">
        <v>700</v>
      </c>
      <c r="B8330" s="16" t="s">
        <v>3839</v>
      </c>
      <c r="C8330" s="16">
        <v>1</v>
      </c>
      <c r="D8330" s="1">
        <v>5.8377116170461104E-4</v>
      </c>
      <c r="E8330" s="16" t="s">
        <v>3926</v>
      </c>
    </row>
    <row r="8331" spans="1:5">
      <c r="A8331" s="16">
        <v>701</v>
      </c>
      <c r="B8331" s="16" t="s">
        <v>3840</v>
      </c>
      <c r="C8331" s="16">
        <v>1</v>
      </c>
      <c r="D8331" s="1">
        <v>5.8377116170461104E-4</v>
      </c>
      <c r="E8331" s="16" t="s">
        <v>3926</v>
      </c>
    </row>
    <row r="8332" spans="1:5">
      <c r="A8332" s="16">
        <v>702</v>
      </c>
      <c r="B8332" s="16" t="s">
        <v>899</v>
      </c>
      <c r="C8332" s="16">
        <v>1</v>
      </c>
      <c r="D8332" s="1">
        <v>5.8377116170461104E-4</v>
      </c>
      <c r="E8332" s="16" t="s">
        <v>3926</v>
      </c>
    </row>
    <row r="8333" spans="1:5">
      <c r="A8333" s="16">
        <v>703</v>
      </c>
      <c r="B8333" s="16" t="s">
        <v>1637</v>
      </c>
      <c r="C8333" s="16">
        <v>1</v>
      </c>
      <c r="D8333" s="1">
        <v>5.8377116170461104E-4</v>
      </c>
      <c r="E8333" s="16" t="s">
        <v>3926</v>
      </c>
    </row>
    <row r="8334" spans="1:5">
      <c r="A8334" s="16">
        <v>704</v>
      </c>
      <c r="B8334" s="16" t="s">
        <v>690</v>
      </c>
      <c r="C8334" s="16">
        <v>1</v>
      </c>
      <c r="D8334" s="1">
        <v>5.8377116170461104E-4</v>
      </c>
      <c r="E8334" s="16" t="s">
        <v>3926</v>
      </c>
    </row>
    <row r="8335" spans="1:5">
      <c r="A8335" s="16">
        <v>705</v>
      </c>
      <c r="B8335" s="16" t="s">
        <v>3841</v>
      </c>
      <c r="C8335" s="16">
        <v>1</v>
      </c>
      <c r="D8335" s="1">
        <v>5.8377116170461104E-4</v>
      </c>
      <c r="E8335" s="16" t="s">
        <v>3926</v>
      </c>
    </row>
    <row r="8336" spans="1:5">
      <c r="A8336" s="16">
        <v>706</v>
      </c>
      <c r="B8336" s="16" t="s">
        <v>3842</v>
      </c>
      <c r="C8336" s="16">
        <v>1</v>
      </c>
      <c r="D8336" s="1">
        <v>5.8377116170461104E-4</v>
      </c>
      <c r="E8336" s="16" t="s">
        <v>3926</v>
      </c>
    </row>
    <row r="8337" spans="1:5">
      <c r="A8337" s="16">
        <v>707</v>
      </c>
      <c r="B8337" s="16" t="s">
        <v>1787</v>
      </c>
      <c r="C8337" s="16">
        <v>1</v>
      </c>
      <c r="D8337" s="1">
        <v>5.8377116170461104E-4</v>
      </c>
      <c r="E8337" s="16" t="s">
        <v>3926</v>
      </c>
    </row>
    <row r="8338" spans="1:5">
      <c r="A8338" s="16">
        <v>708</v>
      </c>
      <c r="B8338" s="16" t="s">
        <v>3843</v>
      </c>
      <c r="C8338" s="16">
        <v>1</v>
      </c>
      <c r="D8338" s="1">
        <v>5.8377116170461104E-4</v>
      </c>
      <c r="E8338" s="16" t="s">
        <v>3926</v>
      </c>
    </row>
    <row r="8339" spans="1:5">
      <c r="A8339" s="16">
        <v>709</v>
      </c>
      <c r="B8339" s="16" t="s">
        <v>2238</v>
      </c>
      <c r="C8339" s="16">
        <v>1</v>
      </c>
      <c r="D8339" s="1">
        <v>5.8377116170461104E-4</v>
      </c>
      <c r="E8339" s="16" t="s">
        <v>3926</v>
      </c>
    </row>
    <row r="8340" spans="1:5">
      <c r="A8340" s="16">
        <v>710</v>
      </c>
      <c r="B8340" s="16" t="s">
        <v>2383</v>
      </c>
      <c r="C8340" s="16">
        <v>1</v>
      </c>
      <c r="D8340" s="1">
        <v>5.8377116170461104E-4</v>
      </c>
      <c r="E8340" s="16" t="s">
        <v>3926</v>
      </c>
    </row>
    <row r="8341" spans="1:5">
      <c r="A8341" s="16">
        <v>711</v>
      </c>
      <c r="B8341" s="16" t="s">
        <v>3844</v>
      </c>
      <c r="C8341" s="16">
        <v>1</v>
      </c>
      <c r="D8341" s="1">
        <v>5.8377116170461104E-4</v>
      </c>
      <c r="E8341" s="16" t="s">
        <v>3926</v>
      </c>
    </row>
    <row r="8342" spans="1:5">
      <c r="A8342" s="16">
        <v>712</v>
      </c>
      <c r="B8342" s="16" t="s">
        <v>692</v>
      </c>
      <c r="C8342" s="16">
        <v>1</v>
      </c>
      <c r="D8342" s="1">
        <v>5.8377116170461104E-4</v>
      </c>
      <c r="E8342" s="16" t="s">
        <v>3926</v>
      </c>
    </row>
    <row r="8343" spans="1:5">
      <c r="A8343" s="16">
        <v>713</v>
      </c>
      <c r="B8343" s="16" t="s">
        <v>3845</v>
      </c>
      <c r="C8343" s="16">
        <v>1</v>
      </c>
      <c r="D8343" s="1">
        <v>5.8377116170461104E-4</v>
      </c>
      <c r="E8343" s="16" t="s">
        <v>3926</v>
      </c>
    </row>
    <row r="8344" spans="1:5">
      <c r="A8344" s="16">
        <v>714</v>
      </c>
      <c r="B8344" s="16" t="s">
        <v>2991</v>
      </c>
      <c r="C8344" s="16">
        <v>1</v>
      </c>
      <c r="D8344" s="1">
        <v>5.8377116170461104E-4</v>
      </c>
      <c r="E8344" s="16" t="s">
        <v>3926</v>
      </c>
    </row>
    <row r="8345" spans="1:5">
      <c r="A8345" s="16">
        <v>715</v>
      </c>
      <c r="B8345" s="16" t="s">
        <v>2090</v>
      </c>
      <c r="C8345" s="16">
        <v>1</v>
      </c>
      <c r="D8345" s="1">
        <v>5.8377116170461104E-4</v>
      </c>
      <c r="E8345" s="16" t="s">
        <v>3926</v>
      </c>
    </row>
    <row r="8346" spans="1:5">
      <c r="A8346" s="16">
        <v>716</v>
      </c>
      <c r="B8346" s="16" t="s">
        <v>3846</v>
      </c>
      <c r="C8346" s="16">
        <v>1</v>
      </c>
      <c r="D8346" s="1">
        <v>5.8377116170461104E-4</v>
      </c>
      <c r="E8346" s="16" t="s">
        <v>3926</v>
      </c>
    </row>
    <row r="8347" spans="1:5">
      <c r="A8347" s="16">
        <v>717</v>
      </c>
      <c r="B8347" s="16" t="s">
        <v>1648</v>
      </c>
      <c r="C8347" s="16">
        <v>1</v>
      </c>
      <c r="D8347" s="1">
        <v>5.8377116170461104E-4</v>
      </c>
      <c r="E8347" s="16" t="s">
        <v>3926</v>
      </c>
    </row>
    <row r="8348" spans="1:5">
      <c r="A8348" s="16">
        <v>718</v>
      </c>
      <c r="B8348" s="16" t="s">
        <v>703</v>
      </c>
      <c r="C8348" s="16">
        <v>1</v>
      </c>
      <c r="D8348" s="1">
        <v>5.8377116170461104E-4</v>
      </c>
      <c r="E8348" s="16" t="s">
        <v>3926</v>
      </c>
    </row>
    <row r="8349" spans="1:5">
      <c r="A8349" s="16">
        <v>719</v>
      </c>
      <c r="B8349" s="16" t="s">
        <v>3847</v>
      </c>
      <c r="C8349" s="16">
        <v>1</v>
      </c>
      <c r="D8349" s="1">
        <v>5.8377116170461104E-4</v>
      </c>
      <c r="E8349" s="16" t="s">
        <v>3926</v>
      </c>
    </row>
    <row r="8350" spans="1:5">
      <c r="A8350" s="16">
        <v>720</v>
      </c>
      <c r="B8350" s="16" t="s">
        <v>965</v>
      </c>
      <c r="C8350" s="16">
        <v>1</v>
      </c>
      <c r="D8350" s="1">
        <v>5.8377116170461104E-4</v>
      </c>
      <c r="E8350" s="16" t="s">
        <v>3926</v>
      </c>
    </row>
    <row r="8351" spans="1:5">
      <c r="A8351" s="16">
        <v>721</v>
      </c>
      <c r="B8351" s="16" t="s">
        <v>3848</v>
      </c>
      <c r="C8351" s="16">
        <v>1</v>
      </c>
      <c r="D8351" s="1">
        <v>5.8377116170461104E-4</v>
      </c>
      <c r="E8351" s="16" t="s">
        <v>3926</v>
      </c>
    </row>
    <row r="8352" spans="1:5">
      <c r="A8352" s="16">
        <v>722</v>
      </c>
      <c r="B8352" s="16" t="s">
        <v>86</v>
      </c>
      <c r="C8352" s="16">
        <v>1</v>
      </c>
      <c r="D8352" s="1">
        <v>5.8377116170461104E-4</v>
      </c>
      <c r="E8352" s="16" t="s">
        <v>3926</v>
      </c>
    </row>
    <row r="8353" spans="1:5">
      <c r="A8353" s="16">
        <v>723</v>
      </c>
      <c r="B8353" s="16" t="s">
        <v>3849</v>
      </c>
      <c r="C8353" s="16">
        <v>1</v>
      </c>
      <c r="D8353" s="1">
        <v>5.8377116170461104E-4</v>
      </c>
      <c r="E8353" s="16" t="s">
        <v>3926</v>
      </c>
    </row>
    <row r="8354" spans="1:5">
      <c r="A8354" s="16">
        <v>724</v>
      </c>
      <c r="B8354" s="16" t="s">
        <v>3366</v>
      </c>
      <c r="C8354" s="16">
        <v>1</v>
      </c>
      <c r="D8354" s="1">
        <v>5.8377116170461104E-4</v>
      </c>
      <c r="E8354" s="16" t="s">
        <v>3926</v>
      </c>
    </row>
    <row r="8355" spans="1:5">
      <c r="A8355" s="16">
        <v>725</v>
      </c>
      <c r="B8355" s="16" t="s">
        <v>3850</v>
      </c>
      <c r="C8355" s="16">
        <v>1</v>
      </c>
      <c r="D8355" s="1">
        <v>5.8377116170461104E-4</v>
      </c>
      <c r="E8355" s="16" t="s">
        <v>3926</v>
      </c>
    </row>
    <row r="8356" spans="1:5">
      <c r="A8356" s="16">
        <v>726</v>
      </c>
      <c r="B8356" s="16" t="s">
        <v>3851</v>
      </c>
      <c r="C8356" s="16">
        <v>1</v>
      </c>
      <c r="D8356" s="1">
        <v>5.8377116170461104E-4</v>
      </c>
      <c r="E8356" s="16" t="s">
        <v>3926</v>
      </c>
    </row>
    <row r="8357" spans="1:5">
      <c r="A8357" s="16">
        <v>727</v>
      </c>
      <c r="B8357" s="16" t="s">
        <v>1653</v>
      </c>
      <c r="C8357" s="16">
        <v>1</v>
      </c>
      <c r="D8357" s="1">
        <v>5.8377116170461104E-4</v>
      </c>
      <c r="E8357" s="16" t="s">
        <v>3926</v>
      </c>
    </row>
    <row r="8358" spans="1:5">
      <c r="A8358" s="16">
        <v>728</v>
      </c>
      <c r="B8358" s="16" t="s">
        <v>87</v>
      </c>
      <c r="C8358" s="16">
        <v>1</v>
      </c>
      <c r="D8358" s="1">
        <v>5.8377116170461104E-4</v>
      </c>
      <c r="E8358" s="16" t="s">
        <v>3926</v>
      </c>
    </row>
    <row r="8359" spans="1:5">
      <c r="A8359" s="16">
        <v>729</v>
      </c>
      <c r="B8359" s="16" t="s">
        <v>1654</v>
      </c>
      <c r="C8359" s="16">
        <v>1</v>
      </c>
      <c r="D8359" s="1">
        <v>5.8377116170461104E-4</v>
      </c>
      <c r="E8359" s="16" t="s">
        <v>3926</v>
      </c>
    </row>
    <row r="8360" spans="1:5">
      <c r="A8360" s="16">
        <v>730</v>
      </c>
      <c r="B8360" s="16" t="s">
        <v>968</v>
      </c>
      <c r="C8360" s="16">
        <v>1</v>
      </c>
      <c r="D8360" s="1">
        <v>5.8377116170461104E-4</v>
      </c>
      <c r="E8360" s="16" t="s">
        <v>3926</v>
      </c>
    </row>
    <row r="8361" spans="1:5">
      <c r="A8361" s="16">
        <v>731</v>
      </c>
      <c r="B8361" s="16" t="s">
        <v>3852</v>
      </c>
      <c r="C8361" s="16">
        <v>1</v>
      </c>
      <c r="D8361" s="1">
        <v>5.8377116170461104E-4</v>
      </c>
      <c r="E8361" s="16" t="s">
        <v>3926</v>
      </c>
    </row>
    <row r="8362" spans="1:5">
      <c r="A8362" s="16">
        <v>732</v>
      </c>
      <c r="B8362" s="16" t="s">
        <v>3853</v>
      </c>
      <c r="C8362" s="16">
        <v>1</v>
      </c>
      <c r="D8362" s="1">
        <v>5.8377116170461104E-4</v>
      </c>
      <c r="E8362" s="16" t="s">
        <v>3926</v>
      </c>
    </row>
    <row r="8363" spans="1:5">
      <c r="A8363" s="16">
        <v>733</v>
      </c>
      <c r="B8363" s="16" t="s">
        <v>3854</v>
      </c>
      <c r="C8363" s="16">
        <v>1</v>
      </c>
      <c r="D8363" s="1">
        <v>5.8377116170461104E-4</v>
      </c>
      <c r="E8363" s="16" t="s">
        <v>3926</v>
      </c>
    </row>
    <row r="8364" spans="1:5">
      <c r="A8364" s="16">
        <v>734</v>
      </c>
      <c r="B8364" s="16" t="s">
        <v>1657</v>
      </c>
      <c r="C8364" s="16">
        <v>1</v>
      </c>
      <c r="D8364" s="1">
        <v>5.8377116170461104E-4</v>
      </c>
      <c r="E8364" s="16" t="s">
        <v>3926</v>
      </c>
    </row>
    <row r="8365" spans="1:5">
      <c r="A8365" s="16">
        <v>735</v>
      </c>
      <c r="B8365" s="16" t="s">
        <v>2596</v>
      </c>
      <c r="C8365" s="16">
        <v>1</v>
      </c>
      <c r="D8365" s="1">
        <v>5.8377116170461104E-4</v>
      </c>
      <c r="E8365" s="16" t="s">
        <v>3926</v>
      </c>
    </row>
    <row r="8366" spans="1:5">
      <c r="A8366" s="16">
        <v>736</v>
      </c>
      <c r="B8366" s="16" t="s">
        <v>2112</v>
      </c>
      <c r="C8366" s="16">
        <v>1</v>
      </c>
      <c r="D8366" s="1">
        <v>5.8377116170461104E-4</v>
      </c>
      <c r="E8366" s="16" t="s">
        <v>3926</v>
      </c>
    </row>
    <row r="8367" spans="1:5">
      <c r="A8367" s="16">
        <v>737</v>
      </c>
      <c r="B8367" s="16" t="s">
        <v>3855</v>
      </c>
      <c r="C8367" s="16">
        <v>1</v>
      </c>
      <c r="D8367" s="1">
        <v>5.8377116170461104E-4</v>
      </c>
      <c r="E8367" s="16" t="s">
        <v>3926</v>
      </c>
    </row>
    <row r="8368" spans="1:5">
      <c r="A8368" s="16">
        <v>738</v>
      </c>
      <c r="B8368" s="16" t="s">
        <v>1661</v>
      </c>
      <c r="C8368" s="16">
        <v>1</v>
      </c>
      <c r="D8368" s="1">
        <v>5.8377116170461104E-4</v>
      </c>
      <c r="E8368" s="16" t="s">
        <v>3926</v>
      </c>
    </row>
    <row r="8369" spans="1:5">
      <c r="A8369" s="16">
        <v>739</v>
      </c>
      <c r="B8369" s="16" t="s">
        <v>1821</v>
      </c>
      <c r="C8369" s="16">
        <v>1</v>
      </c>
      <c r="D8369" s="1">
        <v>5.8377116170461104E-4</v>
      </c>
      <c r="E8369" s="16" t="s">
        <v>3926</v>
      </c>
    </row>
    <row r="8370" spans="1:5">
      <c r="A8370" s="16">
        <v>740</v>
      </c>
      <c r="B8370" s="16" t="s">
        <v>3006</v>
      </c>
      <c r="C8370" s="16">
        <v>1</v>
      </c>
      <c r="D8370" s="1">
        <v>5.8377116170461104E-4</v>
      </c>
      <c r="E8370" s="16" t="s">
        <v>3926</v>
      </c>
    </row>
    <row r="8371" spans="1:5">
      <c r="A8371" s="16">
        <v>741</v>
      </c>
      <c r="B8371" s="16" t="s">
        <v>2393</v>
      </c>
      <c r="C8371" s="16">
        <v>1</v>
      </c>
      <c r="D8371" s="1">
        <v>5.8377116170461104E-4</v>
      </c>
      <c r="E8371" s="16" t="s">
        <v>3926</v>
      </c>
    </row>
    <row r="8372" spans="1:5">
      <c r="A8372" s="16">
        <v>742</v>
      </c>
      <c r="B8372" s="16" t="s">
        <v>3856</v>
      </c>
      <c r="C8372" s="16">
        <v>1</v>
      </c>
      <c r="D8372" s="1">
        <v>5.8377116170461104E-4</v>
      </c>
      <c r="E8372" s="16" t="s">
        <v>3926</v>
      </c>
    </row>
    <row r="8373" spans="1:5">
      <c r="A8373" s="16">
        <v>743</v>
      </c>
      <c r="B8373" s="16" t="s">
        <v>1220</v>
      </c>
      <c r="C8373" s="16">
        <v>1</v>
      </c>
      <c r="D8373" s="1">
        <v>5.8377116170461104E-4</v>
      </c>
      <c r="E8373" s="16" t="s">
        <v>3926</v>
      </c>
    </row>
    <row r="8374" spans="1:5">
      <c r="A8374" s="16">
        <v>744</v>
      </c>
      <c r="B8374" s="16" t="s">
        <v>239</v>
      </c>
      <c r="C8374" s="16">
        <v>1</v>
      </c>
      <c r="D8374" s="1">
        <v>5.8377116170461104E-4</v>
      </c>
      <c r="E8374" s="16" t="s">
        <v>3926</v>
      </c>
    </row>
    <row r="8375" spans="1:5">
      <c r="A8375" s="16">
        <v>745</v>
      </c>
      <c r="B8375" s="16" t="s">
        <v>3857</v>
      </c>
      <c r="C8375" s="16">
        <v>1</v>
      </c>
      <c r="D8375" s="1">
        <v>5.8377116170461104E-4</v>
      </c>
      <c r="E8375" s="16" t="s">
        <v>3926</v>
      </c>
    </row>
    <row r="8376" spans="1:5">
      <c r="A8376" s="16">
        <v>746</v>
      </c>
      <c r="B8376" s="16" t="s">
        <v>120</v>
      </c>
      <c r="C8376" s="16">
        <v>1</v>
      </c>
      <c r="D8376" s="1">
        <v>5.8377116170461104E-4</v>
      </c>
      <c r="E8376" s="16" t="s">
        <v>3926</v>
      </c>
    </row>
    <row r="8377" spans="1:5">
      <c r="A8377" s="16">
        <v>747</v>
      </c>
      <c r="B8377" s="16" t="s">
        <v>1225</v>
      </c>
      <c r="C8377" s="16">
        <v>1</v>
      </c>
      <c r="D8377" s="1">
        <v>5.8377116170461104E-4</v>
      </c>
      <c r="E8377" s="16" t="s">
        <v>3926</v>
      </c>
    </row>
    <row r="8378" spans="1:5">
      <c r="A8378" s="16">
        <v>748</v>
      </c>
      <c r="B8378" s="16" t="s">
        <v>3858</v>
      </c>
      <c r="C8378" s="16">
        <v>1</v>
      </c>
      <c r="D8378" s="1">
        <v>5.8377116170461104E-4</v>
      </c>
      <c r="E8378" s="16" t="s">
        <v>3926</v>
      </c>
    </row>
    <row r="8379" spans="1:5">
      <c r="A8379" s="16">
        <v>749</v>
      </c>
      <c r="B8379" s="16" t="s">
        <v>3859</v>
      </c>
      <c r="C8379" s="16">
        <v>1</v>
      </c>
      <c r="D8379" s="1">
        <v>5.8377116170461104E-4</v>
      </c>
      <c r="E8379" s="16" t="s">
        <v>3926</v>
      </c>
    </row>
    <row r="8380" spans="1:5">
      <c r="A8380" s="16">
        <v>750</v>
      </c>
      <c r="B8380" s="16" t="s">
        <v>373</v>
      </c>
      <c r="C8380" s="16">
        <v>1</v>
      </c>
      <c r="D8380" s="1">
        <v>5.8377116170461104E-4</v>
      </c>
      <c r="E8380" s="16" t="s">
        <v>3926</v>
      </c>
    </row>
    <row r="8381" spans="1:5">
      <c r="A8381" s="16">
        <v>751</v>
      </c>
      <c r="B8381" s="16" t="s">
        <v>3010</v>
      </c>
      <c r="C8381" s="16">
        <v>1</v>
      </c>
      <c r="D8381" s="1">
        <v>5.8377116170461104E-4</v>
      </c>
      <c r="E8381" s="16" t="s">
        <v>3926</v>
      </c>
    </row>
    <row r="8382" spans="1:5">
      <c r="A8382" s="16">
        <v>752</v>
      </c>
      <c r="B8382" s="16" t="s">
        <v>900</v>
      </c>
      <c r="C8382" s="16">
        <v>1</v>
      </c>
      <c r="D8382" s="1">
        <v>5.8377116170461104E-4</v>
      </c>
      <c r="E8382" s="16" t="s">
        <v>3926</v>
      </c>
    </row>
    <row r="8383" spans="1:5">
      <c r="A8383" s="16">
        <v>753</v>
      </c>
      <c r="B8383" s="16" t="s">
        <v>1668</v>
      </c>
      <c r="C8383" s="16">
        <v>1</v>
      </c>
      <c r="D8383" s="1">
        <v>5.8377116170461104E-4</v>
      </c>
      <c r="E8383" s="16" t="s">
        <v>3926</v>
      </c>
    </row>
    <row r="8384" spans="1:5">
      <c r="A8384" s="16">
        <v>754</v>
      </c>
      <c r="B8384" s="16" t="s">
        <v>2601</v>
      </c>
      <c r="C8384" s="16">
        <v>1</v>
      </c>
      <c r="D8384" s="1">
        <v>5.8377116170461104E-4</v>
      </c>
      <c r="E8384" s="16" t="s">
        <v>3926</v>
      </c>
    </row>
    <row r="8385" spans="1:5">
      <c r="A8385" s="16">
        <v>755</v>
      </c>
      <c r="B8385" s="16" t="s">
        <v>374</v>
      </c>
      <c r="C8385" s="16">
        <v>1</v>
      </c>
      <c r="D8385" s="1">
        <v>5.8377116170461104E-4</v>
      </c>
      <c r="E8385" s="16" t="s">
        <v>3926</v>
      </c>
    </row>
    <row r="8386" spans="1:5">
      <c r="A8386" s="16">
        <v>756</v>
      </c>
      <c r="B8386" s="16" t="s">
        <v>375</v>
      </c>
      <c r="C8386" s="16">
        <v>1</v>
      </c>
      <c r="D8386" s="1">
        <v>5.8377116170461104E-4</v>
      </c>
      <c r="E8386" s="16" t="s">
        <v>3926</v>
      </c>
    </row>
    <row r="8387" spans="1:5">
      <c r="A8387" s="16">
        <v>757</v>
      </c>
      <c r="B8387" s="16" t="s">
        <v>1346</v>
      </c>
      <c r="C8387" s="16">
        <v>1</v>
      </c>
      <c r="D8387" s="1">
        <v>5.8377116170461104E-4</v>
      </c>
      <c r="E8387" s="16" t="s">
        <v>3926</v>
      </c>
    </row>
    <row r="8388" spans="1:5">
      <c r="A8388" s="16">
        <v>758</v>
      </c>
      <c r="B8388" s="16" t="s">
        <v>3860</v>
      </c>
      <c r="C8388" s="16">
        <v>1</v>
      </c>
      <c r="D8388" s="1">
        <v>5.8377116170461104E-4</v>
      </c>
      <c r="E8388" s="16" t="s">
        <v>3926</v>
      </c>
    </row>
    <row r="8389" spans="1:5">
      <c r="A8389" s="16">
        <v>759</v>
      </c>
      <c r="B8389" s="16" t="s">
        <v>242</v>
      </c>
      <c r="C8389" s="16">
        <v>1</v>
      </c>
      <c r="D8389" s="1">
        <v>5.8377116170461104E-4</v>
      </c>
      <c r="E8389" s="16" t="s">
        <v>3926</v>
      </c>
    </row>
    <row r="8390" spans="1:5">
      <c r="A8390" s="16">
        <v>760</v>
      </c>
      <c r="B8390" s="16" t="s">
        <v>3861</v>
      </c>
      <c r="C8390" s="16">
        <v>1</v>
      </c>
      <c r="D8390" s="1">
        <v>5.8377116170461104E-4</v>
      </c>
      <c r="E8390" s="16" t="s">
        <v>3926</v>
      </c>
    </row>
    <row r="8391" spans="1:5">
      <c r="A8391" s="16">
        <v>761</v>
      </c>
      <c r="B8391" s="16" t="s">
        <v>2777</v>
      </c>
      <c r="C8391" s="16">
        <v>1</v>
      </c>
      <c r="D8391" s="1">
        <v>5.8377116170461104E-4</v>
      </c>
      <c r="E8391" s="16" t="s">
        <v>3926</v>
      </c>
    </row>
    <row r="8392" spans="1:5">
      <c r="A8392" s="16">
        <v>762</v>
      </c>
      <c r="B8392" s="16" t="s">
        <v>1232</v>
      </c>
      <c r="C8392" s="16">
        <v>1</v>
      </c>
      <c r="D8392" s="1">
        <v>5.8377116170461104E-4</v>
      </c>
      <c r="E8392" s="16" t="s">
        <v>3926</v>
      </c>
    </row>
    <row r="8393" spans="1:5">
      <c r="A8393" s="16">
        <v>763</v>
      </c>
      <c r="B8393" s="16" t="s">
        <v>3862</v>
      </c>
      <c r="C8393" s="16">
        <v>1</v>
      </c>
      <c r="D8393" s="1">
        <v>5.8377116170461104E-4</v>
      </c>
      <c r="E8393" s="16" t="s">
        <v>3926</v>
      </c>
    </row>
    <row r="8394" spans="1:5">
      <c r="A8394" s="16">
        <v>764</v>
      </c>
      <c r="B8394" s="16" t="s">
        <v>902</v>
      </c>
      <c r="C8394" s="16">
        <v>1</v>
      </c>
      <c r="D8394" s="1">
        <v>5.8377116170461104E-4</v>
      </c>
      <c r="E8394" s="16" t="s">
        <v>3926</v>
      </c>
    </row>
    <row r="8395" spans="1:5">
      <c r="A8395" s="16">
        <v>765</v>
      </c>
      <c r="B8395" s="16" t="s">
        <v>3632</v>
      </c>
      <c r="C8395" s="16">
        <v>1</v>
      </c>
      <c r="D8395" s="1">
        <v>5.8377116170461104E-4</v>
      </c>
      <c r="E8395" s="16" t="s">
        <v>3926</v>
      </c>
    </row>
    <row r="8396" spans="1:5">
      <c r="A8396" s="16">
        <v>766</v>
      </c>
      <c r="B8396" s="16" t="s">
        <v>3863</v>
      </c>
      <c r="C8396" s="16">
        <v>1</v>
      </c>
      <c r="D8396" s="1">
        <v>5.8377116170461104E-4</v>
      </c>
      <c r="E8396" s="16" t="s">
        <v>3926</v>
      </c>
    </row>
    <row r="8397" spans="1:5">
      <c r="A8397" s="16">
        <v>767</v>
      </c>
      <c r="B8397" s="16" t="s">
        <v>3864</v>
      </c>
      <c r="C8397" s="16">
        <v>1</v>
      </c>
      <c r="D8397" s="1">
        <v>5.8377116170461104E-4</v>
      </c>
      <c r="E8397" s="16" t="s">
        <v>3926</v>
      </c>
    </row>
    <row r="8398" spans="1:5">
      <c r="A8398" s="16">
        <v>768</v>
      </c>
      <c r="B8398" s="16" t="s">
        <v>3865</v>
      </c>
      <c r="C8398" s="16">
        <v>1</v>
      </c>
      <c r="D8398" s="1">
        <v>5.8377116170461104E-4</v>
      </c>
      <c r="E8398" s="16" t="s">
        <v>3926</v>
      </c>
    </row>
    <row r="8399" spans="1:5">
      <c r="A8399" s="16">
        <v>769</v>
      </c>
      <c r="B8399" s="16" t="s">
        <v>1824</v>
      </c>
      <c r="C8399" s="16">
        <v>1</v>
      </c>
      <c r="D8399" s="1">
        <v>5.8377116170461104E-4</v>
      </c>
      <c r="E8399" s="16" t="s">
        <v>3926</v>
      </c>
    </row>
    <row r="8400" spans="1:5">
      <c r="A8400" s="16">
        <v>770</v>
      </c>
      <c r="B8400" s="16" t="s">
        <v>3866</v>
      </c>
      <c r="C8400" s="16">
        <v>1</v>
      </c>
      <c r="D8400" s="1">
        <v>5.8377116170461104E-4</v>
      </c>
      <c r="E8400" s="16" t="s">
        <v>3926</v>
      </c>
    </row>
    <row r="8401" spans="1:5">
      <c r="A8401" s="16">
        <v>771</v>
      </c>
      <c r="B8401" s="16" t="s">
        <v>2406</v>
      </c>
      <c r="C8401" s="16">
        <v>1</v>
      </c>
      <c r="D8401" s="1">
        <v>5.8377116170461104E-4</v>
      </c>
      <c r="E8401" s="16" t="s">
        <v>3926</v>
      </c>
    </row>
    <row r="8402" spans="1:5">
      <c r="A8402" s="16">
        <v>772</v>
      </c>
      <c r="B8402" s="16" t="s">
        <v>3867</v>
      </c>
      <c r="C8402" s="16">
        <v>1</v>
      </c>
      <c r="D8402" s="1">
        <v>5.8377116170461104E-4</v>
      </c>
      <c r="E8402" s="16" t="s">
        <v>3926</v>
      </c>
    </row>
    <row r="8403" spans="1:5">
      <c r="A8403" s="16">
        <v>773</v>
      </c>
      <c r="B8403" s="16" t="s">
        <v>3868</v>
      </c>
      <c r="C8403" s="16">
        <v>1</v>
      </c>
      <c r="D8403" s="1">
        <v>5.8377116170461104E-4</v>
      </c>
      <c r="E8403" s="16" t="s">
        <v>3926</v>
      </c>
    </row>
    <row r="8404" spans="1:5">
      <c r="A8404" s="16">
        <v>774</v>
      </c>
      <c r="B8404" s="16" t="s">
        <v>3024</v>
      </c>
      <c r="C8404" s="16">
        <v>1</v>
      </c>
      <c r="D8404" s="1">
        <v>5.8377116170461104E-4</v>
      </c>
      <c r="E8404" s="16" t="s">
        <v>3926</v>
      </c>
    </row>
    <row r="8405" spans="1:5">
      <c r="A8405" s="16">
        <v>775</v>
      </c>
      <c r="B8405" s="16" t="s">
        <v>1240</v>
      </c>
      <c r="C8405" s="16">
        <v>1</v>
      </c>
      <c r="D8405" s="1">
        <v>5.8377116170461104E-4</v>
      </c>
      <c r="E8405" s="16" t="s">
        <v>3926</v>
      </c>
    </row>
    <row r="8406" spans="1:5">
      <c r="A8406" s="16">
        <v>776</v>
      </c>
      <c r="B8406" s="16" t="s">
        <v>2407</v>
      </c>
      <c r="C8406" s="16">
        <v>1</v>
      </c>
      <c r="D8406" s="1">
        <v>5.8377116170461104E-4</v>
      </c>
      <c r="E8406" s="16" t="s">
        <v>3926</v>
      </c>
    </row>
    <row r="8407" spans="1:5">
      <c r="A8407" s="16">
        <v>777</v>
      </c>
      <c r="B8407" s="16" t="s">
        <v>3869</v>
      </c>
      <c r="C8407" s="16">
        <v>1</v>
      </c>
      <c r="D8407" s="1">
        <v>5.8377116170461104E-4</v>
      </c>
      <c r="E8407" s="16" t="s">
        <v>3926</v>
      </c>
    </row>
    <row r="8408" spans="1:5">
      <c r="A8408" s="16">
        <v>778</v>
      </c>
      <c r="B8408" s="16" t="s">
        <v>969</v>
      </c>
      <c r="C8408" s="16">
        <v>1</v>
      </c>
      <c r="D8408" s="1">
        <v>5.8377116170461104E-4</v>
      </c>
      <c r="E8408" s="16" t="s">
        <v>3926</v>
      </c>
    </row>
    <row r="8409" spans="1:5">
      <c r="A8409" s="16">
        <v>779</v>
      </c>
      <c r="B8409" s="16" t="s">
        <v>1683</v>
      </c>
      <c r="C8409" s="16">
        <v>1</v>
      </c>
      <c r="D8409" s="1">
        <v>5.8377116170461104E-4</v>
      </c>
      <c r="E8409" s="16" t="s">
        <v>3926</v>
      </c>
    </row>
    <row r="8410" spans="1:5">
      <c r="A8410" s="16">
        <v>780</v>
      </c>
      <c r="B8410" s="16" t="s">
        <v>3870</v>
      </c>
      <c r="C8410" s="16">
        <v>1</v>
      </c>
      <c r="D8410" s="1">
        <v>5.8377116170461104E-4</v>
      </c>
      <c r="E8410" s="16" t="s">
        <v>3926</v>
      </c>
    </row>
    <row r="8411" spans="1:5">
      <c r="A8411" s="16">
        <v>781</v>
      </c>
      <c r="B8411" s="16" t="s">
        <v>904</v>
      </c>
      <c r="C8411" s="16">
        <v>1</v>
      </c>
      <c r="D8411" s="1">
        <v>5.8377116170461104E-4</v>
      </c>
      <c r="E8411" s="16" t="s">
        <v>3926</v>
      </c>
    </row>
    <row r="8412" spans="1:5">
      <c r="A8412" s="16">
        <v>782</v>
      </c>
      <c r="B8412" s="16" t="s">
        <v>3407</v>
      </c>
      <c r="C8412" s="16">
        <v>1</v>
      </c>
      <c r="D8412" s="1">
        <v>5.8377116170461104E-4</v>
      </c>
      <c r="E8412" s="16" t="s">
        <v>3926</v>
      </c>
    </row>
    <row r="8413" spans="1:5">
      <c r="A8413" s="16">
        <v>783</v>
      </c>
      <c r="B8413" s="16" t="s">
        <v>244</v>
      </c>
      <c r="C8413" s="16">
        <v>1</v>
      </c>
      <c r="D8413" s="1">
        <v>5.8377116170461104E-4</v>
      </c>
      <c r="E8413" s="16" t="s">
        <v>3926</v>
      </c>
    </row>
    <row r="8414" spans="1:5">
      <c r="A8414" s="16">
        <v>784</v>
      </c>
      <c r="B8414" s="16" t="s">
        <v>1246</v>
      </c>
      <c r="C8414" s="16">
        <v>1</v>
      </c>
      <c r="D8414" s="1">
        <v>5.8377116170461104E-4</v>
      </c>
      <c r="E8414" s="16" t="s">
        <v>3926</v>
      </c>
    </row>
    <row r="8415" spans="1:5">
      <c r="A8415" s="16">
        <v>785</v>
      </c>
      <c r="B8415" s="16" t="s">
        <v>3871</v>
      </c>
      <c r="C8415" s="16">
        <v>1</v>
      </c>
      <c r="D8415" s="1">
        <v>5.8377116170461104E-4</v>
      </c>
      <c r="E8415" s="16" t="s">
        <v>3926</v>
      </c>
    </row>
    <row r="8416" spans="1:5">
      <c r="A8416" s="16">
        <v>786</v>
      </c>
      <c r="B8416" s="16" t="s">
        <v>2410</v>
      </c>
      <c r="C8416" s="16">
        <v>1</v>
      </c>
      <c r="D8416" s="1">
        <v>5.8377116170461104E-4</v>
      </c>
      <c r="E8416" s="16" t="s">
        <v>3926</v>
      </c>
    </row>
    <row r="8417" spans="1:5">
      <c r="A8417" s="16">
        <v>787</v>
      </c>
      <c r="B8417" s="16" t="s">
        <v>3872</v>
      </c>
      <c r="C8417" s="16">
        <v>1</v>
      </c>
      <c r="D8417" s="1">
        <v>5.8377116170461104E-4</v>
      </c>
      <c r="E8417" s="16" t="s">
        <v>3926</v>
      </c>
    </row>
    <row r="8418" spans="1:5">
      <c r="A8418" s="16">
        <v>788</v>
      </c>
      <c r="B8418" s="16" t="s">
        <v>3873</v>
      </c>
      <c r="C8418" s="16">
        <v>1</v>
      </c>
      <c r="D8418" s="1">
        <v>5.8377116170461104E-4</v>
      </c>
      <c r="E8418" s="16" t="s">
        <v>3926</v>
      </c>
    </row>
    <row r="8419" spans="1:5">
      <c r="A8419" s="16">
        <v>789</v>
      </c>
      <c r="B8419" s="16" t="s">
        <v>3874</v>
      </c>
      <c r="C8419" s="16">
        <v>1</v>
      </c>
      <c r="D8419" s="1">
        <v>5.8377116170461104E-4</v>
      </c>
      <c r="E8419" s="16" t="s">
        <v>3926</v>
      </c>
    </row>
    <row r="8420" spans="1:5">
      <c r="A8420" s="16">
        <v>790</v>
      </c>
      <c r="B8420" s="16" t="s">
        <v>3875</v>
      </c>
      <c r="C8420" s="16">
        <v>1</v>
      </c>
      <c r="D8420" s="1">
        <v>5.8377116170461104E-4</v>
      </c>
      <c r="E8420" s="16" t="s">
        <v>3926</v>
      </c>
    </row>
    <row r="8421" spans="1:5">
      <c r="A8421" s="16">
        <v>791</v>
      </c>
      <c r="B8421" s="16" t="s">
        <v>3876</v>
      </c>
      <c r="C8421" s="16">
        <v>1</v>
      </c>
      <c r="D8421" s="1">
        <v>5.8377116170461104E-4</v>
      </c>
      <c r="E8421" s="16" t="s">
        <v>3926</v>
      </c>
    </row>
    <row r="8422" spans="1:5">
      <c r="A8422" s="16">
        <v>792</v>
      </c>
      <c r="B8422" s="16" t="s">
        <v>3877</v>
      </c>
      <c r="C8422" s="16">
        <v>1</v>
      </c>
      <c r="D8422" s="1">
        <v>5.8377116170461104E-4</v>
      </c>
      <c r="E8422" s="16" t="s">
        <v>3926</v>
      </c>
    </row>
    <row r="8423" spans="1:5">
      <c r="A8423" s="16">
        <v>793</v>
      </c>
      <c r="B8423" s="16" t="s">
        <v>382</v>
      </c>
      <c r="C8423" s="16">
        <v>1</v>
      </c>
      <c r="D8423" s="1">
        <v>5.8377116170461104E-4</v>
      </c>
      <c r="E8423" s="16" t="s">
        <v>3926</v>
      </c>
    </row>
    <row r="8424" spans="1:5">
      <c r="A8424" s="16">
        <v>794</v>
      </c>
      <c r="B8424" s="16" t="s">
        <v>3092</v>
      </c>
      <c r="C8424" s="16">
        <v>1</v>
      </c>
      <c r="D8424" s="1">
        <v>5.8377116170461104E-4</v>
      </c>
      <c r="E8424" s="16" t="s">
        <v>3926</v>
      </c>
    </row>
    <row r="8425" spans="1:5">
      <c r="A8425" s="16">
        <v>795</v>
      </c>
      <c r="B8425" s="16" t="s">
        <v>65</v>
      </c>
      <c r="C8425" s="16">
        <v>1</v>
      </c>
      <c r="D8425" s="1">
        <v>5.8377116170461104E-4</v>
      </c>
      <c r="E8425" s="16" t="s">
        <v>3926</v>
      </c>
    </row>
    <row r="8426" spans="1:5">
      <c r="A8426" s="16">
        <v>796</v>
      </c>
      <c r="B8426" s="16" t="s">
        <v>2417</v>
      </c>
      <c r="C8426" s="16">
        <v>1</v>
      </c>
      <c r="D8426" s="1">
        <v>5.8377116170461104E-4</v>
      </c>
      <c r="E8426" s="16" t="s">
        <v>3926</v>
      </c>
    </row>
    <row r="8427" spans="1:5">
      <c r="A8427" s="16">
        <v>797</v>
      </c>
      <c r="B8427" s="16" t="s">
        <v>2794</v>
      </c>
      <c r="C8427" s="16">
        <v>1</v>
      </c>
      <c r="D8427" s="1">
        <v>5.8377116170461104E-4</v>
      </c>
      <c r="E8427" s="16" t="s">
        <v>3926</v>
      </c>
    </row>
    <row r="8428" spans="1:5">
      <c r="A8428" s="16">
        <v>798</v>
      </c>
      <c r="B8428" s="16" t="s">
        <v>2617</v>
      </c>
      <c r="C8428" s="16">
        <v>1</v>
      </c>
      <c r="D8428" s="1">
        <v>5.8377116170461104E-4</v>
      </c>
      <c r="E8428" s="16" t="s">
        <v>3926</v>
      </c>
    </row>
    <row r="8429" spans="1:5">
      <c r="A8429" s="16">
        <v>799</v>
      </c>
      <c r="B8429" s="16" t="s">
        <v>3878</v>
      </c>
      <c r="C8429" s="16">
        <v>1</v>
      </c>
      <c r="D8429" s="1">
        <v>5.8377116170461104E-4</v>
      </c>
      <c r="E8429" s="16" t="s">
        <v>3926</v>
      </c>
    </row>
    <row r="8430" spans="1:5">
      <c r="A8430" s="16">
        <v>800</v>
      </c>
      <c r="B8430" s="16" t="s">
        <v>3879</v>
      </c>
      <c r="C8430" s="16">
        <v>1</v>
      </c>
      <c r="D8430" s="1">
        <v>5.8377116170461104E-4</v>
      </c>
      <c r="E8430" s="16" t="s">
        <v>3926</v>
      </c>
    </row>
    <row r="8431" spans="1:5">
      <c r="A8431" s="16">
        <v>801</v>
      </c>
      <c r="B8431" s="16" t="s">
        <v>2161</v>
      </c>
      <c r="C8431" s="16">
        <v>1</v>
      </c>
      <c r="D8431" s="1">
        <v>5.8377116170461104E-4</v>
      </c>
      <c r="E8431" s="16" t="s">
        <v>3926</v>
      </c>
    </row>
    <row r="8432" spans="1:5">
      <c r="A8432" s="16">
        <v>802</v>
      </c>
      <c r="B8432" s="16" t="s">
        <v>3880</v>
      </c>
      <c r="C8432" s="16">
        <v>1</v>
      </c>
      <c r="D8432" s="1">
        <v>5.8377116170461104E-4</v>
      </c>
      <c r="E8432" s="16" t="s">
        <v>3926</v>
      </c>
    </row>
    <row r="8433" spans="1:5">
      <c r="A8433" s="16">
        <v>803</v>
      </c>
      <c r="B8433" s="16" t="s">
        <v>3881</v>
      </c>
      <c r="C8433" s="16">
        <v>1</v>
      </c>
      <c r="D8433" s="1">
        <v>5.8377116170461104E-4</v>
      </c>
      <c r="E8433" s="16" t="s">
        <v>3926</v>
      </c>
    </row>
    <row r="8434" spans="1:5">
      <c r="A8434" s="16">
        <v>804</v>
      </c>
      <c r="B8434" s="16" t="s">
        <v>2844</v>
      </c>
      <c r="C8434" s="16">
        <v>1</v>
      </c>
      <c r="D8434" s="1">
        <v>5.8377116170461104E-4</v>
      </c>
      <c r="E8434" s="16" t="s">
        <v>3926</v>
      </c>
    </row>
    <row r="8435" spans="1:5">
      <c r="A8435" s="16">
        <v>805</v>
      </c>
      <c r="B8435" s="16" t="s">
        <v>3882</v>
      </c>
      <c r="C8435" s="16">
        <v>1</v>
      </c>
      <c r="D8435" s="1">
        <v>5.8377116170461104E-4</v>
      </c>
      <c r="E8435" s="16" t="s">
        <v>3926</v>
      </c>
    </row>
    <row r="8436" spans="1:5">
      <c r="A8436" s="16">
        <v>806</v>
      </c>
      <c r="B8436" s="16" t="s">
        <v>2165</v>
      </c>
      <c r="C8436" s="16">
        <v>1</v>
      </c>
      <c r="D8436" s="1">
        <v>5.8377116170461104E-4</v>
      </c>
      <c r="E8436" s="16" t="s">
        <v>3926</v>
      </c>
    </row>
    <row r="8437" spans="1:5">
      <c r="A8437" s="16">
        <v>807</v>
      </c>
      <c r="B8437" s="16" t="s">
        <v>770</v>
      </c>
      <c r="C8437" s="16">
        <v>1</v>
      </c>
      <c r="D8437" s="1">
        <v>5.8377116170461104E-4</v>
      </c>
      <c r="E8437" s="16" t="s">
        <v>3926</v>
      </c>
    </row>
    <row r="8438" spans="1:5">
      <c r="A8438" s="16">
        <v>808</v>
      </c>
      <c r="B8438" s="16" t="s">
        <v>976</v>
      </c>
      <c r="C8438" s="16">
        <v>1</v>
      </c>
      <c r="D8438" s="1">
        <v>5.8377116170461104E-4</v>
      </c>
      <c r="E8438" s="16" t="s">
        <v>3926</v>
      </c>
    </row>
    <row r="8439" spans="1:5">
      <c r="A8439" s="16">
        <v>809</v>
      </c>
      <c r="B8439" s="16" t="s">
        <v>3432</v>
      </c>
      <c r="C8439" s="16">
        <v>1</v>
      </c>
      <c r="D8439" s="1">
        <v>5.8377116170461104E-4</v>
      </c>
      <c r="E8439" s="16" t="s">
        <v>3926</v>
      </c>
    </row>
    <row r="8440" spans="1:5">
      <c r="A8440" s="16">
        <v>810</v>
      </c>
      <c r="B8440" s="16" t="s">
        <v>3883</v>
      </c>
      <c r="C8440" s="16">
        <v>1</v>
      </c>
      <c r="D8440" s="1">
        <v>5.8377116170461104E-4</v>
      </c>
      <c r="E8440" s="16" t="s">
        <v>3926</v>
      </c>
    </row>
    <row r="8441" spans="1:5">
      <c r="A8441" s="16">
        <v>811</v>
      </c>
      <c r="B8441" s="16" t="s">
        <v>3884</v>
      </c>
      <c r="C8441" s="16">
        <v>1</v>
      </c>
      <c r="D8441" s="1">
        <v>5.8377116170461104E-4</v>
      </c>
      <c r="E8441" s="16" t="s">
        <v>3926</v>
      </c>
    </row>
    <row r="8442" spans="1:5">
      <c r="A8442" s="16">
        <v>812</v>
      </c>
      <c r="B8442" s="16" t="s">
        <v>2620</v>
      </c>
      <c r="C8442" s="16">
        <v>1</v>
      </c>
      <c r="D8442" s="1">
        <v>5.8377116170461104E-4</v>
      </c>
      <c r="E8442" s="16" t="s">
        <v>3926</v>
      </c>
    </row>
    <row r="8443" spans="1:5">
      <c r="A8443" s="16">
        <v>813</v>
      </c>
      <c r="B8443" s="16" t="s">
        <v>3437</v>
      </c>
      <c r="C8443" s="16">
        <v>1</v>
      </c>
      <c r="D8443" s="1">
        <v>5.8377116170461104E-4</v>
      </c>
      <c r="E8443" s="16" t="s">
        <v>3926</v>
      </c>
    </row>
    <row r="8444" spans="1:5">
      <c r="A8444" s="16">
        <v>814</v>
      </c>
      <c r="B8444" s="16" t="s">
        <v>3885</v>
      </c>
      <c r="C8444" s="16">
        <v>1</v>
      </c>
      <c r="D8444" s="1">
        <v>5.8377116170461104E-4</v>
      </c>
      <c r="E8444" s="16" t="s">
        <v>3926</v>
      </c>
    </row>
    <row r="8445" spans="1:5">
      <c r="A8445" s="16">
        <v>815</v>
      </c>
      <c r="B8445" s="16" t="s">
        <v>1700</v>
      </c>
      <c r="C8445" s="16">
        <v>1</v>
      </c>
      <c r="D8445" s="1">
        <v>5.8377116170461104E-4</v>
      </c>
      <c r="E8445" s="16" t="s">
        <v>3926</v>
      </c>
    </row>
    <row r="8446" spans="1:5">
      <c r="A8446" s="16">
        <v>816</v>
      </c>
      <c r="B8446" s="16" t="s">
        <v>1270</v>
      </c>
      <c r="C8446" s="16">
        <v>1</v>
      </c>
      <c r="D8446" s="1">
        <v>5.8377116170461104E-4</v>
      </c>
      <c r="E8446" s="16" t="s">
        <v>3926</v>
      </c>
    </row>
    <row r="8447" spans="1:5">
      <c r="A8447" s="16">
        <v>817</v>
      </c>
      <c r="B8447" s="16" t="s">
        <v>3886</v>
      </c>
      <c r="C8447" s="16">
        <v>1</v>
      </c>
      <c r="D8447" s="1">
        <v>5.8377116170461104E-4</v>
      </c>
      <c r="E8447" s="16" t="s">
        <v>3926</v>
      </c>
    </row>
    <row r="8448" spans="1:5">
      <c r="A8448" s="16">
        <v>818</v>
      </c>
      <c r="B8448" s="16" t="s">
        <v>3887</v>
      </c>
      <c r="C8448" s="16">
        <v>1</v>
      </c>
      <c r="D8448" s="1">
        <v>5.8377116170461104E-4</v>
      </c>
      <c r="E8448" s="16" t="s">
        <v>3926</v>
      </c>
    </row>
    <row r="8449" spans="1:5">
      <c r="A8449" s="16">
        <v>819</v>
      </c>
      <c r="B8449" s="16" t="s">
        <v>3648</v>
      </c>
      <c r="C8449" s="16">
        <v>1</v>
      </c>
      <c r="D8449" s="1">
        <v>5.8377116170461104E-4</v>
      </c>
      <c r="E8449" s="16" t="s">
        <v>3926</v>
      </c>
    </row>
    <row r="8450" spans="1:5">
      <c r="A8450" s="16">
        <v>820</v>
      </c>
      <c r="B8450" s="16" t="s">
        <v>780</v>
      </c>
      <c r="C8450" s="16">
        <v>1</v>
      </c>
      <c r="D8450" s="1">
        <v>5.8377116170461104E-4</v>
      </c>
      <c r="E8450" s="16" t="s">
        <v>3926</v>
      </c>
    </row>
    <row r="8451" spans="1:5">
      <c r="A8451" s="16">
        <v>821</v>
      </c>
      <c r="B8451" s="16" t="s">
        <v>781</v>
      </c>
      <c r="C8451" s="16">
        <v>1</v>
      </c>
      <c r="D8451" s="1">
        <v>5.8377116170461104E-4</v>
      </c>
      <c r="E8451" s="16" t="s">
        <v>3926</v>
      </c>
    </row>
    <row r="8452" spans="1:5">
      <c r="A8452" s="16">
        <v>822</v>
      </c>
      <c r="B8452" s="16" t="s">
        <v>3888</v>
      </c>
      <c r="C8452" s="16">
        <v>1</v>
      </c>
      <c r="D8452" s="1">
        <v>5.8377116170461104E-4</v>
      </c>
      <c r="E8452" s="16" t="s">
        <v>3926</v>
      </c>
    </row>
    <row r="8453" spans="1:5">
      <c r="A8453" s="16">
        <v>823</v>
      </c>
      <c r="B8453" s="16" t="s">
        <v>3889</v>
      </c>
      <c r="C8453" s="16">
        <v>1</v>
      </c>
      <c r="D8453" s="1">
        <v>5.8377116170461104E-4</v>
      </c>
      <c r="E8453" s="16" t="s">
        <v>3926</v>
      </c>
    </row>
    <row r="8454" spans="1:5">
      <c r="A8454" s="16">
        <v>824</v>
      </c>
      <c r="B8454" s="16" t="s">
        <v>979</v>
      </c>
      <c r="C8454" s="16">
        <v>1</v>
      </c>
      <c r="D8454" s="1">
        <v>5.8377116170461104E-4</v>
      </c>
      <c r="E8454" s="16" t="s">
        <v>3926</v>
      </c>
    </row>
    <row r="8455" spans="1:5">
      <c r="A8455" s="16">
        <v>825</v>
      </c>
      <c r="B8455" s="16" t="s">
        <v>3890</v>
      </c>
      <c r="C8455" s="16">
        <v>1</v>
      </c>
      <c r="D8455" s="1">
        <v>5.8377116170461104E-4</v>
      </c>
      <c r="E8455" s="16" t="s">
        <v>3926</v>
      </c>
    </row>
    <row r="8456" spans="1:5">
      <c r="A8456" s="16">
        <v>826</v>
      </c>
      <c r="B8456" s="16" t="s">
        <v>3891</v>
      </c>
      <c r="C8456" s="16">
        <v>1</v>
      </c>
      <c r="D8456" s="1">
        <v>5.8377116170461104E-4</v>
      </c>
      <c r="E8456" s="16" t="s">
        <v>3926</v>
      </c>
    </row>
    <row r="8457" spans="1:5">
      <c r="A8457" s="16">
        <v>827</v>
      </c>
      <c r="B8457" s="16" t="s">
        <v>2181</v>
      </c>
      <c r="C8457" s="16">
        <v>1</v>
      </c>
      <c r="D8457" s="1">
        <v>5.8377116170461104E-4</v>
      </c>
      <c r="E8457" s="16" t="s">
        <v>3926</v>
      </c>
    </row>
    <row r="8458" spans="1:5">
      <c r="A8458" s="16">
        <v>828</v>
      </c>
      <c r="B8458" s="16" t="s">
        <v>1278</v>
      </c>
      <c r="C8458" s="16">
        <v>1</v>
      </c>
      <c r="D8458" s="1">
        <v>5.8377116170461104E-4</v>
      </c>
      <c r="E8458" s="16" t="s">
        <v>3926</v>
      </c>
    </row>
    <row r="8459" spans="1:5">
      <c r="A8459" s="16">
        <v>829</v>
      </c>
      <c r="B8459" s="16" t="s">
        <v>3892</v>
      </c>
      <c r="C8459" s="16">
        <v>1</v>
      </c>
      <c r="D8459" s="1">
        <v>5.8377116170461104E-4</v>
      </c>
      <c r="E8459" s="16" t="s">
        <v>3926</v>
      </c>
    </row>
    <row r="8460" spans="1:5">
      <c r="A8460" s="16">
        <v>830</v>
      </c>
      <c r="B8460" s="16" t="s">
        <v>3893</v>
      </c>
      <c r="C8460" s="16">
        <v>1</v>
      </c>
      <c r="D8460" s="1">
        <v>5.8377116170461104E-4</v>
      </c>
      <c r="E8460" s="16" t="s">
        <v>3926</v>
      </c>
    </row>
    <row r="8461" spans="1:5">
      <c r="A8461" s="16">
        <v>831</v>
      </c>
      <c r="B8461" s="16" t="s">
        <v>3894</v>
      </c>
      <c r="C8461" s="16">
        <v>1</v>
      </c>
      <c r="D8461" s="1">
        <v>5.8377116170461104E-4</v>
      </c>
      <c r="E8461" s="16" t="s">
        <v>3926</v>
      </c>
    </row>
    <row r="8462" spans="1:5">
      <c r="A8462" s="16">
        <v>832</v>
      </c>
      <c r="B8462" s="16" t="s">
        <v>3895</v>
      </c>
      <c r="C8462" s="16">
        <v>1</v>
      </c>
      <c r="D8462" s="1">
        <v>5.8377116170461104E-4</v>
      </c>
      <c r="E8462" s="16" t="s">
        <v>3926</v>
      </c>
    </row>
    <row r="8463" spans="1:5">
      <c r="A8463" s="16">
        <v>833</v>
      </c>
      <c r="B8463" s="16" t="s">
        <v>3896</v>
      </c>
      <c r="C8463" s="16">
        <v>1</v>
      </c>
      <c r="D8463" s="1">
        <v>5.8377116170461104E-4</v>
      </c>
      <c r="E8463" s="16" t="s">
        <v>3926</v>
      </c>
    </row>
    <row r="8464" spans="1:5">
      <c r="A8464" s="16">
        <v>834</v>
      </c>
      <c r="B8464" s="16" t="s">
        <v>799</v>
      </c>
      <c r="C8464" s="16">
        <v>1</v>
      </c>
      <c r="D8464" s="1">
        <v>5.8377116170461104E-4</v>
      </c>
      <c r="E8464" s="16" t="s">
        <v>3926</v>
      </c>
    </row>
    <row r="8465" spans="1:5">
      <c r="A8465" s="16">
        <v>835</v>
      </c>
      <c r="B8465" s="16" t="s">
        <v>1716</v>
      </c>
      <c r="C8465" s="16">
        <v>1</v>
      </c>
      <c r="D8465" s="1">
        <v>5.8377116170461104E-4</v>
      </c>
      <c r="E8465" s="16" t="s">
        <v>3926</v>
      </c>
    </row>
    <row r="8466" spans="1:5">
      <c r="A8466" s="16">
        <v>836</v>
      </c>
      <c r="B8466" s="16" t="s">
        <v>3897</v>
      </c>
      <c r="C8466" s="16">
        <v>1</v>
      </c>
      <c r="D8466" s="1">
        <v>5.8377116170461104E-4</v>
      </c>
      <c r="E8466" s="16" t="s">
        <v>3926</v>
      </c>
    </row>
    <row r="8467" spans="1:5">
      <c r="A8467" s="16">
        <v>837</v>
      </c>
      <c r="B8467" s="16" t="s">
        <v>3093</v>
      </c>
      <c r="C8467" s="16">
        <v>1</v>
      </c>
      <c r="D8467" s="1">
        <v>5.8377116170461104E-4</v>
      </c>
      <c r="E8467" s="16" t="s">
        <v>3926</v>
      </c>
    </row>
    <row r="8468" spans="1:5">
      <c r="A8468" s="16">
        <v>838</v>
      </c>
      <c r="B8468" s="16" t="s">
        <v>399</v>
      </c>
      <c r="C8468" s="16">
        <v>1</v>
      </c>
      <c r="D8468" s="1">
        <v>5.8377116170461104E-4</v>
      </c>
      <c r="E8468" s="16" t="s">
        <v>3926</v>
      </c>
    </row>
    <row r="8469" spans="1:5">
      <c r="A8469" s="16">
        <v>839</v>
      </c>
      <c r="B8469" s="16" t="s">
        <v>809</v>
      </c>
      <c r="C8469" s="16">
        <v>1</v>
      </c>
      <c r="D8469" s="1">
        <v>5.8377116170461104E-4</v>
      </c>
      <c r="E8469" s="16" t="s">
        <v>3926</v>
      </c>
    </row>
    <row r="8470" spans="1:5">
      <c r="A8470" s="16">
        <v>840</v>
      </c>
      <c r="B8470" s="16" t="s">
        <v>2191</v>
      </c>
      <c r="C8470" s="16">
        <v>1</v>
      </c>
      <c r="D8470" s="1">
        <v>5.8377116170461104E-4</v>
      </c>
      <c r="E8470" s="16" t="s">
        <v>3926</v>
      </c>
    </row>
    <row r="8471" spans="1:5">
      <c r="A8471" s="16">
        <v>841</v>
      </c>
      <c r="B8471" s="16" t="s">
        <v>3898</v>
      </c>
      <c r="C8471" s="16">
        <v>1</v>
      </c>
      <c r="D8471" s="1">
        <v>5.8377116170461104E-4</v>
      </c>
      <c r="E8471" s="16" t="s">
        <v>3926</v>
      </c>
    </row>
    <row r="8472" spans="1:5">
      <c r="A8472" s="16">
        <v>842</v>
      </c>
      <c r="B8472" s="16" t="s">
        <v>172</v>
      </c>
      <c r="C8472" s="16">
        <v>1</v>
      </c>
      <c r="D8472" s="1">
        <v>5.8377116170461104E-4</v>
      </c>
      <c r="E8472" s="16" t="s">
        <v>3926</v>
      </c>
    </row>
    <row r="8473" spans="1:5">
      <c r="A8473" s="16">
        <v>843</v>
      </c>
      <c r="B8473" s="16" t="s">
        <v>1287</v>
      </c>
      <c r="C8473" s="16">
        <v>1</v>
      </c>
      <c r="D8473" s="1">
        <v>5.8377116170461104E-4</v>
      </c>
      <c r="E8473" s="16" t="s">
        <v>3926</v>
      </c>
    </row>
    <row r="8474" spans="1:5">
      <c r="A8474" s="16">
        <v>844</v>
      </c>
      <c r="B8474" s="16" t="s">
        <v>3899</v>
      </c>
      <c r="C8474" s="16">
        <v>1</v>
      </c>
      <c r="D8474" s="1">
        <v>5.8377116170461104E-4</v>
      </c>
      <c r="E8474" s="16" t="s">
        <v>3926</v>
      </c>
    </row>
    <row r="8475" spans="1:5">
      <c r="A8475" s="16">
        <v>845</v>
      </c>
      <c r="B8475" s="16" t="s">
        <v>3900</v>
      </c>
      <c r="C8475" s="16">
        <v>1</v>
      </c>
      <c r="D8475" s="1">
        <v>5.8377116170461104E-4</v>
      </c>
      <c r="E8475" s="16" t="s">
        <v>3926</v>
      </c>
    </row>
    <row r="8476" spans="1:5">
      <c r="A8476" s="16">
        <v>846</v>
      </c>
      <c r="B8476" s="16" t="s">
        <v>174</v>
      </c>
      <c r="C8476" s="16">
        <v>1</v>
      </c>
      <c r="D8476" s="1">
        <v>5.8377116170461104E-4</v>
      </c>
      <c r="E8476" s="16" t="s">
        <v>3926</v>
      </c>
    </row>
    <row r="8477" spans="1:5">
      <c r="A8477" s="16">
        <v>847</v>
      </c>
      <c r="B8477" s="16" t="s">
        <v>401</v>
      </c>
      <c r="C8477" s="16">
        <v>1</v>
      </c>
      <c r="D8477" s="1">
        <v>5.8377116170461104E-4</v>
      </c>
      <c r="E8477" s="16" t="s">
        <v>3926</v>
      </c>
    </row>
    <row r="8478" spans="1:5">
      <c r="A8478" s="16">
        <v>848</v>
      </c>
      <c r="B8478" s="16" t="s">
        <v>402</v>
      </c>
      <c r="C8478" s="16">
        <v>1</v>
      </c>
      <c r="D8478" s="1">
        <v>5.8377116170461104E-4</v>
      </c>
      <c r="E8478" s="16" t="s">
        <v>3926</v>
      </c>
    </row>
    <row r="8479" spans="1:5">
      <c r="A8479" s="16">
        <v>849</v>
      </c>
      <c r="B8479" s="16" t="s">
        <v>2669</v>
      </c>
      <c r="C8479" s="16">
        <v>1</v>
      </c>
      <c r="D8479" s="1">
        <v>5.8377116170461104E-4</v>
      </c>
      <c r="E8479" s="16" t="s">
        <v>3926</v>
      </c>
    </row>
    <row r="8480" spans="1:5">
      <c r="A8480" s="16">
        <v>850</v>
      </c>
      <c r="B8480" s="16" t="s">
        <v>3901</v>
      </c>
      <c r="C8480" s="16">
        <v>1</v>
      </c>
      <c r="D8480" s="1">
        <v>5.8377116170461104E-4</v>
      </c>
      <c r="E8480" s="16" t="s">
        <v>3926</v>
      </c>
    </row>
    <row r="8481" spans="1:5">
      <c r="A8481" s="16">
        <v>851</v>
      </c>
      <c r="B8481" s="16" t="s">
        <v>821</v>
      </c>
      <c r="C8481" s="16">
        <v>1</v>
      </c>
      <c r="D8481" s="1">
        <v>5.8377116170461104E-4</v>
      </c>
      <c r="E8481" s="16" t="s">
        <v>3926</v>
      </c>
    </row>
    <row r="8482" spans="1:5">
      <c r="A8482" s="16">
        <v>852</v>
      </c>
      <c r="B8482" s="16" t="s">
        <v>3902</v>
      </c>
      <c r="C8482" s="16">
        <v>1</v>
      </c>
      <c r="D8482" s="1">
        <v>5.8377116170461104E-4</v>
      </c>
      <c r="E8482" s="16" t="s">
        <v>3926</v>
      </c>
    </row>
    <row r="8483" spans="1:5">
      <c r="A8483" s="16">
        <v>853</v>
      </c>
      <c r="B8483" s="16" t="s">
        <v>3903</v>
      </c>
      <c r="C8483" s="16">
        <v>1</v>
      </c>
      <c r="D8483" s="1">
        <v>5.8377116170461104E-4</v>
      </c>
      <c r="E8483" s="16" t="s">
        <v>3926</v>
      </c>
    </row>
    <row r="8484" spans="1:5">
      <c r="A8484" s="16">
        <v>854</v>
      </c>
      <c r="B8484" s="16" t="s">
        <v>3904</v>
      </c>
      <c r="C8484" s="16">
        <v>1</v>
      </c>
      <c r="D8484" s="1">
        <v>5.8377116170461104E-4</v>
      </c>
      <c r="E8484" s="16" t="s">
        <v>3926</v>
      </c>
    </row>
    <row r="8485" spans="1:5">
      <c r="A8485" s="16">
        <v>855</v>
      </c>
      <c r="B8485" s="16" t="s">
        <v>3467</v>
      </c>
      <c r="C8485" s="16">
        <v>1</v>
      </c>
      <c r="D8485" s="1">
        <v>5.8377116170461104E-4</v>
      </c>
      <c r="E8485" s="16" t="s">
        <v>3926</v>
      </c>
    </row>
    <row r="8486" spans="1:5">
      <c r="A8486" s="16">
        <v>856</v>
      </c>
      <c r="B8486" s="16" t="s">
        <v>3905</v>
      </c>
      <c r="C8486" s="16">
        <v>1</v>
      </c>
      <c r="D8486" s="1">
        <v>5.8377116170461104E-4</v>
      </c>
      <c r="E8486" s="16" t="s">
        <v>3926</v>
      </c>
    </row>
    <row r="8487" spans="1:5">
      <c r="A8487" s="16">
        <v>857</v>
      </c>
      <c r="B8487" s="16" t="s">
        <v>2196</v>
      </c>
      <c r="C8487" s="16">
        <v>1</v>
      </c>
      <c r="D8487" s="1">
        <v>5.8377116170461104E-4</v>
      </c>
      <c r="E8487" s="16" t="s">
        <v>3926</v>
      </c>
    </row>
    <row r="8488" spans="1:5">
      <c r="A8488" s="16">
        <v>858</v>
      </c>
      <c r="B8488" s="16" t="s">
        <v>3906</v>
      </c>
      <c r="C8488" s="16">
        <v>1</v>
      </c>
      <c r="D8488" s="1">
        <v>5.8377116170461104E-4</v>
      </c>
      <c r="E8488" s="16" t="s">
        <v>3926</v>
      </c>
    </row>
    <row r="8489" spans="1:5">
      <c r="A8489" s="16">
        <v>859</v>
      </c>
      <c r="B8489" s="16" t="s">
        <v>71</v>
      </c>
      <c r="C8489" s="16">
        <v>1</v>
      </c>
      <c r="D8489" s="1">
        <v>5.8377116170461104E-4</v>
      </c>
      <c r="E8489" s="16" t="s">
        <v>3926</v>
      </c>
    </row>
    <row r="8490" spans="1:5">
      <c r="A8490" s="16">
        <v>860</v>
      </c>
      <c r="B8490" s="16" t="s">
        <v>3907</v>
      </c>
      <c r="C8490" s="16">
        <v>1</v>
      </c>
      <c r="D8490" s="1">
        <v>5.8377116170461104E-4</v>
      </c>
      <c r="E8490" s="16" t="s">
        <v>3926</v>
      </c>
    </row>
    <row r="8491" spans="1:5">
      <c r="A8491" s="16">
        <v>861</v>
      </c>
      <c r="B8491" s="16" t="s">
        <v>175</v>
      </c>
      <c r="C8491" s="16">
        <v>1</v>
      </c>
      <c r="D8491" s="1">
        <v>5.8377116170461104E-4</v>
      </c>
      <c r="E8491" s="16" t="s">
        <v>3926</v>
      </c>
    </row>
    <row r="8492" spans="1:5">
      <c r="A8492" s="16">
        <v>862</v>
      </c>
      <c r="B8492" s="16" t="s">
        <v>1298</v>
      </c>
      <c r="C8492" s="16">
        <v>1</v>
      </c>
      <c r="D8492" s="1">
        <v>5.8377116170461104E-4</v>
      </c>
      <c r="E8492" s="16" t="s">
        <v>3926</v>
      </c>
    </row>
    <row r="8493" spans="1:5">
      <c r="A8493" s="16">
        <v>863</v>
      </c>
      <c r="B8493" s="16" t="s">
        <v>2439</v>
      </c>
      <c r="C8493" s="16">
        <v>1</v>
      </c>
      <c r="D8493" s="1">
        <v>5.8377116170461104E-4</v>
      </c>
      <c r="E8493" s="16" t="s">
        <v>3926</v>
      </c>
    </row>
    <row r="8494" spans="1:5">
      <c r="A8494" s="16">
        <v>864</v>
      </c>
      <c r="B8494" s="16" t="s">
        <v>72</v>
      </c>
      <c r="C8494" s="16">
        <v>1</v>
      </c>
      <c r="D8494" s="1">
        <v>5.8377116170461104E-4</v>
      </c>
      <c r="E8494" s="16" t="s">
        <v>3926</v>
      </c>
    </row>
    <row r="8495" spans="1:5">
      <c r="A8495" s="16">
        <v>865</v>
      </c>
      <c r="B8495" s="16" t="s">
        <v>3908</v>
      </c>
      <c r="C8495" s="16">
        <v>1</v>
      </c>
      <c r="D8495" s="1">
        <v>5.8377116170461104E-4</v>
      </c>
      <c r="E8495" s="16" t="s">
        <v>3926</v>
      </c>
    </row>
    <row r="8496" spans="1:5">
      <c r="A8496" s="16">
        <v>866</v>
      </c>
      <c r="B8496" s="16" t="s">
        <v>3909</v>
      </c>
      <c r="C8496" s="16">
        <v>1</v>
      </c>
      <c r="D8496" s="1">
        <v>5.8377116170461104E-4</v>
      </c>
      <c r="E8496" s="16" t="s">
        <v>3926</v>
      </c>
    </row>
    <row r="8497" spans="1:5">
      <c r="A8497" s="16">
        <v>867</v>
      </c>
      <c r="B8497" s="16" t="s">
        <v>3910</v>
      </c>
      <c r="C8497" s="16">
        <v>1</v>
      </c>
      <c r="D8497" s="1">
        <v>5.8377116170461104E-4</v>
      </c>
      <c r="E8497" s="16" t="s">
        <v>3926</v>
      </c>
    </row>
    <row r="8498" spans="1:5">
      <c r="A8498" s="16">
        <v>868</v>
      </c>
      <c r="B8498" s="16" t="s">
        <v>3911</v>
      </c>
      <c r="C8498" s="16">
        <v>1</v>
      </c>
      <c r="D8498" s="1">
        <v>5.8377116170461104E-4</v>
      </c>
      <c r="E8498" s="16" t="s">
        <v>3926</v>
      </c>
    </row>
    <row r="8499" spans="1:5">
      <c r="A8499" s="16">
        <v>869</v>
      </c>
      <c r="B8499" s="16" t="s">
        <v>3912</v>
      </c>
      <c r="C8499" s="16">
        <v>1</v>
      </c>
      <c r="D8499" s="1">
        <v>5.8377116170461104E-4</v>
      </c>
      <c r="E8499" s="16" t="s">
        <v>3926</v>
      </c>
    </row>
    <row r="8500" spans="1:5">
      <c r="A8500" s="16">
        <v>870</v>
      </c>
      <c r="B8500" s="16" t="s">
        <v>3913</v>
      </c>
      <c r="C8500" s="16">
        <v>1</v>
      </c>
      <c r="D8500" s="1">
        <v>5.8377116170461104E-4</v>
      </c>
      <c r="E8500" s="16" t="s">
        <v>3926</v>
      </c>
    </row>
    <row r="8501" spans="1:5">
      <c r="A8501" s="16">
        <v>871</v>
      </c>
      <c r="B8501" s="16" t="s">
        <v>3140</v>
      </c>
      <c r="C8501" s="16">
        <v>1</v>
      </c>
      <c r="D8501" s="1">
        <v>5.8377116170461104E-4</v>
      </c>
      <c r="E8501" s="16" t="s">
        <v>3926</v>
      </c>
    </row>
    <row r="8502" spans="1:5">
      <c r="A8502" s="16">
        <v>872</v>
      </c>
      <c r="B8502" s="16" t="s">
        <v>3914</v>
      </c>
      <c r="C8502" s="16">
        <v>1</v>
      </c>
      <c r="D8502" s="1">
        <v>5.8377116170461104E-4</v>
      </c>
      <c r="E8502" s="16" t="s">
        <v>3926</v>
      </c>
    </row>
    <row r="8503" spans="1:5">
      <c r="A8503" s="16">
        <v>873</v>
      </c>
      <c r="B8503" s="16" t="s">
        <v>3915</v>
      </c>
      <c r="C8503" s="16">
        <v>1</v>
      </c>
      <c r="D8503" s="1">
        <v>5.8377116170461104E-4</v>
      </c>
      <c r="E8503" s="16" t="s">
        <v>3926</v>
      </c>
    </row>
    <row r="8504" spans="1:5">
      <c r="A8504" s="16">
        <v>874</v>
      </c>
      <c r="B8504" s="16" t="s">
        <v>1740</v>
      </c>
      <c r="C8504" s="16">
        <v>1</v>
      </c>
      <c r="D8504" s="1">
        <v>5.8377116170461104E-4</v>
      </c>
      <c r="E8504" s="16" t="s">
        <v>3926</v>
      </c>
    </row>
    <row r="8505" spans="1:5">
      <c r="A8505" s="16">
        <v>875</v>
      </c>
      <c r="B8505" s="16" t="s">
        <v>3916</v>
      </c>
      <c r="C8505" s="16">
        <v>1</v>
      </c>
      <c r="D8505" s="1">
        <v>5.8377116170461104E-4</v>
      </c>
      <c r="E8505" s="16" t="s">
        <v>3926</v>
      </c>
    </row>
    <row r="8506" spans="1:5">
      <c r="A8506" s="16">
        <v>876</v>
      </c>
      <c r="B8506" s="16" t="s">
        <v>2812</v>
      </c>
      <c r="C8506" s="16">
        <v>1</v>
      </c>
      <c r="D8506" s="1">
        <v>5.8377116170461104E-4</v>
      </c>
      <c r="E8506" s="16" t="s">
        <v>3926</v>
      </c>
    </row>
    <row r="8507" spans="1:5">
      <c r="A8507" s="16">
        <v>877</v>
      </c>
      <c r="B8507" s="16" t="s">
        <v>1829</v>
      </c>
      <c r="C8507" s="16">
        <v>1</v>
      </c>
      <c r="D8507" s="1">
        <v>5.8377116170461104E-4</v>
      </c>
      <c r="E8507" s="16" t="s">
        <v>3926</v>
      </c>
    </row>
    <row r="8508" spans="1:5">
      <c r="A8508" s="16">
        <v>878</v>
      </c>
      <c r="B8508" s="16" t="s">
        <v>3917</v>
      </c>
      <c r="C8508" s="16">
        <v>1</v>
      </c>
      <c r="D8508" s="1">
        <v>5.8377116170461104E-4</v>
      </c>
      <c r="E8508" s="16" t="s">
        <v>3926</v>
      </c>
    </row>
    <row r="8509" spans="1:5">
      <c r="A8509" s="16">
        <v>879</v>
      </c>
      <c r="B8509" s="16" t="s">
        <v>2209</v>
      </c>
      <c r="C8509" s="16">
        <v>1</v>
      </c>
      <c r="D8509" s="1">
        <v>5.8377116170461104E-4</v>
      </c>
      <c r="E8509" s="16" t="s">
        <v>3926</v>
      </c>
    </row>
    <row r="8510" spans="1:5">
      <c r="A8510" s="16">
        <v>880</v>
      </c>
      <c r="B8510" s="16" t="s">
        <v>19</v>
      </c>
      <c r="C8510" s="16">
        <v>1</v>
      </c>
      <c r="D8510" s="1">
        <v>5.8377116170461104E-4</v>
      </c>
      <c r="E8510" s="16" t="s">
        <v>3926</v>
      </c>
    </row>
    <row r="8511" spans="1:5">
      <c r="A8511" s="16">
        <v>881</v>
      </c>
      <c r="B8511" s="16" t="s">
        <v>3918</v>
      </c>
      <c r="C8511" s="16">
        <v>1</v>
      </c>
      <c r="D8511" s="1">
        <v>5.8377116170461104E-4</v>
      </c>
      <c r="E8511" s="16" t="s">
        <v>3926</v>
      </c>
    </row>
    <row r="8512" spans="1:5">
      <c r="A8512" s="16">
        <v>882</v>
      </c>
      <c r="B8512" s="16" t="s">
        <v>2211</v>
      </c>
      <c r="C8512" s="16">
        <v>1</v>
      </c>
      <c r="D8512" s="1">
        <v>5.8377116170461104E-4</v>
      </c>
      <c r="E8512" s="16" t="s">
        <v>3926</v>
      </c>
    </row>
    <row r="8513" spans="1:5">
      <c r="A8513" s="16">
        <v>883</v>
      </c>
      <c r="B8513" s="16" t="s">
        <v>3919</v>
      </c>
      <c r="C8513" s="16">
        <v>1</v>
      </c>
      <c r="D8513" s="1">
        <v>5.8377116170461104E-4</v>
      </c>
      <c r="E8513" s="16" t="s">
        <v>3926</v>
      </c>
    </row>
    <row r="8514" spans="1:5">
      <c r="A8514" s="16">
        <v>884</v>
      </c>
      <c r="B8514" s="16" t="s">
        <v>843</v>
      </c>
      <c r="C8514" s="16">
        <v>1</v>
      </c>
      <c r="D8514" s="1">
        <v>5.8377116170461104E-4</v>
      </c>
      <c r="E8514" s="16" t="s">
        <v>3926</v>
      </c>
    </row>
    <row r="8515" spans="1:5">
      <c r="A8515" s="16">
        <v>885</v>
      </c>
      <c r="B8515" s="16" t="s">
        <v>1326</v>
      </c>
      <c r="C8515" s="16">
        <v>1</v>
      </c>
      <c r="D8515" s="1">
        <v>5.8377116170461104E-4</v>
      </c>
      <c r="E8515" s="16" t="s">
        <v>3926</v>
      </c>
    </row>
    <row r="8516" spans="1:5">
      <c r="A8516" s="16">
        <v>886</v>
      </c>
      <c r="B8516" s="16" t="s">
        <v>1310</v>
      </c>
      <c r="C8516" s="16">
        <v>1</v>
      </c>
      <c r="D8516" s="1">
        <v>5.8377116170461104E-4</v>
      </c>
      <c r="E8516" s="16" t="s">
        <v>3926</v>
      </c>
    </row>
    <row r="8517" spans="1:5">
      <c r="A8517" s="16">
        <v>887</v>
      </c>
      <c r="B8517" s="16" t="s">
        <v>1751</v>
      </c>
      <c r="C8517" s="16">
        <v>1</v>
      </c>
      <c r="D8517" s="1">
        <v>5.8377116170461104E-4</v>
      </c>
      <c r="E8517" s="16" t="s">
        <v>3926</v>
      </c>
    </row>
    <row r="8518" spans="1:5">
      <c r="A8518" s="16">
        <v>888</v>
      </c>
      <c r="B8518" s="16" t="s">
        <v>3920</v>
      </c>
      <c r="C8518" s="16">
        <v>1</v>
      </c>
      <c r="D8518" s="1">
        <v>5.8377116170461104E-4</v>
      </c>
      <c r="E8518" s="16" t="s">
        <v>3926</v>
      </c>
    </row>
    <row r="8519" spans="1:5">
      <c r="A8519" s="16">
        <v>889</v>
      </c>
      <c r="B8519" s="16" t="s">
        <v>3921</v>
      </c>
      <c r="C8519" s="16">
        <v>1</v>
      </c>
      <c r="D8519" s="1">
        <v>5.8377116170461104E-4</v>
      </c>
      <c r="E8519" s="16" t="s">
        <v>3926</v>
      </c>
    </row>
    <row r="8520" spans="1:5">
      <c r="A8520" s="16">
        <v>890</v>
      </c>
      <c r="B8520" s="16" t="s">
        <v>3922</v>
      </c>
      <c r="C8520" s="16">
        <v>1</v>
      </c>
      <c r="D8520" s="1">
        <v>5.8377116170461104E-4</v>
      </c>
      <c r="E8520" s="16" t="s">
        <v>3926</v>
      </c>
    </row>
    <row r="8521" spans="1:5">
      <c r="A8521" s="16">
        <v>891</v>
      </c>
      <c r="B8521" s="16" t="s">
        <v>3923</v>
      </c>
      <c r="C8521" s="16">
        <v>1</v>
      </c>
      <c r="D8521" s="1">
        <v>5.8377116170461104E-4</v>
      </c>
      <c r="E8521" s="16" t="s">
        <v>3926</v>
      </c>
    </row>
    <row r="8522" spans="1:5">
      <c r="A8522" s="16">
        <v>892</v>
      </c>
      <c r="B8522" s="16" t="s">
        <v>1758</v>
      </c>
      <c r="C8522" s="16">
        <v>1</v>
      </c>
      <c r="D8522" s="1">
        <v>5.8377116170461104E-4</v>
      </c>
      <c r="E8522" s="16" t="s">
        <v>3926</v>
      </c>
    </row>
    <row r="8523" spans="1:5">
      <c r="A8523" s="16">
        <v>893</v>
      </c>
      <c r="B8523" s="16" t="s">
        <v>3924</v>
      </c>
      <c r="C8523" s="16">
        <v>1</v>
      </c>
      <c r="D8523" s="1">
        <v>5.8377116170461104E-4</v>
      </c>
      <c r="E8523" s="16" t="s">
        <v>3926</v>
      </c>
    </row>
    <row r="8524" spans="1:5">
      <c r="A8524" s="16">
        <v>894</v>
      </c>
      <c r="B8524" s="16" t="s">
        <v>3080</v>
      </c>
      <c r="C8524" s="16">
        <v>1</v>
      </c>
      <c r="D8524" s="1">
        <v>5.8377116170461104E-4</v>
      </c>
      <c r="E8524" s="16" t="s">
        <v>3926</v>
      </c>
    </row>
    <row r="8525" spans="1:5">
      <c r="A8525" s="16">
        <v>895</v>
      </c>
      <c r="B8525" s="16" t="s">
        <v>1316</v>
      </c>
      <c r="C8525" s="16">
        <v>1</v>
      </c>
      <c r="D8525" s="1">
        <v>5.8377116170461104E-4</v>
      </c>
      <c r="E8525" s="16" t="s">
        <v>3926</v>
      </c>
    </row>
    <row r="8526" spans="1:5">
      <c r="A8526" s="16">
        <v>896</v>
      </c>
      <c r="B8526" s="16" t="s">
        <v>3487</v>
      </c>
      <c r="C8526" s="16">
        <v>1</v>
      </c>
      <c r="D8526" s="1">
        <v>5.8377116170461104E-4</v>
      </c>
      <c r="E8526" s="16" t="s">
        <v>3926</v>
      </c>
    </row>
    <row r="8527" spans="1:5">
      <c r="A8527" s="16">
        <v>897</v>
      </c>
      <c r="B8527" s="16" t="s">
        <v>1317</v>
      </c>
      <c r="C8527" s="16">
        <v>1</v>
      </c>
      <c r="D8527" s="1">
        <v>5.8377116170461104E-4</v>
      </c>
      <c r="E8527" s="16" t="s">
        <v>3926</v>
      </c>
    </row>
    <row r="8528" spans="1:5">
      <c r="A8528" s="16">
        <v>898</v>
      </c>
      <c r="B8528" s="16" t="s">
        <v>3488</v>
      </c>
      <c r="C8528" s="16">
        <v>1</v>
      </c>
      <c r="D8528" s="1">
        <v>5.8377116170461104E-4</v>
      </c>
      <c r="E8528" s="16" t="s">
        <v>3926</v>
      </c>
    </row>
    <row r="8529" spans="1:5">
      <c r="A8529" s="16">
        <v>899</v>
      </c>
      <c r="B8529" s="16" t="s">
        <v>75</v>
      </c>
      <c r="C8529" s="16">
        <v>1</v>
      </c>
      <c r="D8529" s="1">
        <v>5.8377116170461104E-4</v>
      </c>
      <c r="E8529" s="16" t="s">
        <v>3926</v>
      </c>
    </row>
    <row r="8530" spans="1:5">
      <c r="A8530" s="16">
        <v>900</v>
      </c>
      <c r="B8530" s="16" t="s">
        <v>3673</v>
      </c>
      <c r="C8530" s="16">
        <v>1</v>
      </c>
      <c r="D8530" s="1">
        <v>5.8377116170461104E-4</v>
      </c>
      <c r="E8530" s="16" t="s">
        <v>3926</v>
      </c>
    </row>
    <row r="8531" spans="1:5">
      <c r="A8531" s="16">
        <v>901</v>
      </c>
      <c r="B8531" s="16" t="s">
        <v>859</v>
      </c>
      <c r="C8531" s="16">
        <v>1</v>
      </c>
      <c r="D8531" s="1">
        <v>5.8377116170461104E-4</v>
      </c>
      <c r="E8531" s="16" t="s">
        <v>3926</v>
      </c>
    </row>
    <row r="8532" spans="1:5">
      <c r="A8532" s="16">
        <v>902</v>
      </c>
      <c r="B8532" s="16" t="s">
        <v>3925</v>
      </c>
      <c r="C8532" s="16">
        <v>1</v>
      </c>
      <c r="D8532" s="1">
        <v>5.8377116170461104E-4</v>
      </c>
      <c r="E8532" s="16" t="s">
        <v>3926</v>
      </c>
    </row>
    <row r="8533" spans="1:5">
      <c r="A8533" s="16">
        <v>903</v>
      </c>
      <c r="B8533" s="16" t="s">
        <v>267</v>
      </c>
      <c r="C8533" s="16">
        <v>1</v>
      </c>
      <c r="D8533" s="1">
        <v>5.8377116170461104E-4</v>
      </c>
      <c r="E8533" s="16" t="s">
        <v>3926</v>
      </c>
    </row>
    <row r="8534" spans="1:5">
      <c r="A8534" s="16">
        <v>904</v>
      </c>
      <c r="B8534" s="16" t="s">
        <v>862</v>
      </c>
      <c r="C8534" s="16">
        <v>1</v>
      </c>
      <c r="D8534" s="1">
        <v>5.8377116170461104E-4</v>
      </c>
      <c r="E8534" s="16" t="s">
        <v>3926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4:O4002"/>
  <sheetViews>
    <sheetView topLeftCell="A81" workbookViewId="0">
      <selection activeCell="C5" sqref="C5:N105"/>
    </sheetView>
  </sheetViews>
  <sheetFormatPr defaultRowHeight="15"/>
  <cols>
    <col min="3" max="3" width="17.85546875" bestFit="1" customWidth="1"/>
    <col min="4" max="4" width="16.28515625" bestFit="1" customWidth="1"/>
    <col min="5" max="7" width="8.140625" bestFit="1" customWidth="1"/>
    <col min="8" max="8" width="9.7109375" bestFit="1" customWidth="1"/>
    <col min="9" max="9" width="9.140625" bestFit="1" customWidth="1"/>
    <col min="10" max="14" width="8.140625" bestFit="1" customWidth="1"/>
    <col min="15" max="15" width="11.28515625" bestFit="1" customWidth="1"/>
  </cols>
  <sheetData>
    <row r="4" spans="3:15">
      <c r="C4" s="4" t="s">
        <v>3933</v>
      </c>
      <c r="D4" s="4" t="s">
        <v>3928</v>
      </c>
    </row>
    <row r="5" spans="3:15">
      <c r="C5" s="4" t="s">
        <v>3930</v>
      </c>
      <c r="D5" s="16" t="s">
        <v>3084</v>
      </c>
      <c r="E5" s="16" t="s">
        <v>3492</v>
      </c>
      <c r="F5" s="16" t="s">
        <v>1324</v>
      </c>
      <c r="G5" s="16" t="s">
        <v>2821</v>
      </c>
      <c r="H5" s="16" t="s">
        <v>2221</v>
      </c>
      <c r="I5" s="16" t="s">
        <v>2455</v>
      </c>
      <c r="J5" s="16" t="s">
        <v>3675</v>
      </c>
      <c r="K5" s="16" t="s">
        <v>1771</v>
      </c>
      <c r="L5" s="16" t="s">
        <v>2651</v>
      </c>
      <c r="M5" s="16" t="s">
        <v>3926</v>
      </c>
      <c r="N5" s="16" t="s">
        <v>865</v>
      </c>
      <c r="O5" s="16" t="s">
        <v>3929</v>
      </c>
    </row>
    <row r="6" spans="3:15">
      <c r="C6" s="5" t="s">
        <v>4</v>
      </c>
      <c r="D6" s="1">
        <v>6.2222222222222201E-3</v>
      </c>
      <c r="E6" s="1">
        <v>9.3042071197411008E-3</v>
      </c>
      <c r="F6" s="1">
        <v>9.5087163232963502E-3</v>
      </c>
      <c r="G6" s="1">
        <v>7.4786324786324703E-3</v>
      </c>
      <c r="H6" s="1">
        <v>1.12289457267623E-2</v>
      </c>
      <c r="I6" s="1">
        <v>1.4828544949026801E-2</v>
      </c>
      <c r="J6" s="1">
        <v>5.0468637346791599E-3</v>
      </c>
      <c r="K6" s="1">
        <v>7.8571428571428507E-3</v>
      </c>
      <c r="L6" s="1">
        <v>1.14810562571756E-2</v>
      </c>
      <c r="M6" s="1">
        <v>1.2259194395796799E-2</v>
      </c>
      <c r="N6" s="1">
        <v>1.74786165860914E-2</v>
      </c>
      <c r="O6" s="1">
        <v>0.11269414265056706</v>
      </c>
    </row>
    <row r="7" spans="3:15">
      <c r="C7" s="5" t="s">
        <v>129</v>
      </c>
      <c r="D7" s="1">
        <v>5.3333333333333297E-3</v>
      </c>
      <c r="E7" s="1">
        <v>1.2135922330097E-2</v>
      </c>
      <c r="F7" s="1">
        <v>1.6640253565768599E-2</v>
      </c>
      <c r="G7" s="1">
        <v>6.41025641025641E-3</v>
      </c>
      <c r="H7" s="1">
        <v>8.109794135995E-3</v>
      </c>
      <c r="I7" s="1">
        <v>1.0194624652455899E-2</v>
      </c>
      <c r="J7" s="1">
        <v>1.3698630136986301E-2</v>
      </c>
      <c r="K7" s="1">
        <v>2.1428571428571401E-2</v>
      </c>
      <c r="L7" s="1">
        <v>1.14810562571756E-2</v>
      </c>
      <c r="M7" s="1">
        <v>5.2539404553415001E-3</v>
      </c>
      <c r="N7" s="1">
        <v>1.4875418371141601E-3</v>
      </c>
      <c r="O7" s="1">
        <v>0.11217392454309522</v>
      </c>
    </row>
    <row r="8" spans="3:15">
      <c r="C8" s="5" t="s">
        <v>11</v>
      </c>
      <c r="D8" s="1">
        <v>5.3333333333333297E-3</v>
      </c>
      <c r="E8" s="1">
        <v>7.68608414239482E-3</v>
      </c>
      <c r="F8" s="1">
        <v>5.5467511885895398E-3</v>
      </c>
      <c r="G8" s="1">
        <v>3.2051282051281998E-3</v>
      </c>
      <c r="H8" s="1">
        <v>4.9906425452276902E-3</v>
      </c>
      <c r="I8" s="1">
        <v>1.2974976830398499E-2</v>
      </c>
      <c r="J8" s="1">
        <v>6.4888248017303503E-3</v>
      </c>
      <c r="K8" s="1">
        <v>5.7142857142857099E-3</v>
      </c>
      <c r="L8" s="1">
        <v>1.2629161882893199E-2</v>
      </c>
      <c r="M8" s="1">
        <v>1.2259194395796799E-2</v>
      </c>
      <c r="N8" s="1">
        <v>1.0040907400520599E-2</v>
      </c>
      <c r="O8" s="1">
        <v>8.6869290440298744E-2</v>
      </c>
    </row>
    <row r="9" spans="3:15">
      <c r="C9" s="5" t="s">
        <v>22</v>
      </c>
      <c r="D9" s="1">
        <v>5.3333333333333297E-3</v>
      </c>
      <c r="E9" s="1">
        <v>6.0679611650485401E-3</v>
      </c>
      <c r="F9" s="1">
        <v>7.9239302694136295E-4</v>
      </c>
      <c r="G9" s="1">
        <v>8.5470085470085392E-3</v>
      </c>
      <c r="H9" s="1">
        <v>5.6144728633811597E-3</v>
      </c>
      <c r="I9" s="1">
        <v>1.39017608897126E-2</v>
      </c>
      <c r="J9" s="1">
        <v>1.7303532804614202E-2</v>
      </c>
      <c r="K9" s="1">
        <v>2.1428571428571399E-3</v>
      </c>
      <c r="L9" s="1">
        <v>8.0367393800229604E-3</v>
      </c>
      <c r="M9" s="1">
        <v>5.8377116170461102E-3</v>
      </c>
      <c r="N9" s="1">
        <v>6.69393826701376E-3</v>
      </c>
      <c r="O9" s="1">
        <v>8.0271709036979694E-2</v>
      </c>
    </row>
    <row r="10" spans="3:15">
      <c r="C10" s="5" t="s">
        <v>447</v>
      </c>
      <c r="D10" s="1">
        <v>3.5555555555555501E-3</v>
      </c>
      <c r="E10" s="1">
        <v>4.4498381877022602E-3</v>
      </c>
      <c r="F10" s="1">
        <v>8.7163232963549907E-3</v>
      </c>
      <c r="G10" s="1">
        <v>1.06837606837606E-3</v>
      </c>
      <c r="H10" s="1">
        <v>2.4953212726138399E-3</v>
      </c>
      <c r="I10" s="1">
        <v>1.7608897126969399E-2</v>
      </c>
      <c r="J10" s="1">
        <v>6.4888248017303503E-3</v>
      </c>
      <c r="K10" s="1">
        <v>9.2857142857142808E-3</v>
      </c>
      <c r="L10" s="1">
        <v>1.37772675086107E-2</v>
      </c>
      <c r="M10" s="1">
        <v>6.4214827787507298E-3</v>
      </c>
      <c r="N10" s="1">
        <v>3.7188545927854198E-4</v>
      </c>
      <c r="O10" s="1">
        <v>7.4239486341656724E-2</v>
      </c>
    </row>
    <row r="11" spans="3:15">
      <c r="C11" s="5" t="s">
        <v>50</v>
      </c>
      <c r="D11" s="1">
        <v>1.6E-2</v>
      </c>
      <c r="E11" s="1">
        <v>5.6634304207119701E-3</v>
      </c>
      <c r="F11" s="1">
        <v>9.5087163232963502E-3</v>
      </c>
      <c r="G11" s="1">
        <v>1.6025641025641E-2</v>
      </c>
      <c r="H11" s="1">
        <v>8.7336244541484694E-3</v>
      </c>
      <c r="I11" s="1">
        <v>9.2678405931417905E-4</v>
      </c>
      <c r="J11" s="1">
        <v>7.2098053352559401E-4</v>
      </c>
      <c r="K11" s="1">
        <v>5.0000000000000001E-3</v>
      </c>
      <c r="L11" s="1">
        <v>3.4443168771526901E-3</v>
      </c>
      <c r="M11" s="1">
        <v>4.08639813193228E-3</v>
      </c>
      <c r="N11" s="1">
        <v>3.7188545927854199E-3</v>
      </c>
      <c r="O11" s="1">
        <v>7.3828746418507951E-2</v>
      </c>
    </row>
    <row r="12" spans="3:15">
      <c r="C12" s="5" t="s">
        <v>12</v>
      </c>
      <c r="D12" s="1">
        <v>6.2222222222222201E-3</v>
      </c>
      <c r="E12" s="1">
        <v>4.0453074433656902E-3</v>
      </c>
      <c r="F12" s="1">
        <v>2.3771790808240802E-3</v>
      </c>
      <c r="G12" s="1">
        <v>7.4786324786324703E-3</v>
      </c>
      <c r="H12" s="1">
        <v>4.3668122270742304E-3</v>
      </c>
      <c r="I12" s="1">
        <v>4.6339202965708899E-3</v>
      </c>
      <c r="J12" s="1">
        <v>1.1535688536409501E-2</v>
      </c>
      <c r="K12" s="1">
        <v>6.4285714285714198E-3</v>
      </c>
      <c r="L12" s="1">
        <v>6.8886337543053898E-3</v>
      </c>
      <c r="M12" s="1">
        <v>3.5026269702276699E-3</v>
      </c>
      <c r="N12" s="1">
        <v>8.9252510226850105E-3</v>
      </c>
      <c r="O12" s="1">
        <v>6.6404845460888567E-2</v>
      </c>
    </row>
    <row r="13" spans="3:15">
      <c r="C13" s="5" t="s">
        <v>885</v>
      </c>
      <c r="D13" s="1">
        <v>8.8888888888888796E-4</v>
      </c>
      <c r="E13" s="1">
        <v>9.3042071197411008E-3</v>
      </c>
      <c r="F13" s="1">
        <v>2.3771790808240802E-3</v>
      </c>
      <c r="G13" s="1">
        <v>5.3418803418803402E-3</v>
      </c>
      <c r="H13" s="1">
        <v>3.1191515907673102E-3</v>
      </c>
      <c r="I13" s="1">
        <v>1.0194624652455899E-2</v>
      </c>
      <c r="J13" s="1">
        <v>9.3727469358327303E-3</v>
      </c>
      <c r="K13" s="1">
        <v>6.4285714285714198E-3</v>
      </c>
      <c r="L13" s="1">
        <v>9.1848450057405197E-3</v>
      </c>
      <c r="M13" s="1">
        <v>7.5890251021599499E-3</v>
      </c>
      <c r="N13" s="1"/>
      <c r="O13" s="1">
        <v>6.3801120146862247E-2</v>
      </c>
    </row>
    <row r="14" spans="3:15">
      <c r="C14" s="5" t="s">
        <v>23</v>
      </c>
      <c r="D14" s="1">
        <v>5.3333333333333297E-3</v>
      </c>
      <c r="E14" s="1">
        <v>4.4498381877022602E-3</v>
      </c>
      <c r="F14" s="1">
        <v>6.3391442155309001E-3</v>
      </c>
      <c r="G14" s="1">
        <v>5.3418803418803402E-3</v>
      </c>
      <c r="H14" s="1">
        <v>1.24766063630692E-3</v>
      </c>
      <c r="I14" s="1">
        <v>8.3410565338276101E-3</v>
      </c>
      <c r="J14" s="1">
        <v>8.6517664023071303E-3</v>
      </c>
      <c r="K14" s="1">
        <v>2.8571428571428502E-3</v>
      </c>
      <c r="L14" s="1">
        <v>5.7405281285878296E-3</v>
      </c>
      <c r="M14" s="1">
        <v>4.67016929363689E-3</v>
      </c>
      <c r="N14" s="1">
        <v>6.69393826701376E-3</v>
      </c>
      <c r="O14" s="1">
        <v>5.9666458197269817E-2</v>
      </c>
    </row>
    <row r="15" spans="3:15">
      <c r="C15" s="5" t="s">
        <v>21</v>
      </c>
      <c r="D15" s="1">
        <v>5.3333333333333297E-3</v>
      </c>
      <c r="E15" s="1">
        <v>6.0679611650485401E-3</v>
      </c>
      <c r="F15" s="1">
        <v>7.9239302694136295E-4</v>
      </c>
      <c r="G15" s="1">
        <v>1.4957264957264901E-2</v>
      </c>
      <c r="H15" s="1">
        <v>4.3668122270742304E-3</v>
      </c>
      <c r="I15" s="1">
        <v>2.7803521779425299E-3</v>
      </c>
      <c r="J15" s="1">
        <v>2.88392213410237E-3</v>
      </c>
      <c r="K15" s="1">
        <v>1.4285714285714199E-3</v>
      </c>
      <c r="L15" s="1">
        <v>6.8886337543053898E-3</v>
      </c>
      <c r="M15" s="1">
        <v>2.3350846468184398E-3</v>
      </c>
      <c r="N15" s="1">
        <v>6.69393826701376E-3</v>
      </c>
      <c r="O15" s="1">
        <v>5.4528267118416275E-2</v>
      </c>
    </row>
    <row r="16" spans="3:15">
      <c r="C16" s="5" t="s">
        <v>321</v>
      </c>
      <c r="D16" s="1">
        <v>3.5555555555555501E-3</v>
      </c>
      <c r="E16" s="1">
        <v>1.6181229773462699E-3</v>
      </c>
      <c r="F16" s="1">
        <v>9.5087163232963502E-3</v>
      </c>
      <c r="G16" s="1">
        <v>4.2735042735042696E-3</v>
      </c>
      <c r="H16" s="1">
        <v>1.2476606363069199E-2</v>
      </c>
      <c r="I16" s="1">
        <v>1.8535681186283501E-3</v>
      </c>
      <c r="J16" s="1">
        <v>9.3727469358327303E-3</v>
      </c>
      <c r="K16" s="1">
        <v>5.0000000000000001E-3</v>
      </c>
      <c r="L16" s="1">
        <v>2.2962112514351299E-3</v>
      </c>
      <c r="M16" s="1">
        <v>1.1675423234092199E-3</v>
      </c>
      <c r="N16" s="1">
        <v>7.4377091855708395E-4</v>
      </c>
      <c r="O16" s="1">
        <v>5.1866345040634143E-2</v>
      </c>
    </row>
    <row r="17" spans="3:15">
      <c r="C17" s="5" t="s">
        <v>124</v>
      </c>
      <c r="D17" s="1">
        <v>5.3333333333333297E-3</v>
      </c>
      <c r="E17" s="1">
        <v>2.8317152103559799E-3</v>
      </c>
      <c r="F17" s="1">
        <v>7.1315372424722596E-3</v>
      </c>
      <c r="G17" s="1">
        <v>2.13675213675213E-3</v>
      </c>
      <c r="H17" s="1">
        <v>1.24766063630692E-3</v>
      </c>
      <c r="I17" s="1">
        <v>2.7803521779425299E-3</v>
      </c>
      <c r="J17" s="1">
        <v>3.6049026676279699E-3</v>
      </c>
      <c r="K17" s="1">
        <v>4.2857142857142799E-3</v>
      </c>
      <c r="L17" s="1">
        <v>4.5924225028702598E-3</v>
      </c>
      <c r="M17" s="1">
        <v>1.10916520723876E-2</v>
      </c>
      <c r="N17" s="1">
        <v>1.8594272963927099E-3</v>
      </c>
      <c r="O17" s="1">
        <v>4.689546956215597E-2</v>
      </c>
    </row>
    <row r="18" spans="3:15">
      <c r="C18" s="5" t="s">
        <v>225</v>
      </c>
      <c r="D18" s="1">
        <v>6.2222222222222201E-3</v>
      </c>
      <c r="E18" s="1">
        <v>2.0226537216828399E-3</v>
      </c>
      <c r="F18" s="1">
        <v>5.5467511885895398E-3</v>
      </c>
      <c r="G18" s="1">
        <v>6.41025641025641E-3</v>
      </c>
      <c r="H18" s="1">
        <v>6.2383031815346204E-4</v>
      </c>
      <c r="I18" s="1">
        <v>8.3410565338276101E-3</v>
      </c>
      <c r="J18" s="1">
        <v>1.44196106705118E-3</v>
      </c>
      <c r="K18" s="1">
        <v>2.8571428571428502E-3</v>
      </c>
      <c r="L18" s="1">
        <v>5.7405281285878296E-3</v>
      </c>
      <c r="M18" s="1">
        <v>6.4214827787507298E-3</v>
      </c>
      <c r="N18" s="1">
        <v>1.11565637783562E-3</v>
      </c>
      <c r="O18" s="1">
        <v>4.6743541604100283E-2</v>
      </c>
    </row>
    <row r="19" spans="3:15">
      <c r="C19" s="5" t="s">
        <v>1325</v>
      </c>
      <c r="D19" s="1"/>
      <c r="E19" s="1">
        <v>1.2135922330097E-3</v>
      </c>
      <c r="F19" s="1"/>
      <c r="G19" s="1">
        <v>5.3418803418803402E-3</v>
      </c>
      <c r="H19" s="1"/>
      <c r="I19" s="1">
        <v>1.2974976830398499E-2</v>
      </c>
      <c r="J19" s="1">
        <v>5.7678442682047503E-3</v>
      </c>
      <c r="K19" s="1">
        <v>1.0714285714285701E-2</v>
      </c>
      <c r="L19" s="1">
        <v>2.2962112514351299E-3</v>
      </c>
      <c r="M19" s="1">
        <v>7.5890251021599499E-3</v>
      </c>
      <c r="N19" s="1"/>
      <c r="O19" s="1">
        <v>4.5897815741374068E-2</v>
      </c>
    </row>
    <row r="20" spans="3:15">
      <c r="C20" s="5" t="s">
        <v>16</v>
      </c>
      <c r="D20" s="1">
        <v>7.1111111111111097E-3</v>
      </c>
      <c r="E20" s="1">
        <v>4.4498381877022602E-3</v>
      </c>
      <c r="F20" s="1"/>
      <c r="G20" s="1">
        <v>2.13675213675213E-3</v>
      </c>
      <c r="H20" s="1">
        <v>5.6144728633811597E-3</v>
      </c>
      <c r="I20" s="1">
        <v>3.7071362372567101E-3</v>
      </c>
      <c r="J20" s="1"/>
      <c r="K20" s="1">
        <v>4.2857142857142799E-3</v>
      </c>
      <c r="L20" s="1">
        <v>3.4443168771526901E-3</v>
      </c>
      <c r="M20" s="1">
        <v>6.4214827787507298E-3</v>
      </c>
      <c r="N20" s="1">
        <v>8.5533655634064693E-3</v>
      </c>
      <c r="O20" s="1">
        <v>4.5724190041227533E-2</v>
      </c>
    </row>
    <row r="21" spans="3:15">
      <c r="C21" s="5" t="s">
        <v>93</v>
      </c>
      <c r="D21" s="1"/>
      <c r="E21" s="1">
        <v>8.8996763754045308E-3</v>
      </c>
      <c r="F21" s="1">
        <v>7.9239302694136295E-4</v>
      </c>
      <c r="G21" s="1">
        <v>5.3418803418803402E-3</v>
      </c>
      <c r="H21" s="1">
        <v>2.4953212726138399E-3</v>
      </c>
      <c r="I21" s="1">
        <v>4.6339202965708899E-3</v>
      </c>
      <c r="J21" s="1">
        <v>5.0468637346791599E-3</v>
      </c>
      <c r="K21" s="1">
        <v>6.4285714285714198E-3</v>
      </c>
      <c r="L21" s="1">
        <v>5.7405281285878296E-3</v>
      </c>
      <c r="M21" s="1">
        <v>4.08639813193228E-3</v>
      </c>
      <c r="N21" s="1">
        <v>2.23131275567125E-3</v>
      </c>
      <c r="O21" s="1">
        <v>4.5696865492852901E-2</v>
      </c>
    </row>
    <row r="22" spans="3:15">
      <c r="C22" s="5" t="s">
        <v>6</v>
      </c>
      <c r="D22" s="1">
        <v>3.5555555555555501E-3</v>
      </c>
      <c r="E22" s="1">
        <v>6.8770226537216801E-3</v>
      </c>
      <c r="F22" s="1">
        <v>7.9239302694136295E-4</v>
      </c>
      <c r="G22" s="1">
        <v>5.3418803418803402E-3</v>
      </c>
      <c r="H22" s="1">
        <v>1.87149095446038E-3</v>
      </c>
      <c r="I22" s="1">
        <v>9.2678405931417905E-4</v>
      </c>
      <c r="J22" s="1">
        <v>7.9307858687815407E-3</v>
      </c>
      <c r="K22" s="1"/>
      <c r="L22" s="1"/>
      <c r="M22" s="1">
        <v>1.75131348511383E-3</v>
      </c>
      <c r="N22" s="1">
        <v>1.5619189289698699E-2</v>
      </c>
      <c r="O22" s="1">
        <v>4.4666415235467563E-2</v>
      </c>
    </row>
    <row r="23" spans="3:15">
      <c r="C23" s="5" t="s">
        <v>153</v>
      </c>
      <c r="D23" s="1">
        <v>1.7777777777777701E-3</v>
      </c>
      <c r="E23" s="1">
        <v>7.2815533980582501E-3</v>
      </c>
      <c r="F23" s="1">
        <v>7.9239302694136295E-4</v>
      </c>
      <c r="G23" s="1">
        <v>2.13675213675213E-3</v>
      </c>
      <c r="H23" s="1">
        <v>2.4953212726138399E-3</v>
      </c>
      <c r="I23" s="1">
        <v>9.2678405931417903E-3</v>
      </c>
      <c r="J23" s="1">
        <v>5.7678442682047503E-3</v>
      </c>
      <c r="K23" s="1">
        <v>3.57142857142857E-3</v>
      </c>
      <c r="L23" s="1">
        <v>5.7405281285878296E-3</v>
      </c>
      <c r="M23" s="1">
        <v>2.3350846468184398E-3</v>
      </c>
      <c r="N23" s="1">
        <v>1.4875418371141601E-3</v>
      </c>
      <c r="O23" s="1">
        <v>4.2654065657438893E-2</v>
      </c>
    </row>
    <row r="24" spans="3:15">
      <c r="C24" s="5" t="s">
        <v>146</v>
      </c>
      <c r="D24" s="1">
        <v>3.5555555555555501E-3</v>
      </c>
      <c r="E24" s="1">
        <v>7.68608414239482E-3</v>
      </c>
      <c r="F24" s="1">
        <v>9.5087163232963502E-3</v>
      </c>
      <c r="G24" s="1">
        <v>1.06837606837606E-3</v>
      </c>
      <c r="H24" s="1">
        <v>1.24766063630692E-3</v>
      </c>
      <c r="I24" s="1">
        <v>1.8535681186283501E-3</v>
      </c>
      <c r="J24" s="1">
        <v>8.6517664023071303E-3</v>
      </c>
      <c r="K24" s="1">
        <v>2.8571428571428502E-3</v>
      </c>
      <c r="L24" s="1"/>
      <c r="M24" s="1">
        <v>4.67016929363689E-3</v>
      </c>
      <c r="N24" s="1">
        <v>1.4875418371141601E-3</v>
      </c>
      <c r="O24" s="1">
        <v>4.2586581234759079E-2</v>
      </c>
    </row>
    <row r="25" spans="3:15">
      <c r="C25" s="5" t="s">
        <v>83</v>
      </c>
      <c r="D25" s="1">
        <v>2.6666666666666601E-3</v>
      </c>
      <c r="E25" s="1">
        <v>8.4951456310679609E-3</v>
      </c>
      <c r="F25" s="1">
        <v>3.9619651347068104E-3</v>
      </c>
      <c r="G25" s="1">
        <v>2.13675213675213E-3</v>
      </c>
      <c r="H25" s="1">
        <v>4.3668122270742304E-3</v>
      </c>
      <c r="I25" s="1">
        <v>4.6339202965708899E-3</v>
      </c>
      <c r="J25" s="1">
        <v>5.0468637346791599E-3</v>
      </c>
      <c r="K25" s="1">
        <v>1.4285714285714199E-3</v>
      </c>
      <c r="L25" s="1">
        <v>3.4443168771526901E-3</v>
      </c>
      <c r="M25" s="1">
        <v>3.5026269702276699E-3</v>
      </c>
      <c r="N25" s="1">
        <v>2.23131275567125E-3</v>
      </c>
      <c r="O25" s="1">
        <v>4.191495385914086E-2</v>
      </c>
    </row>
    <row r="26" spans="3:15">
      <c r="C26" s="5" t="s">
        <v>3</v>
      </c>
      <c r="D26" s="1">
        <v>1.7777777777777701E-3</v>
      </c>
      <c r="E26" s="1">
        <v>4.8543689320388302E-3</v>
      </c>
      <c r="F26" s="1">
        <v>2.3771790808240802E-3</v>
      </c>
      <c r="G26" s="1">
        <v>4.2735042735042696E-3</v>
      </c>
      <c r="H26" s="1">
        <v>1.24766063630692E-3</v>
      </c>
      <c r="I26" s="1">
        <v>9.2678405931417905E-4</v>
      </c>
      <c r="J26" s="1">
        <v>7.2098053352559401E-4</v>
      </c>
      <c r="K26" s="1">
        <v>2.1428571428571399E-3</v>
      </c>
      <c r="L26" s="1"/>
      <c r="M26" s="1">
        <v>1.75131348511383E-3</v>
      </c>
      <c r="N26" s="1">
        <v>2.1197471178876898E-2</v>
      </c>
      <c r="O26" s="1">
        <v>4.1269897100139508E-2</v>
      </c>
    </row>
    <row r="27" spans="3:15">
      <c r="C27" s="5" t="s">
        <v>35</v>
      </c>
      <c r="D27" s="1"/>
      <c r="E27" s="1">
        <v>5.2588996763754002E-3</v>
      </c>
      <c r="F27" s="1">
        <v>3.9619651347068104E-3</v>
      </c>
      <c r="G27" s="1">
        <v>9.6153846153846107E-3</v>
      </c>
      <c r="H27" s="1">
        <v>3.7429819089207701E-3</v>
      </c>
      <c r="I27" s="1">
        <v>4.6339202965708899E-3</v>
      </c>
      <c r="J27" s="1">
        <v>1.44196106705118E-3</v>
      </c>
      <c r="K27" s="1">
        <v>5.7142857142857099E-3</v>
      </c>
      <c r="L27" s="1"/>
      <c r="M27" s="1">
        <v>2.3350846468184398E-3</v>
      </c>
      <c r="N27" s="1">
        <v>4.4626255113425E-3</v>
      </c>
      <c r="O27" s="1">
        <v>4.1167108571456307E-2</v>
      </c>
    </row>
    <row r="28" spans="3:15">
      <c r="C28" s="5" t="s">
        <v>405</v>
      </c>
      <c r="D28" s="1">
        <v>1.7777777777777701E-3</v>
      </c>
      <c r="E28" s="1">
        <v>2.0226537216828399E-3</v>
      </c>
      <c r="F28" s="1">
        <v>7.1315372424722596E-3</v>
      </c>
      <c r="G28" s="1">
        <v>1.06837606837606E-3</v>
      </c>
      <c r="H28" s="1">
        <v>1.87149095446038E-3</v>
      </c>
      <c r="I28" s="1">
        <v>1.0194624652455899E-2</v>
      </c>
      <c r="J28" s="1">
        <v>6.4888248017303503E-3</v>
      </c>
      <c r="K28" s="1">
        <v>2.1428571428571399E-3</v>
      </c>
      <c r="L28" s="1">
        <v>2.2962112514351299E-3</v>
      </c>
      <c r="M28" s="1">
        <v>4.67016929363689E-3</v>
      </c>
      <c r="N28" s="1">
        <v>7.4377091855708395E-4</v>
      </c>
      <c r="O28" s="1">
        <v>4.0408293825441796E-2</v>
      </c>
    </row>
    <row r="29" spans="3:15">
      <c r="C29" s="5" t="s">
        <v>8</v>
      </c>
      <c r="D29" s="1">
        <v>6.2222222222222201E-3</v>
      </c>
      <c r="E29" s="1">
        <v>8.0906148867313898E-4</v>
      </c>
      <c r="F29" s="1">
        <v>7.9239302694136295E-4</v>
      </c>
      <c r="G29" s="1">
        <v>2.13675213675213E-3</v>
      </c>
      <c r="H29" s="1">
        <v>1.24766063630692E-3</v>
      </c>
      <c r="I29" s="1">
        <v>4.6339202965708899E-3</v>
      </c>
      <c r="J29" s="1">
        <v>2.88392213410237E-3</v>
      </c>
      <c r="K29" s="1">
        <v>3.57142857142857E-3</v>
      </c>
      <c r="L29" s="1">
        <v>1.14810562571756E-3</v>
      </c>
      <c r="M29" s="1">
        <v>4.08639813193228E-3</v>
      </c>
      <c r="N29" s="1">
        <v>1.26441056154704E-2</v>
      </c>
      <c r="O29" s="1">
        <v>4.0175969886117838E-2</v>
      </c>
    </row>
    <row r="30" spans="3:15">
      <c r="C30" s="5" t="s">
        <v>19</v>
      </c>
      <c r="D30" s="1">
        <v>3.5555555555555501E-3</v>
      </c>
      <c r="E30" s="1">
        <v>6.0679611650485401E-3</v>
      </c>
      <c r="F30" s="1">
        <v>7.9239302694136295E-4</v>
      </c>
      <c r="G30" s="1">
        <v>1.17521367521367E-2</v>
      </c>
      <c r="H30" s="1">
        <v>2.4953212726138399E-3</v>
      </c>
      <c r="I30" s="1">
        <v>1.8535681186283501E-3</v>
      </c>
      <c r="J30" s="1">
        <v>2.16294160057678E-3</v>
      </c>
      <c r="K30" s="1">
        <v>3.57142857142857E-3</v>
      </c>
      <c r="L30" s="1"/>
      <c r="M30" s="1">
        <v>5.8377116170461104E-4</v>
      </c>
      <c r="N30" s="1">
        <v>7.0658237262923003E-3</v>
      </c>
      <c r="O30" s="1">
        <v>3.9900900950926611E-2</v>
      </c>
    </row>
    <row r="31" spans="3:15">
      <c r="C31" s="5" t="s">
        <v>7</v>
      </c>
      <c r="D31" s="1">
        <v>2.6666666666666601E-3</v>
      </c>
      <c r="E31" s="1">
        <v>2.4271844660194099E-3</v>
      </c>
      <c r="F31" s="1">
        <v>7.9239302694136295E-4</v>
      </c>
      <c r="G31" s="1">
        <v>1.38888888888888E-2</v>
      </c>
      <c r="H31" s="1">
        <v>3.1191515907673102E-3</v>
      </c>
      <c r="I31" s="1">
        <v>9.2678405931417905E-4</v>
      </c>
      <c r="J31" s="1">
        <v>1.44196106705118E-3</v>
      </c>
      <c r="K31" s="1">
        <v>7.1428571428571396E-4</v>
      </c>
      <c r="L31" s="1"/>
      <c r="M31" s="1"/>
      <c r="N31" s="1">
        <v>1.3759761993306001E-2</v>
      </c>
      <c r="O31" s="1">
        <v>3.9737077473240616E-2</v>
      </c>
    </row>
    <row r="32" spans="3:15">
      <c r="C32" s="5" t="s">
        <v>94</v>
      </c>
      <c r="D32" s="1">
        <v>7.1111111111111097E-3</v>
      </c>
      <c r="E32" s="1">
        <v>3.6407766990291198E-3</v>
      </c>
      <c r="F32" s="1">
        <v>2.3771790808240802E-3</v>
      </c>
      <c r="G32" s="1">
        <v>3.2051282051281998E-3</v>
      </c>
      <c r="H32" s="1">
        <v>4.3668122270742304E-3</v>
      </c>
      <c r="I32" s="1">
        <v>4.6339202965708899E-3</v>
      </c>
      <c r="J32" s="1">
        <v>2.16294160057678E-3</v>
      </c>
      <c r="K32" s="1">
        <v>3.57142857142857E-3</v>
      </c>
      <c r="L32" s="1">
        <v>2.2962112514351299E-3</v>
      </c>
      <c r="M32" s="1">
        <v>2.9188558085230499E-3</v>
      </c>
      <c r="N32" s="1">
        <v>2.23131275567125E-3</v>
      </c>
      <c r="O32" s="1">
        <v>3.8515677607372407E-2</v>
      </c>
    </row>
    <row r="33" spans="3:15">
      <c r="C33" s="5" t="s">
        <v>5</v>
      </c>
      <c r="D33" s="1">
        <v>5.3333333333333297E-3</v>
      </c>
      <c r="E33" s="1">
        <v>2.8317152103559799E-3</v>
      </c>
      <c r="F33" s="1">
        <v>2.3771790808240802E-3</v>
      </c>
      <c r="G33" s="1">
        <v>2.13675213675213E-3</v>
      </c>
      <c r="H33" s="1">
        <v>6.2383031815346204E-4</v>
      </c>
      <c r="I33" s="1">
        <v>9.2678405931417905E-4</v>
      </c>
      <c r="J33" s="1">
        <v>1.44196106705118E-3</v>
      </c>
      <c r="K33" s="1"/>
      <c r="L33" s="1">
        <v>2.2962112514351299E-3</v>
      </c>
      <c r="M33" s="1">
        <v>4.08639813193228E-3</v>
      </c>
      <c r="N33" s="1">
        <v>1.6362960208255801E-2</v>
      </c>
      <c r="O33" s="1">
        <v>3.8417124797407554E-2</v>
      </c>
    </row>
    <row r="34" spans="3:15">
      <c r="C34" s="5" t="s">
        <v>14</v>
      </c>
      <c r="D34" s="1">
        <v>4.4444444444444401E-3</v>
      </c>
      <c r="E34" s="1">
        <v>5.2588996763754002E-3</v>
      </c>
      <c r="F34" s="1">
        <v>2.3771790808240802E-3</v>
      </c>
      <c r="G34" s="1">
        <v>1.06837606837606E-3</v>
      </c>
      <c r="H34" s="1">
        <v>5.6144728633811597E-3</v>
      </c>
      <c r="I34" s="1">
        <v>1.8535681186283501E-3</v>
      </c>
      <c r="J34" s="1">
        <v>2.88392213410237E-3</v>
      </c>
      <c r="K34" s="1">
        <v>4.2857142857142799E-3</v>
      </c>
      <c r="L34" s="1"/>
      <c r="M34" s="1">
        <v>1.1675423234092199E-3</v>
      </c>
      <c r="N34" s="1">
        <v>8.5533655634064693E-3</v>
      </c>
      <c r="O34" s="1">
        <v>3.7507484558661826E-2</v>
      </c>
    </row>
    <row r="35" spans="3:15">
      <c r="C35" s="5" t="s">
        <v>27</v>
      </c>
      <c r="D35" s="1">
        <v>1.7777777777777701E-3</v>
      </c>
      <c r="E35" s="1">
        <v>1.6181229773462699E-3</v>
      </c>
      <c r="F35" s="1">
        <v>6.3391442155309001E-3</v>
      </c>
      <c r="G35" s="1">
        <v>1.06837606837606E-3</v>
      </c>
      <c r="H35" s="1">
        <v>1.06051154086088E-2</v>
      </c>
      <c r="I35" s="1">
        <v>1.8535681186283501E-3</v>
      </c>
      <c r="J35" s="1">
        <v>2.16294160057678E-3</v>
      </c>
      <c r="K35" s="1">
        <v>2.1428571428571399E-3</v>
      </c>
      <c r="L35" s="1">
        <v>1.14810562571756E-3</v>
      </c>
      <c r="M35" s="1">
        <v>2.3350846468184398E-3</v>
      </c>
      <c r="N35" s="1">
        <v>5.9501673484566699E-3</v>
      </c>
      <c r="O35" s="1">
        <v>3.7001260930694745E-2</v>
      </c>
    </row>
    <row r="36" spans="3:15">
      <c r="C36" s="5" t="s">
        <v>30</v>
      </c>
      <c r="D36" s="1">
        <v>1.7777777777777701E-3</v>
      </c>
      <c r="E36" s="1">
        <v>3.2362459546925498E-3</v>
      </c>
      <c r="F36" s="1">
        <v>1.58478605388272E-3</v>
      </c>
      <c r="G36" s="1">
        <v>1.06837606837606E-3</v>
      </c>
      <c r="H36" s="1">
        <v>2.4953212726138399E-3</v>
      </c>
      <c r="I36" s="1">
        <v>2.7803521779425299E-3</v>
      </c>
      <c r="J36" s="1">
        <v>2.88392213410237E-3</v>
      </c>
      <c r="K36" s="1">
        <v>2.1428571428571399E-3</v>
      </c>
      <c r="L36" s="1">
        <v>6.8886337543053898E-3</v>
      </c>
      <c r="M36" s="1">
        <v>6.4214827787507298E-3</v>
      </c>
      <c r="N36" s="1">
        <v>5.2063964298995902E-3</v>
      </c>
      <c r="O36" s="1">
        <v>3.6486151545200692E-2</v>
      </c>
    </row>
    <row r="37" spans="3:15">
      <c r="C37" s="5" t="s">
        <v>18</v>
      </c>
      <c r="D37" s="1">
        <v>1.7777777777777701E-3</v>
      </c>
      <c r="E37" s="1">
        <v>4.4498381877022602E-3</v>
      </c>
      <c r="F37" s="1">
        <v>3.9619651347068104E-3</v>
      </c>
      <c r="G37" s="1">
        <v>1.06837606837606E-3</v>
      </c>
      <c r="H37" s="1">
        <v>3.1191515907673102E-3</v>
      </c>
      <c r="I37" s="1">
        <v>9.2678405931417905E-4</v>
      </c>
      <c r="J37" s="1">
        <v>7.2098053352559401E-4</v>
      </c>
      <c r="K37" s="1">
        <v>5.0000000000000001E-3</v>
      </c>
      <c r="L37" s="1">
        <v>5.7405281285878296E-3</v>
      </c>
      <c r="M37" s="1">
        <v>1.75131348511383E-3</v>
      </c>
      <c r="N37" s="1">
        <v>7.0658237262923003E-3</v>
      </c>
      <c r="O37" s="1">
        <v>3.5582538692163941E-2</v>
      </c>
    </row>
    <row r="38" spans="3:15">
      <c r="C38" s="5" t="s">
        <v>53</v>
      </c>
      <c r="D38" s="1">
        <v>2.6666666666666601E-3</v>
      </c>
      <c r="E38" s="1">
        <v>2.4271844660194099E-3</v>
      </c>
      <c r="F38" s="1">
        <v>7.1315372424722596E-3</v>
      </c>
      <c r="G38" s="1">
        <v>2.13675213675213E-3</v>
      </c>
      <c r="H38" s="1">
        <v>1.87149095446038E-3</v>
      </c>
      <c r="I38" s="1">
        <v>1.8535681186283501E-3</v>
      </c>
      <c r="J38" s="1">
        <v>4.3258832011535599E-3</v>
      </c>
      <c r="K38" s="1">
        <v>2.8571428571428502E-3</v>
      </c>
      <c r="L38" s="1">
        <v>5.7405281285878296E-3</v>
      </c>
      <c r="M38" s="1">
        <v>5.8377116170461104E-4</v>
      </c>
      <c r="N38" s="1">
        <v>3.34696913350688E-3</v>
      </c>
      <c r="O38" s="1">
        <v>3.4941494067094916E-2</v>
      </c>
    </row>
    <row r="39" spans="3:15">
      <c r="C39" s="5" t="s">
        <v>67</v>
      </c>
      <c r="D39" s="1">
        <v>2.6666666666666601E-3</v>
      </c>
      <c r="E39" s="1">
        <v>6.0679611650485401E-3</v>
      </c>
      <c r="F39" s="1">
        <v>2.3771790808240802E-3</v>
      </c>
      <c r="G39" s="1">
        <v>4.2735042735042696E-3</v>
      </c>
      <c r="H39" s="1">
        <v>2.4953212726138399E-3</v>
      </c>
      <c r="I39" s="1">
        <v>1.8535681186283501E-3</v>
      </c>
      <c r="J39" s="1">
        <v>2.88392213410237E-3</v>
      </c>
      <c r="K39" s="1"/>
      <c r="L39" s="1">
        <v>4.5924225028702598E-3</v>
      </c>
      <c r="M39" s="1">
        <v>2.9188558085230499E-3</v>
      </c>
      <c r="N39" s="1">
        <v>2.6031982149497899E-3</v>
      </c>
      <c r="O39" s="1">
        <v>3.2732599237731211E-2</v>
      </c>
    </row>
    <row r="40" spans="3:15">
      <c r="C40" s="5" t="s">
        <v>34</v>
      </c>
      <c r="D40" s="1">
        <v>7.1111111111111097E-3</v>
      </c>
      <c r="E40" s="1">
        <v>8.0906148867313898E-4</v>
      </c>
      <c r="F40" s="1">
        <v>7.9239302694136295E-4</v>
      </c>
      <c r="G40" s="1">
        <v>3.2051282051281998E-3</v>
      </c>
      <c r="H40" s="1">
        <v>4.3668122270742304E-3</v>
      </c>
      <c r="I40" s="1">
        <v>2.7803521779425299E-3</v>
      </c>
      <c r="J40" s="1"/>
      <c r="K40" s="1">
        <v>2.8571428571428502E-3</v>
      </c>
      <c r="L40" s="1">
        <v>4.5924225028702598E-3</v>
      </c>
      <c r="M40" s="1">
        <v>1.75131348511383E-3</v>
      </c>
      <c r="N40" s="1">
        <v>4.4626255113425E-3</v>
      </c>
      <c r="O40" s="1">
        <v>3.2728362593340006E-2</v>
      </c>
    </row>
    <row r="41" spans="3:15">
      <c r="C41" s="5" t="s">
        <v>258</v>
      </c>
      <c r="D41" s="1">
        <v>8.8888888888888796E-4</v>
      </c>
      <c r="E41" s="1">
        <v>2.4271844660194099E-3</v>
      </c>
      <c r="F41" s="1">
        <v>7.1315372424722596E-3</v>
      </c>
      <c r="G41" s="1">
        <v>1.06837606837606E-3</v>
      </c>
      <c r="H41" s="1"/>
      <c r="I41" s="1">
        <v>9.2678405931417903E-3</v>
      </c>
      <c r="J41" s="1">
        <v>3.6049026676279699E-3</v>
      </c>
      <c r="K41" s="1">
        <v>1.4285714285714199E-3</v>
      </c>
      <c r="L41" s="1">
        <v>1.14810562571756E-3</v>
      </c>
      <c r="M41" s="1">
        <v>4.08639813193228E-3</v>
      </c>
      <c r="N41" s="1">
        <v>1.11565637783562E-3</v>
      </c>
      <c r="O41" s="1">
        <v>3.2167461490583263E-2</v>
      </c>
    </row>
    <row r="42" spans="3:15">
      <c r="C42" s="5" t="s">
        <v>92</v>
      </c>
      <c r="D42" s="1">
        <v>1.7777777777777701E-3</v>
      </c>
      <c r="E42" s="1">
        <v>2.0226537216828399E-3</v>
      </c>
      <c r="F42" s="1">
        <v>4.7543581616481699E-3</v>
      </c>
      <c r="G42" s="1">
        <v>4.2735042735042696E-3</v>
      </c>
      <c r="H42" s="1">
        <v>1.24766063630692E-3</v>
      </c>
      <c r="I42" s="1">
        <v>5.5607043558850702E-3</v>
      </c>
      <c r="J42" s="1">
        <v>1.44196106705118E-3</v>
      </c>
      <c r="K42" s="1">
        <v>7.1428571428571396E-4</v>
      </c>
      <c r="L42" s="1">
        <v>3.4443168771526901E-3</v>
      </c>
      <c r="M42" s="1">
        <v>4.67016929363689E-3</v>
      </c>
      <c r="N42" s="1">
        <v>2.23131275567125E-3</v>
      </c>
      <c r="O42" s="1">
        <v>3.2138704634602756E-2</v>
      </c>
    </row>
    <row r="43" spans="3:15">
      <c r="C43" s="5" t="s">
        <v>10</v>
      </c>
      <c r="D43" s="1">
        <v>8.8888888888888796E-4</v>
      </c>
      <c r="E43" s="1">
        <v>4.4498381877022602E-3</v>
      </c>
      <c r="F43" s="1">
        <v>7.9239302694136295E-4</v>
      </c>
      <c r="G43" s="1">
        <v>1.17521367521367E-2</v>
      </c>
      <c r="H43" s="1">
        <v>1.24766063630692E-3</v>
      </c>
      <c r="I43" s="1"/>
      <c r="J43" s="1"/>
      <c r="K43" s="1">
        <v>1.4285714285714199E-3</v>
      </c>
      <c r="L43" s="1"/>
      <c r="M43" s="1">
        <v>5.8377116170461104E-4</v>
      </c>
      <c r="N43" s="1">
        <v>1.0784678319077701E-2</v>
      </c>
      <c r="O43" s="1">
        <v>3.1927938401329861E-2</v>
      </c>
    </row>
    <row r="44" spans="3:15">
      <c r="C44" s="5" t="s">
        <v>56</v>
      </c>
      <c r="D44" s="1"/>
      <c r="E44" s="1">
        <v>1.2135922330097E-3</v>
      </c>
      <c r="F44" s="1"/>
      <c r="G44" s="1">
        <v>6.41025641025641E-3</v>
      </c>
      <c r="H44" s="1">
        <v>6.8621334996880803E-3</v>
      </c>
      <c r="I44" s="1">
        <v>9.2678405931417905E-4</v>
      </c>
      <c r="J44" s="1">
        <v>2.88392213410237E-3</v>
      </c>
      <c r="K44" s="1">
        <v>4.2857142857142799E-3</v>
      </c>
      <c r="L44" s="1">
        <v>3.4443168771526901E-3</v>
      </c>
      <c r="M44" s="1">
        <v>2.3350846468184398E-3</v>
      </c>
      <c r="N44" s="1">
        <v>3.34696913350688E-3</v>
      </c>
      <c r="O44" s="1">
        <v>3.1708773279563028E-2</v>
      </c>
    </row>
    <row r="45" spans="3:15">
      <c r="C45" s="5" t="s">
        <v>20</v>
      </c>
      <c r="D45" s="1">
        <v>5.3333333333333297E-3</v>
      </c>
      <c r="E45" s="1">
        <v>5.2588996763754002E-3</v>
      </c>
      <c r="F45" s="1"/>
      <c r="G45" s="1">
        <v>1.06837606837606E-3</v>
      </c>
      <c r="H45" s="1">
        <v>4.9906425452276902E-3</v>
      </c>
      <c r="I45" s="1">
        <v>9.2678405931417905E-4</v>
      </c>
      <c r="J45" s="1">
        <v>2.16294160057678E-3</v>
      </c>
      <c r="K45" s="1">
        <v>2.1428571428571399E-3</v>
      </c>
      <c r="L45" s="1">
        <v>2.2962112514351299E-3</v>
      </c>
      <c r="M45" s="1">
        <v>5.8377116170461104E-4</v>
      </c>
      <c r="N45" s="1">
        <v>6.69393826701376E-3</v>
      </c>
      <c r="O45" s="1">
        <v>3.1457755106214083E-2</v>
      </c>
    </row>
    <row r="46" spans="3:15">
      <c r="C46" s="5" t="s">
        <v>866</v>
      </c>
      <c r="D46" s="1"/>
      <c r="E46" s="1"/>
      <c r="F46" s="1">
        <v>2.93185419968304E-2</v>
      </c>
      <c r="G46" s="1"/>
      <c r="H46" s="1">
        <v>6.2383031815346204E-4</v>
      </c>
      <c r="I46" s="1"/>
      <c r="J46" s="1">
        <v>7.2098053352559401E-4</v>
      </c>
      <c r="K46" s="1">
        <v>7.1428571428571396E-4</v>
      </c>
      <c r="L46" s="1"/>
      <c r="M46" s="1"/>
      <c r="N46" s="1"/>
      <c r="O46" s="1">
        <v>3.1377638562795171E-2</v>
      </c>
    </row>
    <row r="47" spans="3:15">
      <c r="C47" s="5" t="s">
        <v>74</v>
      </c>
      <c r="D47" s="1">
        <v>3.5555555555555501E-3</v>
      </c>
      <c r="E47" s="1">
        <v>2.0226537216828399E-3</v>
      </c>
      <c r="F47" s="1">
        <v>2.3771790808240802E-3</v>
      </c>
      <c r="G47" s="1">
        <v>4.2735042735042696E-3</v>
      </c>
      <c r="H47" s="1">
        <v>3.7429819089207701E-3</v>
      </c>
      <c r="I47" s="1">
        <v>2.7803521779425299E-3</v>
      </c>
      <c r="J47" s="1">
        <v>2.88392213410237E-3</v>
      </c>
      <c r="K47" s="1">
        <v>2.8571428571428502E-3</v>
      </c>
      <c r="L47" s="1">
        <v>2.2962112514351299E-3</v>
      </c>
      <c r="M47" s="1">
        <v>1.75131348511383E-3</v>
      </c>
      <c r="N47" s="1">
        <v>2.6031982149497899E-3</v>
      </c>
      <c r="O47" s="1">
        <v>3.1144014661174002E-2</v>
      </c>
    </row>
    <row r="48" spans="3:15">
      <c r="C48" s="5" t="s">
        <v>541</v>
      </c>
      <c r="D48" s="1"/>
      <c r="E48" s="1"/>
      <c r="F48" s="1">
        <v>1.58478605388272E-3</v>
      </c>
      <c r="G48" s="1"/>
      <c r="H48" s="1">
        <v>6.2383031815346204E-4</v>
      </c>
      <c r="I48" s="1">
        <v>1.7608897126969399E-2</v>
      </c>
      <c r="J48" s="1">
        <v>3.6049026676279699E-3</v>
      </c>
      <c r="K48" s="1">
        <v>1.4285714285714199E-3</v>
      </c>
      <c r="L48" s="1">
        <v>3.4443168771526901E-3</v>
      </c>
      <c r="M48" s="1">
        <v>2.3350846468184398E-3</v>
      </c>
      <c r="N48" s="1">
        <v>3.7188545927854198E-4</v>
      </c>
      <c r="O48" s="1">
        <v>3.1002274578454645E-2</v>
      </c>
    </row>
    <row r="49" spans="3:15">
      <c r="C49" s="5" t="s">
        <v>218</v>
      </c>
      <c r="D49" s="1">
        <v>8.8888888888888796E-4</v>
      </c>
      <c r="E49" s="1">
        <v>2.8317152103559799E-3</v>
      </c>
      <c r="F49" s="1"/>
      <c r="G49" s="1"/>
      <c r="H49" s="1">
        <v>1.87149095446038E-3</v>
      </c>
      <c r="I49" s="1">
        <v>1.8535681186283501E-3</v>
      </c>
      <c r="J49" s="1">
        <v>1.0814708002883901E-2</v>
      </c>
      <c r="K49" s="1">
        <v>5.7142857142857099E-3</v>
      </c>
      <c r="L49" s="1">
        <v>1.14810562571756E-3</v>
      </c>
      <c r="M49" s="1">
        <v>4.67016929363689E-3</v>
      </c>
      <c r="N49" s="1">
        <v>1.11565637783562E-3</v>
      </c>
      <c r="O49" s="1">
        <v>3.090858818669328E-2</v>
      </c>
    </row>
    <row r="50" spans="3:15">
      <c r="C50" s="5" t="s">
        <v>88</v>
      </c>
      <c r="D50" s="1">
        <v>1.7777777777777701E-3</v>
      </c>
      <c r="E50" s="1">
        <v>1.6181229773462699E-3</v>
      </c>
      <c r="F50" s="1">
        <v>3.9619651347068104E-3</v>
      </c>
      <c r="G50" s="1">
        <v>4.2735042735042696E-3</v>
      </c>
      <c r="H50" s="1">
        <v>2.4953212726138399E-3</v>
      </c>
      <c r="I50" s="1">
        <v>5.5607043558850702E-3</v>
      </c>
      <c r="J50" s="1">
        <v>2.16294160057678E-3</v>
      </c>
      <c r="K50" s="1">
        <v>7.1428571428571396E-4</v>
      </c>
      <c r="L50" s="1">
        <v>2.2962112514351299E-3</v>
      </c>
      <c r="M50" s="1">
        <v>3.5026269702276699E-3</v>
      </c>
      <c r="N50" s="1">
        <v>2.23131275567125E-3</v>
      </c>
      <c r="O50" s="1">
        <v>3.0594774084030572E-2</v>
      </c>
    </row>
    <row r="51" spans="3:15">
      <c r="C51" s="5" t="s">
        <v>219</v>
      </c>
      <c r="D51" s="1">
        <v>3.5555555555555501E-3</v>
      </c>
      <c r="E51" s="1">
        <v>2.4271844660194099E-3</v>
      </c>
      <c r="F51" s="1">
        <v>3.1695721077654501E-3</v>
      </c>
      <c r="G51" s="1">
        <v>6.41025641025641E-3</v>
      </c>
      <c r="H51" s="1">
        <v>1.24766063630692E-3</v>
      </c>
      <c r="I51" s="1">
        <v>1.8535681186283501E-3</v>
      </c>
      <c r="J51" s="1">
        <v>7.2098053352559401E-4</v>
      </c>
      <c r="K51" s="1">
        <v>2.1428571428571399E-3</v>
      </c>
      <c r="L51" s="1">
        <v>4.5924225028702598E-3</v>
      </c>
      <c r="M51" s="1">
        <v>2.9188558085230499E-3</v>
      </c>
      <c r="N51" s="1">
        <v>1.11565637783562E-3</v>
      </c>
      <c r="O51" s="1">
        <v>3.0154569660143751E-2</v>
      </c>
    </row>
    <row r="52" spans="3:15">
      <c r="C52" s="5" t="s">
        <v>36</v>
      </c>
      <c r="D52" s="1">
        <v>1.7777777777777701E-3</v>
      </c>
      <c r="E52" s="1">
        <v>5.2588996763754002E-3</v>
      </c>
      <c r="F52" s="1">
        <v>2.3771790808240802E-3</v>
      </c>
      <c r="G52" s="1">
        <v>3.2051282051281998E-3</v>
      </c>
      <c r="H52" s="1">
        <v>1.24766063630692E-3</v>
      </c>
      <c r="I52" s="1">
        <v>1.8535681186283501E-3</v>
      </c>
      <c r="J52" s="1">
        <v>2.88392213410237E-3</v>
      </c>
      <c r="K52" s="1">
        <v>3.57142857142857E-3</v>
      </c>
      <c r="L52" s="1">
        <v>2.2962112514351299E-3</v>
      </c>
      <c r="M52" s="1">
        <v>1.1675423234092199E-3</v>
      </c>
      <c r="N52" s="1">
        <v>4.0907400520639597E-3</v>
      </c>
      <c r="O52" s="1">
        <v>2.9730057827479967E-2</v>
      </c>
    </row>
    <row r="53" spans="3:15">
      <c r="C53" s="5" t="s">
        <v>26</v>
      </c>
      <c r="D53" s="1">
        <v>7.1111111111111097E-3</v>
      </c>
      <c r="E53" s="1">
        <v>3.2362459546925498E-3</v>
      </c>
      <c r="F53" s="1">
        <v>1.58478605388272E-3</v>
      </c>
      <c r="G53" s="1">
        <v>1.06837606837606E-3</v>
      </c>
      <c r="H53" s="1">
        <v>6.2383031815346204E-4</v>
      </c>
      <c r="I53" s="1">
        <v>9.2678405931417905E-4</v>
      </c>
      <c r="J53" s="1">
        <v>2.16294160057678E-3</v>
      </c>
      <c r="K53" s="1">
        <v>7.1428571428571396E-4</v>
      </c>
      <c r="L53" s="1">
        <v>3.4443168771526901E-3</v>
      </c>
      <c r="M53" s="1">
        <v>2.3350846468184398E-3</v>
      </c>
      <c r="N53" s="1">
        <v>5.9501673484566699E-3</v>
      </c>
      <c r="O53" s="1">
        <v>2.9157929752820371E-2</v>
      </c>
    </row>
    <row r="54" spans="3:15">
      <c r="C54" s="5" t="s">
        <v>78</v>
      </c>
      <c r="D54" s="1">
        <v>3.5555555555555501E-3</v>
      </c>
      <c r="E54" s="1">
        <v>4.4498381877022602E-3</v>
      </c>
      <c r="F54" s="1"/>
      <c r="G54" s="1">
        <v>2.13675213675213E-3</v>
      </c>
      <c r="H54" s="1">
        <v>1.24766063630692E-3</v>
      </c>
      <c r="I54" s="1">
        <v>5.5607043558850702E-3</v>
      </c>
      <c r="J54" s="1">
        <v>3.6049026676279699E-3</v>
      </c>
      <c r="K54" s="1">
        <v>7.1428571428571396E-4</v>
      </c>
      <c r="L54" s="1">
        <v>3.4443168771526901E-3</v>
      </c>
      <c r="M54" s="1">
        <v>5.8377116170461104E-4</v>
      </c>
      <c r="N54" s="1">
        <v>2.23131275567125E-3</v>
      </c>
      <c r="O54" s="1">
        <v>2.7529100048644166E-2</v>
      </c>
    </row>
    <row r="55" spans="3:15">
      <c r="C55" s="5" t="s">
        <v>878</v>
      </c>
      <c r="D55" s="1">
        <v>1.7777777777777701E-3</v>
      </c>
      <c r="E55" s="1">
        <v>2.8317152103559799E-3</v>
      </c>
      <c r="F55" s="1">
        <v>3.1695721077654501E-3</v>
      </c>
      <c r="G55" s="1"/>
      <c r="H55" s="1">
        <v>1.87149095446038E-3</v>
      </c>
      <c r="I55" s="1">
        <v>2.7803521779425299E-3</v>
      </c>
      <c r="J55" s="1">
        <v>2.16294160057678E-3</v>
      </c>
      <c r="K55" s="1">
        <v>7.1428571428571396E-4</v>
      </c>
      <c r="L55" s="1">
        <v>9.1848450057405197E-3</v>
      </c>
      <c r="M55" s="1">
        <v>2.9188558085230499E-3</v>
      </c>
      <c r="N55" s="1"/>
      <c r="O55" s="1">
        <v>2.7411836357428176E-2</v>
      </c>
    </row>
    <row r="56" spans="3:15">
      <c r="C56" s="5" t="s">
        <v>13</v>
      </c>
      <c r="D56" s="1">
        <v>2.6666666666666601E-3</v>
      </c>
      <c r="E56" s="1">
        <v>8.0906148867313898E-4</v>
      </c>
      <c r="F56" s="1">
        <v>2.3771790808240802E-3</v>
      </c>
      <c r="G56" s="1">
        <v>2.13675213675213E-3</v>
      </c>
      <c r="H56" s="1">
        <v>6.2383031815346204E-4</v>
      </c>
      <c r="I56" s="1"/>
      <c r="J56" s="1">
        <v>2.16294160057678E-3</v>
      </c>
      <c r="K56" s="1">
        <v>4.2857142857142799E-3</v>
      </c>
      <c r="L56" s="1"/>
      <c r="M56" s="1">
        <v>2.9188558085230499E-3</v>
      </c>
      <c r="N56" s="1">
        <v>8.9252510226850105E-3</v>
      </c>
      <c r="O56" s="1">
        <v>2.6906252408568594E-2</v>
      </c>
    </row>
    <row r="57" spans="3:15">
      <c r="C57" s="5" t="s">
        <v>1371</v>
      </c>
      <c r="D57" s="1">
        <v>1.7777777777777701E-3</v>
      </c>
      <c r="E57" s="1">
        <v>4.0453074433656902E-3</v>
      </c>
      <c r="F57" s="1"/>
      <c r="G57" s="1"/>
      <c r="H57" s="1">
        <v>1.24766063630692E-3</v>
      </c>
      <c r="I57" s="1">
        <v>1.0194624652455899E-2</v>
      </c>
      <c r="J57" s="1"/>
      <c r="K57" s="1">
        <v>1.4285714285714199E-3</v>
      </c>
      <c r="L57" s="1">
        <v>4.5924225028702598E-3</v>
      </c>
      <c r="M57" s="1">
        <v>3.5026269702276699E-3</v>
      </c>
      <c r="N57" s="1"/>
      <c r="O57" s="1">
        <v>2.6788991411575633E-2</v>
      </c>
    </row>
    <row r="58" spans="3:15">
      <c r="C58" s="5" t="s">
        <v>874</v>
      </c>
      <c r="D58" s="1">
        <v>8.8888888888888796E-4</v>
      </c>
      <c r="E58" s="1">
        <v>2.8317152103559799E-3</v>
      </c>
      <c r="F58" s="1">
        <v>3.9619651347068104E-3</v>
      </c>
      <c r="G58" s="1">
        <v>1.06837606837606E-3</v>
      </c>
      <c r="H58" s="1">
        <v>2.4953212726138399E-3</v>
      </c>
      <c r="I58" s="1">
        <v>3.7071362372567101E-3</v>
      </c>
      <c r="J58" s="1">
        <v>7.2098053352559401E-4</v>
      </c>
      <c r="K58" s="1">
        <v>6.4285714285714198E-3</v>
      </c>
      <c r="L58" s="1">
        <v>3.4443168771526901E-3</v>
      </c>
      <c r="M58" s="1">
        <v>5.8377116170461104E-4</v>
      </c>
      <c r="N58" s="1"/>
      <c r="O58" s="1">
        <v>2.6131042813152601E-2</v>
      </c>
    </row>
    <row r="59" spans="3:15">
      <c r="C59" s="5" t="s">
        <v>45</v>
      </c>
      <c r="D59" s="1">
        <v>1.7777777777777701E-3</v>
      </c>
      <c r="E59" s="1">
        <v>2.0226537216828399E-3</v>
      </c>
      <c r="F59" s="1">
        <v>1.58478605388272E-3</v>
      </c>
      <c r="G59" s="1">
        <v>5.3418803418803402E-3</v>
      </c>
      <c r="H59" s="1">
        <v>1.87149095446038E-3</v>
      </c>
      <c r="I59" s="1"/>
      <c r="J59" s="1">
        <v>1.44196106705118E-3</v>
      </c>
      <c r="K59" s="1">
        <v>4.2857142857142799E-3</v>
      </c>
      <c r="L59" s="1">
        <v>2.2962112514351299E-3</v>
      </c>
      <c r="M59" s="1">
        <v>1.75131348511383E-3</v>
      </c>
      <c r="N59" s="1">
        <v>3.7188545927854199E-3</v>
      </c>
      <c r="O59" s="1">
        <v>2.6092643531783886E-2</v>
      </c>
    </row>
    <row r="60" spans="3:15">
      <c r="C60" s="5" t="s">
        <v>205</v>
      </c>
      <c r="D60" s="1">
        <v>2.6666666666666601E-3</v>
      </c>
      <c r="E60" s="1">
        <v>2.8317152103559799E-3</v>
      </c>
      <c r="F60" s="1">
        <v>3.9619651347068104E-3</v>
      </c>
      <c r="G60" s="1">
        <v>2.13675213675213E-3</v>
      </c>
      <c r="H60" s="1">
        <v>1.87149095446038E-3</v>
      </c>
      <c r="I60" s="1"/>
      <c r="J60" s="1">
        <v>2.88392213410237E-3</v>
      </c>
      <c r="K60" s="1">
        <v>1.4285714285714199E-3</v>
      </c>
      <c r="L60" s="1">
        <v>4.5924225028702598E-3</v>
      </c>
      <c r="M60" s="1">
        <v>2.3350846468184398E-3</v>
      </c>
      <c r="N60" s="1">
        <v>1.11565637783562E-3</v>
      </c>
      <c r="O60" s="1">
        <v>2.5824247193140071E-2</v>
      </c>
    </row>
    <row r="61" spans="3:15">
      <c r="C61" s="5" t="s">
        <v>138</v>
      </c>
      <c r="D61" s="1">
        <v>8.8888888888888796E-4</v>
      </c>
      <c r="E61" s="1">
        <v>3.6407766990291198E-3</v>
      </c>
      <c r="F61" s="1">
        <v>7.9239302694136295E-4</v>
      </c>
      <c r="G61" s="1">
        <v>1.06837606837606E-3</v>
      </c>
      <c r="H61" s="1">
        <v>6.2383031815346204E-3</v>
      </c>
      <c r="I61" s="1">
        <v>9.2678405931417905E-4</v>
      </c>
      <c r="J61" s="1">
        <v>3.6049026676279699E-3</v>
      </c>
      <c r="K61" s="1">
        <v>2.1428571428571399E-3</v>
      </c>
      <c r="L61" s="1">
        <v>3.4443168771526901E-3</v>
      </c>
      <c r="M61" s="1">
        <v>1.1675423234092199E-3</v>
      </c>
      <c r="N61" s="1">
        <v>1.4875418371141601E-3</v>
      </c>
      <c r="O61" s="1">
        <v>2.5402682772245413E-2</v>
      </c>
    </row>
    <row r="62" spans="3:15">
      <c r="C62" s="5" t="s">
        <v>246</v>
      </c>
      <c r="D62" s="1">
        <v>1.7777777777777701E-3</v>
      </c>
      <c r="E62" s="1">
        <v>2.8317152103559799E-3</v>
      </c>
      <c r="F62" s="1">
        <v>2.3771790808240802E-3</v>
      </c>
      <c r="G62" s="1">
        <v>2.13675213675213E-3</v>
      </c>
      <c r="H62" s="1">
        <v>1.87149095446038E-3</v>
      </c>
      <c r="I62" s="1">
        <v>1.8535681186283501E-3</v>
      </c>
      <c r="J62" s="1">
        <v>5.0468637346791599E-3</v>
      </c>
      <c r="K62" s="1">
        <v>7.1428571428571396E-4</v>
      </c>
      <c r="L62" s="1">
        <v>2.2962112514351299E-3</v>
      </c>
      <c r="M62" s="1">
        <v>2.3350846468184398E-3</v>
      </c>
      <c r="N62" s="1">
        <v>1.11565637783562E-3</v>
      </c>
      <c r="O62" s="1">
        <v>2.4356585003852751E-2</v>
      </c>
    </row>
    <row r="63" spans="3:15">
      <c r="C63" s="5" t="s">
        <v>385</v>
      </c>
      <c r="D63" s="1">
        <v>8.8888888888888796E-4</v>
      </c>
      <c r="E63" s="1">
        <v>2.4271844660194099E-3</v>
      </c>
      <c r="F63" s="1"/>
      <c r="G63" s="1">
        <v>1.06837606837606E-3</v>
      </c>
      <c r="H63" s="1">
        <v>1.24766063630692E-3</v>
      </c>
      <c r="I63" s="1">
        <v>3.7071362372567101E-3</v>
      </c>
      <c r="J63" s="1">
        <v>7.2098053352559401E-4</v>
      </c>
      <c r="K63" s="1">
        <v>0.01</v>
      </c>
      <c r="L63" s="1">
        <v>3.4443168771526901E-3</v>
      </c>
      <c r="M63" s="1"/>
      <c r="N63" s="1">
        <v>7.4377091855708395E-4</v>
      </c>
      <c r="O63" s="1">
        <v>2.4248314626083355E-2</v>
      </c>
    </row>
    <row r="64" spans="3:15">
      <c r="C64" s="5" t="s">
        <v>48</v>
      </c>
      <c r="D64" s="1">
        <v>1.7777777777777701E-3</v>
      </c>
      <c r="E64" s="1">
        <v>2.8317152103559799E-3</v>
      </c>
      <c r="F64" s="1">
        <v>3.1695721077654501E-3</v>
      </c>
      <c r="G64" s="1">
        <v>3.2051282051281998E-3</v>
      </c>
      <c r="H64" s="1">
        <v>1.24766063630692E-3</v>
      </c>
      <c r="I64" s="1">
        <v>1.8535681186283501E-3</v>
      </c>
      <c r="J64" s="1">
        <v>1.44196106705118E-3</v>
      </c>
      <c r="K64" s="1">
        <v>7.1428571428571396E-4</v>
      </c>
      <c r="L64" s="1"/>
      <c r="M64" s="1">
        <v>4.08639813193228E-3</v>
      </c>
      <c r="N64" s="1">
        <v>3.7188545927854199E-3</v>
      </c>
      <c r="O64" s="1">
        <v>2.4046921562017261E-2</v>
      </c>
    </row>
    <row r="65" spans="3:15">
      <c r="C65" s="5" t="s">
        <v>868</v>
      </c>
      <c r="D65" s="1">
        <v>8.8888888888888796E-4</v>
      </c>
      <c r="E65" s="1">
        <v>8.0906148867313898E-4</v>
      </c>
      <c r="F65" s="1">
        <v>9.5087163232963502E-3</v>
      </c>
      <c r="G65" s="1">
        <v>1.06837606837606E-3</v>
      </c>
      <c r="H65" s="1"/>
      <c r="I65" s="1"/>
      <c r="J65" s="1"/>
      <c r="K65" s="1">
        <v>2.1428571428571399E-3</v>
      </c>
      <c r="L65" s="1">
        <v>1.14810562571756E-3</v>
      </c>
      <c r="M65" s="1">
        <v>8.1727962638645599E-3</v>
      </c>
      <c r="N65" s="1"/>
      <c r="O65" s="1">
        <v>2.3738801801673697E-2</v>
      </c>
    </row>
    <row r="66" spans="3:15">
      <c r="C66" s="5" t="s">
        <v>582</v>
      </c>
      <c r="D66" s="1">
        <v>8.8888888888888796E-4</v>
      </c>
      <c r="E66" s="1">
        <v>1.2135922330097E-3</v>
      </c>
      <c r="F66" s="1">
        <v>7.1315372424722596E-3</v>
      </c>
      <c r="G66" s="1">
        <v>1.06837606837606E-3</v>
      </c>
      <c r="H66" s="1">
        <v>3.7429819089207701E-3</v>
      </c>
      <c r="I66" s="1">
        <v>1.8535681186283501E-3</v>
      </c>
      <c r="J66" s="1">
        <v>1.44196106705118E-3</v>
      </c>
      <c r="K66" s="1">
        <v>7.1428571428571396E-4</v>
      </c>
      <c r="L66" s="1">
        <v>4.5924225028702598E-3</v>
      </c>
      <c r="M66" s="1"/>
      <c r="N66" s="1">
        <v>3.7188545927854198E-4</v>
      </c>
      <c r="O66" s="1">
        <v>2.3019499203781719E-2</v>
      </c>
    </row>
    <row r="67" spans="3:15">
      <c r="C67" s="5" t="s">
        <v>867</v>
      </c>
      <c r="D67" s="1"/>
      <c r="E67" s="1"/>
      <c r="F67" s="1">
        <v>1.1885895404120401E-2</v>
      </c>
      <c r="G67" s="1"/>
      <c r="H67" s="1">
        <v>6.2383031815346204E-4</v>
      </c>
      <c r="I67" s="1">
        <v>1.8535681186283501E-3</v>
      </c>
      <c r="J67" s="1">
        <v>7.2098053352559401E-4</v>
      </c>
      <c r="K67" s="1">
        <v>7.8571428571428507E-3</v>
      </c>
      <c r="L67" s="1"/>
      <c r="M67" s="1"/>
      <c r="N67" s="1"/>
      <c r="O67" s="1">
        <v>2.2941417231570657E-2</v>
      </c>
    </row>
    <row r="68" spans="3:15">
      <c r="C68" s="5" t="s">
        <v>28</v>
      </c>
      <c r="D68" s="1">
        <v>8.8888888888888796E-4</v>
      </c>
      <c r="E68" s="1">
        <v>8.0906148867313898E-4</v>
      </c>
      <c r="F68" s="1"/>
      <c r="G68" s="1">
        <v>1.06837606837606E-3</v>
      </c>
      <c r="H68" s="1">
        <v>5.6144728633811597E-3</v>
      </c>
      <c r="I68" s="1">
        <v>1.8535681186283501E-3</v>
      </c>
      <c r="J68" s="1">
        <v>7.2098053352559401E-4</v>
      </c>
      <c r="K68" s="1">
        <v>2.8571428571428502E-3</v>
      </c>
      <c r="L68" s="1">
        <v>1.14810562571756E-3</v>
      </c>
      <c r="M68" s="1">
        <v>2.3350846468184398E-3</v>
      </c>
      <c r="N68" s="1">
        <v>5.5782818891781296E-3</v>
      </c>
      <c r="O68" s="1">
        <v>2.2873962980330169E-2</v>
      </c>
    </row>
    <row r="69" spans="3:15">
      <c r="C69" s="5" t="s">
        <v>113</v>
      </c>
      <c r="D69" s="1">
        <v>2.6666666666666601E-3</v>
      </c>
      <c r="E69" s="1">
        <v>1.2135922330097E-3</v>
      </c>
      <c r="F69" s="1">
        <v>1.58478605388272E-3</v>
      </c>
      <c r="G69" s="1">
        <v>5.3418803418803402E-3</v>
      </c>
      <c r="H69" s="1">
        <v>1.24766063630692E-3</v>
      </c>
      <c r="I69" s="1">
        <v>4.6339202965708899E-3</v>
      </c>
      <c r="J69" s="1"/>
      <c r="K69" s="1">
        <v>1.4285714285714199E-3</v>
      </c>
      <c r="L69" s="1">
        <v>2.2962112514351299E-3</v>
      </c>
      <c r="M69" s="1">
        <v>5.8377116170461104E-4</v>
      </c>
      <c r="N69" s="1">
        <v>1.8594272963927099E-3</v>
      </c>
      <c r="O69" s="1">
        <v>2.2856487366421104E-2</v>
      </c>
    </row>
    <row r="70" spans="3:15">
      <c r="C70" s="5" t="s">
        <v>942</v>
      </c>
      <c r="D70" s="1">
        <v>3.5555555555555501E-3</v>
      </c>
      <c r="E70" s="1">
        <v>1.6181229773462699E-3</v>
      </c>
      <c r="F70" s="1">
        <v>1.58478605388272E-3</v>
      </c>
      <c r="G70" s="1">
        <v>1.06837606837606E-3</v>
      </c>
      <c r="H70" s="1"/>
      <c r="I70" s="1">
        <v>3.7071362372567101E-3</v>
      </c>
      <c r="J70" s="1">
        <v>4.3258832011535599E-3</v>
      </c>
      <c r="K70" s="1"/>
      <c r="L70" s="1">
        <v>5.7405281285878296E-3</v>
      </c>
      <c r="M70" s="1">
        <v>1.1675423234092199E-3</v>
      </c>
      <c r="N70" s="1"/>
      <c r="O70" s="1">
        <v>2.2767930545567919E-2</v>
      </c>
    </row>
    <row r="71" spans="3:15">
      <c r="C71" s="5" t="s">
        <v>756</v>
      </c>
      <c r="D71" s="1">
        <v>2.6666666666666601E-3</v>
      </c>
      <c r="E71" s="1">
        <v>1.2135922330097E-3</v>
      </c>
      <c r="F71" s="1">
        <v>5.5467511885895398E-3</v>
      </c>
      <c r="G71" s="1">
        <v>1.06837606837606E-3</v>
      </c>
      <c r="H71" s="1">
        <v>5.6144728633811597E-3</v>
      </c>
      <c r="I71" s="1"/>
      <c r="J71" s="1">
        <v>7.2098053352559401E-4</v>
      </c>
      <c r="K71" s="1">
        <v>7.1428571428571396E-4</v>
      </c>
      <c r="L71" s="1">
        <v>3.4443168771526901E-3</v>
      </c>
      <c r="M71" s="1">
        <v>1.1675423234092199E-3</v>
      </c>
      <c r="N71" s="1">
        <v>3.7188545927854198E-4</v>
      </c>
      <c r="O71" s="1">
        <v>2.2528869927674878E-2</v>
      </c>
    </row>
    <row r="72" spans="3:15">
      <c r="C72" s="5" t="s">
        <v>81</v>
      </c>
      <c r="D72" s="1">
        <v>2.6666666666666601E-3</v>
      </c>
      <c r="E72" s="1">
        <v>8.0906148867313898E-4</v>
      </c>
      <c r="F72" s="1">
        <v>7.9239302694136295E-4</v>
      </c>
      <c r="G72" s="1">
        <v>2.13675213675213E-3</v>
      </c>
      <c r="H72" s="1">
        <v>3.1191515907673102E-3</v>
      </c>
      <c r="I72" s="1">
        <v>9.2678405931417905E-4</v>
      </c>
      <c r="J72" s="1">
        <v>3.6049026676279699E-3</v>
      </c>
      <c r="K72" s="1">
        <v>1.4285714285714199E-3</v>
      </c>
      <c r="L72" s="1">
        <v>4.5924225028702598E-3</v>
      </c>
      <c r="M72" s="1"/>
      <c r="N72" s="1">
        <v>2.23131275567125E-3</v>
      </c>
      <c r="O72" s="1">
        <v>2.2308018323855681E-2</v>
      </c>
    </row>
    <row r="73" spans="3:15">
      <c r="C73" s="5" t="s">
        <v>429</v>
      </c>
      <c r="D73" s="1">
        <v>8.8888888888888796E-4</v>
      </c>
      <c r="E73" s="1">
        <v>1.2135922330097E-3</v>
      </c>
      <c r="F73" s="1">
        <v>3.9619651347068104E-3</v>
      </c>
      <c r="G73" s="1">
        <v>3.2051282051281998E-3</v>
      </c>
      <c r="H73" s="1">
        <v>1.24766063630692E-3</v>
      </c>
      <c r="I73" s="1">
        <v>2.7803521779425299E-3</v>
      </c>
      <c r="J73" s="1">
        <v>2.88392213410237E-3</v>
      </c>
      <c r="K73" s="1">
        <v>7.1428571428571396E-4</v>
      </c>
      <c r="L73" s="1">
        <v>2.2962112514351299E-3</v>
      </c>
      <c r="M73" s="1">
        <v>2.3350846468184398E-3</v>
      </c>
      <c r="N73" s="1">
        <v>7.4377091855708395E-4</v>
      </c>
      <c r="O73" s="1">
        <v>2.2270861941181781E-2</v>
      </c>
    </row>
    <row r="74" spans="3:15">
      <c r="C74" s="5" t="s">
        <v>1106</v>
      </c>
      <c r="D74" s="1">
        <v>8.8888888888888796E-4</v>
      </c>
      <c r="E74" s="1">
        <v>4.8543689320388302E-3</v>
      </c>
      <c r="F74" s="1">
        <v>7.9239302694136295E-4</v>
      </c>
      <c r="G74" s="1"/>
      <c r="H74" s="1">
        <v>4.9906425452276902E-3</v>
      </c>
      <c r="I74" s="1">
        <v>3.7071362372567101E-3</v>
      </c>
      <c r="J74" s="1">
        <v>7.2098053352559401E-4</v>
      </c>
      <c r="K74" s="1">
        <v>7.1428571428571396E-4</v>
      </c>
      <c r="L74" s="1">
        <v>2.2962112514351299E-3</v>
      </c>
      <c r="M74" s="1">
        <v>2.9188558085230499E-3</v>
      </c>
      <c r="N74" s="1"/>
      <c r="O74" s="1">
        <v>2.1883762938122966E-2</v>
      </c>
    </row>
    <row r="75" spans="3:15">
      <c r="C75" s="5" t="s">
        <v>899</v>
      </c>
      <c r="D75" s="1">
        <v>1.7777777777777701E-3</v>
      </c>
      <c r="E75" s="1">
        <v>8.0906148867313898E-4</v>
      </c>
      <c r="F75" s="1">
        <v>2.3771790808240802E-3</v>
      </c>
      <c r="G75" s="1"/>
      <c r="H75" s="1">
        <v>6.2383031815346204E-4</v>
      </c>
      <c r="I75" s="1">
        <v>2.7803521779425299E-3</v>
      </c>
      <c r="J75" s="1">
        <v>4.3258832011535599E-3</v>
      </c>
      <c r="K75" s="1">
        <v>5.0000000000000001E-3</v>
      </c>
      <c r="L75" s="1">
        <v>3.4443168771526901E-3</v>
      </c>
      <c r="M75" s="1">
        <v>5.8377116170461104E-4</v>
      </c>
      <c r="N75" s="1"/>
      <c r="O75" s="1">
        <v>2.1722172083381844E-2</v>
      </c>
    </row>
    <row r="76" spans="3:15">
      <c r="C76" s="5" t="s">
        <v>263</v>
      </c>
      <c r="D76" s="1">
        <v>4.4444444444444401E-3</v>
      </c>
      <c r="E76" s="1">
        <v>4.04530744336569E-4</v>
      </c>
      <c r="F76" s="1">
        <v>1.58478605388272E-3</v>
      </c>
      <c r="G76" s="1">
        <v>1.06837606837606E-3</v>
      </c>
      <c r="H76" s="1">
        <v>2.4953212726138399E-3</v>
      </c>
      <c r="I76" s="1"/>
      <c r="J76" s="1">
        <v>5.7678442682047503E-3</v>
      </c>
      <c r="K76" s="1">
        <v>4.2857142857142799E-3</v>
      </c>
      <c r="L76" s="1"/>
      <c r="M76" s="1"/>
      <c r="N76" s="1">
        <v>1.11565637783562E-3</v>
      </c>
      <c r="O76" s="1">
        <v>2.1166673515408279E-2</v>
      </c>
    </row>
    <row r="77" spans="3:15">
      <c r="C77" s="5" t="s">
        <v>426</v>
      </c>
      <c r="D77" s="1">
        <v>8.8888888888888796E-4</v>
      </c>
      <c r="E77" s="1">
        <v>3.2362459546925498E-3</v>
      </c>
      <c r="F77" s="1">
        <v>1.58478605388272E-3</v>
      </c>
      <c r="G77" s="1"/>
      <c r="H77" s="1">
        <v>3.7429819089207701E-3</v>
      </c>
      <c r="I77" s="1">
        <v>9.2678405931417905E-4</v>
      </c>
      <c r="J77" s="1">
        <v>2.16294160057678E-3</v>
      </c>
      <c r="K77" s="1"/>
      <c r="L77" s="1">
        <v>2.2962112514351299E-3</v>
      </c>
      <c r="M77" s="1">
        <v>5.2539404553415001E-3</v>
      </c>
      <c r="N77" s="1">
        <v>7.4377091855708395E-4</v>
      </c>
      <c r="O77" s="1">
        <v>2.0836551091609597E-2</v>
      </c>
    </row>
    <row r="78" spans="3:15">
      <c r="C78" s="5" t="s">
        <v>15</v>
      </c>
      <c r="D78" s="1">
        <v>4.4444444444444401E-3</v>
      </c>
      <c r="E78" s="1">
        <v>1.2135922330097E-3</v>
      </c>
      <c r="F78" s="1">
        <v>1.58478605388272E-3</v>
      </c>
      <c r="G78" s="1"/>
      <c r="H78" s="1">
        <v>1.87149095446038E-3</v>
      </c>
      <c r="I78" s="1">
        <v>1.8535681186283501E-3</v>
      </c>
      <c r="J78" s="1"/>
      <c r="K78" s="1"/>
      <c r="L78" s="1"/>
      <c r="M78" s="1">
        <v>1.1675423234092199E-3</v>
      </c>
      <c r="N78" s="1">
        <v>8.5533655634064693E-3</v>
      </c>
      <c r="O78" s="1">
        <v>2.0688789691241279E-2</v>
      </c>
    </row>
    <row r="79" spans="3:15">
      <c r="C79" s="5" t="s">
        <v>32</v>
      </c>
      <c r="D79" s="1">
        <v>3.5555555555555501E-3</v>
      </c>
      <c r="E79" s="1">
        <v>8.0906148867313898E-4</v>
      </c>
      <c r="F79" s="1"/>
      <c r="G79" s="1">
        <v>2.13675213675213E-3</v>
      </c>
      <c r="H79" s="1">
        <v>6.2383031815346204E-4</v>
      </c>
      <c r="I79" s="1">
        <v>2.7803521779425299E-3</v>
      </c>
      <c r="J79" s="1">
        <v>7.2098053352559401E-4</v>
      </c>
      <c r="K79" s="1">
        <v>1.4285714285714199E-3</v>
      </c>
      <c r="L79" s="1">
        <v>2.2962112514351299E-3</v>
      </c>
      <c r="M79" s="1">
        <v>1.75131348511383E-3</v>
      </c>
      <c r="N79" s="1">
        <v>4.4626255113425E-3</v>
      </c>
      <c r="O79" s="1">
        <v>2.0565253887065284E-2</v>
      </c>
    </row>
    <row r="80" spans="3:15">
      <c r="C80" s="5" t="s">
        <v>787</v>
      </c>
      <c r="D80" s="1">
        <v>5.3333333333333297E-3</v>
      </c>
      <c r="E80" s="1">
        <v>2.0226537216828399E-3</v>
      </c>
      <c r="F80" s="1"/>
      <c r="G80" s="1">
        <v>1.06837606837606E-3</v>
      </c>
      <c r="H80" s="1">
        <v>2.4953212726138399E-3</v>
      </c>
      <c r="I80" s="1">
        <v>3.7071362372567101E-3</v>
      </c>
      <c r="J80" s="1">
        <v>4.3258832011535599E-3</v>
      </c>
      <c r="K80" s="1"/>
      <c r="L80" s="1"/>
      <c r="M80" s="1">
        <v>1.1675423234092199E-3</v>
      </c>
      <c r="N80" s="1">
        <v>3.7188545927854198E-4</v>
      </c>
      <c r="O80" s="1">
        <v>2.0492131617104101E-2</v>
      </c>
    </row>
    <row r="81" spans="3:15">
      <c r="C81" s="5" t="s">
        <v>883</v>
      </c>
      <c r="D81" s="1">
        <v>1.7777777777777701E-3</v>
      </c>
      <c r="E81" s="1">
        <v>1.6181229773462699E-3</v>
      </c>
      <c r="F81" s="1">
        <v>3.1695721077654501E-3</v>
      </c>
      <c r="G81" s="1">
        <v>3.2051282051281998E-3</v>
      </c>
      <c r="H81" s="1">
        <v>6.2383031815346204E-4</v>
      </c>
      <c r="I81" s="1"/>
      <c r="J81" s="1"/>
      <c r="K81" s="1">
        <v>1.4285714285714199E-3</v>
      </c>
      <c r="L81" s="1">
        <v>6.8886337543053898E-3</v>
      </c>
      <c r="M81" s="1">
        <v>1.75131348511383E-3</v>
      </c>
      <c r="N81" s="1"/>
      <c r="O81" s="1">
        <v>2.046295005416179E-2</v>
      </c>
    </row>
    <row r="82" spans="3:15">
      <c r="C82" s="5" t="s">
        <v>384</v>
      </c>
      <c r="D82" s="1">
        <v>1.7777777777777701E-3</v>
      </c>
      <c r="E82" s="1">
        <v>8.0906148867313898E-4</v>
      </c>
      <c r="F82" s="1"/>
      <c r="G82" s="1">
        <v>5.3418803418803402E-3</v>
      </c>
      <c r="H82" s="1">
        <v>1.87149095446038E-3</v>
      </c>
      <c r="I82" s="1">
        <v>2.7803521779425299E-3</v>
      </c>
      <c r="J82" s="1">
        <v>1.44196106705118E-3</v>
      </c>
      <c r="K82" s="1">
        <v>2.1428571428571399E-3</v>
      </c>
      <c r="L82" s="1">
        <v>1.14810562571756E-3</v>
      </c>
      <c r="M82" s="1">
        <v>2.3350846468184398E-3</v>
      </c>
      <c r="N82" s="1">
        <v>7.4377091855708395E-4</v>
      </c>
      <c r="O82" s="1">
        <v>2.0392342141735565E-2</v>
      </c>
    </row>
    <row r="83" spans="3:15">
      <c r="C83" s="5" t="s">
        <v>400</v>
      </c>
      <c r="D83" s="1">
        <v>2.6666666666666601E-3</v>
      </c>
      <c r="E83" s="1">
        <v>1.6181229773462699E-3</v>
      </c>
      <c r="F83" s="1">
        <v>1.58478605388272E-3</v>
      </c>
      <c r="G83" s="1">
        <v>3.2051282051281998E-3</v>
      </c>
      <c r="H83" s="1">
        <v>1.24766063630692E-3</v>
      </c>
      <c r="I83" s="1"/>
      <c r="J83" s="1">
        <v>4.3258832011535599E-3</v>
      </c>
      <c r="K83" s="1">
        <v>7.1428571428571396E-4</v>
      </c>
      <c r="L83" s="1">
        <v>2.2962112514351299E-3</v>
      </c>
      <c r="M83" s="1">
        <v>1.75131348511383E-3</v>
      </c>
      <c r="N83" s="1">
        <v>7.4377091855708395E-4</v>
      </c>
      <c r="O83" s="1">
        <v>2.0153829109876086E-2</v>
      </c>
    </row>
    <row r="84" spans="3:15">
      <c r="C84" s="5" t="s">
        <v>939</v>
      </c>
      <c r="D84" s="1">
        <v>2.6666666666666601E-3</v>
      </c>
      <c r="E84" s="1">
        <v>2.4271844660194099E-3</v>
      </c>
      <c r="F84" s="1">
        <v>1.58478605388272E-3</v>
      </c>
      <c r="G84" s="1"/>
      <c r="H84" s="1">
        <v>3.1191515907673102E-3</v>
      </c>
      <c r="I84" s="1">
        <v>3.7071362372567101E-3</v>
      </c>
      <c r="J84" s="1">
        <v>2.16294160057678E-3</v>
      </c>
      <c r="K84" s="1">
        <v>2.1428571428571399E-3</v>
      </c>
      <c r="L84" s="1">
        <v>2.2962112514351299E-3</v>
      </c>
      <c r="M84" s="1"/>
      <c r="N84" s="1"/>
      <c r="O84" s="1">
        <v>2.0106935009461861E-2</v>
      </c>
    </row>
    <row r="85" spans="3:15">
      <c r="C85" s="5" t="s">
        <v>24</v>
      </c>
      <c r="D85" s="1">
        <v>8.8888888888888796E-4</v>
      </c>
      <c r="E85" s="1">
        <v>1.6181229773462699E-3</v>
      </c>
      <c r="F85" s="1"/>
      <c r="G85" s="1">
        <v>2.13675213675213E-3</v>
      </c>
      <c r="H85" s="1">
        <v>3.1191515907673102E-3</v>
      </c>
      <c r="I85" s="1">
        <v>2.7803521779425299E-3</v>
      </c>
      <c r="J85" s="1"/>
      <c r="K85" s="1">
        <v>7.1428571428571396E-4</v>
      </c>
      <c r="L85" s="1">
        <v>1.14810562571756E-3</v>
      </c>
      <c r="M85" s="1">
        <v>1.1675423234092199E-3</v>
      </c>
      <c r="N85" s="1">
        <v>6.3220528077352102E-3</v>
      </c>
      <c r="O85" s="1">
        <v>1.9895254242844832E-2</v>
      </c>
    </row>
    <row r="86" spans="3:15">
      <c r="C86" s="5" t="s">
        <v>613</v>
      </c>
      <c r="D86" s="1">
        <v>8.8888888888888796E-4</v>
      </c>
      <c r="E86" s="1">
        <v>8.0906148867313898E-4</v>
      </c>
      <c r="F86" s="1">
        <v>1.1885895404120401E-2</v>
      </c>
      <c r="G86" s="1"/>
      <c r="H86" s="1">
        <v>2.4953212726138399E-3</v>
      </c>
      <c r="I86" s="1"/>
      <c r="J86" s="1">
        <v>2.16294160057678E-3</v>
      </c>
      <c r="K86" s="1"/>
      <c r="L86" s="1"/>
      <c r="M86" s="1">
        <v>1.1675423234092199E-3</v>
      </c>
      <c r="N86" s="1">
        <v>3.7188545927854198E-4</v>
      </c>
      <c r="O86" s="1">
        <v>1.9781536437560809E-2</v>
      </c>
    </row>
    <row r="87" spans="3:15">
      <c r="C87" s="5" t="s">
        <v>716</v>
      </c>
      <c r="D87" s="1"/>
      <c r="E87" s="1">
        <v>8.0906148867313898E-4</v>
      </c>
      <c r="F87" s="1">
        <v>7.1315372424722596E-3</v>
      </c>
      <c r="G87" s="1">
        <v>3.2051282051281998E-3</v>
      </c>
      <c r="H87" s="1">
        <v>1.24766063630692E-3</v>
      </c>
      <c r="I87" s="1"/>
      <c r="J87" s="1">
        <v>2.16294160057678E-3</v>
      </c>
      <c r="K87" s="1"/>
      <c r="L87" s="1">
        <v>2.2962112514351299E-3</v>
      </c>
      <c r="M87" s="1">
        <v>2.3350846468184398E-3</v>
      </c>
      <c r="N87" s="1">
        <v>3.7188545927854198E-4</v>
      </c>
      <c r="O87" s="1">
        <v>1.9559510530689408E-2</v>
      </c>
    </row>
    <row r="88" spans="3:15">
      <c r="C88" s="5" t="s">
        <v>664</v>
      </c>
      <c r="D88" s="1">
        <v>2.6666666666666601E-3</v>
      </c>
      <c r="E88" s="1">
        <v>1.2135922330097E-3</v>
      </c>
      <c r="F88" s="1"/>
      <c r="G88" s="1">
        <v>2.13675213675213E-3</v>
      </c>
      <c r="H88" s="1"/>
      <c r="I88" s="1">
        <v>3.7071362372567101E-3</v>
      </c>
      <c r="J88" s="1">
        <v>5.7678442682047503E-3</v>
      </c>
      <c r="K88" s="1"/>
      <c r="L88" s="1"/>
      <c r="M88" s="1">
        <v>3.5026269702276699E-3</v>
      </c>
      <c r="N88" s="1">
        <v>3.7188545927854198E-4</v>
      </c>
      <c r="O88" s="1">
        <v>1.9366503971396162E-2</v>
      </c>
    </row>
    <row r="89" spans="3:15">
      <c r="C89" s="5" t="s">
        <v>949</v>
      </c>
      <c r="D89" s="1">
        <v>1.7777777777777701E-3</v>
      </c>
      <c r="E89" s="1"/>
      <c r="F89" s="1">
        <v>1.58478605388272E-3</v>
      </c>
      <c r="G89" s="1"/>
      <c r="H89" s="1">
        <v>1.12289457267623E-2</v>
      </c>
      <c r="I89" s="1"/>
      <c r="J89" s="1">
        <v>7.2098053352559401E-4</v>
      </c>
      <c r="K89" s="1">
        <v>2.8571428571428502E-3</v>
      </c>
      <c r="L89" s="1"/>
      <c r="M89" s="1">
        <v>1.1675423234092199E-3</v>
      </c>
      <c r="N89" s="1"/>
      <c r="O89" s="1">
        <v>1.9337175272500454E-2</v>
      </c>
    </row>
    <row r="90" spans="3:15">
      <c r="C90" s="5" t="s">
        <v>968</v>
      </c>
      <c r="D90" s="1">
        <v>2.6666666666666601E-3</v>
      </c>
      <c r="E90" s="1">
        <v>1.6181229773462699E-3</v>
      </c>
      <c r="F90" s="1">
        <v>1.58478605388272E-3</v>
      </c>
      <c r="G90" s="1">
        <v>1.06837606837606E-3</v>
      </c>
      <c r="H90" s="1">
        <v>3.1191515907673102E-3</v>
      </c>
      <c r="I90" s="1">
        <v>9.2678405931417905E-4</v>
      </c>
      <c r="J90" s="1">
        <v>1.44196106705118E-3</v>
      </c>
      <c r="K90" s="1"/>
      <c r="L90" s="1">
        <v>5.7405281285878296E-3</v>
      </c>
      <c r="M90" s="1">
        <v>5.8377116170461104E-4</v>
      </c>
      <c r="N90" s="1"/>
      <c r="O90" s="1">
        <v>1.875014777369682E-2</v>
      </c>
    </row>
    <row r="91" spans="3:15">
      <c r="C91" s="5" t="s">
        <v>171</v>
      </c>
      <c r="D91" s="1">
        <v>2.6666666666666601E-3</v>
      </c>
      <c r="E91" s="1">
        <v>1.2135922330097E-3</v>
      </c>
      <c r="F91" s="1">
        <v>3.1695721077654501E-3</v>
      </c>
      <c r="G91" s="1"/>
      <c r="H91" s="1">
        <v>3.1191515907673102E-3</v>
      </c>
      <c r="I91" s="1"/>
      <c r="J91" s="1">
        <v>1.44196106705118E-3</v>
      </c>
      <c r="K91" s="1">
        <v>1.4285714285714199E-3</v>
      </c>
      <c r="L91" s="1">
        <v>1.14810562571756E-3</v>
      </c>
      <c r="M91" s="1">
        <v>2.9188558085230499E-3</v>
      </c>
      <c r="N91" s="1">
        <v>1.4875418371141601E-3</v>
      </c>
      <c r="O91" s="1">
        <v>1.8594018365186489E-2</v>
      </c>
    </row>
    <row r="92" spans="3:15">
      <c r="C92" s="5" t="s">
        <v>2456</v>
      </c>
      <c r="D92" s="1"/>
      <c r="E92" s="1">
        <v>1.6181229773462699E-3</v>
      </c>
      <c r="F92" s="1"/>
      <c r="G92" s="1"/>
      <c r="H92" s="1"/>
      <c r="I92" s="1"/>
      <c r="J92" s="1">
        <v>1.44196106705118E-3</v>
      </c>
      <c r="K92" s="1"/>
      <c r="L92" s="1">
        <v>1.4925373134328301E-2</v>
      </c>
      <c r="M92" s="1">
        <v>5.8377116170461104E-4</v>
      </c>
      <c r="N92" s="1"/>
      <c r="O92" s="1">
        <v>1.8569228340430361E-2</v>
      </c>
    </row>
    <row r="93" spans="3:15">
      <c r="C93" s="5" t="s">
        <v>43</v>
      </c>
      <c r="D93" s="1">
        <v>8.8888888888888796E-4</v>
      </c>
      <c r="E93" s="1">
        <v>2.8317152103559799E-3</v>
      </c>
      <c r="F93" s="1"/>
      <c r="G93" s="1">
        <v>1.06837606837606E-3</v>
      </c>
      <c r="H93" s="1"/>
      <c r="I93" s="1">
        <v>4.6339202965708899E-3</v>
      </c>
      <c r="J93" s="1">
        <v>2.88392213410237E-3</v>
      </c>
      <c r="K93" s="1">
        <v>7.1428571428571396E-4</v>
      </c>
      <c r="L93" s="1"/>
      <c r="M93" s="1">
        <v>1.75131348511383E-3</v>
      </c>
      <c r="N93" s="1">
        <v>3.7188545927854199E-3</v>
      </c>
      <c r="O93" s="1">
        <v>1.8491276390479153E-2</v>
      </c>
    </row>
    <row r="94" spans="3:15">
      <c r="C94" s="5" t="s">
        <v>51</v>
      </c>
      <c r="D94" s="1">
        <v>2.6666666666666601E-3</v>
      </c>
      <c r="E94" s="1">
        <v>8.0906148867313898E-4</v>
      </c>
      <c r="F94" s="1"/>
      <c r="G94" s="1">
        <v>1.06837606837606E-3</v>
      </c>
      <c r="H94" s="1">
        <v>2.4953212726138399E-3</v>
      </c>
      <c r="I94" s="1">
        <v>9.2678405931417905E-4</v>
      </c>
      <c r="J94" s="1">
        <v>2.88392213410237E-3</v>
      </c>
      <c r="K94" s="1">
        <v>1.4285714285714199E-3</v>
      </c>
      <c r="L94" s="1">
        <v>2.2962112514351299E-3</v>
      </c>
      <c r="M94" s="1"/>
      <c r="N94" s="1">
        <v>3.7188545927854199E-3</v>
      </c>
      <c r="O94" s="1">
        <v>1.8293768962538218E-2</v>
      </c>
    </row>
    <row r="95" spans="3:15">
      <c r="C95" s="5" t="s">
        <v>1054</v>
      </c>
      <c r="D95" s="1">
        <v>1.7777777777777701E-3</v>
      </c>
      <c r="E95" s="1">
        <v>1.6181229773462699E-3</v>
      </c>
      <c r="F95" s="1">
        <v>7.9239302694136295E-4</v>
      </c>
      <c r="G95" s="1"/>
      <c r="H95" s="1">
        <v>1.24766063630692E-3</v>
      </c>
      <c r="I95" s="1">
        <v>3.7071362372567101E-3</v>
      </c>
      <c r="J95" s="1">
        <v>4.3258832011535599E-3</v>
      </c>
      <c r="K95" s="1"/>
      <c r="L95" s="1"/>
      <c r="M95" s="1">
        <v>4.67016929363689E-3</v>
      </c>
      <c r="N95" s="1"/>
      <c r="O95" s="1">
        <v>1.8139143150419482E-2</v>
      </c>
    </row>
    <row r="96" spans="3:15">
      <c r="C96" s="5" t="s">
        <v>233</v>
      </c>
      <c r="D96" s="1"/>
      <c r="E96" s="1">
        <v>3.2362459546925498E-3</v>
      </c>
      <c r="F96" s="1">
        <v>7.9239302694136295E-4</v>
      </c>
      <c r="G96" s="1">
        <v>1.06837606837606E-3</v>
      </c>
      <c r="H96" s="1">
        <v>4.9906425452276902E-3</v>
      </c>
      <c r="I96" s="1">
        <v>1.8535681186283501E-3</v>
      </c>
      <c r="J96" s="1">
        <v>1.44196106705118E-3</v>
      </c>
      <c r="K96" s="1">
        <v>7.1428571428571396E-4</v>
      </c>
      <c r="L96" s="1">
        <v>1.14810562571756E-3</v>
      </c>
      <c r="M96" s="1">
        <v>1.75131348511383E-3</v>
      </c>
      <c r="N96" s="1">
        <v>1.11565637783562E-3</v>
      </c>
      <c r="O96" s="1">
        <v>1.8112547983869916E-2</v>
      </c>
    </row>
    <row r="97" spans="3:15">
      <c r="C97" s="5" t="s">
        <v>101</v>
      </c>
      <c r="D97" s="1">
        <v>2.6666666666666601E-3</v>
      </c>
      <c r="E97" s="1">
        <v>2.8317152103559799E-3</v>
      </c>
      <c r="F97" s="1">
        <v>7.9239302694136295E-4</v>
      </c>
      <c r="G97" s="1"/>
      <c r="H97" s="1">
        <v>2.4953212726138399E-3</v>
      </c>
      <c r="I97" s="1">
        <v>9.2678405931417905E-4</v>
      </c>
      <c r="J97" s="1">
        <v>7.2098053352559401E-4</v>
      </c>
      <c r="K97" s="1"/>
      <c r="L97" s="1">
        <v>1.14810562571756E-3</v>
      </c>
      <c r="M97" s="1">
        <v>4.67016929363689E-3</v>
      </c>
      <c r="N97" s="1">
        <v>1.8594272963927099E-3</v>
      </c>
      <c r="O97" s="1">
        <v>1.8111562985164774E-2</v>
      </c>
    </row>
    <row r="98" spans="3:15">
      <c r="C98" s="5" t="s">
        <v>1109</v>
      </c>
      <c r="D98" s="1"/>
      <c r="E98" s="1">
        <v>2.4271844660194099E-3</v>
      </c>
      <c r="F98" s="1">
        <v>7.9239302694136295E-4</v>
      </c>
      <c r="G98" s="1">
        <v>5.3418803418803402E-3</v>
      </c>
      <c r="H98" s="1">
        <v>3.1191515907673102E-3</v>
      </c>
      <c r="I98" s="1">
        <v>9.2678405931417905E-4</v>
      </c>
      <c r="J98" s="1"/>
      <c r="K98" s="1">
        <v>7.1428571428571396E-4</v>
      </c>
      <c r="L98" s="1"/>
      <c r="M98" s="1">
        <v>4.67016929363689E-3</v>
      </c>
      <c r="N98" s="1"/>
      <c r="O98" s="1">
        <v>1.7991848492845207E-2</v>
      </c>
    </row>
    <row r="99" spans="3:15">
      <c r="C99" s="5" t="s">
        <v>348</v>
      </c>
      <c r="D99" s="1">
        <v>2.6666666666666601E-3</v>
      </c>
      <c r="E99" s="1">
        <v>2.4271844660194099E-3</v>
      </c>
      <c r="F99" s="1"/>
      <c r="G99" s="1">
        <v>2.13675213675213E-3</v>
      </c>
      <c r="H99" s="1">
        <v>6.2383031815346204E-4</v>
      </c>
      <c r="I99" s="1">
        <v>2.7803521779425299E-3</v>
      </c>
      <c r="J99" s="1">
        <v>7.2098053352559401E-4</v>
      </c>
      <c r="K99" s="1">
        <v>2.8571428571428502E-3</v>
      </c>
      <c r="L99" s="1">
        <v>2.2962112514351299E-3</v>
      </c>
      <c r="M99" s="1">
        <v>5.8377116170461104E-4</v>
      </c>
      <c r="N99" s="1">
        <v>7.4377091855708395E-4</v>
      </c>
      <c r="O99" s="1">
        <v>1.783666248789946E-2</v>
      </c>
    </row>
    <row r="100" spans="3:15">
      <c r="C100" s="5" t="s">
        <v>862</v>
      </c>
      <c r="D100" s="1">
        <v>8.8888888888888796E-4</v>
      </c>
      <c r="E100" s="1">
        <v>4.04530744336569E-4</v>
      </c>
      <c r="F100" s="1">
        <v>6.3391442155309001E-3</v>
      </c>
      <c r="G100" s="1"/>
      <c r="H100" s="1"/>
      <c r="I100" s="1">
        <v>1.8535681186283501E-3</v>
      </c>
      <c r="J100" s="1">
        <v>2.88392213410237E-3</v>
      </c>
      <c r="K100" s="1">
        <v>2.1428571428571399E-3</v>
      </c>
      <c r="L100" s="1">
        <v>2.2962112514351299E-3</v>
      </c>
      <c r="M100" s="1">
        <v>5.8377116170461104E-4</v>
      </c>
      <c r="N100" s="1">
        <v>3.7188545927854198E-4</v>
      </c>
      <c r="O100" s="1">
        <v>1.77647791167625E-2</v>
      </c>
    </row>
    <row r="101" spans="3:15">
      <c r="C101" s="5" t="s">
        <v>941</v>
      </c>
      <c r="D101" s="1"/>
      <c r="E101" s="1">
        <v>4.04530744336569E-4</v>
      </c>
      <c r="F101" s="1">
        <v>1.58478605388272E-3</v>
      </c>
      <c r="G101" s="1"/>
      <c r="H101" s="1">
        <v>6.2383031815346204E-4</v>
      </c>
      <c r="I101" s="1"/>
      <c r="J101" s="1">
        <v>9.3727469358327303E-3</v>
      </c>
      <c r="K101" s="1">
        <v>5.7142857142857099E-3</v>
      </c>
      <c r="L101" s="1"/>
      <c r="M101" s="1"/>
      <c r="N101" s="1"/>
      <c r="O101" s="1">
        <v>1.7700179766491193E-2</v>
      </c>
    </row>
    <row r="102" spans="3:15">
      <c r="C102" s="5" t="s">
        <v>9</v>
      </c>
      <c r="D102" s="1">
        <v>1.7777777777777701E-3</v>
      </c>
      <c r="E102" s="1">
        <v>4.04530744336569E-4</v>
      </c>
      <c r="F102" s="1">
        <v>7.9239302694136295E-4</v>
      </c>
      <c r="G102" s="1"/>
      <c r="H102" s="1">
        <v>1.24766063630692E-3</v>
      </c>
      <c r="I102" s="1"/>
      <c r="J102" s="1"/>
      <c r="K102" s="1">
        <v>7.1428571428571396E-4</v>
      </c>
      <c r="L102" s="1"/>
      <c r="M102" s="1">
        <v>1.1675423234092199E-3</v>
      </c>
      <c r="N102" s="1">
        <v>1.15284492376348E-2</v>
      </c>
      <c r="O102" s="1">
        <v>1.7632639460692358E-2</v>
      </c>
    </row>
    <row r="103" spans="3:15">
      <c r="C103" s="5" t="s">
        <v>1599</v>
      </c>
      <c r="D103" s="1"/>
      <c r="E103" s="1">
        <v>8.0906148867313898E-4</v>
      </c>
      <c r="F103" s="1"/>
      <c r="G103" s="1"/>
      <c r="H103" s="1">
        <v>4.9906425452276902E-3</v>
      </c>
      <c r="I103" s="1">
        <v>3.7071362372567101E-3</v>
      </c>
      <c r="J103" s="1">
        <v>1.44196106705118E-3</v>
      </c>
      <c r="K103" s="1">
        <v>7.1428571428571396E-4</v>
      </c>
      <c r="L103" s="1">
        <v>3.4443168771526901E-3</v>
      </c>
      <c r="M103" s="1">
        <v>2.3350846468184398E-3</v>
      </c>
      <c r="N103" s="1"/>
      <c r="O103" s="1">
        <v>1.7442488576465562E-2</v>
      </c>
    </row>
    <row r="104" spans="3:15">
      <c r="C104" s="5" t="s">
        <v>346</v>
      </c>
      <c r="D104" s="1">
        <v>3.5555555555555501E-3</v>
      </c>
      <c r="E104" s="1">
        <v>1.2135922330097E-3</v>
      </c>
      <c r="F104" s="1">
        <v>3.9619651347068104E-3</v>
      </c>
      <c r="G104" s="1">
        <v>3.2051282051281998E-3</v>
      </c>
      <c r="H104" s="1">
        <v>1.87149095446038E-3</v>
      </c>
      <c r="I104" s="1"/>
      <c r="J104" s="1"/>
      <c r="K104" s="1"/>
      <c r="L104" s="1">
        <v>2.2962112514351299E-3</v>
      </c>
      <c r="M104" s="1">
        <v>5.8377116170461104E-4</v>
      </c>
      <c r="N104" s="1">
        <v>7.4377091855708395E-4</v>
      </c>
      <c r="O104" s="1">
        <v>1.7431485414557465E-2</v>
      </c>
    </row>
    <row r="105" spans="3:15">
      <c r="C105" s="5" t="s">
        <v>187</v>
      </c>
      <c r="D105" s="1">
        <v>1.7777777777777701E-3</v>
      </c>
      <c r="E105" s="1">
        <v>2.4271844660194099E-3</v>
      </c>
      <c r="F105" s="1">
        <v>7.9239302694136295E-4</v>
      </c>
      <c r="G105" s="1">
        <v>3.2051282051281998E-3</v>
      </c>
      <c r="H105" s="1">
        <v>2.4953212726138399E-3</v>
      </c>
      <c r="I105" s="1">
        <v>1.8535681186283501E-3</v>
      </c>
      <c r="J105" s="1">
        <v>1.44196106705118E-3</v>
      </c>
      <c r="K105" s="1"/>
      <c r="L105" s="1">
        <v>1.14810562571756E-3</v>
      </c>
      <c r="M105" s="1">
        <v>1.1675423234092199E-3</v>
      </c>
      <c r="N105" s="1">
        <v>1.11565637783562E-3</v>
      </c>
      <c r="O105" s="1">
        <v>1.7424638261122508E-2</v>
      </c>
    </row>
    <row r="106" spans="3:15">
      <c r="C106" s="5" t="s">
        <v>58</v>
      </c>
      <c r="D106" s="1"/>
      <c r="E106" s="1">
        <v>2.8317152103559799E-3</v>
      </c>
      <c r="F106" s="1"/>
      <c r="G106" s="1">
        <v>1.06837606837606E-3</v>
      </c>
      <c r="H106" s="1">
        <v>6.2383031815346204E-4</v>
      </c>
      <c r="I106" s="1">
        <v>1.8535681186283501E-3</v>
      </c>
      <c r="J106" s="1">
        <v>2.88392213410237E-3</v>
      </c>
      <c r="K106" s="1">
        <v>7.1428571428571396E-4</v>
      </c>
      <c r="L106" s="1">
        <v>1.14810562571756E-3</v>
      </c>
      <c r="M106" s="1">
        <v>2.9188558085230499E-3</v>
      </c>
      <c r="N106" s="1">
        <v>3.34696913350688E-3</v>
      </c>
      <c r="O106" s="1">
        <v>1.7389628131649425E-2</v>
      </c>
    </row>
    <row r="107" spans="3:15">
      <c r="C107" s="5" t="s">
        <v>72</v>
      </c>
      <c r="D107" s="1"/>
      <c r="E107" s="1">
        <v>1.2135922330097E-3</v>
      </c>
      <c r="F107" s="1">
        <v>1.58478605388272E-3</v>
      </c>
      <c r="G107" s="1"/>
      <c r="H107" s="1">
        <v>6.2383031815346204E-4</v>
      </c>
      <c r="I107" s="1">
        <v>3.7071362372567101E-3</v>
      </c>
      <c r="J107" s="1">
        <v>7.2098053352559401E-4</v>
      </c>
      <c r="K107" s="1">
        <v>2.8571428571428502E-3</v>
      </c>
      <c r="L107" s="1">
        <v>3.4443168771526901E-3</v>
      </c>
      <c r="M107" s="1">
        <v>5.8377116170461104E-4</v>
      </c>
      <c r="N107" s="1">
        <v>2.6031982149497899E-3</v>
      </c>
      <c r="O107" s="1">
        <v>1.733875448677813E-2</v>
      </c>
    </row>
    <row r="108" spans="3:15">
      <c r="C108" s="5" t="s">
        <v>109</v>
      </c>
      <c r="D108" s="1">
        <v>2.6666666666666601E-3</v>
      </c>
      <c r="E108" s="1">
        <v>2.8317152103559799E-3</v>
      </c>
      <c r="F108" s="1">
        <v>3.1695721077654501E-3</v>
      </c>
      <c r="G108" s="1"/>
      <c r="H108" s="1">
        <v>3.7429819089207701E-3</v>
      </c>
      <c r="I108" s="1">
        <v>9.2678405931417905E-4</v>
      </c>
      <c r="J108" s="1"/>
      <c r="K108" s="1">
        <v>1.4285714285714199E-3</v>
      </c>
      <c r="L108" s="1"/>
      <c r="M108" s="1">
        <v>5.8377116170461104E-4</v>
      </c>
      <c r="N108" s="1">
        <v>1.8594272963927099E-3</v>
      </c>
      <c r="O108" s="1">
        <v>1.7209489839691779E-2</v>
      </c>
    </row>
    <row r="109" spans="3:15">
      <c r="C109" s="5" t="s">
        <v>86</v>
      </c>
      <c r="D109" s="1">
        <v>2.6666666666666601E-3</v>
      </c>
      <c r="E109" s="1">
        <v>1.2135922330097E-3</v>
      </c>
      <c r="F109" s="1">
        <v>7.9239302694136295E-4</v>
      </c>
      <c r="G109" s="1">
        <v>1.06837606837606E-3</v>
      </c>
      <c r="H109" s="1">
        <v>6.2383031815346204E-4</v>
      </c>
      <c r="I109" s="1">
        <v>3.7071362372567101E-3</v>
      </c>
      <c r="J109" s="1">
        <v>7.2098053352559401E-4</v>
      </c>
      <c r="K109" s="1"/>
      <c r="L109" s="1">
        <v>3.4443168771526901E-3</v>
      </c>
      <c r="M109" s="1">
        <v>5.8377116170461104E-4</v>
      </c>
      <c r="N109" s="1">
        <v>2.23131275567125E-3</v>
      </c>
      <c r="O109" s="1">
        <v>1.7052375878458103E-2</v>
      </c>
    </row>
    <row r="110" spans="3:15">
      <c r="C110" s="5" t="s">
        <v>789</v>
      </c>
      <c r="D110" s="1">
        <v>8.8888888888888796E-4</v>
      </c>
      <c r="E110" s="1">
        <v>2.8317152103559799E-3</v>
      </c>
      <c r="F110" s="1"/>
      <c r="G110" s="1"/>
      <c r="H110" s="1">
        <v>3.1191515907673102E-3</v>
      </c>
      <c r="I110" s="1">
        <v>2.7803521779425299E-3</v>
      </c>
      <c r="J110" s="1">
        <v>1.44196106705118E-3</v>
      </c>
      <c r="K110" s="1">
        <v>2.1428571428571399E-3</v>
      </c>
      <c r="L110" s="1">
        <v>3.4443168771526901E-3</v>
      </c>
      <c r="M110" s="1"/>
      <c r="N110" s="1">
        <v>3.7188545927854198E-4</v>
      </c>
      <c r="O110" s="1">
        <v>1.7021128414294259E-2</v>
      </c>
    </row>
    <row r="111" spans="3:15">
      <c r="C111" s="5" t="s">
        <v>486</v>
      </c>
      <c r="D111" s="1">
        <v>2.6666666666666601E-3</v>
      </c>
      <c r="E111" s="1">
        <v>2.8317152103559799E-3</v>
      </c>
      <c r="F111" s="1">
        <v>3.9619651347068104E-3</v>
      </c>
      <c r="G111" s="1"/>
      <c r="H111" s="1">
        <v>6.2383031815346204E-4</v>
      </c>
      <c r="I111" s="1">
        <v>1.8535681186283501E-3</v>
      </c>
      <c r="J111" s="1">
        <v>1.44196106705118E-3</v>
      </c>
      <c r="K111" s="1">
        <v>7.1428571428571396E-4</v>
      </c>
      <c r="L111" s="1">
        <v>2.2962112514351299E-3</v>
      </c>
      <c r="M111" s="1"/>
      <c r="N111" s="1">
        <v>3.7188545927854198E-4</v>
      </c>
      <c r="O111" s="1">
        <v>1.6762088940561831E-2</v>
      </c>
    </row>
    <row r="112" spans="3:15">
      <c r="C112" s="5" t="s">
        <v>201</v>
      </c>
      <c r="D112" s="1"/>
      <c r="E112" s="1">
        <v>8.0906148867313898E-4</v>
      </c>
      <c r="F112" s="1">
        <v>3.9619651347068104E-3</v>
      </c>
      <c r="G112" s="1"/>
      <c r="H112" s="1"/>
      <c r="I112" s="1">
        <v>1.8535681186283501E-3</v>
      </c>
      <c r="J112" s="1">
        <v>7.2098053352559401E-4</v>
      </c>
      <c r="K112" s="1"/>
      <c r="L112" s="1">
        <v>6.8886337543053898E-3</v>
      </c>
      <c r="M112" s="1">
        <v>1.1675423234092199E-3</v>
      </c>
      <c r="N112" s="1">
        <v>1.11565637783562E-3</v>
      </c>
      <c r="O112" s="1">
        <v>1.6517407731084122E-2</v>
      </c>
    </row>
    <row r="113" spans="3:15">
      <c r="C113" s="5" t="s">
        <v>44</v>
      </c>
      <c r="D113" s="1"/>
      <c r="E113" s="1">
        <v>4.04530744336569E-4</v>
      </c>
      <c r="F113" s="1"/>
      <c r="G113" s="1"/>
      <c r="H113" s="1">
        <v>4.9906425452276902E-3</v>
      </c>
      <c r="I113" s="1">
        <v>9.2678405931417905E-4</v>
      </c>
      <c r="J113" s="1">
        <v>5.0468637346791599E-3</v>
      </c>
      <c r="K113" s="1">
        <v>1.4285714285714199E-3</v>
      </c>
      <c r="L113" s="1"/>
      <c r="M113" s="1"/>
      <c r="N113" s="1">
        <v>3.7188545927854199E-3</v>
      </c>
      <c r="O113" s="1">
        <v>1.651624710491444E-2</v>
      </c>
    </row>
    <row r="114" spans="3:15">
      <c r="C114" s="5" t="s">
        <v>1122</v>
      </c>
      <c r="D114" s="1"/>
      <c r="E114" s="1">
        <v>4.04530744336569E-4</v>
      </c>
      <c r="F114" s="1">
        <v>7.9239302694136295E-4</v>
      </c>
      <c r="G114" s="1">
        <v>2.13675213675213E-3</v>
      </c>
      <c r="H114" s="1"/>
      <c r="I114" s="1">
        <v>5.5607043558850702E-3</v>
      </c>
      <c r="J114" s="1"/>
      <c r="K114" s="1">
        <v>7.1428571428571396E-4</v>
      </c>
      <c r="L114" s="1">
        <v>6.8886337543053898E-3</v>
      </c>
      <c r="M114" s="1"/>
      <c r="N114" s="1"/>
      <c r="O114" s="1">
        <v>1.6497299732506236E-2</v>
      </c>
    </row>
    <row r="115" spans="3:15">
      <c r="C115" s="5" t="s">
        <v>2654</v>
      </c>
      <c r="D115" s="1">
        <v>2.6666666666666601E-3</v>
      </c>
      <c r="E115" s="1"/>
      <c r="F115" s="1"/>
      <c r="G115" s="1">
        <v>4.2735042735042696E-3</v>
      </c>
      <c r="H115" s="1"/>
      <c r="I115" s="1"/>
      <c r="J115" s="1">
        <v>9.3727469358327303E-3</v>
      </c>
      <c r="K115" s="1"/>
      <c r="L115" s="1"/>
      <c r="M115" s="1"/>
      <c r="N115" s="1"/>
      <c r="O115" s="1">
        <v>1.6312917876003662E-2</v>
      </c>
    </row>
    <row r="116" spans="3:15">
      <c r="C116" s="5" t="s">
        <v>179</v>
      </c>
      <c r="D116" s="1">
        <v>5.3333333333333297E-3</v>
      </c>
      <c r="E116" s="1">
        <v>8.0906148867313898E-4</v>
      </c>
      <c r="F116" s="1">
        <v>1.58478605388272E-3</v>
      </c>
      <c r="G116" s="1"/>
      <c r="H116" s="1">
        <v>6.2383031815346204E-4</v>
      </c>
      <c r="I116" s="1">
        <v>1.8535681186283501E-3</v>
      </c>
      <c r="J116" s="1"/>
      <c r="K116" s="1"/>
      <c r="L116" s="1">
        <v>4.5924225028702598E-3</v>
      </c>
      <c r="M116" s="1"/>
      <c r="N116" s="1">
        <v>1.11565637783562E-3</v>
      </c>
      <c r="O116" s="1">
        <v>1.591265819337688E-2</v>
      </c>
    </row>
    <row r="117" spans="3:15">
      <c r="C117" s="5" t="s">
        <v>154</v>
      </c>
      <c r="D117" s="1">
        <v>1.7777777777777701E-3</v>
      </c>
      <c r="E117" s="1">
        <v>4.04530744336569E-4</v>
      </c>
      <c r="F117" s="1">
        <v>7.9239302694136295E-4</v>
      </c>
      <c r="G117" s="1">
        <v>2.13675213675213E-3</v>
      </c>
      <c r="H117" s="1"/>
      <c r="I117" s="1">
        <v>9.2678405931417905E-4</v>
      </c>
      <c r="J117" s="1">
        <v>5.0468637346791599E-3</v>
      </c>
      <c r="K117" s="1">
        <v>1.4285714285714199E-3</v>
      </c>
      <c r="L117" s="1">
        <v>1.14810562571756E-3</v>
      </c>
      <c r="M117" s="1">
        <v>5.8377116170461104E-4</v>
      </c>
      <c r="N117" s="1">
        <v>1.4875418371141601E-3</v>
      </c>
      <c r="O117" s="1">
        <v>1.5733091532908923E-2</v>
      </c>
    </row>
    <row r="118" spans="3:15">
      <c r="C118" s="5" t="s">
        <v>595</v>
      </c>
      <c r="D118" s="1">
        <v>8.8888888888888796E-4</v>
      </c>
      <c r="E118" s="1">
        <v>5.6634304207119701E-3</v>
      </c>
      <c r="F118" s="1"/>
      <c r="G118" s="1">
        <v>3.2051282051281998E-3</v>
      </c>
      <c r="H118" s="1">
        <v>6.2383031815346204E-4</v>
      </c>
      <c r="I118" s="1">
        <v>9.2678405931417905E-4</v>
      </c>
      <c r="J118" s="1">
        <v>2.16294160057678E-3</v>
      </c>
      <c r="K118" s="1">
        <v>7.1428571428571396E-4</v>
      </c>
      <c r="L118" s="1">
        <v>1.14810562571756E-3</v>
      </c>
      <c r="M118" s="1"/>
      <c r="N118" s="1">
        <v>3.7188545927854198E-4</v>
      </c>
      <c r="O118" s="1">
        <v>1.5705280292055292E-2</v>
      </c>
    </row>
    <row r="119" spans="3:15">
      <c r="C119" s="5" t="s">
        <v>25</v>
      </c>
      <c r="D119" s="1"/>
      <c r="E119" s="1">
        <v>2.4271844660194099E-3</v>
      </c>
      <c r="F119" s="1"/>
      <c r="G119" s="1"/>
      <c r="H119" s="1">
        <v>3.1191515907673102E-3</v>
      </c>
      <c r="I119" s="1">
        <v>9.2678405931417905E-4</v>
      </c>
      <c r="J119" s="1">
        <v>7.2098053352559401E-4</v>
      </c>
      <c r="K119" s="1">
        <v>7.1428571428571396E-4</v>
      </c>
      <c r="L119" s="1">
        <v>1.14810562571756E-3</v>
      </c>
      <c r="M119" s="1">
        <v>5.8377116170461104E-4</v>
      </c>
      <c r="N119" s="1">
        <v>5.9501673484566699E-3</v>
      </c>
      <c r="O119" s="1">
        <v>1.5590430499791048E-2</v>
      </c>
    </row>
    <row r="120" spans="3:15">
      <c r="C120" s="5" t="s">
        <v>57</v>
      </c>
      <c r="D120" s="1">
        <v>1.7777777777777701E-3</v>
      </c>
      <c r="E120" s="1">
        <v>2.0226537216828399E-3</v>
      </c>
      <c r="F120" s="1">
        <v>7.9239302694136295E-4</v>
      </c>
      <c r="G120" s="1">
        <v>5.3418803418803402E-3</v>
      </c>
      <c r="H120" s="1">
        <v>6.2383031815346204E-4</v>
      </c>
      <c r="I120" s="1">
        <v>9.2678405931417905E-4</v>
      </c>
      <c r="J120" s="1"/>
      <c r="K120" s="1">
        <v>7.1428571428571396E-4</v>
      </c>
      <c r="L120" s="1"/>
      <c r="M120" s="1"/>
      <c r="N120" s="1">
        <v>3.34696913350688E-3</v>
      </c>
      <c r="O120" s="1">
        <v>1.5546574093542549E-2</v>
      </c>
    </row>
    <row r="121" spans="3:15">
      <c r="C121" s="5" t="s">
        <v>143</v>
      </c>
      <c r="D121" s="1">
        <v>4.4444444444444401E-3</v>
      </c>
      <c r="E121" s="1">
        <v>1.2135922330097E-3</v>
      </c>
      <c r="F121" s="1">
        <v>7.9239302694136295E-4</v>
      </c>
      <c r="G121" s="1">
        <v>2.13675213675213E-3</v>
      </c>
      <c r="H121" s="1">
        <v>6.2383031815346204E-4</v>
      </c>
      <c r="I121" s="1">
        <v>1.8535681186283501E-3</v>
      </c>
      <c r="J121" s="1">
        <v>1.44196106705118E-3</v>
      </c>
      <c r="K121" s="1">
        <v>1.4285714285714199E-3</v>
      </c>
      <c r="L121" s="1"/>
      <c r="M121" s="1"/>
      <c r="N121" s="1">
        <v>1.4875418371141601E-3</v>
      </c>
      <c r="O121" s="1">
        <v>1.5422654610666206E-2</v>
      </c>
    </row>
    <row r="122" spans="3:15">
      <c r="C122" s="5" t="s">
        <v>75</v>
      </c>
      <c r="D122" s="1"/>
      <c r="E122" s="1">
        <v>2.8317152103559799E-3</v>
      </c>
      <c r="F122" s="1"/>
      <c r="G122" s="1">
        <v>4.2735042735042696E-3</v>
      </c>
      <c r="H122" s="1">
        <v>1.24766063630692E-3</v>
      </c>
      <c r="I122" s="1">
        <v>9.2678405931417905E-4</v>
      </c>
      <c r="J122" s="1">
        <v>7.2098053352559401E-4</v>
      </c>
      <c r="K122" s="1">
        <v>2.1428571428571399E-3</v>
      </c>
      <c r="L122" s="1"/>
      <c r="M122" s="1">
        <v>5.8377116170461104E-4</v>
      </c>
      <c r="N122" s="1">
        <v>2.6031982149497899E-3</v>
      </c>
      <c r="O122" s="1">
        <v>1.5330471232518484E-2</v>
      </c>
    </row>
    <row r="123" spans="3:15">
      <c r="C123" s="5" t="s">
        <v>890</v>
      </c>
      <c r="D123" s="1">
        <v>2.6666666666666601E-3</v>
      </c>
      <c r="E123" s="1">
        <v>1.6181229773462699E-3</v>
      </c>
      <c r="F123" s="1">
        <v>2.3771790808240802E-3</v>
      </c>
      <c r="G123" s="1"/>
      <c r="H123" s="1"/>
      <c r="I123" s="1">
        <v>4.6339202965708899E-3</v>
      </c>
      <c r="J123" s="1">
        <v>7.2098053352559401E-4</v>
      </c>
      <c r="K123" s="1">
        <v>2.1428571428571399E-3</v>
      </c>
      <c r="L123" s="1"/>
      <c r="M123" s="1">
        <v>1.1675423234092199E-3</v>
      </c>
      <c r="N123" s="1"/>
      <c r="O123" s="1">
        <v>1.5327269021199855E-2</v>
      </c>
    </row>
    <row r="124" spans="3:15">
      <c r="C124" s="5" t="s">
        <v>597</v>
      </c>
      <c r="D124" s="1"/>
      <c r="E124" s="1">
        <v>3.6407766990291198E-3</v>
      </c>
      <c r="F124" s="1">
        <v>7.9239302694136295E-4</v>
      </c>
      <c r="G124" s="1">
        <v>3.2051282051281998E-3</v>
      </c>
      <c r="H124" s="1">
        <v>3.1191515907673102E-3</v>
      </c>
      <c r="I124" s="1"/>
      <c r="J124" s="1"/>
      <c r="K124" s="1">
        <v>3.57142857142857E-3</v>
      </c>
      <c r="L124" s="1"/>
      <c r="M124" s="1">
        <v>5.8377116170461104E-4</v>
      </c>
      <c r="N124" s="1">
        <v>3.7188545927854198E-4</v>
      </c>
      <c r="O124" s="1">
        <v>1.5284534714277716E-2</v>
      </c>
    </row>
    <row r="125" spans="3:15">
      <c r="C125" s="5" t="s">
        <v>871</v>
      </c>
      <c r="D125" s="1">
        <v>2.6666666666666601E-3</v>
      </c>
      <c r="E125" s="1"/>
      <c r="F125" s="1">
        <v>5.5467511885895398E-3</v>
      </c>
      <c r="G125" s="1"/>
      <c r="H125" s="1">
        <v>4.9906425452276902E-3</v>
      </c>
      <c r="I125" s="1"/>
      <c r="J125" s="1">
        <v>7.2098053352559401E-4</v>
      </c>
      <c r="K125" s="1"/>
      <c r="L125" s="1"/>
      <c r="M125" s="1">
        <v>1.1675423234092199E-3</v>
      </c>
      <c r="N125" s="1"/>
      <c r="O125" s="1">
        <v>1.5092583257418704E-2</v>
      </c>
    </row>
    <row r="126" spans="3:15">
      <c r="C126" s="5" t="s">
        <v>880</v>
      </c>
      <c r="D126" s="1"/>
      <c r="E126" s="1">
        <v>3.2362459546925498E-3</v>
      </c>
      <c r="F126" s="1">
        <v>3.1695721077654501E-3</v>
      </c>
      <c r="G126" s="1"/>
      <c r="H126" s="1">
        <v>2.4953212726138399E-3</v>
      </c>
      <c r="I126" s="1"/>
      <c r="J126" s="1">
        <v>7.2098053352559401E-4</v>
      </c>
      <c r="K126" s="1"/>
      <c r="L126" s="1"/>
      <c r="M126" s="1">
        <v>5.2539404553415001E-3</v>
      </c>
      <c r="N126" s="1"/>
      <c r="O126" s="1">
        <v>1.4876060323938935E-2</v>
      </c>
    </row>
    <row r="127" spans="3:15">
      <c r="C127" s="5" t="s">
        <v>1061</v>
      </c>
      <c r="D127" s="1">
        <v>1.7777777777777701E-3</v>
      </c>
      <c r="E127" s="1">
        <v>1.6181229773462699E-3</v>
      </c>
      <c r="F127" s="1">
        <v>7.9239302694136295E-4</v>
      </c>
      <c r="G127" s="1">
        <v>1.06837606837606E-3</v>
      </c>
      <c r="H127" s="1">
        <v>1.87149095446038E-3</v>
      </c>
      <c r="I127" s="1"/>
      <c r="J127" s="1">
        <v>1.44196106705118E-3</v>
      </c>
      <c r="K127" s="1">
        <v>5.7142857142857099E-3</v>
      </c>
      <c r="L127" s="1"/>
      <c r="M127" s="1">
        <v>5.8377116170461104E-4</v>
      </c>
      <c r="N127" s="1"/>
      <c r="O127" s="1">
        <v>1.4868178747943345E-2</v>
      </c>
    </row>
    <row r="128" spans="3:15">
      <c r="C128" s="5" t="s">
        <v>61</v>
      </c>
      <c r="D128" s="1">
        <v>1.7777777777777701E-3</v>
      </c>
      <c r="E128" s="1">
        <v>2.4271844660194099E-3</v>
      </c>
      <c r="F128" s="1">
        <v>7.9239302694136295E-4</v>
      </c>
      <c r="G128" s="1">
        <v>1.06837606837606E-3</v>
      </c>
      <c r="H128" s="1">
        <v>1.87149095446038E-3</v>
      </c>
      <c r="I128" s="1">
        <v>1.8535681186283501E-3</v>
      </c>
      <c r="J128" s="1">
        <v>7.2098053352559401E-4</v>
      </c>
      <c r="K128" s="1">
        <v>7.1428571428571396E-4</v>
      </c>
      <c r="L128" s="1"/>
      <c r="M128" s="1">
        <v>5.8377116170461104E-4</v>
      </c>
      <c r="N128" s="1">
        <v>2.9750836742283302E-3</v>
      </c>
      <c r="O128" s="1">
        <v>1.4784911495947583E-2</v>
      </c>
    </row>
    <row r="129" spans="3:15">
      <c r="C129" s="5" t="s">
        <v>38</v>
      </c>
      <c r="D129" s="1"/>
      <c r="E129" s="1">
        <v>1.2135922330097E-3</v>
      </c>
      <c r="F129" s="1"/>
      <c r="G129" s="1">
        <v>5.3418803418803402E-3</v>
      </c>
      <c r="H129" s="1">
        <v>1.24766063630692E-3</v>
      </c>
      <c r="I129" s="1"/>
      <c r="J129" s="1">
        <v>7.2098053352559401E-4</v>
      </c>
      <c r="K129" s="1">
        <v>2.1428571428571399E-3</v>
      </c>
      <c r="L129" s="1"/>
      <c r="M129" s="1"/>
      <c r="N129" s="1">
        <v>4.0907400520639597E-3</v>
      </c>
      <c r="O129" s="1">
        <v>1.4757710939643655E-2</v>
      </c>
    </row>
    <row r="130" spans="3:15">
      <c r="C130" s="5" t="s">
        <v>90</v>
      </c>
      <c r="D130" s="1"/>
      <c r="E130" s="1">
        <v>8.0906148867313898E-4</v>
      </c>
      <c r="F130" s="1">
        <v>1.58478605388272E-3</v>
      </c>
      <c r="G130" s="1"/>
      <c r="H130" s="1"/>
      <c r="I130" s="1">
        <v>5.5607043558850702E-3</v>
      </c>
      <c r="J130" s="1">
        <v>1.44196106705118E-3</v>
      </c>
      <c r="K130" s="1">
        <v>7.1428571428571396E-4</v>
      </c>
      <c r="L130" s="1">
        <v>1.14810562571756E-3</v>
      </c>
      <c r="M130" s="1">
        <v>1.1675423234092199E-3</v>
      </c>
      <c r="N130" s="1">
        <v>2.23131275567125E-3</v>
      </c>
      <c r="O130" s="1">
        <v>1.4657759384575853E-2</v>
      </c>
    </row>
    <row r="131" spans="3:15">
      <c r="C131" s="5" t="s">
        <v>54</v>
      </c>
      <c r="D131" s="1">
        <v>8.8888888888888796E-4</v>
      </c>
      <c r="E131" s="1">
        <v>1.2135922330097E-3</v>
      </c>
      <c r="F131" s="1">
        <v>7.9239302694136295E-4</v>
      </c>
      <c r="G131" s="1">
        <v>3.2051282051281998E-3</v>
      </c>
      <c r="H131" s="1">
        <v>6.2383031815346204E-4</v>
      </c>
      <c r="I131" s="1">
        <v>1.8535681186283501E-3</v>
      </c>
      <c r="J131" s="1"/>
      <c r="K131" s="1">
        <v>2.1428571428571399E-3</v>
      </c>
      <c r="L131" s="1"/>
      <c r="M131" s="1">
        <v>5.8377116170461104E-4</v>
      </c>
      <c r="N131" s="1">
        <v>3.34696913350688E-3</v>
      </c>
      <c r="O131" s="1">
        <v>1.4650998228818594E-2</v>
      </c>
    </row>
    <row r="132" spans="3:15">
      <c r="C132" s="5" t="s">
        <v>444</v>
      </c>
      <c r="D132" s="1">
        <v>3.5555555555555501E-3</v>
      </c>
      <c r="E132" s="1">
        <v>2.4271844660194099E-3</v>
      </c>
      <c r="F132" s="1">
        <v>7.9239302694136295E-4</v>
      </c>
      <c r="G132" s="1"/>
      <c r="H132" s="1">
        <v>6.2383031815346204E-4</v>
      </c>
      <c r="I132" s="1">
        <v>9.2678405931417905E-4</v>
      </c>
      <c r="J132" s="1">
        <v>7.2098053352559401E-4</v>
      </c>
      <c r="K132" s="1">
        <v>2.1428571428571399E-3</v>
      </c>
      <c r="L132" s="1"/>
      <c r="M132" s="1">
        <v>2.9188558085230499E-3</v>
      </c>
      <c r="N132" s="1">
        <v>3.7188545927854198E-4</v>
      </c>
      <c r="O132" s="1">
        <v>1.4480326370168288E-2</v>
      </c>
    </row>
    <row r="133" spans="3:15">
      <c r="C133" s="5" t="s">
        <v>872</v>
      </c>
      <c r="D133" s="1"/>
      <c r="E133" s="1">
        <v>1.2135922330097E-3</v>
      </c>
      <c r="F133" s="1">
        <v>5.5467511885895398E-3</v>
      </c>
      <c r="G133" s="1">
        <v>1.06837606837606E-3</v>
      </c>
      <c r="H133" s="1"/>
      <c r="I133" s="1"/>
      <c r="J133" s="1">
        <v>3.6049026676279699E-3</v>
      </c>
      <c r="K133" s="1"/>
      <c r="L133" s="1">
        <v>1.14810562571756E-3</v>
      </c>
      <c r="M133" s="1">
        <v>1.75131348511383E-3</v>
      </c>
      <c r="N133" s="1"/>
      <c r="O133" s="1">
        <v>1.4333041268434659E-2</v>
      </c>
    </row>
    <row r="134" spans="3:15">
      <c r="C134" s="5" t="s">
        <v>239</v>
      </c>
      <c r="D134" s="1">
        <v>8.8888888888888796E-4</v>
      </c>
      <c r="E134" s="1">
        <v>8.0906148867313898E-4</v>
      </c>
      <c r="F134" s="1">
        <v>1.58478605388272E-3</v>
      </c>
      <c r="G134" s="1">
        <v>2.13675213675213E-3</v>
      </c>
      <c r="H134" s="1">
        <v>1.87149095446038E-3</v>
      </c>
      <c r="I134" s="1">
        <v>9.2678405931417905E-4</v>
      </c>
      <c r="J134" s="1">
        <v>3.6049026676279699E-3</v>
      </c>
      <c r="K134" s="1">
        <v>7.1428571428571396E-4</v>
      </c>
      <c r="L134" s="1"/>
      <c r="M134" s="1">
        <v>5.8377116170461104E-4</v>
      </c>
      <c r="N134" s="1">
        <v>1.11565637783562E-3</v>
      </c>
      <c r="O134" s="1">
        <v>1.4236379503425352E-2</v>
      </c>
    </row>
    <row r="135" spans="3:15">
      <c r="C135" s="5" t="s">
        <v>599</v>
      </c>
      <c r="D135" s="1">
        <v>8.8888888888888796E-4</v>
      </c>
      <c r="E135" s="1">
        <v>8.0906148867313898E-4</v>
      </c>
      <c r="F135" s="1">
        <v>1.58478605388272E-3</v>
      </c>
      <c r="G135" s="1">
        <v>1.06837606837606E-3</v>
      </c>
      <c r="H135" s="1"/>
      <c r="I135" s="1">
        <v>1.8535681186283501E-3</v>
      </c>
      <c r="J135" s="1">
        <v>7.2098053352559401E-4</v>
      </c>
      <c r="K135" s="1"/>
      <c r="L135" s="1">
        <v>5.7405281285878296E-3</v>
      </c>
      <c r="M135" s="1">
        <v>1.1675423234092199E-3</v>
      </c>
      <c r="N135" s="1">
        <v>3.7188545927854198E-4</v>
      </c>
      <c r="O135" s="1">
        <v>1.4205617063250343E-2</v>
      </c>
    </row>
    <row r="136" spans="3:15">
      <c r="C136" s="5" t="s">
        <v>271</v>
      </c>
      <c r="D136" s="1">
        <v>1.7777777777777701E-3</v>
      </c>
      <c r="E136" s="1">
        <v>1.2135922330097E-3</v>
      </c>
      <c r="F136" s="1">
        <v>3.9619651347068104E-3</v>
      </c>
      <c r="G136" s="1"/>
      <c r="H136" s="1">
        <v>6.2383031815346204E-4</v>
      </c>
      <c r="I136" s="1">
        <v>1.8535681186283501E-3</v>
      </c>
      <c r="J136" s="1">
        <v>7.2098053352559401E-4</v>
      </c>
      <c r="K136" s="1">
        <v>2.1428571428571399E-3</v>
      </c>
      <c r="L136" s="1">
        <v>1.14810562571756E-3</v>
      </c>
      <c r="M136" s="1"/>
      <c r="N136" s="1">
        <v>7.4377091855708395E-4</v>
      </c>
      <c r="O136" s="1">
        <v>1.4186447802933471E-2</v>
      </c>
    </row>
    <row r="137" spans="3:15">
      <c r="C137" s="5" t="s">
        <v>489</v>
      </c>
      <c r="D137" s="1">
        <v>1.7777777777777701E-3</v>
      </c>
      <c r="E137" s="1">
        <v>8.0906148867313898E-4</v>
      </c>
      <c r="F137" s="1"/>
      <c r="G137" s="1"/>
      <c r="H137" s="1">
        <v>6.2383031815346204E-4</v>
      </c>
      <c r="I137" s="1"/>
      <c r="J137" s="1"/>
      <c r="K137" s="1"/>
      <c r="L137" s="1">
        <v>3.4443168771526901E-3</v>
      </c>
      <c r="M137" s="1">
        <v>7.0052539404553398E-3</v>
      </c>
      <c r="N137" s="1">
        <v>3.7188545927854198E-4</v>
      </c>
      <c r="O137" s="1">
        <v>1.4032125861490942E-2</v>
      </c>
    </row>
    <row r="138" spans="3:15">
      <c r="C138" s="5" t="s">
        <v>1283</v>
      </c>
      <c r="D138" s="1">
        <v>8.8888888888888796E-4</v>
      </c>
      <c r="E138" s="1">
        <v>1.2135922330097E-3</v>
      </c>
      <c r="F138" s="1">
        <v>7.9239302694136295E-4</v>
      </c>
      <c r="G138" s="1"/>
      <c r="H138" s="1">
        <v>1.87149095446038E-3</v>
      </c>
      <c r="I138" s="1">
        <v>9.2678405931417905E-4</v>
      </c>
      <c r="J138" s="1"/>
      <c r="K138" s="1">
        <v>7.1428571428571396E-4</v>
      </c>
      <c r="L138" s="1">
        <v>2.2962112514351299E-3</v>
      </c>
      <c r="M138" s="1">
        <v>5.2539404553415001E-3</v>
      </c>
      <c r="N138" s="1"/>
      <c r="O138" s="1">
        <v>1.3957586583676854E-2</v>
      </c>
    </row>
    <row r="139" spans="3:15">
      <c r="C139" s="5" t="s">
        <v>200</v>
      </c>
      <c r="D139" s="1">
        <v>8.8888888888888796E-4</v>
      </c>
      <c r="E139" s="1">
        <v>1.2135922330097E-3</v>
      </c>
      <c r="F139" s="1">
        <v>7.9239302694136295E-4</v>
      </c>
      <c r="G139" s="1">
        <v>2.13675213675213E-3</v>
      </c>
      <c r="H139" s="1">
        <v>1.24766063630692E-3</v>
      </c>
      <c r="I139" s="1"/>
      <c r="J139" s="1">
        <v>1.44196106705118E-3</v>
      </c>
      <c r="K139" s="1">
        <v>2.1428571428571399E-3</v>
      </c>
      <c r="L139" s="1"/>
      <c r="M139" s="1">
        <v>2.9188558085230499E-3</v>
      </c>
      <c r="N139" s="1">
        <v>1.11565637783562E-3</v>
      </c>
      <c r="O139" s="1">
        <v>1.389861731816599E-2</v>
      </c>
    </row>
    <row r="140" spans="3:15">
      <c r="C140" s="5" t="s">
        <v>217</v>
      </c>
      <c r="D140" s="1">
        <v>8.8888888888888796E-4</v>
      </c>
      <c r="E140" s="1">
        <v>8.0906148867313898E-4</v>
      </c>
      <c r="F140" s="1"/>
      <c r="G140" s="1">
        <v>3.2051282051281998E-3</v>
      </c>
      <c r="H140" s="1">
        <v>5.6144728633811597E-3</v>
      </c>
      <c r="I140" s="1">
        <v>9.2678405931417905E-4</v>
      </c>
      <c r="J140" s="1"/>
      <c r="K140" s="1"/>
      <c r="L140" s="1"/>
      <c r="M140" s="1">
        <v>1.1675423234092199E-3</v>
      </c>
      <c r="N140" s="1">
        <v>1.11565637783562E-3</v>
      </c>
      <c r="O140" s="1">
        <v>1.3727534206630405E-2</v>
      </c>
    </row>
    <row r="141" spans="3:15">
      <c r="C141" s="5" t="s">
        <v>55</v>
      </c>
      <c r="D141" s="1">
        <v>1.7777777777777701E-3</v>
      </c>
      <c r="E141" s="1">
        <v>4.04530744336569E-4</v>
      </c>
      <c r="F141" s="1"/>
      <c r="G141" s="1">
        <v>3.2051282051281998E-3</v>
      </c>
      <c r="H141" s="1">
        <v>1.24766063630692E-3</v>
      </c>
      <c r="I141" s="1"/>
      <c r="J141" s="1">
        <v>1.44196106705118E-3</v>
      </c>
      <c r="K141" s="1"/>
      <c r="L141" s="1">
        <v>2.2962112514351299E-3</v>
      </c>
      <c r="M141" s="1"/>
      <c r="N141" s="1">
        <v>3.34696913350688E-3</v>
      </c>
      <c r="O141" s="1">
        <v>1.372023881554265E-2</v>
      </c>
    </row>
    <row r="142" spans="3:15">
      <c r="C142" s="5" t="s">
        <v>159</v>
      </c>
      <c r="D142" s="1">
        <v>8.8888888888888796E-4</v>
      </c>
      <c r="E142" s="1">
        <v>8.0906148867313898E-4</v>
      </c>
      <c r="F142" s="1">
        <v>7.9239302694136295E-4</v>
      </c>
      <c r="G142" s="1">
        <v>2.13675213675213E-3</v>
      </c>
      <c r="H142" s="1">
        <v>1.24766063630692E-3</v>
      </c>
      <c r="I142" s="1">
        <v>1.8535681186283501E-3</v>
      </c>
      <c r="J142" s="1"/>
      <c r="K142" s="1">
        <v>2.1428571428571399E-3</v>
      </c>
      <c r="L142" s="1">
        <v>1.14810562571756E-3</v>
      </c>
      <c r="M142" s="1">
        <v>1.1675423234092199E-3</v>
      </c>
      <c r="N142" s="1">
        <v>1.4875418371141601E-3</v>
      </c>
      <c r="O142" s="1">
        <v>1.3674371225288869E-2</v>
      </c>
    </row>
    <row r="143" spans="3:15">
      <c r="C143" s="5" t="s">
        <v>352</v>
      </c>
      <c r="D143" s="1">
        <v>8.8888888888888796E-4</v>
      </c>
      <c r="E143" s="1">
        <v>4.04530744336569E-4</v>
      </c>
      <c r="F143" s="1">
        <v>1.58478605388272E-3</v>
      </c>
      <c r="G143" s="1">
        <v>5.3418803418803402E-3</v>
      </c>
      <c r="H143" s="1">
        <v>2.4953212726138399E-3</v>
      </c>
      <c r="I143" s="1"/>
      <c r="J143" s="1">
        <v>1.44196106705118E-3</v>
      </c>
      <c r="K143" s="1">
        <v>7.1428571428571396E-4</v>
      </c>
      <c r="L143" s="1"/>
      <c r="M143" s="1"/>
      <c r="N143" s="1">
        <v>7.4377091855708395E-4</v>
      </c>
      <c r="O143" s="1">
        <v>1.3615425001496335E-2</v>
      </c>
    </row>
    <row r="144" spans="3:15">
      <c r="C144" s="5" t="s">
        <v>252</v>
      </c>
      <c r="D144" s="1">
        <v>8.8888888888888796E-4</v>
      </c>
      <c r="E144" s="1">
        <v>1.2135922330097E-3</v>
      </c>
      <c r="F144" s="1">
        <v>7.9239302694136295E-4</v>
      </c>
      <c r="G144" s="1">
        <v>3.2051282051281998E-3</v>
      </c>
      <c r="H144" s="1"/>
      <c r="I144" s="1">
        <v>9.2678405931417905E-4</v>
      </c>
      <c r="J144" s="1">
        <v>7.2098053352559401E-4</v>
      </c>
      <c r="K144" s="1"/>
      <c r="L144" s="1">
        <v>2.2962112514351299E-3</v>
      </c>
      <c r="M144" s="1">
        <v>2.3350846468184398E-3</v>
      </c>
      <c r="N144" s="1">
        <v>1.11565637783562E-3</v>
      </c>
      <c r="O144" s="1">
        <v>1.3494719222897113E-2</v>
      </c>
    </row>
    <row r="145" spans="3:15">
      <c r="C145" s="5" t="s">
        <v>121</v>
      </c>
      <c r="D145" s="1"/>
      <c r="E145" s="1">
        <v>4.04530744336569E-4</v>
      </c>
      <c r="F145" s="1">
        <v>7.9239302694136295E-4</v>
      </c>
      <c r="G145" s="1">
        <v>1.06837606837606E-3</v>
      </c>
      <c r="H145" s="1">
        <v>1.87149095446038E-3</v>
      </c>
      <c r="I145" s="1">
        <v>1.8535681186283501E-3</v>
      </c>
      <c r="J145" s="1">
        <v>4.3258832011535599E-3</v>
      </c>
      <c r="K145" s="1"/>
      <c r="L145" s="1"/>
      <c r="M145" s="1">
        <v>1.1675423234092199E-3</v>
      </c>
      <c r="N145" s="1">
        <v>1.8594272963927099E-3</v>
      </c>
      <c r="O145" s="1">
        <v>1.3343211733698212E-2</v>
      </c>
    </row>
    <row r="146" spans="3:15">
      <c r="C146" s="5" t="s">
        <v>964</v>
      </c>
      <c r="D146" s="1">
        <v>2.6666666666666601E-3</v>
      </c>
      <c r="E146" s="1">
        <v>1.2135922330097E-3</v>
      </c>
      <c r="F146" s="1">
        <v>1.58478605388272E-3</v>
      </c>
      <c r="G146" s="1">
        <v>1.06837606837606E-3</v>
      </c>
      <c r="H146" s="1"/>
      <c r="I146" s="1">
        <v>9.2678405931417905E-4</v>
      </c>
      <c r="J146" s="1"/>
      <c r="K146" s="1"/>
      <c r="L146" s="1"/>
      <c r="M146" s="1">
        <v>5.8377116170461102E-3</v>
      </c>
      <c r="N146" s="1"/>
      <c r="O146" s="1">
        <v>1.329791669829543E-2</v>
      </c>
    </row>
    <row r="147" spans="3:15">
      <c r="C147" s="5" t="s">
        <v>279</v>
      </c>
      <c r="D147" s="1"/>
      <c r="E147" s="1">
        <v>4.04530744336569E-4</v>
      </c>
      <c r="F147" s="1"/>
      <c r="G147" s="1"/>
      <c r="H147" s="1">
        <v>3.7429819089207701E-3</v>
      </c>
      <c r="I147" s="1">
        <v>2.7803521779425299E-3</v>
      </c>
      <c r="J147" s="1"/>
      <c r="K147" s="1">
        <v>2.1428571428571399E-3</v>
      </c>
      <c r="L147" s="1">
        <v>2.2962112514351299E-3</v>
      </c>
      <c r="M147" s="1">
        <v>1.1675423234092199E-3</v>
      </c>
      <c r="N147" s="1">
        <v>7.4377091855708395E-4</v>
      </c>
      <c r="O147" s="1">
        <v>1.3278246467458442E-2</v>
      </c>
    </row>
    <row r="148" spans="3:15">
      <c r="C148" s="5" t="s">
        <v>1350</v>
      </c>
      <c r="D148" s="1"/>
      <c r="E148" s="1">
        <v>2.4271844660194099E-3</v>
      </c>
      <c r="F148" s="1"/>
      <c r="G148" s="1">
        <v>2.13675213675213E-3</v>
      </c>
      <c r="H148" s="1"/>
      <c r="I148" s="1">
        <v>9.2678405931417905E-4</v>
      </c>
      <c r="J148" s="1">
        <v>2.16294160057678E-3</v>
      </c>
      <c r="K148" s="1">
        <v>2.1428571428571399E-3</v>
      </c>
      <c r="L148" s="1">
        <v>3.4443168771526901E-3</v>
      </c>
      <c r="M148" s="1"/>
      <c r="N148" s="1"/>
      <c r="O148" s="1">
        <v>1.3240836282672329E-2</v>
      </c>
    </row>
    <row r="149" spans="3:15">
      <c r="C149" s="5" t="s">
        <v>425</v>
      </c>
      <c r="D149" s="1">
        <v>1.7777777777777701E-3</v>
      </c>
      <c r="E149" s="1">
        <v>2.4271844660194099E-3</v>
      </c>
      <c r="F149" s="1">
        <v>7.9239302694136295E-4</v>
      </c>
      <c r="G149" s="1">
        <v>3.2051282051281998E-3</v>
      </c>
      <c r="H149" s="1">
        <v>6.2383031815346204E-4</v>
      </c>
      <c r="I149" s="1">
        <v>9.2678405931417905E-4</v>
      </c>
      <c r="J149" s="1"/>
      <c r="K149" s="1">
        <v>1.4285714285714199E-3</v>
      </c>
      <c r="L149" s="1"/>
      <c r="M149" s="1">
        <v>1.1675423234092199E-3</v>
      </c>
      <c r="N149" s="1">
        <v>7.4377091855708395E-4</v>
      </c>
      <c r="O149" s="1">
        <v>1.3092982523872107E-2</v>
      </c>
    </row>
    <row r="150" spans="3:15">
      <c r="C150" s="5" t="s">
        <v>909</v>
      </c>
      <c r="D150" s="1">
        <v>8.8888888888888796E-4</v>
      </c>
      <c r="E150" s="1">
        <v>3.2362459546925498E-3</v>
      </c>
      <c r="F150" s="1">
        <v>2.3771790808240802E-3</v>
      </c>
      <c r="G150" s="1">
        <v>1.06837606837606E-3</v>
      </c>
      <c r="H150" s="1"/>
      <c r="I150" s="1">
        <v>1.8535681186283501E-3</v>
      </c>
      <c r="J150" s="1">
        <v>7.2098053352559401E-4</v>
      </c>
      <c r="K150" s="1"/>
      <c r="L150" s="1">
        <v>1.14810562571756E-3</v>
      </c>
      <c r="M150" s="1">
        <v>1.75131348511383E-3</v>
      </c>
      <c r="N150" s="1"/>
      <c r="O150" s="1">
        <v>1.3044657755766912E-2</v>
      </c>
    </row>
    <row r="151" spans="3:15">
      <c r="C151" s="5" t="s">
        <v>1211</v>
      </c>
      <c r="D151" s="1"/>
      <c r="E151" s="1">
        <v>8.0906148867313898E-4</v>
      </c>
      <c r="F151" s="1">
        <v>7.9239302694136295E-4</v>
      </c>
      <c r="G151" s="1">
        <v>1.06837606837606E-3</v>
      </c>
      <c r="H151" s="1">
        <v>6.2383031815346204E-4</v>
      </c>
      <c r="I151" s="1">
        <v>2.7803521779425299E-3</v>
      </c>
      <c r="J151" s="1">
        <v>5.0468637346791599E-3</v>
      </c>
      <c r="K151" s="1">
        <v>7.1428571428571396E-4</v>
      </c>
      <c r="L151" s="1">
        <v>1.14810562571756E-3</v>
      </c>
      <c r="M151" s="1"/>
      <c r="N151" s="1"/>
      <c r="O151" s="1">
        <v>1.2983268154768988E-2</v>
      </c>
    </row>
    <row r="152" spans="3:15">
      <c r="C152" s="5" t="s">
        <v>368</v>
      </c>
      <c r="D152" s="1"/>
      <c r="E152" s="1">
        <v>1.2135922330097E-3</v>
      </c>
      <c r="F152" s="1"/>
      <c r="G152" s="1">
        <v>2.13675213675213E-3</v>
      </c>
      <c r="H152" s="1">
        <v>1.24766063630692E-3</v>
      </c>
      <c r="I152" s="1">
        <v>9.2678405931417905E-4</v>
      </c>
      <c r="J152" s="1"/>
      <c r="K152" s="1">
        <v>1.4285714285714199E-3</v>
      </c>
      <c r="L152" s="1"/>
      <c r="M152" s="1">
        <v>5.2539404553415001E-3</v>
      </c>
      <c r="N152" s="1">
        <v>7.4377091855708395E-4</v>
      </c>
      <c r="O152" s="1">
        <v>1.2951071867852933E-2</v>
      </c>
    </row>
    <row r="153" spans="3:15">
      <c r="C153" s="5" t="s">
        <v>693</v>
      </c>
      <c r="D153" s="1"/>
      <c r="E153" s="1">
        <v>2.8317152103559799E-3</v>
      </c>
      <c r="F153" s="1">
        <v>7.9239302694136295E-4</v>
      </c>
      <c r="G153" s="1">
        <v>1.06837606837606E-3</v>
      </c>
      <c r="H153" s="1">
        <v>1.24766063630692E-3</v>
      </c>
      <c r="I153" s="1">
        <v>9.2678405931417905E-4</v>
      </c>
      <c r="J153" s="1">
        <v>7.2098053352559401E-4</v>
      </c>
      <c r="K153" s="1">
        <v>1.4285714285714199E-3</v>
      </c>
      <c r="L153" s="1">
        <v>1.14810562571756E-3</v>
      </c>
      <c r="M153" s="1">
        <v>2.3350846468184398E-3</v>
      </c>
      <c r="N153" s="1">
        <v>3.7188545927854198E-4</v>
      </c>
      <c r="O153" s="1">
        <v>1.2871556695206057E-2</v>
      </c>
    </row>
    <row r="154" spans="3:15">
      <c r="C154" s="5" t="s">
        <v>164</v>
      </c>
      <c r="D154" s="1">
        <v>8.8888888888888796E-4</v>
      </c>
      <c r="E154" s="1">
        <v>2.4271844660194099E-3</v>
      </c>
      <c r="F154" s="1"/>
      <c r="G154" s="1"/>
      <c r="H154" s="1">
        <v>6.2383031815346204E-4</v>
      </c>
      <c r="I154" s="1">
        <v>2.7803521779425299E-3</v>
      </c>
      <c r="J154" s="1">
        <v>7.2098053352559401E-4</v>
      </c>
      <c r="K154" s="1">
        <v>2.1428571428571399E-3</v>
      </c>
      <c r="L154" s="1"/>
      <c r="M154" s="1">
        <v>1.75131348511383E-3</v>
      </c>
      <c r="N154" s="1">
        <v>1.4875418371141601E-3</v>
      </c>
      <c r="O154" s="1">
        <v>1.2822948849615013E-2</v>
      </c>
    </row>
    <row r="155" spans="3:15">
      <c r="C155" s="5" t="s">
        <v>961</v>
      </c>
      <c r="D155" s="1"/>
      <c r="E155" s="1">
        <v>1.6181229773462699E-3</v>
      </c>
      <c r="F155" s="1">
        <v>1.58478605388272E-3</v>
      </c>
      <c r="G155" s="1"/>
      <c r="H155" s="1">
        <v>6.2383031815346204E-4</v>
      </c>
      <c r="I155" s="1">
        <v>9.2678405931417905E-4</v>
      </c>
      <c r="J155" s="1">
        <v>1.44196106705118E-3</v>
      </c>
      <c r="K155" s="1">
        <v>7.1428571428571396E-4</v>
      </c>
      <c r="L155" s="1">
        <v>4.5924225028702598E-3</v>
      </c>
      <c r="M155" s="1">
        <v>1.1675423234092199E-3</v>
      </c>
      <c r="N155" s="1"/>
      <c r="O155" s="1">
        <v>1.2669735016313004E-2</v>
      </c>
    </row>
    <row r="156" spans="3:15">
      <c r="C156" s="5" t="s">
        <v>118</v>
      </c>
      <c r="D156" s="1"/>
      <c r="E156" s="1">
        <v>1.2135922330097E-3</v>
      </c>
      <c r="F156" s="1">
        <v>1.58478605388272E-3</v>
      </c>
      <c r="G156" s="1">
        <v>1.06837606837606E-3</v>
      </c>
      <c r="H156" s="1">
        <v>1.87149095446038E-3</v>
      </c>
      <c r="I156" s="1">
        <v>9.2678405931417905E-4</v>
      </c>
      <c r="J156" s="1">
        <v>7.2098053352559401E-4</v>
      </c>
      <c r="K156" s="1">
        <v>2.1428571428571399E-3</v>
      </c>
      <c r="L156" s="1"/>
      <c r="M156" s="1">
        <v>1.1675423234092199E-3</v>
      </c>
      <c r="N156" s="1">
        <v>1.8594272963927099E-3</v>
      </c>
      <c r="O156" s="1">
        <v>1.2555836665227704E-2</v>
      </c>
    </row>
    <row r="157" spans="3:15">
      <c r="C157" s="5" t="s">
        <v>451</v>
      </c>
      <c r="D157" s="1">
        <v>3.5555555555555501E-3</v>
      </c>
      <c r="E157" s="1">
        <v>4.04530744336569E-4</v>
      </c>
      <c r="F157" s="1"/>
      <c r="G157" s="1">
        <v>1.06837606837606E-3</v>
      </c>
      <c r="H157" s="1">
        <v>6.2383031815346204E-4</v>
      </c>
      <c r="I157" s="1">
        <v>2.7803521779425299E-3</v>
      </c>
      <c r="J157" s="1">
        <v>7.2098053352559401E-4</v>
      </c>
      <c r="K157" s="1">
        <v>7.1428571428571396E-4</v>
      </c>
      <c r="L157" s="1">
        <v>1.14810562571756E-3</v>
      </c>
      <c r="M157" s="1">
        <v>1.1675423234092199E-3</v>
      </c>
      <c r="N157" s="1">
        <v>3.7188545927854198E-4</v>
      </c>
      <c r="O157" s="1">
        <v>1.2555444520580801E-2</v>
      </c>
    </row>
    <row r="158" spans="3:15">
      <c r="C158" s="5" t="s">
        <v>42</v>
      </c>
      <c r="D158" s="1">
        <v>8.8888888888888796E-4</v>
      </c>
      <c r="E158" s="1">
        <v>1.6181229773462699E-3</v>
      </c>
      <c r="F158" s="1">
        <v>1.58478605388272E-3</v>
      </c>
      <c r="G158" s="1"/>
      <c r="H158" s="1"/>
      <c r="I158" s="1"/>
      <c r="J158" s="1">
        <v>2.88392213410237E-3</v>
      </c>
      <c r="K158" s="1">
        <v>1.4285714285714199E-3</v>
      </c>
      <c r="L158" s="1"/>
      <c r="M158" s="1"/>
      <c r="N158" s="1">
        <v>4.0907400520639597E-3</v>
      </c>
      <c r="O158" s="1">
        <v>1.2495031534855627E-2</v>
      </c>
    </row>
    <row r="159" spans="3:15">
      <c r="C159" s="5" t="s">
        <v>1772</v>
      </c>
      <c r="D159" s="1">
        <v>8.8888888888888796E-4</v>
      </c>
      <c r="E159" s="1">
        <v>1.2135922330097E-3</v>
      </c>
      <c r="F159" s="1"/>
      <c r="G159" s="1"/>
      <c r="H159" s="1">
        <v>5.6144728633811597E-3</v>
      </c>
      <c r="I159" s="1">
        <v>1.8535681186283501E-3</v>
      </c>
      <c r="J159" s="1"/>
      <c r="K159" s="1"/>
      <c r="L159" s="1">
        <v>2.2962112514351299E-3</v>
      </c>
      <c r="M159" s="1">
        <v>5.8377116170461104E-4</v>
      </c>
      <c r="N159" s="1"/>
      <c r="O159" s="1">
        <v>1.245050451704784E-2</v>
      </c>
    </row>
    <row r="160" spans="3:15">
      <c r="C160" s="5" t="s">
        <v>887</v>
      </c>
      <c r="D160" s="1">
        <v>1.7777777777777701E-3</v>
      </c>
      <c r="E160" s="1">
        <v>8.0906148867313898E-4</v>
      </c>
      <c r="F160" s="1">
        <v>2.3771790808240802E-3</v>
      </c>
      <c r="G160" s="1"/>
      <c r="H160" s="1"/>
      <c r="I160" s="1">
        <v>1.8535681186283501E-3</v>
      </c>
      <c r="J160" s="1">
        <v>5.0468637346791599E-3</v>
      </c>
      <c r="K160" s="1"/>
      <c r="L160" s="1"/>
      <c r="M160" s="1">
        <v>5.8377116170461104E-4</v>
      </c>
      <c r="N160" s="1"/>
      <c r="O160" s="1">
        <v>1.2448221362287111E-2</v>
      </c>
    </row>
    <row r="161" spans="3:15">
      <c r="C161" s="5" t="s">
        <v>145</v>
      </c>
      <c r="D161" s="1">
        <v>8.8888888888888796E-4</v>
      </c>
      <c r="E161" s="1">
        <v>4.04530744336569E-4</v>
      </c>
      <c r="F161" s="1">
        <v>7.9239302694136295E-4</v>
      </c>
      <c r="G161" s="1"/>
      <c r="H161" s="1">
        <v>1.87149095446038E-3</v>
      </c>
      <c r="I161" s="1"/>
      <c r="J161" s="1"/>
      <c r="K161" s="1"/>
      <c r="L161" s="1">
        <v>5.7405281285878296E-3</v>
      </c>
      <c r="M161" s="1">
        <v>1.1675423234092199E-3</v>
      </c>
      <c r="N161" s="1">
        <v>1.4875418371141601E-3</v>
      </c>
      <c r="O161" s="1">
        <v>1.235291590373841E-2</v>
      </c>
    </row>
    <row r="162" spans="3:15">
      <c r="C162" s="5" t="s">
        <v>136</v>
      </c>
      <c r="D162" s="1">
        <v>8.8888888888888796E-4</v>
      </c>
      <c r="E162" s="1">
        <v>8.0906148867313898E-4</v>
      </c>
      <c r="F162" s="1">
        <v>1.58478605388272E-3</v>
      </c>
      <c r="G162" s="1">
        <v>2.13675213675213E-3</v>
      </c>
      <c r="H162" s="1">
        <v>6.2383031815346204E-4</v>
      </c>
      <c r="I162" s="1"/>
      <c r="J162" s="1">
        <v>2.88392213410237E-3</v>
      </c>
      <c r="K162" s="1">
        <v>7.1428571428571396E-4</v>
      </c>
      <c r="L162" s="1">
        <v>1.14810562571756E-3</v>
      </c>
      <c r="M162" s="1"/>
      <c r="N162" s="1">
        <v>1.4875418371141601E-3</v>
      </c>
      <c r="O162" s="1">
        <v>1.2277174197570143E-2</v>
      </c>
    </row>
    <row r="163" spans="3:15">
      <c r="C163" s="5" t="s">
        <v>1071</v>
      </c>
      <c r="D163" s="1"/>
      <c r="E163" s="1"/>
      <c r="F163" s="1">
        <v>7.9239302694136295E-4</v>
      </c>
      <c r="G163" s="1"/>
      <c r="H163" s="1">
        <v>6.2383031815346204E-4</v>
      </c>
      <c r="I163" s="1"/>
      <c r="J163" s="1">
        <v>9.3727469358327303E-3</v>
      </c>
      <c r="K163" s="1">
        <v>1.4285714285714199E-3</v>
      </c>
      <c r="L163" s="1"/>
      <c r="M163" s="1"/>
      <c r="N163" s="1"/>
      <c r="O163" s="1">
        <v>1.2217541709498975E-2</v>
      </c>
    </row>
    <row r="164" spans="3:15">
      <c r="C164" s="5" t="s">
        <v>343</v>
      </c>
      <c r="D164" s="1"/>
      <c r="E164" s="1">
        <v>4.04530744336569E-4</v>
      </c>
      <c r="F164" s="1"/>
      <c r="G164" s="1">
        <v>1.06837606837606E-3</v>
      </c>
      <c r="H164" s="1">
        <v>1.24766063630692E-3</v>
      </c>
      <c r="I164" s="1">
        <v>9.2678405931417905E-4</v>
      </c>
      <c r="J164" s="1">
        <v>1.44196106705118E-3</v>
      </c>
      <c r="K164" s="1"/>
      <c r="L164" s="1">
        <v>4.5924225028702598E-3</v>
      </c>
      <c r="M164" s="1">
        <v>1.75131348511383E-3</v>
      </c>
      <c r="N164" s="1">
        <v>7.4377091855708395E-4</v>
      </c>
      <c r="O164" s="1">
        <v>1.2176819481926083E-2</v>
      </c>
    </row>
    <row r="165" spans="3:15">
      <c r="C165" s="5" t="s">
        <v>114</v>
      </c>
      <c r="D165" s="1">
        <v>1.7777777777777701E-3</v>
      </c>
      <c r="E165" s="1">
        <v>2.0226537216828399E-3</v>
      </c>
      <c r="F165" s="1">
        <v>7.9239302694136295E-4</v>
      </c>
      <c r="G165" s="1"/>
      <c r="H165" s="1">
        <v>1.87149095446038E-3</v>
      </c>
      <c r="I165" s="1">
        <v>9.2678405931417905E-4</v>
      </c>
      <c r="J165" s="1"/>
      <c r="K165" s="1"/>
      <c r="L165" s="1">
        <v>2.2962112514351299E-3</v>
      </c>
      <c r="M165" s="1">
        <v>5.8377116170461104E-4</v>
      </c>
      <c r="N165" s="1">
        <v>1.8594272963927099E-3</v>
      </c>
      <c r="O165" s="1">
        <v>1.2130509249708984E-2</v>
      </c>
    </row>
    <row r="166" spans="3:15">
      <c r="C166" s="5" t="s">
        <v>184</v>
      </c>
      <c r="D166" s="1">
        <v>8.8888888888888796E-4</v>
      </c>
      <c r="E166" s="1">
        <v>1.6181229773462699E-3</v>
      </c>
      <c r="F166" s="1">
        <v>1.58478605388272E-3</v>
      </c>
      <c r="G166" s="1"/>
      <c r="H166" s="1">
        <v>1.24766063630692E-3</v>
      </c>
      <c r="I166" s="1"/>
      <c r="J166" s="1">
        <v>1.44196106705118E-3</v>
      </c>
      <c r="K166" s="1">
        <v>7.1428571428571396E-4</v>
      </c>
      <c r="L166" s="1">
        <v>1.14810562571756E-3</v>
      </c>
      <c r="M166" s="1">
        <v>2.3350846468184398E-3</v>
      </c>
      <c r="N166" s="1">
        <v>1.11565637783562E-3</v>
      </c>
      <c r="O166" s="1">
        <v>1.2094551988133312E-2</v>
      </c>
    </row>
    <row r="167" spans="3:15">
      <c r="C167" s="5" t="s">
        <v>178</v>
      </c>
      <c r="D167" s="1">
        <v>1.7777777777777701E-3</v>
      </c>
      <c r="E167" s="1">
        <v>8.0906148867313898E-4</v>
      </c>
      <c r="F167" s="1">
        <v>2.3771790808240802E-3</v>
      </c>
      <c r="G167" s="1"/>
      <c r="H167" s="1">
        <v>6.2383031815346204E-4</v>
      </c>
      <c r="I167" s="1">
        <v>2.7803521779425299E-3</v>
      </c>
      <c r="J167" s="1"/>
      <c r="K167" s="1">
        <v>1.4285714285714199E-3</v>
      </c>
      <c r="L167" s="1">
        <v>1.14810562571756E-3</v>
      </c>
      <c r="M167" s="1"/>
      <c r="N167" s="1">
        <v>1.11565637783562E-3</v>
      </c>
      <c r="O167" s="1">
        <v>1.2060534275495581E-2</v>
      </c>
    </row>
    <row r="168" spans="3:15">
      <c r="C168" s="5" t="s">
        <v>128</v>
      </c>
      <c r="D168" s="1">
        <v>1.7777777777777701E-3</v>
      </c>
      <c r="E168" s="1">
        <v>8.0906148867313898E-4</v>
      </c>
      <c r="F168" s="1"/>
      <c r="G168" s="1">
        <v>1.06837606837606E-3</v>
      </c>
      <c r="H168" s="1">
        <v>1.87149095446038E-3</v>
      </c>
      <c r="I168" s="1">
        <v>9.2678405931417905E-4</v>
      </c>
      <c r="J168" s="1">
        <v>7.2098053352559401E-4</v>
      </c>
      <c r="K168" s="1">
        <v>2.1428571428571399E-3</v>
      </c>
      <c r="L168" s="1">
        <v>1.14810562571756E-3</v>
      </c>
      <c r="M168" s="1"/>
      <c r="N168" s="1">
        <v>1.4875418371141601E-3</v>
      </c>
      <c r="O168" s="1">
        <v>1.195297548781598E-2</v>
      </c>
    </row>
    <row r="169" spans="3:15">
      <c r="C169" s="5" t="s">
        <v>37</v>
      </c>
      <c r="D169" s="1">
        <v>8.8888888888888796E-4</v>
      </c>
      <c r="E169" s="1"/>
      <c r="F169" s="1"/>
      <c r="G169" s="1"/>
      <c r="H169" s="1">
        <v>1.87149095446038E-3</v>
      </c>
      <c r="I169" s="1">
        <v>9.2678405931417905E-4</v>
      </c>
      <c r="J169" s="1"/>
      <c r="K169" s="1">
        <v>3.57142857142857E-3</v>
      </c>
      <c r="L169" s="1"/>
      <c r="M169" s="1">
        <v>5.8377116170461104E-4</v>
      </c>
      <c r="N169" s="1">
        <v>4.0907400520639597E-3</v>
      </c>
      <c r="O169" s="1">
        <v>1.1933103687860588E-2</v>
      </c>
    </row>
    <row r="170" spans="3:15">
      <c r="C170" s="5" t="s">
        <v>1802</v>
      </c>
      <c r="D170" s="1">
        <v>8.8888888888888796E-4</v>
      </c>
      <c r="E170" s="1">
        <v>4.04530744336569E-4</v>
      </c>
      <c r="F170" s="1"/>
      <c r="G170" s="1">
        <v>1.06837606837606E-3</v>
      </c>
      <c r="H170" s="1">
        <v>1.24766063630692E-3</v>
      </c>
      <c r="I170" s="1">
        <v>2.7803521779425299E-3</v>
      </c>
      <c r="J170" s="1">
        <v>1.44196106705118E-3</v>
      </c>
      <c r="K170" s="1"/>
      <c r="L170" s="1">
        <v>2.2962112514351299E-3</v>
      </c>
      <c r="M170" s="1">
        <v>1.75131348511383E-3</v>
      </c>
      <c r="N170" s="1"/>
      <c r="O170" s="1">
        <v>1.1879294319451105E-2</v>
      </c>
    </row>
    <row r="171" spans="3:15">
      <c r="C171" s="5" t="s">
        <v>845</v>
      </c>
      <c r="D171" s="1"/>
      <c r="E171" s="1">
        <v>4.04530744336569E-4</v>
      </c>
      <c r="F171" s="1">
        <v>1.58478605388272E-3</v>
      </c>
      <c r="G171" s="1">
        <v>1.06837606837606E-3</v>
      </c>
      <c r="H171" s="1">
        <v>1.24766063630692E-3</v>
      </c>
      <c r="I171" s="1">
        <v>1.8535681186283501E-3</v>
      </c>
      <c r="J171" s="1">
        <v>7.2098053352559401E-4</v>
      </c>
      <c r="K171" s="1">
        <v>2.8571428571428502E-3</v>
      </c>
      <c r="L171" s="1"/>
      <c r="M171" s="1">
        <v>1.75131348511383E-3</v>
      </c>
      <c r="N171" s="1">
        <v>3.7188545927854198E-4</v>
      </c>
      <c r="O171" s="1">
        <v>1.1860243956591434E-2</v>
      </c>
    </row>
    <row r="172" spans="3:15">
      <c r="C172" s="5" t="s">
        <v>1800</v>
      </c>
      <c r="D172" s="1">
        <v>8.8888888888888796E-4</v>
      </c>
      <c r="E172" s="1">
        <v>2.4271844660194099E-3</v>
      </c>
      <c r="F172" s="1"/>
      <c r="G172" s="1"/>
      <c r="H172" s="1">
        <v>1.24766063630692E-3</v>
      </c>
      <c r="I172" s="1">
        <v>1.8535681186283501E-3</v>
      </c>
      <c r="J172" s="1">
        <v>7.2098053352559401E-4</v>
      </c>
      <c r="K172" s="1"/>
      <c r="L172" s="1">
        <v>1.14810562571756E-3</v>
      </c>
      <c r="M172" s="1">
        <v>3.5026269702276699E-3</v>
      </c>
      <c r="N172" s="1"/>
      <c r="O172" s="1">
        <v>1.1789015239314391E-2</v>
      </c>
    </row>
    <row r="173" spans="3:15">
      <c r="C173" s="5" t="s">
        <v>1342</v>
      </c>
      <c r="D173" s="1">
        <v>8.8888888888888796E-4</v>
      </c>
      <c r="E173" s="1">
        <v>4.04530744336569E-4</v>
      </c>
      <c r="F173" s="1"/>
      <c r="G173" s="1"/>
      <c r="H173" s="1">
        <v>2.4953212726138399E-3</v>
      </c>
      <c r="I173" s="1">
        <v>9.2678405931417905E-4</v>
      </c>
      <c r="J173" s="1">
        <v>1.44196106705118E-3</v>
      </c>
      <c r="K173" s="1">
        <v>2.1428571428571399E-3</v>
      </c>
      <c r="L173" s="1">
        <v>3.4443168771526901E-3</v>
      </c>
      <c r="M173" s="1"/>
      <c r="N173" s="1"/>
      <c r="O173" s="1">
        <v>1.1744660052214487E-2</v>
      </c>
    </row>
    <row r="174" spans="3:15">
      <c r="C174" s="5" t="s">
        <v>546</v>
      </c>
      <c r="D174" s="1">
        <v>8.8888888888888796E-4</v>
      </c>
      <c r="E174" s="1"/>
      <c r="F174" s="1"/>
      <c r="G174" s="1">
        <v>6.41025641025641E-3</v>
      </c>
      <c r="H174" s="1"/>
      <c r="I174" s="1"/>
      <c r="J174" s="1">
        <v>7.2098053352559401E-4</v>
      </c>
      <c r="K174" s="1">
        <v>2.1428571428571399E-3</v>
      </c>
      <c r="L174" s="1">
        <v>1.14810562571756E-3</v>
      </c>
      <c r="M174" s="1"/>
      <c r="N174" s="1">
        <v>3.7188545927854198E-4</v>
      </c>
      <c r="O174" s="1">
        <v>1.1682974060524131E-2</v>
      </c>
    </row>
    <row r="175" spans="3:15">
      <c r="C175" s="5" t="s">
        <v>1227</v>
      </c>
      <c r="D175" s="1"/>
      <c r="E175" s="1"/>
      <c r="F175" s="1">
        <v>7.9239302694136295E-4</v>
      </c>
      <c r="G175" s="1">
        <v>7.4786324786324703E-3</v>
      </c>
      <c r="H175" s="1">
        <v>1.24766063630692E-3</v>
      </c>
      <c r="I175" s="1"/>
      <c r="J175" s="1">
        <v>1.44196106705118E-3</v>
      </c>
      <c r="K175" s="1">
        <v>7.1428571428571396E-4</v>
      </c>
      <c r="L175" s="1"/>
      <c r="M175" s="1"/>
      <c r="N175" s="1"/>
      <c r="O175" s="1">
        <v>1.1674932923217649E-2</v>
      </c>
    </row>
    <row r="176" spans="3:15">
      <c r="C176" s="5" t="s">
        <v>943</v>
      </c>
      <c r="D176" s="1">
        <v>5.3333333333333297E-3</v>
      </c>
      <c r="E176" s="1">
        <v>1.2135922330097E-3</v>
      </c>
      <c r="F176" s="1">
        <v>1.58478605388272E-3</v>
      </c>
      <c r="G176" s="1"/>
      <c r="H176" s="1"/>
      <c r="I176" s="1">
        <v>2.7803521779425299E-3</v>
      </c>
      <c r="J176" s="1">
        <v>7.2098053352559401E-4</v>
      </c>
      <c r="K176" s="1"/>
      <c r="L176" s="1"/>
      <c r="M176" s="1"/>
      <c r="N176" s="1"/>
      <c r="O176" s="1">
        <v>1.1633044331693876E-2</v>
      </c>
    </row>
    <row r="177" spans="3:15">
      <c r="C177" s="5" t="s">
        <v>1059</v>
      </c>
      <c r="D177" s="1">
        <v>8.8888888888888796E-4</v>
      </c>
      <c r="E177" s="1">
        <v>2.4271844660194099E-3</v>
      </c>
      <c r="F177" s="1">
        <v>7.9239302694136295E-4</v>
      </c>
      <c r="G177" s="1"/>
      <c r="H177" s="1">
        <v>6.2383031815346204E-4</v>
      </c>
      <c r="I177" s="1">
        <v>3.7071362372567101E-3</v>
      </c>
      <c r="J177" s="1">
        <v>7.2098053352559401E-4</v>
      </c>
      <c r="K177" s="1">
        <v>7.1428571428571396E-4</v>
      </c>
      <c r="L177" s="1"/>
      <c r="M177" s="1">
        <v>1.75131348511383E-3</v>
      </c>
      <c r="N177" s="1"/>
      <c r="O177" s="1">
        <v>1.1626012670184973E-2</v>
      </c>
    </row>
    <row r="178" spans="3:15">
      <c r="C178" s="5" t="s">
        <v>932</v>
      </c>
      <c r="D178" s="1"/>
      <c r="E178" s="1">
        <v>4.04530744336569E-4</v>
      </c>
      <c r="F178" s="1">
        <v>1.58478605388272E-3</v>
      </c>
      <c r="G178" s="1">
        <v>3.2051282051281998E-3</v>
      </c>
      <c r="H178" s="1"/>
      <c r="I178" s="1"/>
      <c r="J178" s="1">
        <v>7.2098053352559401E-4</v>
      </c>
      <c r="K178" s="1">
        <v>5.0000000000000001E-3</v>
      </c>
      <c r="L178" s="1"/>
      <c r="M178" s="1">
        <v>5.8377116170461104E-4</v>
      </c>
      <c r="N178" s="1"/>
      <c r="O178" s="1">
        <v>1.1499196698577695E-2</v>
      </c>
    </row>
    <row r="179" spans="3:15">
      <c r="C179" s="5" t="s">
        <v>432</v>
      </c>
      <c r="D179" s="1"/>
      <c r="E179" s="1">
        <v>8.0906148867313898E-4</v>
      </c>
      <c r="F179" s="1"/>
      <c r="G179" s="1"/>
      <c r="H179" s="1">
        <v>1.87149095446038E-3</v>
      </c>
      <c r="I179" s="1">
        <v>3.7071362372567101E-3</v>
      </c>
      <c r="J179" s="1"/>
      <c r="K179" s="1">
        <v>3.57142857142857E-3</v>
      </c>
      <c r="L179" s="1"/>
      <c r="M179" s="1">
        <v>1.1675423234092199E-3</v>
      </c>
      <c r="N179" s="1">
        <v>3.7188545927854198E-4</v>
      </c>
      <c r="O179" s="1">
        <v>1.149854503450656E-2</v>
      </c>
    </row>
    <row r="180" spans="3:15">
      <c r="C180" s="5" t="s">
        <v>332</v>
      </c>
      <c r="D180" s="1"/>
      <c r="E180" s="1">
        <v>4.04530744336569E-4</v>
      </c>
      <c r="F180" s="1">
        <v>1.58478605388272E-3</v>
      </c>
      <c r="G180" s="1">
        <v>2.13675213675213E-3</v>
      </c>
      <c r="H180" s="1">
        <v>1.87149095446038E-3</v>
      </c>
      <c r="I180" s="1"/>
      <c r="J180" s="1">
        <v>7.2098053352559401E-4</v>
      </c>
      <c r="K180" s="1">
        <v>2.8571428571428502E-3</v>
      </c>
      <c r="L180" s="1">
        <v>1.14810562571756E-3</v>
      </c>
      <c r="M180" s="1"/>
      <c r="N180" s="1">
        <v>7.4377091855708395E-4</v>
      </c>
      <c r="O180" s="1">
        <v>1.1467559824374886E-2</v>
      </c>
    </row>
    <row r="181" spans="3:15">
      <c r="C181" s="5" t="s">
        <v>152</v>
      </c>
      <c r="D181" s="1">
        <v>8.8888888888888796E-4</v>
      </c>
      <c r="E181" s="1">
        <v>8.0906148867313898E-4</v>
      </c>
      <c r="F181" s="1"/>
      <c r="G181" s="1">
        <v>1.06837606837606E-3</v>
      </c>
      <c r="H181" s="1">
        <v>6.2383031815346204E-4</v>
      </c>
      <c r="I181" s="1">
        <v>9.2678405931417905E-4</v>
      </c>
      <c r="J181" s="1">
        <v>7.2098053352559401E-4</v>
      </c>
      <c r="K181" s="1">
        <v>1.4285714285714199E-3</v>
      </c>
      <c r="L181" s="1"/>
      <c r="M181" s="1">
        <v>3.5026269702276699E-3</v>
      </c>
      <c r="N181" s="1">
        <v>1.4875418371141601E-3</v>
      </c>
      <c r="O181" s="1">
        <v>1.145666159284457E-2</v>
      </c>
    </row>
    <row r="182" spans="3:15">
      <c r="C182" s="5" t="s">
        <v>1047</v>
      </c>
      <c r="D182" s="1">
        <v>1.7777777777777701E-3</v>
      </c>
      <c r="E182" s="1">
        <v>1.2135922330097E-3</v>
      </c>
      <c r="F182" s="1">
        <v>7.9239302694136295E-4</v>
      </c>
      <c r="G182" s="1"/>
      <c r="H182" s="1"/>
      <c r="I182" s="1">
        <v>1.8535681186283501E-3</v>
      </c>
      <c r="J182" s="1">
        <v>2.88392213410237E-3</v>
      </c>
      <c r="K182" s="1"/>
      <c r="L182" s="1">
        <v>2.2962112514351299E-3</v>
      </c>
      <c r="M182" s="1">
        <v>5.8377116170461104E-4</v>
      </c>
      <c r="N182" s="1"/>
      <c r="O182" s="1">
        <v>1.1401235703599296E-2</v>
      </c>
    </row>
    <row r="183" spans="3:15">
      <c r="C183" s="5" t="s">
        <v>1521</v>
      </c>
      <c r="D183" s="1"/>
      <c r="E183" s="1">
        <v>1.2135922330097E-3</v>
      </c>
      <c r="F183" s="1"/>
      <c r="G183" s="1">
        <v>2.13675213675213E-3</v>
      </c>
      <c r="H183" s="1">
        <v>1.24766063630692E-3</v>
      </c>
      <c r="I183" s="1">
        <v>9.2678405931417905E-4</v>
      </c>
      <c r="J183" s="1">
        <v>2.16294160057678E-3</v>
      </c>
      <c r="K183" s="1">
        <v>7.1428571428571396E-4</v>
      </c>
      <c r="L183" s="1">
        <v>2.2962112514351299E-3</v>
      </c>
      <c r="M183" s="1">
        <v>5.8377116170461104E-4</v>
      </c>
      <c r="N183" s="1"/>
      <c r="O183" s="1">
        <v>1.1281998793385165E-2</v>
      </c>
    </row>
    <row r="184" spans="3:15">
      <c r="C184" s="5" t="s">
        <v>1326</v>
      </c>
      <c r="D184" s="1">
        <v>8.8888888888888796E-4</v>
      </c>
      <c r="E184" s="1">
        <v>1.2135922330097E-3</v>
      </c>
      <c r="F184" s="1"/>
      <c r="G184" s="1"/>
      <c r="H184" s="1"/>
      <c r="I184" s="1"/>
      <c r="J184" s="1"/>
      <c r="K184" s="1">
        <v>8.5714285714285701E-3</v>
      </c>
      <c r="L184" s="1"/>
      <c r="M184" s="1">
        <v>5.8377116170461104E-4</v>
      </c>
      <c r="N184" s="1"/>
      <c r="O184" s="1">
        <v>1.125768085503177E-2</v>
      </c>
    </row>
    <row r="185" spans="3:15">
      <c r="C185" s="5" t="s">
        <v>1207</v>
      </c>
      <c r="D185" s="1">
        <v>1.7777777777777701E-3</v>
      </c>
      <c r="E185" s="1">
        <v>1.2135922330097E-3</v>
      </c>
      <c r="F185" s="1">
        <v>7.9239302694136295E-4</v>
      </c>
      <c r="G185" s="1">
        <v>1.06837606837606E-3</v>
      </c>
      <c r="H185" s="1"/>
      <c r="I185" s="1">
        <v>9.2678405931417905E-4</v>
      </c>
      <c r="J185" s="1">
        <v>1.44196106705118E-3</v>
      </c>
      <c r="K185" s="1">
        <v>2.8571428571428502E-3</v>
      </c>
      <c r="L185" s="1">
        <v>1.14810562571756E-3</v>
      </c>
      <c r="M185" s="1"/>
      <c r="N185" s="1"/>
      <c r="O185" s="1">
        <v>1.1226132715330663E-2</v>
      </c>
    </row>
    <row r="186" spans="3:15">
      <c r="C186" s="5" t="s">
        <v>139</v>
      </c>
      <c r="D186" s="1">
        <v>8.8888888888888796E-4</v>
      </c>
      <c r="E186" s="1">
        <v>1.2135922330097E-3</v>
      </c>
      <c r="F186" s="1"/>
      <c r="G186" s="1"/>
      <c r="H186" s="1">
        <v>1.87149095446038E-3</v>
      </c>
      <c r="I186" s="1"/>
      <c r="J186" s="1"/>
      <c r="K186" s="1">
        <v>2.8571428571428502E-3</v>
      </c>
      <c r="L186" s="1">
        <v>2.2962112514351299E-3</v>
      </c>
      <c r="M186" s="1">
        <v>5.8377116170461104E-4</v>
      </c>
      <c r="N186" s="1">
        <v>1.4875418371141601E-3</v>
      </c>
      <c r="O186" s="1">
        <v>1.1198639183755721E-2</v>
      </c>
    </row>
    <row r="187" spans="3:15">
      <c r="C187" s="5" t="s">
        <v>869</v>
      </c>
      <c r="D187" s="1"/>
      <c r="E187" s="1">
        <v>4.04530744336569E-4</v>
      </c>
      <c r="F187" s="1">
        <v>5.5467511885895398E-3</v>
      </c>
      <c r="G187" s="1">
        <v>1.06837606837606E-3</v>
      </c>
      <c r="H187" s="1">
        <v>6.2383031815346204E-4</v>
      </c>
      <c r="I187" s="1"/>
      <c r="J187" s="1">
        <v>2.88392213410237E-3</v>
      </c>
      <c r="K187" s="1"/>
      <c r="L187" s="1"/>
      <c r="M187" s="1">
        <v>5.8377116170461104E-4</v>
      </c>
      <c r="N187" s="1"/>
      <c r="O187" s="1">
        <v>1.1111181615262613E-2</v>
      </c>
    </row>
    <row r="188" spans="3:15">
      <c r="C188" s="5" t="s">
        <v>576</v>
      </c>
      <c r="D188" s="1">
        <v>1.7777777777777701E-3</v>
      </c>
      <c r="E188" s="1">
        <v>8.0906148867313898E-4</v>
      </c>
      <c r="F188" s="1"/>
      <c r="G188" s="1">
        <v>5.3418803418803402E-3</v>
      </c>
      <c r="H188" s="1"/>
      <c r="I188" s="1"/>
      <c r="J188" s="1">
        <v>2.16294160057678E-3</v>
      </c>
      <c r="K188" s="1"/>
      <c r="L188" s="1"/>
      <c r="M188" s="1">
        <v>5.8377116170461104E-4</v>
      </c>
      <c r="N188" s="1">
        <v>3.7188545927854198E-4</v>
      </c>
      <c r="O188" s="1">
        <v>1.1047317829891181E-2</v>
      </c>
    </row>
    <row r="189" spans="3:15">
      <c r="C189" s="5" t="s">
        <v>198</v>
      </c>
      <c r="D189" s="1">
        <v>2.6666666666666601E-3</v>
      </c>
      <c r="E189" s="1">
        <v>1.2135922330097E-3</v>
      </c>
      <c r="F189" s="1">
        <v>2.3771790808240802E-3</v>
      </c>
      <c r="G189" s="1"/>
      <c r="H189" s="1">
        <v>2.4953212726138399E-3</v>
      </c>
      <c r="I189" s="1"/>
      <c r="J189" s="1"/>
      <c r="K189" s="1"/>
      <c r="L189" s="1">
        <v>1.14810562571756E-3</v>
      </c>
      <c r="M189" s="1"/>
      <c r="N189" s="1">
        <v>1.11565637783562E-3</v>
      </c>
      <c r="O189" s="1">
        <v>1.1016521256667459E-2</v>
      </c>
    </row>
    <row r="190" spans="3:15">
      <c r="C190" s="5" t="s">
        <v>68</v>
      </c>
      <c r="D190" s="1">
        <v>1.7777777777777701E-3</v>
      </c>
      <c r="E190" s="1"/>
      <c r="F190" s="1">
        <v>7.9239302694136295E-4</v>
      </c>
      <c r="G190" s="1">
        <v>2.13675213675213E-3</v>
      </c>
      <c r="H190" s="1">
        <v>6.2383031815346204E-4</v>
      </c>
      <c r="I190" s="1"/>
      <c r="J190" s="1">
        <v>7.2098053352559401E-4</v>
      </c>
      <c r="K190" s="1"/>
      <c r="L190" s="1">
        <v>1.14810562571756E-3</v>
      </c>
      <c r="M190" s="1">
        <v>1.1675423234092199E-3</v>
      </c>
      <c r="N190" s="1">
        <v>2.6031982149497899E-3</v>
      </c>
      <c r="O190" s="1">
        <v>1.0970579957226889E-2</v>
      </c>
    </row>
    <row r="191" spans="3:15">
      <c r="C191" s="5" t="s">
        <v>1566</v>
      </c>
      <c r="D191" s="1">
        <v>1.7777777777777701E-3</v>
      </c>
      <c r="E191" s="1">
        <v>4.04530744336569E-4</v>
      </c>
      <c r="F191" s="1"/>
      <c r="G191" s="1"/>
      <c r="H191" s="1">
        <v>1.87149095446038E-3</v>
      </c>
      <c r="I191" s="1">
        <v>9.2678405931417905E-4</v>
      </c>
      <c r="J191" s="1"/>
      <c r="K191" s="1">
        <v>7.1428571428571396E-4</v>
      </c>
      <c r="L191" s="1"/>
      <c r="M191" s="1">
        <v>5.2539404553415001E-3</v>
      </c>
      <c r="N191" s="1"/>
      <c r="O191" s="1">
        <v>1.0948809705516113E-2</v>
      </c>
    </row>
    <row r="192" spans="3:15">
      <c r="C192" s="5" t="s">
        <v>1752</v>
      </c>
      <c r="D192" s="1"/>
      <c r="E192" s="1">
        <v>8.0906148867313898E-4</v>
      </c>
      <c r="F192" s="1"/>
      <c r="G192" s="1"/>
      <c r="H192" s="1">
        <v>3.1191515907673102E-3</v>
      </c>
      <c r="I192" s="1">
        <v>2.7803521779425299E-3</v>
      </c>
      <c r="J192" s="1"/>
      <c r="K192" s="1">
        <v>7.1428571428571396E-4</v>
      </c>
      <c r="L192" s="1"/>
      <c r="M192" s="1">
        <v>3.5026269702276699E-3</v>
      </c>
      <c r="N192" s="1"/>
      <c r="O192" s="1">
        <v>1.0925477941896362E-2</v>
      </c>
    </row>
    <row r="193" spans="3:15">
      <c r="C193" s="5" t="s">
        <v>635</v>
      </c>
      <c r="D193" s="1">
        <v>1.7777777777777701E-3</v>
      </c>
      <c r="E193" s="1">
        <v>1.2135922330097E-3</v>
      </c>
      <c r="F193" s="1"/>
      <c r="G193" s="1">
        <v>4.2735042735042696E-3</v>
      </c>
      <c r="H193" s="1">
        <v>6.2383031815346204E-4</v>
      </c>
      <c r="I193" s="1">
        <v>9.2678405931417905E-4</v>
      </c>
      <c r="J193" s="1"/>
      <c r="K193" s="1"/>
      <c r="L193" s="1">
        <v>1.14810562571756E-3</v>
      </c>
      <c r="M193" s="1">
        <v>5.8377116170461104E-4</v>
      </c>
      <c r="N193" s="1">
        <v>3.7188545927854198E-4</v>
      </c>
      <c r="O193" s="1">
        <v>1.0919250908460092E-2</v>
      </c>
    </row>
    <row r="194" spans="3:15">
      <c r="C194" s="5" t="s">
        <v>2410</v>
      </c>
      <c r="D194" s="1"/>
      <c r="E194" s="1">
        <v>4.04530744336569E-4</v>
      </c>
      <c r="F194" s="1"/>
      <c r="G194" s="1">
        <v>7.4786324786324703E-3</v>
      </c>
      <c r="H194" s="1"/>
      <c r="I194" s="1">
        <v>9.2678405931417905E-4</v>
      </c>
      <c r="J194" s="1">
        <v>1.44196106705118E-3</v>
      </c>
      <c r="K194" s="1"/>
      <c r="L194" s="1"/>
      <c r="M194" s="1">
        <v>5.8377116170461104E-4</v>
      </c>
      <c r="N194" s="1"/>
      <c r="O194" s="1">
        <v>1.0835679511039011E-2</v>
      </c>
    </row>
    <row r="195" spans="3:15">
      <c r="C195" s="5" t="s">
        <v>1361</v>
      </c>
      <c r="D195" s="1"/>
      <c r="E195" s="1">
        <v>4.04530744336569E-4</v>
      </c>
      <c r="F195" s="1"/>
      <c r="G195" s="1">
        <v>2.13675213675213E-3</v>
      </c>
      <c r="H195" s="1">
        <v>6.2383031815346204E-4</v>
      </c>
      <c r="I195" s="1">
        <v>9.2678405931417905E-4</v>
      </c>
      <c r="J195" s="1">
        <v>7.2098053352559401E-4</v>
      </c>
      <c r="K195" s="1">
        <v>1.4285714285714199E-3</v>
      </c>
      <c r="L195" s="1">
        <v>4.5924225028702598E-3</v>
      </c>
      <c r="M195" s="1"/>
      <c r="N195" s="1"/>
      <c r="O195" s="1">
        <v>1.0833871723523614E-2</v>
      </c>
    </row>
    <row r="196" spans="3:15">
      <c r="C196" s="5" t="s">
        <v>666</v>
      </c>
      <c r="D196" s="1">
        <v>1.7777777777777701E-3</v>
      </c>
      <c r="E196" s="1">
        <v>8.0906148867313898E-4</v>
      </c>
      <c r="F196" s="1"/>
      <c r="G196" s="1"/>
      <c r="H196" s="1">
        <v>1.87149095446038E-3</v>
      </c>
      <c r="I196" s="1">
        <v>9.2678405931417905E-4</v>
      </c>
      <c r="J196" s="1">
        <v>1.44196106705118E-3</v>
      </c>
      <c r="K196" s="1">
        <v>7.1428571428571396E-4</v>
      </c>
      <c r="L196" s="1"/>
      <c r="M196" s="1">
        <v>2.9188558085230499E-3</v>
      </c>
      <c r="N196" s="1">
        <v>3.7188545927854198E-4</v>
      </c>
      <c r="O196" s="1">
        <v>1.0832102329363954E-2</v>
      </c>
    </row>
    <row r="197" spans="3:15">
      <c r="C197" s="5" t="s">
        <v>1374</v>
      </c>
      <c r="D197" s="1">
        <v>4.4444444444444401E-3</v>
      </c>
      <c r="E197" s="1">
        <v>1.6181229773462699E-3</v>
      </c>
      <c r="F197" s="1"/>
      <c r="G197" s="1"/>
      <c r="H197" s="1"/>
      <c r="I197" s="1"/>
      <c r="J197" s="1">
        <v>2.16294160057678E-3</v>
      </c>
      <c r="K197" s="1">
        <v>1.4285714285714199E-3</v>
      </c>
      <c r="L197" s="1"/>
      <c r="M197" s="1">
        <v>1.1675423234092199E-3</v>
      </c>
      <c r="N197" s="1"/>
      <c r="O197" s="1">
        <v>1.0821622774348129E-2</v>
      </c>
    </row>
    <row r="198" spans="3:15">
      <c r="C198" s="5" t="s">
        <v>864</v>
      </c>
      <c r="D198" s="1">
        <v>3.5555555555555501E-3</v>
      </c>
      <c r="E198" s="1">
        <v>4.04530744336569E-4</v>
      </c>
      <c r="F198" s="1"/>
      <c r="G198" s="1">
        <v>1.06837606837606E-3</v>
      </c>
      <c r="H198" s="1">
        <v>1.24766063630692E-3</v>
      </c>
      <c r="I198" s="1">
        <v>9.2678405931417905E-4</v>
      </c>
      <c r="J198" s="1">
        <v>2.16294160057678E-3</v>
      </c>
      <c r="K198" s="1">
        <v>1.4285714285714199E-3</v>
      </c>
      <c r="L198" s="1"/>
      <c r="M198" s="1"/>
      <c r="N198" s="1"/>
      <c r="O198" s="1">
        <v>1.0794420093037478E-2</v>
      </c>
    </row>
    <row r="199" spans="3:15">
      <c r="C199" s="5" t="s">
        <v>1096</v>
      </c>
      <c r="D199" s="1">
        <v>8.8888888888888796E-4</v>
      </c>
      <c r="E199" s="1">
        <v>4.04530744336569E-4</v>
      </c>
      <c r="F199" s="1">
        <v>7.9239302694136295E-4</v>
      </c>
      <c r="G199" s="1">
        <v>2.13675213675213E-3</v>
      </c>
      <c r="H199" s="1">
        <v>1.87149095446038E-3</v>
      </c>
      <c r="I199" s="1">
        <v>9.2678405931417905E-4</v>
      </c>
      <c r="J199" s="1">
        <v>7.2098053352559401E-4</v>
      </c>
      <c r="K199" s="1"/>
      <c r="L199" s="1"/>
      <c r="M199" s="1">
        <v>2.9188558085230499E-3</v>
      </c>
      <c r="N199" s="1"/>
      <c r="O199" s="1">
        <v>1.0660676152742153E-2</v>
      </c>
    </row>
    <row r="200" spans="3:15">
      <c r="C200" s="5" t="s">
        <v>17</v>
      </c>
      <c r="D200" s="1"/>
      <c r="E200" s="1">
        <v>4.04530744336569E-4</v>
      </c>
      <c r="F200" s="1"/>
      <c r="G200" s="1">
        <v>1.06837606837606E-3</v>
      </c>
      <c r="H200" s="1"/>
      <c r="I200" s="1"/>
      <c r="J200" s="1"/>
      <c r="K200" s="1">
        <v>7.1428571428571396E-4</v>
      </c>
      <c r="L200" s="1"/>
      <c r="M200" s="1">
        <v>5.8377116170461104E-4</v>
      </c>
      <c r="N200" s="1">
        <v>7.8095946448493801E-3</v>
      </c>
      <c r="O200" s="1">
        <v>1.0580558333552334E-2</v>
      </c>
    </row>
    <row r="201" spans="3:15">
      <c r="C201" s="5" t="s">
        <v>695</v>
      </c>
      <c r="D201" s="1">
        <v>8.8888888888888796E-4</v>
      </c>
      <c r="E201" s="1">
        <v>4.04530744336569E-4</v>
      </c>
      <c r="F201" s="1"/>
      <c r="G201" s="1">
        <v>2.13675213675213E-3</v>
      </c>
      <c r="H201" s="1"/>
      <c r="I201" s="1"/>
      <c r="J201" s="1">
        <v>2.16294160057678E-3</v>
      </c>
      <c r="K201" s="1"/>
      <c r="L201" s="1">
        <v>4.5924225028702598E-3</v>
      </c>
      <c r="M201" s="1"/>
      <c r="N201" s="1">
        <v>3.7188545927854198E-4</v>
      </c>
      <c r="O201" s="1">
        <v>1.0557421332703168E-2</v>
      </c>
    </row>
    <row r="202" spans="3:15">
      <c r="C202" s="5" t="s">
        <v>936</v>
      </c>
      <c r="D202" s="1">
        <v>1.7777777777777701E-3</v>
      </c>
      <c r="E202" s="1">
        <v>8.0906148867313898E-4</v>
      </c>
      <c r="F202" s="1">
        <v>1.58478605388272E-3</v>
      </c>
      <c r="G202" s="1"/>
      <c r="H202" s="1">
        <v>6.2383031815346204E-4</v>
      </c>
      <c r="I202" s="1"/>
      <c r="J202" s="1"/>
      <c r="K202" s="1"/>
      <c r="L202" s="1">
        <v>4.5924225028702598E-3</v>
      </c>
      <c r="M202" s="1">
        <v>1.1675423234092199E-3</v>
      </c>
      <c r="N202" s="1"/>
      <c r="O202" s="1">
        <v>1.0555420464766572E-2</v>
      </c>
    </row>
    <row r="203" spans="3:15">
      <c r="C203" s="5" t="s">
        <v>1177</v>
      </c>
      <c r="D203" s="1"/>
      <c r="E203" s="1">
        <v>1.2135922330097E-3</v>
      </c>
      <c r="F203" s="1">
        <v>7.9239302694136295E-4</v>
      </c>
      <c r="G203" s="1">
        <v>1.06837606837606E-3</v>
      </c>
      <c r="H203" s="1">
        <v>1.24766063630692E-3</v>
      </c>
      <c r="I203" s="1">
        <v>9.2678405931417905E-4</v>
      </c>
      <c r="J203" s="1">
        <v>7.2098053352559401E-4</v>
      </c>
      <c r="K203" s="1">
        <v>2.1428571428571399E-3</v>
      </c>
      <c r="L203" s="1">
        <v>1.14810562571756E-3</v>
      </c>
      <c r="M203" s="1">
        <v>1.1675423234092199E-3</v>
      </c>
      <c r="N203" s="1"/>
      <c r="O203" s="1">
        <v>1.0428291649457735E-2</v>
      </c>
    </row>
    <row r="204" spans="3:15">
      <c r="C204" s="5" t="s">
        <v>214</v>
      </c>
      <c r="D204" s="1"/>
      <c r="E204" s="1"/>
      <c r="F204" s="1"/>
      <c r="G204" s="1">
        <v>2.13675213675213E-3</v>
      </c>
      <c r="H204" s="1">
        <v>6.2383031815346204E-4</v>
      </c>
      <c r="I204" s="1">
        <v>9.2678405931417905E-4</v>
      </c>
      <c r="J204" s="1">
        <v>1.44196106705118E-3</v>
      </c>
      <c r="K204" s="1">
        <v>3.57142857142857E-3</v>
      </c>
      <c r="L204" s="1"/>
      <c r="M204" s="1">
        <v>5.8377116170461104E-4</v>
      </c>
      <c r="N204" s="1">
        <v>1.11565637783562E-3</v>
      </c>
      <c r="O204" s="1">
        <v>1.0400183692239752E-2</v>
      </c>
    </row>
    <row r="205" spans="3:15">
      <c r="C205" s="5" t="s">
        <v>1831</v>
      </c>
      <c r="D205" s="1"/>
      <c r="E205" s="1">
        <v>2.8317152103559799E-3</v>
      </c>
      <c r="F205" s="1"/>
      <c r="G205" s="1">
        <v>2.13675213675213E-3</v>
      </c>
      <c r="H205" s="1">
        <v>1.24766063630692E-3</v>
      </c>
      <c r="I205" s="1">
        <v>1.8535681186283501E-3</v>
      </c>
      <c r="J205" s="1"/>
      <c r="K205" s="1"/>
      <c r="L205" s="1">
        <v>1.14810562571756E-3</v>
      </c>
      <c r="M205" s="1">
        <v>1.1675423234092199E-3</v>
      </c>
      <c r="N205" s="1"/>
      <c r="O205" s="1">
        <v>1.038534405117016E-2</v>
      </c>
    </row>
    <row r="206" spans="3:15">
      <c r="C206" s="5" t="s">
        <v>418</v>
      </c>
      <c r="D206" s="1">
        <v>8.8888888888888796E-4</v>
      </c>
      <c r="E206" s="1">
        <v>1.6181229773462699E-3</v>
      </c>
      <c r="F206" s="1"/>
      <c r="G206" s="1">
        <v>2.13675213675213E-3</v>
      </c>
      <c r="H206" s="1"/>
      <c r="I206" s="1"/>
      <c r="J206" s="1"/>
      <c r="K206" s="1">
        <v>1.4285714285714199E-3</v>
      </c>
      <c r="L206" s="1">
        <v>1.14810562571756E-3</v>
      </c>
      <c r="M206" s="1">
        <v>2.3350846468184398E-3</v>
      </c>
      <c r="N206" s="1">
        <v>7.4377091855708395E-4</v>
      </c>
      <c r="O206" s="1">
        <v>1.0299296622651791E-2</v>
      </c>
    </row>
    <row r="207" spans="3:15">
      <c r="C207" s="5" t="s">
        <v>147</v>
      </c>
      <c r="D207" s="1">
        <v>2.6666666666666601E-3</v>
      </c>
      <c r="E207" s="1"/>
      <c r="F207" s="1">
        <v>7.9239302694136295E-4</v>
      </c>
      <c r="G207" s="1">
        <v>1.06837606837606E-3</v>
      </c>
      <c r="H207" s="1">
        <v>1.24766063630692E-3</v>
      </c>
      <c r="I207" s="1">
        <v>9.2678405931417905E-4</v>
      </c>
      <c r="J207" s="1">
        <v>7.2098053352559401E-4</v>
      </c>
      <c r="K207" s="1">
        <v>7.1428571428571396E-4</v>
      </c>
      <c r="L207" s="1"/>
      <c r="M207" s="1">
        <v>5.8377116170461104E-4</v>
      </c>
      <c r="N207" s="1">
        <v>1.4875418371141601E-3</v>
      </c>
      <c r="O207" s="1">
        <v>1.0208459704235262E-2</v>
      </c>
    </row>
    <row r="208" spans="3:15">
      <c r="C208" s="5" t="s">
        <v>957</v>
      </c>
      <c r="D208" s="1">
        <v>1.7777777777777701E-3</v>
      </c>
      <c r="E208" s="1">
        <v>1.2135922330097E-3</v>
      </c>
      <c r="F208" s="1">
        <v>1.58478605388272E-3</v>
      </c>
      <c r="G208" s="1"/>
      <c r="H208" s="1"/>
      <c r="I208" s="1">
        <v>1.8535681186283501E-3</v>
      </c>
      <c r="J208" s="1">
        <v>7.2098053352559401E-4</v>
      </c>
      <c r="K208" s="1">
        <v>7.1428571428571396E-4</v>
      </c>
      <c r="L208" s="1"/>
      <c r="M208" s="1">
        <v>2.3350846468184398E-3</v>
      </c>
      <c r="N208" s="1"/>
      <c r="O208" s="1">
        <v>1.0200075077928288E-2</v>
      </c>
    </row>
    <row r="209" spans="3:15">
      <c r="C209" s="5" t="s">
        <v>849</v>
      </c>
      <c r="D209" s="1"/>
      <c r="E209" s="1">
        <v>4.04530744336569E-4</v>
      </c>
      <c r="F209" s="1">
        <v>7.9239302694136295E-4</v>
      </c>
      <c r="G209" s="1"/>
      <c r="H209" s="1"/>
      <c r="I209" s="1">
        <v>9.2678405931417905E-4</v>
      </c>
      <c r="J209" s="1">
        <v>7.2098053352559401E-4</v>
      </c>
      <c r="K209" s="1"/>
      <c r="L209" s="1">
        <v>2.2962112514351299E-3</v>
      </c>
      <c r="M209" s="1">
        <v>4.67016929363689E-3</v>
      </c>
      <c r="N209" s="1">
        <v>3.7188545927854198E-4</v>
      </c>
      <c r="O209" s="1">
        <v>1.0182954368468267E-2</v>
      </c>
    </row>
    <row r="210" spans="3:15">
      <c r="C210" s="5" t="s">
        <v>64</v>
      </c>
      <c r="D210" s="1">
        <v>8.8888888888888796E-4</v>
      </c>
      <c r="E210" s="1">
        <v>4.04530744336569E-4</v>
      </c>
      <c r="F210" s="1">
        <v>7.9239302694136295E-4</v>
      </c>
      <c r="G210" s="1"/>
      <c r="H210" s="1">
        <v>1.24766063630692E-3</v>
      </c>
      <c r="I210" s="1">
        <v>9.2678405931417905E-4</v>
      </c>
      <c r="J210" s="1"/>
      <c r="K210" s="1"/>
      <c r="L210" s="1">
        <v>1.14810562571756E-3</v>
      </c>
      <c r="M210" s="1">
        <v>1.75131348511383E-3</v>
      </c>
      <c r="N210" s="1">
        <v>2.9750836742283302E-3</v>
      </c>
      <c r="O210" s="1">
        <v>1.0134760140847639E-2</v>
      </c>
    </row>
    <row r="211" spans="3:15">
      <c r="C211" s="5" t="s">
        <v>701</v>
      </c>
      <c r="D211" s="1"/>
      <c r="E211" s="1">
        <v>4.04530744336569E-4</v>
      </c>
      <c r="F211" s="1">
        <v>7.9239302694136295E-4</v>
      </c>
      <c r="G211" s="1">
        <v>1.06837606837606E-3</v>
      </c>
      <c r="H211" s="1">
        <v>1.87149095446038E-3</v>
      </c>
      <c r="I211" s="1">
        <v>9.2678405931417905E-4</v>
      </c>
      <c r="J211" s="1"/>
      <c r="K211" s="1"/>
      <c r="L211" s="1">
        <v>2.2962112514351299E-3</v>
      </c>
      <c r="M211" s="1">
        <v>2.3350846468184398E-3</v>
      </c>
      <c r="N211" s="1">
        <v>3.7188545927854198E-4</v>
      </c>
      <c r="O211" s="1">
        <v>1.0066756210960663E-2</v>
      </c>
    </row>
    <row r="212" spans="3:15">
      <c r="C212" s="5" t="s">
        <v>3932</v>
      </c>
      <c r="D212" s="1">
        <v>8.8888888888888796E-4</v>
      </c>
      <c r="E212" s="1"/>
      <c r="F212" s="1">
        <v>7.9239302694136295E-4</v>
      </c>
      <c r="G212" s="1"/>
      <c r="H212" s="1">
        <v>6.2383031815346204E-4</v>
      </c>
      <c r="I212" s="1">
        <v>1.8535681186283501E-3</v>
      </c>
      <c r="J212" s="1">
        <v>3.6049026676279699E-3</v>
      </c>
      <c r="K212" s="1">
        <v>7.1428571428571396E-4</v>
      </c>
      <c r="L212" s="1">
        <v>1.14810562571756E-3</v>
      </c>
      <c r="M212" s="1"/>
      <c r="N212" s="1">
        <v>3.7188545927854198E-4</v>
      </c>
      <c r="O212" s="1">
        <v>9.9978598195218475E-3</v>
      </c>
    </row>
    <row r="213" spans="3:15">
      <c r="C213" s="5" t="s">
        <v>46</v>
      </c>
      <c r="D213" s="1">
        <v>8.8888888888888796E-4</v>
      </c>
      <c r="E213" s="1">
        <v>1.2135922330097E-3</v>
      </c>
      <c r="F213" s="1">
        <v>7.9239302694136295E-4</v>
      </c>
      <c r="G213" s="1"/>
      <c r="H213" s="1"/>
      <c r="I213" s="1">
        <v>9.2678405931417905E-4</v>
      </c>
      <c r="J213" s="1">
        <v>7.2098053352559401E-4</v>
      </c>
      <c r="K213" s="1"/>
      <c r="L213" s="1">
        <v>1.14810562571756E-3</v>
      </c>
      <c r="M213" s="1">
        <v>5.8377116170461104E-4</v>
      </c>
      <c r="N213" s="1">
        <v>3.7188545927854199E-3</v>
      </c>
      <c r="O213" s="1">
        <v>9.9933701218873142E-3</v>
      </c>
    </row>
    <row r="214" spans="3:15">
      <c r="C214" s="5" t="s">
        <v>821</v>
      </c>
      <c r="D214" s="1"/>
      <c r="E214" s="1">
        <v>1.2135922330097E-3</v>
      </c>
      <c r="F214" s="1">
        <v>7.9239302694136295E-4</v>
      </c>
      <c r="G214" s="1"/>
      <c r="H214" s="1">
        <v>1.87149095446038E-3</v>
      </c>
      <c r="I214" s="1">
        <v>3.7071362372567101E-3</v>
      </c>
      <c r="J214" s="1">
        <v>1.44196106705118E-3</v>
      </c>
      <c r="K214" s="1"/>
      <c r="L214" s="1"/>
      <c r="M214" s="1">
        <v>5.8377116170461104E-4</v>
      </c>
      <c r="N214" s="1">
        <v>3.7188545927854198E-4</v>
      </c>
      <c r="O214" s="1">
        <v>9.9822301397024873E-3</v>
      </c>
    </row>
    <row r="215" spans="3:15">
      <c r="C215" s="5" t="s">
        <v>39</v>
      </c>
      <c r="D215" s="1">
        <v>2.6666666666666601E-3</v>
      </c>
      <c r="E215" s="1">
        <v>4.04530744336569E-4</v>
      </c>
      <c r="F215" s="1"/>
      <c r="G215" s="1"/>
      <c r="H215" s="1"/>
      <c r="I215" s="1">
        <v>9.2678405931417905E-4</v>
      </c>
      <c r="J215" s="1"/>
      <c r="K215" s="1">
        <v>7.1428571428571396E-4</v>
      </c>
      <c r="L215" s="1"/>
      <c r="M215" s="1">
        <v>1.1675423234092199E-3</v>
      </c>
      <c r="N215" s="1">
        <v>4.0907400520639597E-3</v>
      </c>
      <c r="O215" s="1">
        <v>9.9705495600763035E-3</v>
      </c>
    </row>
    <row r="216" spans="3:15">
      <c r="C216" s="5" t="s">
        <v>1328</v>
      </c>
      <c r="D216" s="1">
        <v>1.7777777777777701E-3</v>
      </c>
      <c r="E216" s="1"/>
      <c r="F216" s="1"/>
      <c r="G216" s="1"/>
      <c r="H216" s="1"/>
      <c r="I216" s="1"/>
      <c r="J216" s="1">
        <v>1.44196106705118E-3</v>
      </c>
      <c r="K216" s="1">
        <v>5.0000000000000001E-3</v>
      </c>
      <c r="L216" s="1">
        <v>1.14810562571756E-3</v>
      </c>
      <c r="M216" s="1">
        <v>5.8377116170461104E-4</v>
      </c>
      <c r="N216" s="1"/>
      <c r="O216" s="1">
        <v>9.9516156322511217E-3</v>
      </c>
    </row>
    <row r="217" spans="3:15">
      <c r="C217" s="5" t="s">
        <v>919</v>
      </c>
      <c r="D217" s="1">
        <v>8.8888888888888796E-4</v>
      </c>
      <c r="E217" s="1">
        <v>8.0906148867313898E-4</v>
      </c>
      <c r="F217" s="1">
        <v>1.58478605388272E-3</v>
      </c>
      <c r="G217" s="1">
        <v>1.06837606837606E-3</v>
      </c>
      <c r="H217" s="1"/>
      <c r="I217" s="1">
        <v>1.8535681186283501E-3</v>
      </c>
      <c r="J217" s="1">
        <v>1.44196106705118E-3</v>
      </c>
      <c r="K217" s="1"/>
      <c r="L217" s="1">
        <v>2.2962112514351299E-3</v>
      </c>
      <c r="M217" s="1"/>
      <c r="N217" s="1"/>
      <c r="O217" s="1">
        <v>9.942852936935467E-3</v>
      </c>
    </row>
    <row r="218" spans="3:15">
      <c r="C218" s="5" t="s">
        <v>303</v>
      </c>
      <c r="D218" s="1">
        <v>8.8888888888888796E-4</v>
      </c>
      <c r="E218" s="1">
        <v>8.0906148867313898E-4</v>
      </c>
      <c r="F218" s="1">
        <v>7.9239302694136295E-4</v>
      </c>
      <c r="G218" s="1"/>
      <c r="H218" s="1"/>
      <c r="I218" s="1">
        <v>9.2678405931417905E-4</v>
      </c>
      <c r="J218" s="1">
        <v>7.2098053352559401E-4</v>
      </c>
      <c r="K218" s="1">
        <v>2.1428571428571399E-3</v>
      </c>
      <c r="L218" s="1">
        <v>2.2962112514351299E-3</v>
      </c>
      <c r="M218" s="1">
        <v>5.8377116170461104E-4</v>
      </c>
      <c r="N218" s="1">
        <v>7.4377091855708395E-4</v>
      </c>
      <c r="O218" s="1">
        <v>9.9047184718971289E-3</v>
      </c>
    </row>
    <row r="219" spans="3:15">
      <c r="C219" s="5" t="s">
        <v>2302</v>
      </c>
      <c r="D219" s="1"/>
      <c r="E219" s="1"/>
      <c r="F219" s="1"/>
      <c r="G219" s="1">
        <v>1.06837606837606E-3</v>
      </c>
      <c r="H219" s="1"/>
      <c r="I219" s="1">
        <v>9.2678405931417905E-4</v>
      </c>
      <c r="J219" s="1">
        <v>2.16294160057678E-3</v>
      </c>
      <c r="K219" s="1"/>
      <c r="L219" s="1">
        <v>5.7405281285878296E-3</v>
      </c>
      <c r="M219" s="1"/>
      <c r="N219" s="1"/>
      <c r="O219" s="1">
        <v>9.8986298568548483E-3</v>
      </c>
    </row>
    <row r="220" spans="3:15">
      <c r="C220" s="5" t="s">
        <v>1220</v>
      </c>
      <c r="D220" s="1">
        <v>8.8888888888888796E-4</v>
      </c>
      <c r="E220" s="1">
        <v>2.0226537216828399E-3</v>
      </c>
      <c r="F220" s="1">
        <v>7.9239302694136295E-4</v>
      </c>
      <c r="G220" s="1"/>
      <c r="H220" s="1">
        <v>6.2383031815346204E-4</v>
      </c>
      <c r="I220" s="1">
        <v>9.2678405931417905E-4</v>
      </c>
      <c r="J220" s="1"/>
      <c r="K220" s="1">
        <v>2.8571428571428502E-3</v>
      </c>
      <c r="L220" s="1">
        <v>1.14810562571756E-3</v>
      </c>
      <c r="M220" s="1">
        <v>5.8377116170461104E-4</v>
      </c>
      <c r="N220" s="1"/>
      <c r="O220" s="1">
        <v>9.843569659545753E-3</v>
      </c>
    </row>
    <row r="221" spans="3:15">
      <c r="C221" s="5" t="s">
        <v>116</v>
      </c>
      <c r="D221" s="1">
        <v>2.6666666666666601E-3</v>
      </c>
      <c r="E221" s="1">
        <v>4.04530744336569E-4</v>
      </c>
      <c r="F221" s="1">
        <v>1.58478605388272E-3</v>
      </c>
      <c r="G221" s="1"/>
      <c r="H221" s="1"/>
      <c r="I221" s="1"/>
      <c r="J221" s="1">
        <v>1.44196106705118E-3</v>
      </c>
      <c r="K221" s="1">
        <v>7.1428571428571396E-4</v>
      </c>
      <c r="L221" s="1"/>
      <c r="M221" s="1">
        <v>1.1675423234092199E-3</v>
      </c>
      <c r="N221" s="1">
        <v>1.8594272963927099E-3</v>
      </c>
      <c r="O221" s="1">
        <v>9.8391998660247726E-3</v>
      </c>
    </row>
    <row r="222" spans="3:15">
      <c r="C222" s="5" t="s">
        <v>897</v>
      </c>
      <c r="D222" s="1"/>
      <c r="E222" s="1">
        <v>2.0226537216828399E-3</v>
      </c>
      <c r="F222" s="1">
        <v>2.3771790808240802E-3</v>
      </c>
      <c r="G222" s="1"/>
      <c r="H222" s="1">
        <v>1.87149095446038E-3</v>
      </c>
      <c r="I222" s="1"/>
      <c r="J222" s="1">
        <v>7.2098053352559401E-4</v>
      </c>
      <c r="K222" s="1">
        <v>2.1428571428571399E-3</v>
      </c>
      <c r="L222" s="1"/>
      <c r="M222" s="1">
        <v>5.8377116170461104E-4</v>
      </c>
      <c r="N222" s="1"/>
      <c r="O222" s="1">
        <v>9.7189325950546458E-3</v>
      </c>
    </row>
    <row r="223" spans="3:15">
      <c r="C223" s="5" t="s">
        <v>117</v>
      </c>
      <c r="D223" s="1">
        <v>8.8888888888888796E-4</v>
      </c>
      <c r="E223" s="1">
        <v>1.6181229773462699E-3</v>
      </c>
      <c r="F223" s="1"/>
      <c r="G223" s="1">
        <v>3.2051282051281998E-3</v>
      </c>
      <c r="H223" s="1"/>
      <c r="I223" s="1"/>
      <c r="J223" s="1"/>
      <c r="K223" s="1">
        <v>2.1428571428571399E-3</v>
      </c>
      <c r="L223" s="1"/>
      <c r="M223" s="1"/>
      <c r="N223" s="1">
        <v>1.8594272963927099E-3</v>
      </c>
      <c r="O223" s="1">
        <v>9.7144245106132072E-3</v>
      </c>
    </row>
    <row r="224" spans="3:15">
      <c r="C224" s="5" t="s">
        <v>291</v>
      </c>
      <c r="D224" s="1">
        <v>2.6666666666666601E-3</v>
      </c>
      <c r="E224" s="1"/>
      <c r="F224" s="1">
        <v>7.9239302694136295E-4</v>
      </c>
      <c r="G224" s="1"/>
      <c r="H224" s="1">
        <v>6.2383031815346204E-4</v>
      </c>
      <c r="I224" s="1">
        <v>1.8535681186283501E-3</v>
      </c>
      <c r="J224" s="1"/>
      <c r="K224" s="1">
        <v>7.1428571428571396E-4</v>
      </c>
      <c r="L224" s="1">
        <v>2.2962112514351299E-3</v>
      </c>
      <c r="M224" s="1"/>
      <c r="N224" s="1">
        <v>7.4377091855708395E-4</v>
      </c>
      <c r="O224" s="1">
        <v>9.690726014667762E-3</v>
      </c>
    </row>
    <row r="225" spans="3:15">
      <c r="C225" s="5" t="s">
        <v>317</v>
      </c>
      <c r="D225" s="1">
        <v>2.6666666666666601E-3</v>
      </c>
      <c r="E225" s="1">
        <v>1.2135922330097E-3</v>
      </c>
      <c r="F225" s="1">
        <v>7.9239302694136295E-4</v>
      </c>
      <c r="G225" s="1"/>
      <c r="H225" s="1">
        <v>1.24766063630692E-3</v>
      </c>
      <c r="I225" s="1"/>
      <c r="J225" s="1">
        <v>7.2098053352559401E-4</v>
      </c>
      <c r="K225" s="1"/>
      <c r="L225" s="1">
        <v>2.2962112514351299E-3</v>
      </c>
      <c r="M225" s="1"/>
      <c r="N225" s="1">
        <v>7.4377091855708395E-4</v>
      </c>
      <c r="O225" s="1">
        <v>9.681275266442451E-3</v>
      </c>
    </row>
    <row r="226" spans="3:15">
      <c r="C226" s="5" t="s">
        <v>155</v>
      </c>
      <c r="D226" s="1"/>
      <c r="E226" s="1">
        <v>4.04530744336569E-4</v>
      </c>
      <c r="F226" s="1"/>
      <c r="G226" s="1"/>
      <c r="H226" s="1">
        <v>1.87149095446038E-3</v>
      </c>
      <c r="I226" s="1"/>
      <c r="J226" s="1">
        <v>2.16294160057678E-3</v>
      </c>
      <c r="K226" s="1">
        <v>1.4285714285714199E-3</v>
      </c>
      <c r="L226" s="1">
        <v>2.2962112514351299E-3</v>
      </c>
      <c r="M226" s="1"/>
      <c r="N226" s="1">
        <v>1.4875418371141601E-3</v>
      </c>
      <c r="O226" s="1">
        <v>9.6512878164944377E-3</v>
      </c>
    </row>
    <row r="227" spans="3:15">
      <c r="C227" s="5" t="s">
        <v>1028</v>
      </c>
      <c r="D227" s="1">
        <v>8.8888888888888796E-4</v>
      </c>
      <c r="E227" s="1">
        <v>4.04530744336569E-4</v>
      </c>
      <c r="F227" s="1">
        <v>7.9239302694136295E-4</v>
      </c>
      <c r="G227" s="1"/>
      <c r="H227" s="1"/>
      <c r="I227" s="1">
        <v>9.2678405931417905E-4</v>
      </c>
      <c r="J227" s="1">
        <v>7.2098053352559401E-4</v>
      </c>
      <c r="K227" s="1">
        <v>7.1428571428571396E-4</v>
      </c>
      <c r="L227" s="1">
        <v>4.5924225028702598E-3</v>
      </c>
      <c r="M227" s="1">
        <v>5.8377116170461104E-4</v>
      </c>
      <c r="N227" s="1"/>
      <c r="O227" s="1">
        <v>9.624056631867179E-3</v>
      </c>
    </row>
    <row r="228" spans="3:15">
      <c r="C228" s="5" t="s">
        <v>757</v>
      </c>
      <c r="D228" s="1">
        <v>8.8888888888888796E-4</v>
      </c>
      <c r="E228" s="1">
        <v>1.2135922330097E-3</v>
      </c>
      <c r="F228" s="1">
        <v>4.7543581616481699E-3</v>
      </c>
      <c r="G228" s="1"/>
      <c r="H228" s="1"/>
      <c r="I228" s="1">
        <v>9.2678405931417905E-4</v>
      </c>
      <c r="J228" s="1"/>
      <c r="K228" s="1">
        <v>1.4285714285714199E-3</v>
      </c>
      <c r="L228" s="1"/>
      <c r="M228" s="1"/>
      <c r="N228" s="1">
        <v>3.7188545927854198E-4</v>
      </c>
      <c r="O228" s="1">
        <v>9.5840802307108983E-3</v>
      </c>
    </row>
    <row r="229" spans="3:15">
      <c r="C229" s="5" t="s">
        <v>870</v>
      </c>
      <c r="D229" s="1"/>
      <c r="E229" s="1"/>
      <c r="F229" s="1">
        <v>5.5467511885895398E-3</v>
      </c>
      <c r="G229" s="1"/>
      <c r="H229" s="1">
        <v>1.87149095446038E-3</v>
      </c>
      <c r="I229" s="1"/>
      <c r="J229" s="1">
        <v>7.2098053352559401E-4</v>
      </c>
      <c r="K229" s="1">
        <v>1.4285714285714199E-3</v>
      </c>
      <c r="L229" s="1"/>
      <c r="M229" s="1"/>
      <c r="N229" s="1"/>
      <c r="O229" s="1">
        <v>9.5677941051469338E-3</v>
      </c>
    </row>
    <row r="230" spans="3:15">
      <c r="C230" s="5" t="s">
        <v>790</v>
      </c>
      <c r="D230" s="1">
        <v>1.7777777777777701E-3</v>
      </c>
      <c r="E230" s="1"/>
      <c r="F230" s="1"/>
      <c r="G230" s="1">
        <v>2.13675213675213E-3</v>
      </c>
      <c r="H230" s="1"/>
      <c r="I230" s="1">
        <v>9.2678405931417905E-4</v>
      </c>
      <c r="J230" s="1">
        <v>2.16294160057678E-3</v>
      </c>
      <c r="K230" s="1">
        <v>2.1428571428571399E-3</v>
      </c>
      <c r="L230" s="1"/>
      <c r="M230" s="1"/>
      <c r="N230" s="1">
        <v>3.7188545927854198E-4</v>
      </c>
      <c r="O230" s="1">
        <v>9.518998176556541E-3</v>
      </c>
    </row>
    <row r="231" spans="3:15">
      <c r="C231" s="5" t="s">
        <v>492</v>
      </c>
      <c r="D231" s="1">
        <v>8.8888888888888796E-4</v>
      </c>
      <c r="E231" s="1"/>
      <c r="F231" s="1"/>
      <c r="G231" s="1">
        <v>1.06837606837606E-3</v>
      </c>
      <c r="H231" s="1"/>
      <c r="I231" s="1">
        <v>9.2678405931417905E-4</v>
      </c>
      <c r="J231" s="1"/>
      <c r="K231" s="1">
        <v>2.1428571428571399E-3</v>
      </c>
      <c r="L231" s="1">
        <v>1.14810562571756E-3</v>
      </c>
      <c r="M231" s="1">
        <v>2.9188558085230499E-3</v>
      </c>
      <c r="N231" s="1">
        <v>3.7188545927854198E-4</v>
      </c>
      <c r="O231" s="1">
        <v>9.4657530529554182E-3</v>
      </c>
    </row>
    <row r="232" spans="3:15">
      <c r="C232" s="5" t="s">
        <v>394</v>
      </c>
      <c r="D232" s="1"/>
      <c r="E232" s="1">
        <v>4.04530744336569E-4</v>
      </c>
      <c r="F232" s="1"/>
      <c r="G232" s="1"/>
      <c r="H232" s="1">
        <v>1.87149095446038E-3</v>
      </c>
      <c r="I232" s="1">
        <v>4.6339202965708899E-3</v>
      </c>
      <c r="J232" s="1"/>
      <c r="K232" s="1"/>
      <c r="L232" s="1"/>
      <c r="M232" s="1">
        <v>1.75131348511383E-3</v>
      </c>
      <c r="N232" s="1">
        <v>7.4377091855708395E-4</v>
      </c>
      <c r="O232" s="1">
        <v>9.4050263990387538E-3</v>
      </c>
    </row>
    <row r="233" spans="3:15">
      <c r="C233" s="5" t="s">
        <v>107</v>
      </c>
      <c r="D233" s="1">
        <v>8.8888888888888796E-4</v>
      </c>
      <c r="E233" s="1">
        <v>4.04530744336569E-4</v>
      </c>
      <c r="F233" s="1">
        <v>1.58478605388272E-3</v>
      </c>
      <c r="G233" s="1"/>
      <c r="H233" s="1">
        <v>1.24766063630692E-3</v>
      </c>
      <c r="I233" s="1">
        <v>9.2678405931417905E-4</v>
      </c>
      <c r="J233" s="1"/>
      <c r="K233" s="1">
        <v>7.1428571428571396E-4</v>
      </c>
      <c r="L233" s="1">
        <v>1.14810562571756E-3</v>
      </c>
      <c r="M233" s="1">
        <v>5.8377116170461104E-4</v>
      </c>
      <c r="N233" s="1">
        <v>1.8594272963927099E-3</v>
      </c>
      <c r="O233" s="1">
        <v>9.3582401808298705E-3</v>
      </c>
    </row>
    <row r="234" spans="3:15">
      <c r="C234" s="5" t="s">
        <v>1343</v>
      </c>
      <c r="D234" s="1"/>
      <c r="E234" s="1">
        <v>1.2135922330097E-3</v>
      </c>
      <c r="F234" s="1"/>
      <c r="G234" s="1">
        <v>3.2051282051281998E-3</v>
      </c>
      <c r="H234" s="1"/>
      <c r="I234" s="1">
        <v>2.7803521779425299E-3</v>
      </c>
      <c r="J234" s="1"/>
      <c r="K234" s="1">
        <v>2.1428571428571399E-3</v>
      </c>
      <c r="L234" s="1"/>
      <c r="M234" s="1"/>
      <c r="N234" s="1"/>
      <c r="O234" s="1">
        <v>9.3419297589375713E-3</v>
      </c>
    </row>
    <row r="235" spans="3:15">
      <c r="C235" s="5" t="s">
        <v>85</v>
      </c>
      <c r="D235" s="1">
        <v>8.8888888888888796E-4</v>
      </c>
      <c r="E235" s="1"/>
      <c r="F235" s="1">
        <v>2.3771790808240802E-3</v>
      </c>
      <c r="G235" s="1"/>
      <c r="H235" s="1">
        <v>1.24766063630692E-3</v>
      </c>
      <c r="I235" s="1"/>
      <c r="J235" s="1">
        <v>1.44196106705118E-3</v>
      </c>
      <c r="K235" s="1"/>
      <c r="L235" s="1">
        <v>1.14810562571756E-3</v>
      </c>
      <c r="M235" s="1"/>
      <c r="N235" s="1">
        <v>2.23131275567125E-3</v>
      </c>
      <c r="O235" s="1">
        <v>9.3351080544598775E-3</v>
      </c>
    </row>
    <row r="236" spans="3:15">
      <c r="C236" s="5" t="s">
        <v>881</v>
      </c>
      <c r="D236" s="1"/>
      <c r="E236" s="1">
        <v>8.0906148867313898E-4</v>
      </c>
      <c r="F236" s="1">
        <v>3.1695721077654501E-3</v>
      </c>
      <c r="G236" s="1">
        <v>1.06837606837606E-3</v>
      </c>
      <c r="H236" s="1">
        <v>6.2383031815346204E-4</v>
      </c>
      <c r="I236" s="1"/>
      <c r="J236" s="1">
        <v>7.2098053352559401E-4</v>
      </c>
      <c r="K236" s="1"/>
      <c r="L236" s="1">
        <v>1.14810562571756E-3</v>
      </c>
      <c r="M236" s="1">
        <v>1.75131348511383E-3</v>
      </c>
      <c r="N236" s="1"/>
      <c r="O236" s="1">
        <v>9.2912396273250961E-3</v>
      </c>
    </row>
    <row r="237" spans="3:15">
      <c r="C237" s="5" t="s">
        <v>2161</v>
      </c>
      <c r="D237" s="1"/>
      <c r="E237" s="1">
        <v>1.2135922330097E-3</v>
      </c>
      <c r="F237" s="1"/>
      <c r="G237" s="1">
        <v>4.2735042735042696E-3</v>
      </c>
      <c r="H237" s="1">
        <v>6.2383031815346204E-4</v>
      </c>
      <c r="I237" s="1">
        <v>1.8535681186283501E-3</v>
      </c>
      <c r="J237" s="1">
        <v>7.2098053352559401E-4</v>
      </c>
      <c r="K237" s="1"/>
      <c r="L237" s="1"/>
      <c r="M237" s="1">
        <v>5.8377116170461104E-4</v>
      </c>
      <c r="N237" s="1"/>
      <c r="O237" s="1">
        <v>9.2692466385259891E-3</v>
      </c>
    </row>
    <row r="238" spans="3:15">
      <c r="C238" s="5" t="s">
        <v>125</v>
      </c>
      <c r="D238" s="1"/>
      <c r="E238" s="1">
        <v>4.04530744336569E-4</v>
      </c>
      <c r="F238" s="1">
        <v>7.9239302694136295E-4</v>
      </c>
      <c r="G238" s="1"/>
      <c r="H238" s="1">
        <v>6.2383031815346204E-4</v>
      </c>
      <c r="I238" s="1">
        <v>3.7071362372567101E-3</v>
      </c>
      <c r="J238" s="1"/>
      <c r="K238" s="1">
        <v>7.1428571428571396E-4</v>
      </c>
      <c r="L238" s="1"/>
      <c r="M238" s="1">
        <v>1.1675423234092199E-3</v>
      </c>
      <c r="N238" s="1">
        <v>1.8594272963927099E-3</v>
      </c>
      <c r="O238" s="1">
        <v>9.2691456607757478E-3</v>
      </c>
    </row>
    <row r="239" spans="3:15">
      <c r="C239" s="5" t="s">
        <v>248</v>
      </c>
      <c r="D239" s="1"/>
      <c r="E239" s="1"/>
      <c r="F239" s="1"/>
      <c r="G239" s="1">
        <v>3.2051282051281998E-3</v>
      </c>
      <c r="H239" s="1">
        <v>1.87149095446038E-3</v>
      </c>
      <c r="I239" s="1"/>
      <c r="J239" s="1">
        <v>7.2098053352559401E-4</v>
      </c>
      <c r="K239" s="1"/>
      <c r="L239" s="1"/>
      <c r="M239" s="1">
        <v>2.3350846468184398E-3</v>
      </c>
      <c r="N239" s="1">
        <v>1.11565637783562E-3</v>
      </c>
      <c r="O239" s="1">
        <v>9.2483407177682327E-3</v>
      </c>
    </row>
    <row r="240" spans="3:15">
      <c r="C240" s="5" t="s">
        <v>927</v>
      </c>
      <c r="D240" s="1"/>
      <c r="E240" s="1">
        <v>4.04530744336569E-4</v>
      </c>
      <c r="F240" s="1">
        <v>1.58478605388272E-3</v>
      </c>
      <c r="G240" s="1"/>
      <c r="H240" s="1"/>
      <c r="I240" s="1">
        <v>4.6339202965708899E-3</v>
      </c>
      <c r="J240" s="1">
        <v>1.44196106705118E-3</v>
      </c>
      <c r="K240" s="1"/>
      <c r="L240" s="1"/>
      <c r="M240" s="1">
        <v>1.1675423234092199E-3</v>
      </c>
      <c r="N240" s="1"/>
      <c r="O240" s="1">
        <v>9.232740485250579E-3</v>
      </c>
    </row>
    <row r="241" spans="3:15">
      <c r="C241" s="5" t="s">
        <v>158</v>
      </c>
      <c r="D241" s="1">
        <v>8.8888888888888796E-4</v>
      </c>
      <c r="E241" s="1">
        <v>8.0906148867313898E-4</v>
      </c>
      <c r="F241" s="1"/>
      <c r="G241" s="1">
        <v>2.13675213675213E-3</v>
      </c>
      <c r="H241" s="1"/>
      <c r="I241" s="1"/>
      <c r="J241" s="1">
        <v>1.44196106705118E-3</v>
      </c>
      <c r="K241" s="1">
        <v>7.1428571428571396E-4</v>
      </c>
      <c r="L241" s="1"/>
      <c r="M241" s="1">
        <v>1.75131348511383E-3</v>
      </c>
      <c r="N241" s="1">
        <v>1.4875418371141601E-3</v>
      </c>
      <c r="O241" s="1">
        <v>9.2298046178790408E-3</v>
      </c>
    </row>
    <row r="242" spans="3:15">
      <c r="C242" s="5" t="s">
        <v>1316</v>
      </c>
      <c r="D242" s="1"/>
      <c r="E242" s="1">
        <v>4.04530744336569E-4</v>
      </c>
      <c r="F242" s="1">
        <v>7.9239302694136295E-4</v>
      </c>
      <c r="G242" s="1"/>
      <c r="H242" s="1"/>
      <c r="I242" s="1">
        <v>1.8535681186283501E-3</v>
      </c>
      <c r="J242" s="1">
        <v>7.2098053352559401E-4</v>
      </c>
      <c r="K242" s="1">
        <v>1.4285714285714199E-3</v>
      </c>
      <c r="L242" s="1">
        <v>3.4443168771526901E-3</v>
      </c>
      <c r="M242" s="1">
        <v>5.8377116170461104E-4</v>
      </c>
      <c r="N242" s="1"/>
      <c r="O242" s="1">
        <v>9.2281318908605976E-3</v>
      </c>
    </row>
    <row r="243" spans="3:15">
      <c r="C243" s="5" t="s">
        <v>1773</v>
      </c>
      <c r="D243" s="1">
        <v>2.6666666666666601E-3</v>
      </c>
      <c r="E243" s="1"/>
      <c r="F243" s="1"/>
      <c r="G243" s="1"/>
      <c r="H243" s="1">
        <v>4.3668122270742304E-3</v>
      </c>
      <c r="I243" s="1"/>
      <c r="J243" s="1">
        <v>2.16294160057678E-3</v>
      </c>
      <c r="K243" s="1"/>
      <c r="L243" s="1"/>
      <c r="M243" s="1"/>
      <c r="N243" s="1"/>
      <c r="O243" s="1">
        <v>9.1964204943176704E-3</v>
      </c>
    </row>
    <row r="244" spans="3:15">
      <c r="C244" s="5" t="s">
        <v>161</v>
      </c>
      <c r="D244" s="1"/>
      <c r="E244" s="1"/>
      <c r="F244" s="1"/>
      <c r="G244" s="1">
        <v>2.13675213675213E-3</v>
      </c>
      <c r="H244" s="1"/>
      <c r="I244" s="1">
        <v>9.2678405931417905E-4</v>
      </c>
      <c r="J244" s="1">
        <v>7.2098053352559401E-4</v>
      </c>
      <c r="K244" s="1">
        <v>1.4285714285714199E-3</v>
      </c>
      <c r="L244" s="1">
        <v>1.14810562571756E-3</v>
      </c>
      <c r="M244" s="1">
        <v>1.1675423234092199E-3</v>
      </c>
      <c r="N244" s="1">
        <v>1.4875418371141601E-3</v>
      </c>
      <c r="O244" s="1">
        <v>9.0162779444042628E-3</v>
      </c>
    </row>
    <row r="245" spans="3:15">
      <c r="C245" s="5" t="s">
        <v>1131</v>
      </c>
      <c r="D245" s="1"/>
      <c r="E245" s="1">
        <v>8.0906148867313898E-4</v>
      </c>
      <c r="F245" s="1">
        <v>7.9239302694136295E-4</v>
      </c>
      <c r="G245" s="1">
        <v>1.06837606837606E-3</v>
      </c>
      <c r="H245" s="1">
        <v>5.6144728633811597E-3</v>
      </c>
      <c r="I245" s="1"/>
      <c r="J245" s="1">
        <v>7.2098053352559401E-4</v>
      </c>
      <c r="K245" s="1"/>
      <c r="L245" s="1"/>
      <c r="M245" s="1"/>
      <c r="N245" s="1"/>
      <c r="O245" s="1">
        <v>9.0052839808973176E-3</v>
      </c>
    </row>
    <row r="246" spans="3:15">
      <c r="C246" s="5" t="s">
        <v>1210</v>
      </c>
      <c r="D246" s="1"/>
      <c r="E246" s="1">
        <v>4.04530744336569E-4</v>
      </c>
      <c r="F246" s="1">
        <v>7.9239302694136295E-4</v>
      </c>
      <c r="G246" s="1"/>
      <c r="H246" s="1">
        <v>2.4953212726138399E-3</v>
      </c>
      <c r="I246" s="1">
        <v>9.2678405931417905E-4</v>
      </c>
      <c r="J246" s="1">
        <v>7.2098053352559401E-4</v>
      </c>
      <c r="K246" s="1">
        <v>7.1428571428571396E-4</v>
      </c>
      <c r="L246" s="1"/>
      <c r="M246" s="1">
        <v>2.9188558085230499E-3</v>
      </c>
      <c r="N246" s="1"/>
      <c r="O246" s="1">
        <v>8.9731511595403084E-3</v>
      </c>
    </row>
    <row r="247" spans="3:15">
      <c r="C247" s="5" t="s">
        <v>142</v>
      </c>
      <c r="D247" s="1">
        <v>8.8888888888888796E-4</v>
      </c>
      <c r="E247" s="1"/>
      <c r="F247" s="1"/>
      <c r="G247" s="1">
        <v>1.06837606837606E-3</v>
      </c>
      <c r="H247" s="1">
        <v>6.2383031815346204E-4</v>
      </c>
      <c r="I247" s="1"/>
      <c r="J247" s="1">
        <v>2.16294160057678E-3</v>
      </c>
      <c r="K247" s="1">
        <v>2.1428571428571399E-3</v>
      </c>
      <c r="L247" s="1"/>
      <c r="M247" s="1">
        <v>5.8377116170461104E-4</v>
      </c>
      <c r="N247" s="1">
        <v>1.4875418371141601E-3</v>
      </c>
      <c r="O247" s="1">
        <v>8.9582070176711E-3</v>
      </c>
    </row>
    <row r="248" spans="3:15">
      <c r="C248" s="5" t="s">
        <v>729</v>
      </c>
      <c r="D248" s="1">
        <v>8.8888888888888796E-4</v>
      </c>
      <c r="E248" s="1">
        <v>4.04530744336569E-4</v>
      </c>
      <c r="F248" s="1">
        <v>7.9239302694136295E-4</v>
      </c>
      <c r="G248" s="1">
        <v>5.3418803418803402E-3</v>
      </c>
      <c r="H248" s="1"/>
      <c r="I248" s="1"/>
      <c r="J248" s="1"/>
      <c r="K248" s="1"/>
      <c r="L248" s="1">
        <v>1.14810562571756E-3</v>
      </c>
      <c r="M248" s="1"/>
      <c r="N248" s="1">
        <v>3.7188545927854198E-4</v>
      </c>
      <c r="O248" s="1">
        <v>8.9476840870432606E-3</v>
      </c>
    </row>
    <row r="249" spans="3:15">
      <c r="C249" s="5" t="s">
        <v>719</v>
      </c>
      <c r="D249" s="1">
        <v>1.7777777777777701E-3</v>
      </c>
      <c r="E249" s="1">
        <v>8.0906148867313898E-4</v>
      </c>
      <c r="F249" s="1">
        <v>7.9239302694136295E-4</v>
      </c>
      <c r="G249" s="1"/>
      <c r="H249" s="1">
        <v>6.2383031815346204E-4</v>
      </c>
      <c r="I249" s="1">
        <v>9.2678405931417905E-4</v>
      </c>
      <c r="J249" s="1"/>
      <c r="K249" s="1">
        <v>7.1428571428571396E-4</v>
      </c>
      <c r="L249" s="1"/>
      <c r="M249" s="1">
        <v>2.9188558085230499E-3</v>
      </c>
      <c r="N249" s="1">
        <v>3.7188545927854198E-4</v>
      </c>
      <c r="O249" s="1">
        <v>8.9348736529472183E-3</v>
      </c>
    </row>
    <row r="250" spans="3:15">
      <c r="C250" s="5" t="s">
        <v>62</v>
      </c>
      <c r="D250" s="1">
        <v>8.8888888888888796E-4</v>
      </c>
      <c r="E250" s="1">
        <v>1.6181229773462699E-3</v>
      </c>
      <c r="F250" s="1"/>
      <c r="G250" s="1"/>
      <c r="H250" s="1"/>
      <c r="I250" s="1"/>
      <c r="J250" s="1"/>
      <c r="K250" s="1"/>
      <c r="L250" s="1">
        <v>3.4443168771526901E-3</v>
      </c>
      <c r="M250" s="1"/>
      <c r="N250" s="1">
        <v>2.9750836742283302E-3</v>
      </c>
      <c r="O250" s="1">
        <v>8.9264124176161794E-3</v>
      </c>
    </row>
    <row r="251" spans="3:15">
      <c r="C251" s="5" t="s">
        <v>2532</v>
      </c>
      <c r="D251" s="1"/>
      <c r="E251" s="1">
        <v>2.4271844660194099E-3</v>
      </c>
      <c r="F251" s="1"/>
      <c r="G251" s="1">
        <v>1.06837606837606E-3</v>
      </c>
      <c r="H251" s="1"/>
      <c r="I251" s="1"/>
      <c r="J251" s="1">
        <v>7.2098053352559401E-4</v>
      </c>
      <c r="K251" s="1"/>
      <c r="L251" s="1">
        <v>1.14810562571756E-3</v>
      </c>
      <c r="M251" s="1">
        <v>3.5026269702276699E-3</v>
      </c>
      <c r="N251" s="1"/>
      <c r="O251" s="1">
        <v>8.8672736638662937E-3</v>
      </c>
    </row>
    <row r="252" spans="3:15">
      <c r="C252" s="5" t="s">
        <v>875</v>
      </c>
      <c r="D252" s="1"/>
      <c r="E252" s="1">
        <v>4.04530744336569E-4</v>
      </c>
      <c r="F252" s="1">
        <v>3.9619651347068104E-3</v>
      </c>
      <c r="G252" s="1"/>
      <c r="H252" s="1"/>
      <c r="I252" s="1">
        <v>1.8535681186283501E-3</v>
      </c>
      <c r="J252" s="1"/>
      <c r="K252" s="1">
        <v>1.4285714285714199E-3</v>
      </c>
      <c r="L252" s="1">
        <v>1.14810562571756E-3</v>
      </c>
      <c r="M252" s="1"/>
      <c r="N252" s="1"/>
      <c r="O252" s="1">
        <v>8.7967410519607086E-3</v>
      </c>
    </row>
    <row r="253" spans="3:15">
      <c r="C253" s="5" t="s">
        <v>959</v>
      </c>
      <c r="D253" s="1">
        <v>8.8888888888888796E-4</v>
      </c>
      <c r="E253" s="1">
        <v>1.2135922330097E-3</v>
      </c>
      <c r="F253" s="1">
        <v>1.58478605388272E-3</v>
      </c>
      <c r="G253" s="1">
        <v>1.06837606837606E-3</v>
      </c>
      <c r="H253" s="1">
        <v>6.2383031815346204E-4</v>
      </c>
      <c r="I253" s="1">
        <v>9.2678405931417905E-4</v>
      </c>
      <c r="J253" s="1">
        <v>7.2098053352559401E-4</v>
      </c>
      <c r="K253" s="1"/>
      <c r="L253" s="1">
        <v>1.14810562571756E-3</v>
      </c>
      <c r="M253" s="1">
        <v>5.8377116170461104E-4</v>
      </c>
      <c r="N253" s="1"/>
      <c r="O253" s="1">
        <v>8.7591149425727752E-3</v>
      </c>
    </row>
    <row r="254" spans="3:15">
      <c r="C254" s="5" t="s">
        <v>336</v>
      </c>
      <c r="D254" s="1">
        <v>8.8888888888888796E-4</v>
      </c>
      <c r="E254" s="1">
        <v>4.04530744336569E-4</v>
      </c>
      <c r="F254" s="1">
        <v>7.9239302694136295E-4</v>
      </c>
      <c r="G254" s="1">
        <v>2.13675213675213E-3</v>
      </c>
      <c r="H254" s="1">
        <v>1.87149095446038E-3</v>
      </c>
      <c r="I254" s="1"/>
      <c r="J254" s="1">
        <v>7.2098053352559401E-4</v>
      </c>
      <c r="K254" s="1"/>
      <c r="L254" s="1">
        <v>1.14810562571756E-3</v>
      </c>
      <c r="M254" s="1"/>
      <c r="N254" s="1">
        <v>7.4377091855708395E-4</v>
      </c>
      <c r="O254" s="1">
        <v>8.7069128291795677E-3</v>
      </c>
    </row>
    <row r="255" spans="3:15">
      <c r="C255" s="5" t="s">
        <v>383</v>
      </c>
      <c r="D255" s="1">
        <v>8.8888888888888796E-4</v>
      </c>
      <c r="E255" s="1">
        <v>1.6181229773462699E-3</v>
      </c>
      <c r="F255" s="1">
        <v>3.1695721077654501E-3</v>
      </c>
      <c r="G255" s="1"/>
      <c r="H255" s="1">
        <v>6.2383031815346204E-4</v>
      </c>
      <c r="I255" s="1">
        <v>9.2678405931417905E-4</v>
      </c>
      <c r="J255" s="1">
        <v>7.2098053352559401E-4</v>
      </c>
      <c r="K255" s="1"/>
      <c r="L255" s="1"/>
      <c r="M255" s="1"/>
      <c r="N255" s="1">
        <v>7.4377091855708395E-4</v>
      </c>
      <c r="O255" s="1">
        <v>8.6919498035509281E-3</v>
      </c>
    </row>
    <row r="256" spans="3:15">
      <c r="C256" s="5" t="s">
        <v>955</v>
      </c>
      <c r="D256" s="1"/>
      <c r="E256" s="1">
        <v>8.0906148867313898E-4</v>
      </c>
      <c r="F256" s="1">
        <v>1.58478605388272E-3</v>
      </c>
      <c r="G256" s="1">
        <v>2.13675213675213E-3</v>
      </c>
      <c r="H256" s="1">
        <v>6.2383031815346204E-4</v>
      </c>
      <c r="I256" s="1">
        <v>9.2678405931417905E-4</v>
      </c>
      <c r="J256" s="1"/>
      <c r="K256" s="1">
        <v>1.4285714285714199E-3</v>
      </c>
      <c r="L256" s="1"/>
      <c r="M256" s="1">
        <v>1.1675423234092199E-3</v>
      </c>
      <c r="N256" s="1"/>
      <c r="O256" s="1">
        <v>8.6773278087562689E-3</v>
      </c>
    </row>
    <row r="257" spans="3:15">
      <c r="C257" s="5" t="s">
        <v>87</v>
      </c>
      <c r="D257" s="1"/>
      <c r="E257" s="1"/>
      <c r="F257" s="1"/>
      <c r="G257" s="1">
        <v>1.06837606837606E-3</v>
      </c>
      <c r="H257" s="1">
        <v>1.87149095446038E-3</v>
      </c>
      <c r="I257" s="1"/>
      <c r="J257" s="1">
        <v>2.16294160057678E-3</v>
      </c>
      <c r="K257" s="1">
        <v>7.1428571428571396E-4</v>
      </c>
      <c r="L257" s="1"/>
      <c r="M257" s="1">
        <v>5.8377116170461104E-4</v>
      </c>
      <c r="N257" s="1">
        <v>2.23131275567125E-3</v>
      </c>
      <c r="O257" s="1">
        <v>8.6321782550747954E-3</v>
      </c>
    </row>
    <row r="258" spans="3:15">
      <c r="C258" s="5" t="s">
        <v>1124</v>
      </c>
      <c r="D258" s="1"/>
      <c r="E258" s="1">
        <v>8.0906148867313898E-4</v>
      </c>
      <c r="F258" s="1">
        <v>7.9239302694136295E-4</v>
      </c>
      <c r="G258" s="1">
        <v>1.06837606837606E-3</v>
      </c>
      <c r="H258" s="1">
        <v>6.2383031815346204E-4</v>
      </c>
      <c r="I258" s="1">
        <v>9.2678405931417905E-4</v>
      </c>
      <c r="J258" s="1">
        <v>7.2098053352559401E-4</v>
      </c>
      <c r="K258" s="1">
        <v>7.1428571428571396E-4</v>
      </c>
      <c r="L258" s="1">
        <v>1.14810562571756E-3</v>
      </c>
      <c r="M258" s="1">
        <v>1.75131348511383E-3</v>
      </c>
      <c r="N258" s="1"/>
      <c r="O258" s="1">
        <v>8.5551303201009017E-3</v>
      </c>
    </row>
    <row r="259" spans="3:15">
      <c r="C259" s="5" t="s">
        <v>1995</v>
      </c>
      <c r="D259" s="1"/>
      <c r="E259" s="1">
        <v>2.0226537216828399E-3</v>
      </c>
      <c r="F259" s="1"/>
      <c r="G259" s="1"/>
      <c r="H259" s="1">
        <v>6.2383031815346204E-4</v>
      </c>
      <c r="I259" s="1">
        <v>1.8535681186283501E-3</v>
      </c>
      <c r="J259" s="1"/>
      <c r="K259" s="1"/>
      <c r="L259" s="1">
        <v>3.4443168771526901E-3</v>
      </c>
      <c r="M259" s="1">
        <v>5.8377116170461104E-4</v>
      </c>
      <c r="N259" s="1"/>
      <c r="O259" s="1">
        <v>8.5281401973219539E-3</v>
      </c>
    </row>
    <row r="260" spans="3:15">
      <c r="C260" s="5" t="s">
        <v>196</v>
      </c>
      <c r="D260" s="1"/>
      <c r="E260" s="1"/>
      <c r="F260" s="1">
        <v>1.58478605388272E-3</v>
      </c>
      <c r="G260" s="1"/>
      <c r="H260" s="1">
        <v>2.4953212726138399E-3</v>
      </c>
      <c r="I260" s="1">
        <v>1.8535681186283501E-3</v>
      </c>
      <c r="J260" s="1">
        <v>7.2098053352559401E-4</v>
      </c>
      <c r="K260" s="1">
        <v>7.1428571428571396E-4</v>
      </c>
      <c r="L260" s="1"/>
      <c r="M260" s="1"/>
      <c r="N260" s="1">
        <v>1.11565637783562E-3</v>
      </c>
      <c r="O260" s="1">
        <v>8.4845980707718392E-3</v>
      </c>
    </row>
    <row r="261" spans="3:15">
      <c r="C261" s="5" t="s">
        <v>289</v>
      </c>
      <c r="D261" s="1">
        <v>1.7777777777777701E-3</v>
      </c>
      <c r="E261" s="1">
        <v>2.4271844660194099E-3</v>
      </c>
      <c r="F261" s="1"/>
      <c r="G261" s="1"/>
      <c r="H261" s="1"/>
      <c r="I261" s="1">
        <v>9.2678405931417905E-4</v>
      </c>
      <c r="J261" s="1">
        <v>7.2098053352559401E-4</v>
      </c>
      <c r="K261" s="1">
        <v>7.1428571428571396E-4</v>
      </c>
      <c r="L261" s="1">
        <v>1.14810562571756E-3</v>
      </c>
      <c r="M261" s="1"/>
      <c r="N261" s="1">
        <v>7.4377091855708395E-4</v>
      </c>
      <c r="O261" s="1">
        <v>8.4588890951973108E-3</v>
      </c>
    </row>
    <row r="262" spans="3:15">
      <c r="C262" s="5" t="s">
        <v>1790</v>
      </c>
      <c r="D262" s="1">
        <v>1.7777777777777701E-3</v>
      </c>
      <c r="E262" s="1">
        <v>2.8317152103559799E-3</v>
      </c>
      <c r="F262" s="1"/>
      <c r="G262" s="1"/>
      <c r="H262" s="1">
        <v>1.24766063630692E-3</v>
      </c>
      <c r="I262" s="1">
        <v>1.8535681186283501E-3</v>
      </c>
      <c r="J262" s="1">
        <v>7.2098053352559401E-4</v>
      </c>
      <c r="K262" s="1"/>
      <c r="L262" s="1"/>
      <c r="M262" s="1"/>
      <c r="N262" s="1"/>
      <c r="O262" s="1">
        <v>8.4317022765946145E-3</v>
      </c>
    </row>
    <row r="263" spans="3:15">
      <c r="C263" s="5" t="s">
        <v>41</v>
      </c>
      <c r="D263" s="1">
        <v>1.7777777777777701E-3</v>
      </c>
      <c r="E263" s="1">
        <v>4.04530744336569E-4</v>
      </c>
      <c r="F263" s="1">
        <v>7.9239302694136295E-4</v>
      </c>
      <c r="G263" s="1"/>
      <c r="H263" s="1">
        <v>6.2383031815346204E-4</v>
      </c>
      <c r="I263" s="1"/>
      <c r="J263" s="1">
        <v>7.2098053352559401E-4</v>
      </c>
      <c r="K263" s="1"/>
      <c r="L263" s="1"/>
      <c r="M263" s="1"/>
      <c r="N263" s="1">
        <v>4.0907400520639597E-3</v>
      </c>
      <c r="O263" s="1">
        <v>8.4102524527987187E-3</v>
      </c>
    </row>
    <row r="264" spans="3:15">
      <c r="C264" s="5" t="s">
        <v>455</v>
      </c>
      <c r="D264" s="1"/>
      <c r="E264" s="1">
        <v>8.0906148867313898E-4</v>
      </c>
      <c r="F264" s="1">
        <v>1.58478605388272E-3</v>
      </c>
      <c r="G264" s="1">
        <v>2.13675213675213E-3</v>
      </c>
      <c r="H264" s="1">
        <v>1.24766063630692E-3</v>
      </c>
      <c r="I264" s="1">
        <v>9.2678405931417905E-4</v>
      </c>
      <c r="J264" s="1">
        <v>7.2098053352559401E-4</v>
      </c>
      <c r="K264" s="1"/>
      <c r="L264" s="1"/>
      <c r="M264" s="1">
        <v>5.8377116170461104E-4</v>
      </c>
      <c r="N264" s="1">
        <v>3.7188545927854198E-4</v>
      </c>
      <c r="O264" s="1">
        <v>8.3816815294378341E-3</v>
      </c>
    </row>
    <row r="265" spans="3:15">
      <c r="C265" s="5" t="s">
        <v>414</v>
      </c>
      <c r="D265" s="1"/>
      <c r="E265" s="1"/>
      <c r="F265" s="1"/>
      <c r="G265" s="1">
        <v>1.06837606837606E-3</v>
      </c>
      <c r="H265" s="1">
        <v>1.87149095446038E-3</v>
      </c>
      <c r="I265" s="1">
        <v>9.2678405931417905E-4</v>
      </c>
      <c r="J265" s="1">
        <v>1.44196106705118E-3</v>
      </c>
      <c r="K265" s="1"/>
      <c r="L265" s="1">
        <v>1.14810562571756E-3</v>
      </c>
      <c r="M265" s="1">
        <v>1.1675423234092199E-3</v>
      </c>
      <c r="N265" s="1">
        <v>7.4377091855708395E-4</v>
      </c>
      <c r="O265" s="1">
        <v>8.3680310168856627E-3</v>
      </c>
    </row>
    <row r="266" spans="3:15">
      <c r="C266" s="5" t="s">
        <v>173</v>
      </c>
      <c r="D266" s="1">
        <v>8.8888888888888796E-4</v>
      </c>
      <c r="E266" s="1">
        <v>4.04530744336569E-4</v>
      </c>
      <c r="F266" s="1"/>
      <c r="G266" s="1">
        <v>1.06837606837606E-3</v>
      </c>
      <c r="H266" s="1"/>
      <c r="I266" s="1">
        <v>9.2678405931417905E-4</v>
      </c>
      <c r="J266" s="1">
        <v>2.16294160057678E-3</v>
      </c>
      <c r="K266" s="1">
        <v>1.4285714285714199E-3</v>
      </c>
      <c r="L266" s="1"/>
      <c r="M266" s="1"/>
      <c r="N266" s="1">
        <v>1.4875418371141601E-3</v>
      </c>
      <c r="O266" s="1">
        <v>8.3676346271780548E-3</v>
      </c>
    </row>
    <row r="267" spans="3:15">
      <c r="C267" s="5" t="s">
        <v>31</v>
      </c>
      <c r="D267" s="1">
        <v>8.8888888888888796E-4</v>
      </c>
      <c r="E267" s="1"/>
      <c r="F267" s="1"/>
      <c r="G267" s="1"/>
      <c r="H267" s="1">
        <v>6.2383031815346204E-4</v>
      </c>
      <c r="I267" s="1">
        <v>9.2678405931417905E-4</v>
      </c>
      <c r="J267" s="1">
        <v>7.2098053352559401E-4</v>
      </c>
      <c r="K267" s="1"/>
      <c r="L267" s="1"/>
      <c r="M267" s="1"/>
      <c r="N267" s="1">
        <v>5.2063964298995902E-3</v>
      </c>
      <c r="O267" s="1">
        <v>8.3668802297817129E-3</v>
      </c>
    </row>
    <row r="268" spans="3:15">
      <c r="C268" s="5" t="s">
        <v>1863</v>
      </c>
      <c r="D268" s="1"/>
      <c r="E268" s="1">
        <v>1.2135922330097E-3</v>
      </c>
      <c r="F268" s="1"/>
      <c r="G268" s="1">
        <v>1.06837606837606E-3</v>
      </c>
      <c r="H268" s="1">
        <v>6.2383031815346204E-4</v>
      </c>
      <c r="I268" s="1">
        <v>1.8535681186283501E-3</v>
      </c>
      <c r="J268" s="1">
        <v>3.6049026676279699E-3</v>
      </c>
      <c r="K268" s="1"/>
      <c r="L268" s="1"/>
      <c r="M268" s="1"/>
      <c r="N268" s="1"/>
      <c r="O268" s="1">
        <v>8.3642694057955418E-3</v>
      </c>
    </row>
    <row r="269" spans="3:15">
      <c r="C269" s="5" t="s">
        <v>338</v>
      </c>
      <c r="D269" s="1">
        <v>8.8888888888888796E-4</v>
      </c>
      <c r="E269" s="1">
        <v>1.2135922330097E-3</v>
      </c>
      <c r="F269" s="1">
        <v>7.9239302694136295E-4</v>
      </c>
      <c r="G269" s="1">
        <v>2.13675213675213E-3</v>
      </c>
      <c r="H269" s="1">
        <v>1.24766063630692E-3</v>
      </c>
      <c r="I269" s="1"/>
      <c r="J269" s="1">
        <v>7.2098053352559401E-4</v>
      </c>
      <c r="K269" s="1"/>
      <c r="L269" s="1"/>
      <c r="M269" s="1">
        <v>5.8377116170461104E-4</v>
      </c>
      <c r="N269" s="1">
        <v>7.4377091855708395E-4</v>
      </c>
      <c r="O269" s="1">
        <v>8.327809535686289E-3</v>
      </c>
    </row>
    <row r="270" spans="3:15">
      <c r="C270" s="5" t="s">
        <v>1284</v>
      </c>
      <c r="D270" s="1"/>
      <c r="E270" s="1">
        <v>1.6181229773462699E-3</v>
      </c>
      <c r="F270" s="1">
        <v>7.9239302694136295E-4</v>
      </c>
      <c r="G270" s="1"/>
      <c r="H270" s="1"/>
      <c r="I270" s="1"/>
      <c r="J270" s="1">
        <v>2.88392213410237E-3</v>
      </c>
      <c r="K270" s="1">
        <v>7.1428571428571396E-4</v>
      </c>
      <c r="L270" s="1">
        <v>1.14810562571756E-3</v>
      </c>
      <c r="M270" s="1">
        <v>1.1675423234092199E-3</v>
      </c>
      <c r="N270" s="1"/>
      <c r="O270" s="1">
        <v>8.3243718018024965E-3</v>
      </c>
    </row>
    <row r="271" spans="3:15">
      <c r="C271" s="5" t="s">
        <v>428</v>
      </c>
      <c r="D271" s="1"/>
      <c r="E271" s="1">
        <v>8.0906148867313898E-4</v>
      </c>
      <c r="F271" s="1"/>
      <c r="G271" s="1"/>
      <c r="H271" s="1"/>
      <c r="I271" s="1">
        <v>9.2678405931417905E-4</v>
      </c>
      <c r="J271" s="1"/>
      <c r="K271" s="1"/>
      <c r="L271" s="1">
        <v>5.7405281285878296E-3</v>
      </c>
      <c r="M271" s="1"/>
      <c r="N271" s="1">
        <v>7.4377091855708395E-4</v>
      </c>
      <c r="O271" s="1">
        <v>8.2201445951322321E-3</v>
      </c>
    </row>
    <row r="272" spans="3:15">
      <c r="C272" s="5" t="s">
        <v>827</v>
      </c>
      <c r="D272" s="1">
        <v>8.8888888888888796E-4</v>
      </c>
      <c r="E272" s="1">
        <v>1.2135922330097E-3</v>
      </c>
      <c r="F272" s="1"/>
      <c r="G272" s="1"/>
      <c r="H272" s="1">
        <v>6.2383031815346204E-4</v>
      </c>
      <c r="I272" s="1">
        <v>9.2678405931417905E-4</v>
      </c>
      <c r="J272" s="1">
        <v>7.2098053352559401E-4</v>
      </c>
      <c r="K272" s="1"/>
      <c r="L272" s="1">
        <v>2.2962112514351299E-3</v>
      </c>
      <c r="M272" s="1">
        <v>1.1675423234092199E-3</v>
      </c>
      <c r="N272" s="1">
        <v>3.7188545927854198E-4</v>
      </c>
      <c r="O272" s="1">
        <v>8.2097150670147143E-3</v>
      </c>
    </row>
    <row r="273" spans="3:15">
      <c r="C273" s="5" t="s">
        <v>60</v>
      </c>
      <c r="D273" s="1">
        <v>8.8888888888888796E-4</v>
      </c>
      <c r="E273" s="1">
        <v>1.6181229773462699E-3</v>
      </c>
      <c r="F273" s="1"/>
      <c r="G273" s="1">
        <v>2.13675213675213E-3</v>
      </c>
      <c r="H273" s="1"/>
      <c r="I273" s="1"/>
      <c r="J273" s="1"/>
      <c r="K273" s="1"/>
      <c r="L273" s="1"/>
      <c r="M273" s="1">
        <v>5.8377116170461104E-4</v>
      </c>
      <c r="N273" s="1">
        <v>2.9750836742283302E-3</v>
      </c>
      <c r="O273" s="1">
        <v>8.2026188389202285E-3</v>
      </c>
    </row>
    <row r="274" spans="3:15">
      <c r="C274" s="5" t="s">
        <v>29</v>
      </c>
      <c r="D274" s="1">
        <v>8.8888888888888796E-4</v>
      </c>
      <c r="E274" s="1"/>
      <c r="F274" s="1"/>
      <c r="G274" s="1"/>
      <c r="H274" s="1">
        <v>6.2383031815346204E-4</v>
      </c>
      <c r="I274" s="1"/>
      <c r="J274" s="1">
        <v>7.2098053352559401E-4</v>
      </c>
      <c r="K274" s="1">
        <v>7.1428571428571396E-4</v>
      </c>
      <c r="L274" s="1"/>
      <c r="M274" s="1"/>
      <c r="N274" s="1">
        <v>5.2063964298995902E-3</v>
      </c>
      <c r="O274" s="1">
        <v>8.1543818847532486E-3</v>
      </c>
    </row>
    <row r="275" spans="3:15">
      <c r="C275" s="5" t="s">
        <v>855</v>
      </c>
      <c r="D275" s="1">
        <v>8.8888888888888796E-4</v>
      </c>
      <c r="E275" s="1">
        <v>8.0906148867313898E-4</v>
      </c>
      <c r="F275" s="1"/>
      <c r="G275" s="1"/>
      <c r="H275" s="1">
        <v>6.2383031815346204E-4</v>
      </c>
      <c r="I275" s="1">
        <v>1.8535681186283501E-3</v>
      </c>
      <c r="J275" s="1">
        <v>2.16294160057678E-3</v>
      </c>
      <c r="K275" s="1">
        <v>1.4285714285714199E-3</v>
      </c>
      <c r="L275" s="1"/>
      <c r="M275" s="1"/>
      <c r="N275" s="1">
        <v>3.7188545927854198E-4</v>
      </c>
      <c r="O275" s="1">
        <v>8.1387473027705812E-3</v>
      </c>
    </row>
    <row r="276" spans="3:15">
      <c r="C276" s="5" t="s">
        <v>71</v>
      </c>
      <c r="D276" s="1"/>
      <c r="E276" s="1"/>
      <c r="F276" s="1"/>
      <c r="G276" s="1"/>
      <c r="H276" s="1">
        <v>6.2383031815346204E-4</v>
      </c>
      <c r="I276" s="1"/>
      <c r="J276" s="1">
        <v>7.2098053352559401E-4</v>
      </c>
      <c r="K276" s="1">
        <v>3.57142857142857E-3</v>
      </c>
      <c r="L276" s="1"/>
      <c r="M276" s="1">
        <v>5.8377116170461104E-4</v>
      </c>
      <c r="N276" s="1">
        <v>2.6031982149497899E-3</v>
      </c>
      <c r="O276" s="1">
        <v>8.1032087997620281E-3</v>
      </c>
    </row>
    <row r="277" spans="3:15">
      <c r="C277" s="5" t="s">
        <v>316</v>
      </c>
      <c r="D277" s="1">
        <v>1.7777777777777701E-3</v>
      </c>
      <c r="E277" s="1"/>
      <c r="F277" s="1"/>
      <c r="G277" s="1">
        <v>1.06837606837606E-3</v>
      </c>
      <c r="H277" s="1"/>
      <c r="I277" s="1">
        <v>9.2678405931417905E-4</v>
      </c>
      <c r="J277" s="1"/>
      <c r="K277" s="1">
        <v>3.57142857142857E-3</v>
      </c>
      <c r="L277" s="1"/>
      <c r="M277" s="1"/>
      <c r="N277" s="1">
        <v>7.4377091855708395E-4</v>
      </c>
      <c r="O277" s="1">
        <v>8.0881373954536633E-3</v>
      </c>
    </row>
    <row r="278" spans="3:15">
      <c r="C278" s="5" t="s">
        <v>355</v>
      </c>
      <c r="D278" s="1">
        <v>1.7777777777777701E-3</v>
      </c>
      <c r="E278" s="1"/>
      <c r="F278" s="1"/>
      <c r="G278" s="1">
        <v>2.13675213675213E-3</v>
      </c>
      <c r="H278" s="1">
        <v>6.2383031815346204E-4</v>
      </c>
      <c r="I278" s="1">
        <v>9.2678405931417905E-4</v>
      </c>
      <c r="J278" s="1">
        <v>7.2098053352559401E-4</v>
      </c>
      <c r="K278" s="1"/>
      <c r="L278" s="1">
        <v>1.14810562571756E-3</v>
      </c>
      <c r="M278" s="1"/>
      <c r="N278" s="1">
        <v>7.4377091855708395E-4</v>
      </c>
      <c r="O278" s="1">
        <v>8.0780013697977788E-3</v>
      </c>
    </row>
    <row r="279" spans="3:15">
      <c r="C279" s="5" t="s">
        <v>799</v>
      </c>
      <c r="D279" s="1">
        <v>8.8888888888888796E-4</v>
      </c>
      <c r="E279" s="1"/>
      <c r="F279" s="1"/>
      <c r="G279" s="1">
        <v>2.13675213675213E-3</v>
      </c>
      <c r="H279" s="1"/>
      <c r="I279" s="1"/>
      <c r="J279" s="1">
        <v>2.88392213410237E-3</v>
      </c>
      <c r="K279" s="1"/>
      <c r="L279" s="1">
        <v>1.14810562571756E-3</v>
      </c>
      <c r="M279" s="1">
        <v>5.8377116170461104E-4</v>
      </c>
      <c r="N279" s="1">
        <v>3.7188545927854198E-4</v>
      </c>
      <c r="O279" s="1">
        <v>8.0133254064441006E-3</v>
      </c>
    </row>
    <row r="280" spans="3:15">
      <c r="C280" s="5" t="s">
        <v>381</v>
      </c>
      <c r="D280" s="1">
        <v>8.8888888888888796E-4</v>
      </c>
      <c r="E280" s="1">
        <v>8.0906148867313898E-4</v>
      </c>
      <c r="F280" s="1"/>
      <c r="G280" s="1"/>
      <c r="H280" s="1">
        <v>1.24766063630692E-3</v>
      </c>
      <c r="I280" s="1"/>
      <c r="J280" s="1">
        <v>2.88392213410237E-3</v>
      </c>
      <c r="K280" s="1">
        <v>1.4285714285714199E-3</v>
      </c>
      <c r="L280" s="1"/>
      <c r="M280" s="1"/>
      <c r="N280" s="1">
        <v>7.4377091855708395E-4</v>
      </c>
      <c r="O280" s="1">
        <v>8.0018754950998208E-3</v>
      </c>
    </row>
    <row r="281" spans="3:15">
      <c r="C281" s="5" t="s">
        <v>267</v>
      </c>
      <c r="D281" s="1">
        <v>8.8888888888888796E-4</v>
      </c>
      <c r="E281" s="1"/>
      <c r="F281" s="1">
        <v>1.58478605388272E-3</v>
      </c>
      <c r="G281" s="1"/>
      <c r="H281" s="1">
        <v>1.24766063630692E-3</v>
      </c>
      <c r="I281" s="1">
        <v>1.8535681186283501E-3</v>
      </c>
      <c r="J281" s="1">
        <v>7.2098053352559401E-4</v>
      </c>
      <c r="K281" s="1"/>
      <c r="L281" s="1"/>
      <c r="M281" s="1">
        <v>5.8377116170461104E-4</v>
      </c>
      <c r="N281" s="1">
        <v>1.11565637783562E-3</v>
      </c>
      <c r="O281" s="1">
        <v>7.9953117707727041E-3</v>
      </c>
    </row>
    <row r="282" spans="3:15">
      <c r="C282" s="5" t="s">
        <v>254</v>
      </c>
      <c r="D282" s="1">
        <v>8.8888888888888796E-4</v>
      </c>
      <c r="E282" s="1">
        <v>4.04530744336569E-4</v>
      </c>
      <c r="F282" s="1">
        <v>1.58478605388272E-3</v>
      </c>
      <c r="G282" s="1"/>
      <c r="H282" s="1">
        <v>1.87149095446038E-3</v>
      </c>
      <c r="I282" s="1">
        <v>9.2678405931417905E-4</v>
      </c>
      <c r="J282" s="1"/>
      <c r="K282" s="1"/>
      <c r="L282" s="1"/>
      <c r="M282" s="1">
        <v>1.1675423234092199E-3</v>
      </c>
      <c r="N282" s="1">
        <v>1.11565637783562E-3</v>
      </c>
      <c r="O282" s="1">
        <v>7.959679402127575E-3</v>
      </c>
    </row>
    <row r="283" spans="3:15">
      <c r="C283" s="5" t="s">
        <v>133</v>
      </c>
      <c r="D283" s="1">
        <v>8.8888888888888796E-4</v>
      </c>
      <c r="E283" s="1">
        <v>1.6181229773462699E-3</v>
      </c>
      <c r="F283" s="1"/>
      <c r="G283" s="1">
        <v>1.06837606837606E-3</v>
      </c>
      <c r="H283" s="1">
        <v>6.2383031815346204E-4</v>
      </c>
      <c r="I283" s="1">
        <v>9.2678405931417905E-4</v>
      </c>
      <c r="J283" s="1">
        <v>7.2098053352559401E-4</v>
      </c>
      <c r="K283" s="1"/>
      <c r="L283" s="1"/>
      <c r="M283" s="1">
        <v>5.8377116170461104E-4</v>
      </c>
      <c r="N283" s="1">
        <v>1.4875418371141601E-3</v>
      </c>
      <c r="O283" s="1">
        <v>7.9182958444232246E-3</v>
      </c>
    </row>
    <row r="284" spans="3:15">
      <c r="C284" s="5" t="s">
        <v>1788</v>
      </c>
      <c r="D284" s="1"/>
      <c r="E284" s="1">
        <v>2.0226537216828399E-3</v>
      </c>
      <c r="F284" s="1"/>
      <c r="G284" s="1">
        <v>2.13675213675213E-3</v>
      </c>
      <c r="H284" s="1">
        <v>1.87149095446038E-3</v>
      </c>
      <c r="I284" s="1">
        <v>1.8535681186283501E-3</v>
      </c>
      <c r="J284" s="1"/>
      <c r="K284" s="1"/>
      <c r="L284" s="1"/>
      <c r="M284" s="1"/>
      <c r="N284" s="1"/>
      <c r="O284" s="1">
        <v>7.8844649315237009E-3</v>
      </c>
    </row>
    <row r="285" spans="3:15">
      <c r="C285" s="5" t="s">
        <v>1783</v>
      </c>
      <c r="D285" s="1"/>
      <c r="E285" s="1">
        <v>4.04530744336569E-4</v>
      </c>
      <c r="F285" s="1"/>
      <c r="G285" s="1">
        <v>2.13675213675213E-3</v>
      </c>
      <c r="H285" s="1">
        <v>1.87149095446038E-3</v>
      </c>
      <c r="I285" s="1"/>
      <c r="J285" s="1"/>
      <c r="K285" s="1"/>
      <c r="L285" s="1">
        <v>2.2962112514351299E-3</v>
      </c>
      <c r="M285" s="1">
        <v>1.1675423234092199E-3</v>
      </c>
      <c r="N285" s="1"/>
      <c r="O285" s="1">
        <v>7.8765274103934288E-3</v>
      </c>
    </row>
    <row r="286" spans="3:15">
      <c r="C286" s="5" t="s">
        <v>1141</v>
      </c>
      <c r="D286" s="1"/>
      <c r="E286" s="1">
        <v>4.04530744336569E-4</v>
      </c>
      <c r="F286" s="1">
        <v>7.9239302694136295E-4</v>
      </c>
      <c r="G286" s="1"/>
      <c r="H286" s="1">
        <v>1.24766063630692E-3</v>
      </c>
      <c r="I286" s="1">
        <v>9.2678405931417905E-4</v>
      </c>
      <c r="J286" s="1"/>
      <c r="K286" s="1">
        <v>2.1428571428571399E-3</v>
      </c>
      <c r="L286" s="1">
        <v>1.14810562571756E-3</v>
      </c>
      <c r="M286" s="1">
        <v>1.1675423234092199E-3</v>
      </c>
      <c r="N286" s="1"/>
      <c r="O286" s="1">
        <v>7.8298735588829497E-3</v>
      </c>
    </row>
    <row r="287" spans="3:15">
      <c r="C287" s="5" t="s">
        <v>59</v>
      </c>
      <c r="D287" s="1"/>
      <c r="E287" s="1">
        <v>8.0906148867313898E-4</v>
      </c>
      <c r="F287" s="1"/>
      <c r="G287" s="1"/>
      <c r="H287" s="1">
        <v>1.24766063630692E-3</v>
      </c>
      <c r="I287" s="1"/>
      <c r="J287" s="1">
        <v>7.2098053352559401E-4</v>
      </c>
      <c r="K287" s="1">
        <v>1.4285714285714199E-3</v>
      </c>
      <c r="L287" s="1"/>
      <c r="M287" s="1">
        <v>5.8377116170461104E-4</v>
      </c>
      <c r="N287" s="1">
        <v>2.9750836742283302E-3</v>
      </c>
      <c r="O287" s="1">
        <v>7.7651289230100135E-3</v>
      </c>
    </row>
    <row r="288" spans="3:15">
      <c r="C288" s="5" t="s">
        <v>628</v>
      </c>
      <c r="D288" s="1"/>
      <c r="E288" s="1"/>
      <c r="F288" s="1">
        <v>7.9239302694136295E-4</v>
      </c>
      <c r="G288" s="1"/>
      <c r="H288" s="1"/>
      <c r="I288" s="1">
        <v>3.7071362372567101E-3</v>
      </c>
      <c r="J288" s="1"/>
      <c r="K288" s="1"/>
      <c r="L288" s="1">
        <v>2.2962112514351299E-3</v>
      </c>
      <c r="M288" s="1">
        <v>5.8377116170461104E-4</v>
      </c>
      <c r="N288" s="1">
        <v>3.7188545927854198E-4</v>
      </c>
      <c r="O288" s="1">
        <v>7.7513971366163564E-3</v>
      </c>
    </row>
    <row r="289" spans="3:15">
      <c r="C289" s="5" t="s">
        <v>207</v>
      </c>
      <c r="D289" s="1">
        <v>1.7777777777777701E-3</v>
      </c>
      <c r="E289" s="1"/>
      <c r="F289" s="1"/>
      <c r="G289" s="1"/>
      <c r="H289" s="1">
        <v>6.2383031815346204E-4</v>
      </c>
      <c r="I289" s="1">
        <v>9.2678405931417905E-4</v>
      </c>
      <c r="J289" s="1">
        <v>1.44196106705118E-3</v>
      </c>
      <c r="K289" s="1">
        <v>7.1428571428571396E-4</v>
      </c>
      <c r="L289" s="1">
        <v>1.14810562571756E-3</v>
      </c>
      <c r="M289" s="1"/>
      <c r="N289" s="1">
        <v>1.11565637783562E-3</v>
      </c>
      <c r="O289" s="1">
        <v>7.748400940135485E-3</v>
      </c>
    </row>
    <row r="290" spans="3:15">
      <c r="C290" s="5" t="s">
        <v>106</v>
      </c>
      <c r="D290" s="1"/>
      <c r="E290" s="1">
        <v>1.2135922330097E-3</v>
      </c>
      <c r="F290" s="1"/>
      <c r="G290" s="1">
        <v>1.06837606837606E-3</v>
      </c>
      <c r="H290" s="1">
        <v>1.87149095446038E-3</v>
      </c>
      <c r="I290" s="1"/>
      <c r="J290" s="1"/>
      <c r="K290" s="1"/>
      <c r="L290" s="1">
        <v>1.14810562571756E-3</v>
      </c>
      <c r="M290" s="1">
        <v>5.8377116170461104E-4</v>
      </c>
      <c r="N290" s="1">
        <v>1.8594272963927099E-3</v>
      </c>
      <c r="O290" s="1">
        <v>7.7447633396610207E-3</v>
      </c>
    </row>
    <row r="291" spans="3:15">
      <c r="C291" s="5" t="s">
        <v>670</v>
      </c>
      <c r="D291" s="1">
        <v>1.7777777777777701E-3</v>
      </c>
      <c r="E291" s="1"/>
      <c r="F291" s="1"/>
      <c r="G291" s="1"/>
      <c r="H291" s="1">
        <v>1.24766063630692E-3</v>
      </c>
      <c r="I291" s="1"/>
      <c r="J291" s="1">
        <v>1.44196106705118E-3</v>
      </c>
      <c r="K291" s="1"/>
      <c r="L291" s="1">
        <v>2.2962112514351299E-3</v>
      </c>
      <c r="M291" s="1">
        <v>5.8377116170461104E-4</v>
      </c>
      <c r="N291" s="1">
        <v>3.7188545927854198E-4</v>
      </c>
      <c r="O291" s="1">
        <v>7.7192673535541531E-3</v>
      </c>
    </row>
    <row r="292" spans="3:15">
      <c r="C292" s="5" t="s">
        <v>548</v>
      </c>
      <c r="D292" s="1"/>
      <c r="E292" s="1">
        <v>8.0906148867313898E-4</v>
      </c>
      <c r="F292" s="1"/>
      <c r="G292" s="1"/>
      <c r="H292" s="1">
        <v>6.2383031815346204E-4</v>
      </c>
      <c r="I292" s="1"/>
      <c r="J292" s="1"/>
      <c r="K292" s="1">
        <v>3.57142857142857E-3</v>
      </c>
      <c r="L292" s="1"/>
      <c r="M292" s="1">
        <v>2.3350846468184398E-3</v>
      </c>
      <c r="N292" s="1">
        <v>3.7188545927854198E-4</v>
      </c>
      <c r="O292" s="1">
        <v>7.7112904843521539E-3</v>
      </c>
    </row>
    <row r="293" spans="3:15">
      <c r="C293" s="5" t="s">
        <v>105</v>
      </c>
      <c r="D293" s="1">
        <v>8.8888888888888796E-4</v>
      </c>
      <c r="E293" s="1">
        <v>8.0906148867313898E-4</v>
      </c>
      <c r="F293" s="1"/>
      <c r="G293" s="1">
        <v>3.2051282051281998E-3</v>
      </c>
      <c r="H293" s="1"/>
      <c r="I293" s="1">
        <v>9.2678405931417905E-4</v>
      </c>
      <c r="J293" s="1"/>
      <c r="K293" s="1"/>
      <c r="L293" s="1"/>
      <c r="M293" s="1"/>
      <c r="N293" s="1">
        <v>1.8594272963927099E-3</v>
      </c>
      <c r="O293" s="1">
        <v>7.6892899383971163E-3</v>
      </c>
    </row>
    <row r="294" spans="3:15">
      <c r="C294" s="5" t="s">
        <v>312</v>
      </c>
      <c r="D294" s="1">
        <v>8.8888888888888796E-4</v>
      </c>
      <c r="E294" s="1">
        <v>8.0906148867313898E-4</v>
      </c>
      <c r="F294" s="1">
        <v>3.1695721077654501E-3</v>
      </c>
      <c r="G294" s="1"/>
      <c r="H294" s="1">
        <v>6.2383031815346204E-4</v>
      </c>
      <c r="I294" s="1"/>
      <c r="J294" s="1">
        <v>7.2098053352559401E-4</v>
      </c>
      <c r="K294" s="1">
        <v>7.1428571428571396E-4</v>
      </c>
      <c r="L294" s="1"/>
      <c r="M294" s="1"/>
      <c r="N294" s="1">
        <v>7.4377091855708395E-4</v>
      </c>
      <c r="O294" s="1">
        <v>7.6703899698493316E-3</v>
      </c>
    </row>
    <row r="295" spans="3:15">
      <c r="C295" s="5" t="s">
        <v>110</v>
      </c>
      <c r="D295" s="1">
        <v>8.8888888888888796E-4</v>
      </c>
      <c r="E295" s="1">
        <v>4.04530744336569E-4</v>
      </c>
      <c r="F295" s="1"/>
      <c r="G295" s="1">
        <v>1.06837606837606E-3</v>
      </c>
      <c r="H295" s="1">
        <v>2.4953212726138399E-3</v>
      </c>
      <c r="I295" s="1">
        <v>9.2678405931417905E-4</v>
      </c>
      <c r="J295" s="1"/>
      <c r="K295" s="1"/>
      <c r="L295" s="1"/>
      <c r="M295" s="1"/>
      <c r="N295" s="1">
        <v>1.8594272963927099E-3</v>
      </c>
      <c r="O295" s="1">
        <v>7.6433283299222471E-3</v>
      </c>
    </row>
    <row r="296" spans="3:15">
      <c r="C296" s="5" t="s">
        <v>761</v>
      </c>
      <c r="D296" s="1"/>
      <c r="E296" s="1">
        <v>2.0226537216828399E-3</v>
      </c>
      <c r="F296" s="1"/>
      <c r="G296" s="1"/>
      <c r="H296" s="1">
        <v>1.87149095446038E-3</v>
      </c>
      <c r="I296" s="1"/>
      <c r="J296" s="1">
        <v>2.16294160057678E-3</v>
      </c>
      <c r="K296" s="1"/>
      <c r="L296" s="1"/>
      <c r="M296" s="1">
        <v>1.1675423234092199E-3</v>
      </c>
      <c r="N296" s="1">
        <v>3.7188545927854198E-4</v>
      </c>
      <c r="O296" s="1">
        <v>7.5965140594077621E-3</v>
      </c>
    </row>
    <row r="297" spans="3:15">
      <c r="C297" s="5" t="s">
        <v>858</v>
      </c>
      <c r="D297" s="1"/>
      <c r="E297" s="1">
        <v>8.0906148867313898E-4</v>
      </c>
      <c r="F297" s="1">
        <v>2.3771790808240802E-3</v>
      </c>
      <c r="G297" s="1"/>
      <c r="H297" s="1"/>
      <c r="I297" s="1">
        <v>9.2678405931417905E-4</v>
      </c>
      <c r="J297" s="1">
        <v>7.2098053352559401E-4</v>
      </c>
      <c r="K297" s="1"/>
      <c r="L297" s="1">
        <v>1.14810562571756E-3</v>
      </c>
      <c r="M297" s="1">
        <v>1.1675423234092199E-3</v>
      </c>
      <c r="N297" s="1">
        <v>3.7188545927854198E-4</v>
      </c>
      <c r="O297" s="1">
        <v>7.5215385707423149E-3</v>
      </c>
    </row>
    <row r="298" spans="3:15">
      <c r="C298" s="5" t="s">
        <v>879</v>
      </c>
      <c r="D298" s="1"/>
      <c r="E298" s="1"/>
      <c r="F298" s="1">
        <v>3.1695721077654501E-3</v>
      </c>
      <c r="G298" s="1"/>
      <c r="H298" s="1"/>
      <c r="I298" s="1"/>
      <c r="J298" s="1">
        <v>3.6049026676279699E-3</v>
      </c>
      <c r="K298" s="1">
        <v>7.1428571428571396E-4</v>
      </c>
      <c r="L298" s="1"/>
      <c r="M298" s="1"/>
      <c r="N298" s="1"/>
      <c r="O298" s="1">
        <v>7.4887604896791346E-3</v>
      </c>
    </row>
    <row r="299" spans="3:15">
      <c r="C299" s="5" t="s">
        <v>893</v>
      </c>
      <c r="D299" s="1">
        <v>8.8888888888888796E-4</v>
      </c>
      <c r="E299" s="1"/>
      <c r="F299" s="1">
        <v>2.3771790808240802E-3</v>
      </c>
      <c r="G299" s="1"/>
      <c r="H299" s="1"/>
      <c r="I299" s="1">
        <v>2.7803521779425299E-3</v>
      </c>
      <c r="J299" s="1">
        <v>1.44196106705118E-3</v>
      </c>
      <c r="K299" s="1"/>
      <c r="L299" s="1"/>
      <c r="M299" s="1"/>
      <c r="N299" s="1"/>
      <c r="O299" s="1">
        <v>7.4883812147066775E-3</v>
      </c>
    </row>
    <row r="300" spans="3:15">
      <c r="C300" s="5" t="s">
        <v>402</v>
      </c>
      <c r="D300" s="1">
        <v>8.8888888888888796E-4</v>
      </c>
      <c r="E300" s="1">
        <v>8.0906148867313898E-4</v>
      </c>
      <c r="F300" s="1">
        <v>7.9239302694136295E-4</v>
      </c>
      <c r="G300" s="1">
        <v>1.06837606837606E-3</v>
      </c>
      <c r="H300" s="1">
        <v>1.87149095446038E-3</v>
      </c>
      <c r="I300" s="1"/>
      <c r="J300" s="1">
        <v>7.2098053352559401E-4</v>
      </c>
      <c r="K300" s="1"/>
      <c r="L300" s="1"/>
      <c r="M300" s="1">
        <v>5.8377116170461104E-4</v>
      </c>
      <c r="N300" s="1">
        <v>7.4377091855708395E-4</v>
      </c>
      <c r="O300" s="1">
        <v>7.4787330411271186E-3</v>
      </c>
    </row>
    <row r="301" spans="3:15">
      <c r="C301" s="5" t="s">
        <v>1652</v>
      </c>
      <c r="D301" s="1"/>
      <c r="E301" s="1">
        <v>8.0906148867313898E-4</v>
      </c>
      <c r="F301" s="1"/>
      <c r="G301" s="1">
        <v>1.06837606837606E-3</v>
      </c>
      <c r="H301" s="1">
        <v>6.2383031815346204E-4</v>
      </c>
      <c r="I301" s="1">
        <v>9.2678405931417905E-4</v>
      </c>
      <c r="J301" s="1">
        <v>2.16294160057678E-3</v>
      </c>
      <c r="K301" s="1">
        <v>7.1428571428571396E-4</v>
      </c>
      <c r="L301" s="1"/>
      <c r="M301" s="1">
        <v>1.1675423234092199E-3</v>
      </c>
      <c r="N301" s="1"/>
      <c r="O301" s="1">
        <v>7.4728215727885537E-3</v>
      </c>
    </row>
    <row r="302" spans="3:15">
      <c r="C302" s="5" t="s">
        <v>976</v>
      </c>
      <c r="D302" s="1"/>
      <c r="E302" s="1">
        <v>1.2135922330097E-3</v>
      </c>
      <c r="F302" s="1">
        <v>1.58478605388272E-3</v>
      </c>
      <c r="G302" s="1">
        <v>1.06837606837606E-3</v>
      </c>
      <c r="H302" s="1"/>
      <c r="I302" s="1">
        <v>1.8535681186283501E-3</v>
      </c>
      <c r="J302" s="1"/>
      <c r="K302" s="1"/>
      <c r="L302" s="1">
        <v>1.14810562571756E-3</v>
      </c>
      <c r="M302" s="1">
        <v>5.8377116170461104E-4</v>
      </c>
      <c r="N302" s="1"/>
      <c r="O302" s="1">
        <v>7.4521992613190017E-3</v>
      </c>
    </row>
    <row r="303" spans="3:15">
      <c r="C303" s="5" t="s">
        <v>77</v>
      </c>
      <c r="D303" s="1"/>
      <c r="E303" s="1">
        <v>1.2135922330097E-3</v>
      </c>
      <c r="F303" s="1">
        <v>7.9239302694136295E-4</v>
      </c>
      <c r="G303" s="1"/>
      <c r="H303" s="1">
        <v>6.2383031815346204E-4</v>
      </c>
      <c r="I303" s="1"/>
      <c r="J303" s="1">
        <v>7.2098053352559401E-4</v>
      </c>
      <c r="K303" s="1">
        <v>7.1428571428571396E-4</v>
      </c>
      <c r="L303" s="1">
        <v>1.14810562571756E-3</v>
      </c>
      <c r="M303" s="1"/>
      <c r="N303" s="1">
        <v>2.23131275567125E-3</v>
      </c>
      <c r="O303" s="1">
        <v>7.4445002073046437E-3</v>
      </c>
    </row>
    <row r="304" spans="3:15">
      <c r="C304" s="5" t="s">
        <v>884</v>
      </c>
      <c r="D304" s="1"/>
      <c r="E304" s="1">
        <v>4.04530744336569E-4</v>
      </c>
      <c r="F304" s="1">
        <v>2.3771790808240802E-3</v>
      </c>
      <c r="G304" s="1"/>
      <c r="H304" s="1">
        <v>1.87149095446038E-3</v>
      </c>
      <c r="I304" s="1">
        <v>9.2678405931417905E-4</v>
      </c>
      <c r="J304" s="1"/>
      <c r="K304" s="1">
        <v>7.1428571428571396E-4</v>
      </c>
      <c r="L304" s="1">
        <v>1.14810562571756E-3</v>
      </c>
      <c r="M304" s="1"/>
      <c r="N304" s="1"/>
      <c r="O304" s="1">
        <v>7.4423761789384826E-3</v>
      </c>
    </row>
    <row r="305" spans="3:15">
      <c r="C305" s="5" t="s">
        <v>882</v>
      </c>
      <c r="D305" s="1">
        <v>8.8888888888888796E-4</v>
      </c>
      <c r="E305" s="1">
        <v>8.0906148867313898E-4</v>
      </c>
      <c r="F305" s="1">
        <v>3.1695721077654501E-3</v>
      </c>
      <c r="G305" s="1"/>
      <c r="H305" s="1"/>
      <c r="I305" s="1">
        <v>1.8535681186283501E-3</v>
      </c>
      <c r="J305" s="1">
        <v>7.2098053352559401E-4</v>
      </c>
      <c r="K305" s="1"/>
      <c r="L305" s="1"/>
      <c r="M305" s="1"/>
      <c r="N305" s="1"/>
      <c r="O305" s="1">
        <v>7.442071137481421E-3</v>
      </c>
    </row>
    <row r="306" spans="3:15">
      <c r="C306" s="5" t="s">
        <v>228</v>
      </c>
      <c r="D306" s="1"/>
      <c r="E306" s="1">
        <v>4.04530744336569E-4</v>
      </c>
      <c r="F306" s="1">
        <v>7.9239302694136295E-4</v>
      </c>
      <c r="G306" s="1">
        <v>2.13675213675213E-3</v>
      </c>
      <c r="H306" s="1">
        <v>6.2383031815346204E-4</v>
      </c>
      <c r="I306" s="1">
        <v>9.2678405931417905E-4</v>
      </c>
      <c r="J306" s="1">
        <v>7.2098053352559401E-4</v>
      </c>
      <c r="K306" s="1">
        <v>7.1428571428571396E-4</v>
      </c>
      <c r="L306" s="1"/>
      <c r="M306" s="1"/>
      <c r="N306" s="1">
        <v>1.11565637783562E-3</v>
      </c>
      <c r="O306" s="1">
        <v>7.435212911144632E-3</v>
      </c>
    </row>
    <row r="307" spans="3:15">
      <c r="C307" s="5" t="s">
        <v>639</v>
      </c>
      <c r="D307" s="1"/>
      <c r="E307" s="1">
        <v>1.2135922330097E-3</v>
      </c>
      <c r="F307" s="1"/>
      <c r="G307" s="1">
        <v>1.06837606837606E-3</v>
      </c>
      <c r="H307" s="1"/>
      <c r="I307" s="1">
        <v>2.7803521779425299E-3</v>
      </c>
      <c r="J307" s="1"/>
      <c r="K307" s="1">
        <v>7.1428571428571396E-4</v>
      </c>
      <c r="L307" s="1"/>
      <c r="M307" s="1">
        <v>1.1675423234092199E-3</v>
      </c>
      <c r="N307" s="1">
        <v>3.7188545927854198E-4</v>
      </c>
      <c r="O307" s="1">
        <v>7.3160339763017656E-3</v>
      </c>
    </row>
    <row r="308" spans="3:15">
      <c r="C308" s="5" t="s">
        <v>1157</v>
      </c>
      <c r="D308" s="1"/>
      <c r="E308" s="1">
        <v>2.8317152103559799E-3</v>
      </c>
      <c r="F308" s="1">
        <v>7.9239302694136295E-4</v>
      </c>
      <c r="G308" s="1"/>
      <c r="H308" s="1">
        <v>6.2383031815346204E-4</v>
      </c>
      <c r="I308" s="1"/>
      <c r="J308" s="1"/>
      <c r="K308" s="1">
        <v>7.1428571428571396E-4</v>
      </c>
      <c r="L308" s="1"/>
      <c r="M308" s="1">
        <v>2.3350846468184398E-3</v>
      </c>
      <c r="N308" s="1"/>
      <c r="O308" s="1">
        <v>7.2973089165549593E-3</v>
      </c>
    </row>
    <row r="309" spans="3:15">
      <c r="C309" s="5" t="s">
        <v>73</v>
      </c>
      <c r="D309" s="1"/>
      <c r="E309" s="1"/>
      <c r="F309" s="1"/>
      <c r="G309" s="1"/>
      <c r="H309" s="1">
        <v>1.24766063630692E-3</v>
      </c>
      <c r="I309" s="1"/>
      <c r="J309" s="1"/>
      <c r="K309" s="1"/>
      <c r="L309" s="1">
        <v>3.4443168771526901E-3</v>
      </c>
      <c r="M309" s="1"/>
      <c r="N309" s="1">
        <v>2.6031982149497899E-3</v>
      </c>
      <c r="O309" s="1">
        <v>7.2951757284093997E-3</v>
      </c>
    </row>
    <row r="310" spans="3:15">
      <c r="C310" s="5" t="s">
        <v>1345</v>
      </c>
      <c r="D310" s="1">
        <v>1.7777777777777701E-3</v>
      </c>
      <c r="E310" s="1"/>
      <c r="F310" s="1"/>
      <c r="G310" s="1">
        <v>1.06837606837606E-3</v>
      </c>
      <c r="H310" s="1">
        <v>6.2383031815346204E-4</v>
      </c>
      <c r="I310" s="1">
        <v>9.2678405931417905E-4</v>
      </c>
      <c r="J310" s="1">
        <v>7.2098053352559401E-4</v>
      </c>
      <c r="K310" s="1">
        <v>2.1428571428571399E-3</v>
      </c>
      <c r="L310" s="1"/>
      <c r="M310" s="1"/>
      <c r="N310" s="1"/>
      <c r="O310" s="1">
        <v>7.2606059000042047E-3</v>
      </c>
    </row>
    <row r="311" spans="3:15">
      <c r="C311" s="5" t="s">
        <v>1327</v>
      </c>
      <c r="D311" s="1"/>
      <c r="E311" s="1">
        <v>8.0906148867313898E-4</v>
      </c>
      <c r="F311" s="1"/>
      <c r="G311" s="1"/>
      <c r="H311" s="1"/>
      <c r="I311" s="1"/>
      <c r="J311" s="1">
        <v>7.2098053352559401E-4</v>
      </c>
      <c r="K311" s="1">
        <v>5.7142857142857099E-3</v>
      </c>
      <c r="L311" s="1"/>
      <c r="M311" s="1"/>
      <c r="N311" s="1"/>
      <c r="O311" s="1">
        <v>7.2443277364844429E-3</v>
      </c>
    </row>
    <row r="312" spans="3:15">
      <c r="C312" s="5" t="s">
        <v>1278</v>
      </c>
      <c r="D312" s="1">
        <v>8.8888888888888796E-4</v>
      </c>
      <c r="E312" s="1">
        <v>8.0906148867313898E-4</v>
      </c>
      <c r="F312" s="1">
        <v>7.9239302694136295E-4</v>
      </c>
      <c r="G312" s="1"/>
      <c r="H312" s="1">
        <v>1.87149095446038E-3</v>
      </c>
      <c r="I312" s="1"/>
      <c r="J312" s="1"/>
      <c r="K312" s="1"/>
      <c r="L312" s="1">
        <v>2.2962112514351299E-3</v>
      </c>
      <c r="M312" s="1">
        <v>5.8377116170461104E-4</v>
      </c>
      <c r="N312" s="1"/>
      <c r="O312" s="1">
        <v>7.2418167721035112E-3</v>
      </c>
    </row>
    <row r="313" spans="3:15">
      <c r="C313" s="5" t="s">
        <v>965</v>
      </c>
      <c r="D313" s="1"/>
      <c r="E313" s="1">
        <v>4.04530744336569E-4</v>
      </c>
      <c r="F313" s="1">
        <v>1.58478605388272E-3</v>
      </c>
      <c r="G313" s="1">
        <v>1.06837606837606E-3</v>
      </c>
      <c r="H313" s="1"/>
      <c r="I313" s="1"/>
      <c r="J313" s="1">
        <v>7.2098053352559401E-4</v>
      </c>
      <c r="K313" s="1">
        <v>2.8571428571428502E-3</v>
      </c>
      <c r="L313" s="1"/>
      <c r="M313" s="1">
        <v>5.8377116170461104E-4</v>
      </c>
      <c r="N313" s="1"/>
      <c r="O313" s="1">
        <v>7.2195874189684038E-3</v>
      </c>
    </row>
    <row r="314" spans="3:15">
      <c r="C314" s="5" t="s">
        <v>242</v>
      </c>
      <c r="D314" s="1">
        <v>1.7777777777777701E-3</v>
      </c>
      <c r="E314" s="1"/>
      <c r="F314" s="1"/>
      <c r="G314" s="1"/>
      <c r="H314" s="1"/>
      <c r="I314" s="1">
        <v>3.7071362372567101E-3</v>
      </c>
      <c r="J314" s="1"/>
      <c r="K314" s="1"/>
      <c r="L314" s="1"/>
      <c r="M314" s="1">
        <v>5.8377116170461104E-4</v>
      </c>
      <c r="N314" s="1">
        <v>1.11565637783562E-3</v>
      </c>
      <c r="O314" s="1">
        <v>7.1843415545747111E-3</v>
      </c>
    </row>
    <row r="315" spans="3:15">
      <c r="C315" s="5" t="s">
        <v>1544</v>
      </c>
      <c r="D315" s="1">
        <v>8.8888888888888796E-4</v>
      </c>
      <c r="E315" s="1"/>
      <c r="F315" s="1"/>
      <c r="G315" s="1"/>
      <c r="H315" s="1">
        <v>1.87149095446038E-3</v>
      </c>
      <c r="I315" s="1"/>
      <c r="J315" s="1">
        <v>7.2098053352559401E-4</v>
      </c>
      <c r="K315" s="1">
        <v>7.1428571428571396E-4</v>
      </c>
      <c r="L315" s="1">
        <v>1.14810562571756E-3</v>
      </c>
      <c r="M315" s="1">
        <v>1.75131348511383E-3</v>
      </c>
      <c r="N315" s="1"/>
      <c r="O315" s="1">
        <v>7.0950652019919659E-3</v>
      </c>
    </row>
    <row r="316" spans="3:15">
      <c r="C316" s="5" t="s">
        <v>916</v>
      </c>
      <c r="D316" s="1"/>
      <c r="E316" s="1"/>
      <c r="F316" s="1">
        <v>1.58478605388272E-3</v>
      </c>
      <c r="G316" s="1"/>
      <c r="H316" s="1">
        <v>6.2383031815346204E-4</v>
      </c>
      <c r="I316" s="1"/>
      <c r="J316" s="1"/>
      <c r="K316" s="1">
        <v>1.4285714285714199E-3</v>
      </c>
      <c r="L316" s="1">
        <v>3.4443168771526901E-3</v>
      </c>
      <c r="M316" s="1"/>
      <c r="N316" s="1"/>
      <c r="O316" s="1">
        <v>7.0815046777602921E-3</v>
      </c>
    </row>
    <row r="317" spans="3:15">
      <c r="C317" s="5" t="s">
        <v>1536</v>
      </c>
      <c r="D317" s="1"/>
      <c r="E317" s="1">
        <v>1.2135922330097E-3</v>
      </c>
      <c r="F317" s="1"/>
      <c r="G317" s="1"/>
      <c r="H317" s="1"/>
      <c r="I317" s="1">
        <v>3.7071362372567101E-3</v>
      </c>
      <c r="J317" s="1">
        <v>1.44196106705118E-3</v>
      </c>
      <c r="K317" s="1">
        <v>7.1428571428571396E-4</v>
      </c>
      <c r="L317" s="1"/>
      <c r="M317" s="1"/>
      <c r="N317" s="1"/>
      <c r="O317" s="1">
        <v>7.0769752516033043E-3</v>
      </c>
    </row>
    <row r="318" spans="3:15">
      <c r="C318" s="5" t="s">
        <v>984</v>
      </c>
      <c r="D318" s="1"/>
      <c r="E318" s="1">
        <v>1.2135922330097E-3</v>
      </c>
      <c r="F318" s="1">
        <v>1.58478605388272E-3</v>
      </c>
      <c r="G318" s="1">
        <v>4.2735042735042696E-3</v>
      </c>
      <c r="H318" s="1"/>
      <c r="I318" s="1"/>
      <c r="J318" s="1"/>
      <c r="K318" s="1"/>
      <c r="L318" s="1"/>
      <c r="M318" s="1"/>
      <c r="N318" s="1"/>
      <c r="O318" s="1">
        <v>7.0718825603966898E-3</v>
      </c>
    </row>
    <row r="319" spans="3:15">
      <c r="C319" s="5" t="s">
        <v>326</v>
      </c>
      <c r="D319" s="1">
        <v>8.8888888888888796E-4</v>
      </c>
      <c r="E319" s="1">
        <v>4.04530744336569E-4</v>
      </c>
      <c r="F319" s="1">
        <v>7.9239302694136295E-4</v>
      </c>
      <c r="G319" s="1"/>
      <c r="H319" s="1">
        <v>2.4953212726138399E-3</v>
      </c>
      <c r="I319" s="1"/>
      <c r="J319" s="1"/>
      <c r="K319" s="1"/>
      <c r="L319" s="1">
        <v>1.14810562571756E-3</v>
      </c>
      <c r="M319" s="1">
        <v>5.8377116170461104E-4</v>
      </c>
      <c r="N319" s="1">
        <v>7.4377091855708395E-4</v>
      </c>
      <c r="O319" s="1">
        <v>7.0567816387599146E-3</v>
      </c>
    </row>
    <row r="320" spans="3:15">
      <c r="C320" s="5" t="s">
        <v>785</v>
      </c>
      <c r="D320" s="1">
        <v>8.8888888888888796E-4</v>
      </c>
      <c r="E320" s="1">
        <v>1.6181229773462699E-3</v>
      </c>
      <c r="F320" s="1"/>
      <c r="G320" s="1"/>
      <c r="H320" s="1">
        <v>1.24766063630692E-3</v>
      </c>
      <c r="I320" s="1"/>
      <c r="J320" s="1"/>
      <c r="K320" s="1"/>
      <c r="L320" s="1">
        <v>1.14810562571756E-3</v>
      </c>
      <c r="M320" s="1">
        <v>1.75131348511383E-3</v>
      </c>
      <c r="N320" s="1">
        <v>3.7188545927854198E-4</v>
      </c>
      <c r="O320" s="1">
        <v>7.0259770726520104E-3</v>
      </c>
    </row>
    <row r="321" spans="3:15">
      <c r="C321" s="5" t="s">
        <v>1231</v>
      </c>
      <c r="D321" s="1">
        <v>8.8888888888888796E-4</v>
      </c>
      <c r="E321" s="1">
        <v>8.0906148867313898E-4</v>
      </c>
      <c r="F321" s="1">
        <v>7.9239302694136295E-4</v>
      </c>
      <c r="G321" s="1">
        <v>1.06837606837606E-3</v>
      </c>
      <c r="H321" s="1">
        <v>6.2383031815346204E-4</v>
      </c>
      <c r="I321" s="1">
        <v>9.2678405931417905E-4</v>
      </c>
      <c r="J321" s="1"/>
      <c r="K321" s="1">
        <v>7.1428571428571396E-4</v>
      </c>
      <c r="L321" s="1">
        <v>1.14810562571756E-3</v>
      </c>
      <c r="M321" s="1"/>
      <c r="N321" s="1"/>
      <c r="O321" s="1">
        <v>6.9717251903503655E-3</v>
      </c>
    </row>
    <row r="322" spans="3:15">
      <c r="C322" s="5" t="s">
        <v>1293</v>
      </c>
      <c r="D322" s="1">
        <v>8.8888888888888796E-4</v>
      </c>
      <c r="E322" s="1">
        <v>2.0226537216828399E-3</v>
      </c>
      <c r="F322" s="1">
        <v>7.9239302694136295E-4</v>
      </c>
      <c r="G322" s="1"/>
      <c r="H322" s="1"/>
      <c r="I322" s="1">
        <v>9.2678405931417905E-4</v>
      </c>
      <c r="J322" s="1"/>
      <c r="K322" s="1"/>
      <c r="L322" s="1"/>
      <c r="M322" s="1">
        <v>2.3350846468184398E-3</v>
      </c>
      <c r="N322" s="1"/>
      <c r="O322" s="1">
        <v>6.9658043436457099E-3</v>
      </c>
    </row>
    <row r="323" spans="3:15">
      <c r="C323" s="5" t="s">
        <v>1317</v>
      </c>
      <c r="D323" s="1">
        <v>8.8888888888888796E-4</v>
      </c>
      <c r="E323" s="1"/>
      <c r="F323" s="1">
        <v>7.9239302694136295E-4</v>
      </c>
      <c r="G323" s="1"/>
      <c r="H323" s="1">
        <v>6.2383031815346204E-4</v>
      </c>
      <c r="I323" s="1"/>
      <c r="J323" s="1">
        <v>7.2098053352559401E-4</v>
      </c>
      <c r="K323" s="1">
        <v>2.1428571428571399E-3</v>
      </c>
      <c r="L323" s="1">
        <v>1.14810562571756E-3</v>
      </c>
      <c r="M323" s="1">
        <v>5.8377116170461104E-4</v>
      </c>
      <c r="N323" s="1"/>
      <c r="O323" s="1">
        <v>6.9008266977886173E-3</v>
      </c>
    </row>
    <row r="324" spans="3:15">
      <c r="C324" s="5" t="s">
        <v>1311</v>
      </c>
      <c r="D324" s="1"/>
      <c r="E324" s="1">
        <v>1.2135922330097E-3</v>
      </c>
      <c r="F324" s="1">
        <v>7.9239302694136295E-4</v>
      </c>
      <c r="G324" s="1"/>
      <c r="H324" s="1">
        <v>1.87149095446038E-3</v>
      </c>
      <c r="I324" s="1">
        <v>1.8535681186283501E-3</v>
      </c>
      <c r="J324" s="1"/>
      <c r="K324" s="1"/>
      <c r="L324" s="1"/>
      <c r="M324" s="1">
        <v>1.1675423234092199E-3</v>
      </c>
      <c r="N324" s="1"/>
      <c r="O324" s="1">
        <v>6.8985866564490132E-3</v>
      </c>
    </row>
    <row r="325" spans="3:15">
      <c r="C325" s="5" t="s">
        <v>63</v>
      </c>
      <c r="D325" s="1"/>
      <c r="E325" s="1">
        <v>8.0906148867313898E-4</v>
      </c>
      <c r="F325" s="1">
        <v>7.9239302694136295E-4</v>
      </c>
      <c r="G325" s="1">
        <v>1.06837606837606E-3</v>
      </c>
      <c r="H325" s="1">
        <v>1.24766063630692E-3</v>
      </c>
      <c r="I325" s="1"/>
      <c r="J325" s="1"/>
      <c r="K325" s="1"/>
      <c r="L325" s="1"/>
      <c r="M325" s="1"/>
      <c r="N325" s="1">
        <v>2.9750836742283302E-3</v>
      </c>
      <c r="O325" s="1">
        <v>6.8925748945258122E-3</v>
      </c>
    </row>
    <row r="326" spans="3:15">
      <c r="C326" s="5" t="s">
        <v>1156</v>
      </c>
      <c r="D326" s="1"/>
      <c r="E326" s="1">
        <v>1.2135922330097E-3</v>
      </c>
      <c r="F326" s="1">
        <v>7.9239302694136295E-4</v>
      </c>
      <c r="G326" s="1">
        <v>2.13675213675213E-3</v>
      </c>
      <c r="H326" s="1">
        <v>6.2383031815346204E-4</v>
      </c>
      <c r="I326" s="1">
        <v>9.2678405931417905E-4</v>
      </c>
      <c r="J326" s="1"/>
      <c r="K326" s="1"/>
      <c r="L326" s="1">
        <v>1.14810562571756E-3</v>
      </c>
      <c r="M326" s="1"/>
      <c r="N326" s="1"/>
      <c r="O326" s="1">
        <v>6.8414573998883954E-3</v>
      </c>
    </row>
    <row r="327" spans="3:15">
      <c r="C327" s="5" t="s">
        <v>120</v>
      </c>
      <c r="D327" s="1"/>
      <c r="E327" s="1"/>
      <c r="F327" s="1"/>
      <c r="G327" s="1">
        <v>1.06837606837606E-3</v>
      </c>
      <c r="H327" s="1"/>
      <c r="I327" s="1"/>
      <c r="J327" s="1">
        <v>1.44196106705118E-3</v>
      </c>
      <c r="K327" s="1">
        <v>7.1428571428571396E-4</v>
      </c>
      <c r="L327" s="1">
        <v>1.14810562571756E-3</v>
      </c>
      <c r="M327" s="1">
        <v>5.8377116170461104E-4</v>
      </c>
      <c r="N327" s="1">
        <v>1.8594272963927099E-3</v>
      </c>
      <c r="O327" s="1">
        <v>6.8159269335278357E-3</v>
      </c>
    </row>
    <row r="328" spans="3:15">
      <c r="C328" s="5" t="s">
        <v>650</v>
      </c>
      <c r="D328" s="1"/>
      <c r="E328" s="1">
        <v>1.2135922330097E-3</v>
      </c>
      <c r="F328" s="1">
        <v>2.3771790808240802E-3</v>
      </c>
      <c r="G328" s="1">
        <v>2.13675213675213E-3</v>
      </c>
      <c r="H328" s="1">
        <v>6.2383031815346204E-4</v>
      </c>
      <c r="I328" s="1"/>
      <c r="J328" s="1"/>
      <c r="K328" s="1"/>
      <c r="L328" s="1"/>
      <c r="M328" s="1"/>
      <c r="N328" s="1">
        <v>3.7188545927854198E-4</v>
      </c>
      <c r="O328" s="1">
        <v>6.7232392280179151E-3</v>
      </c>
    </row>
    <row r="329" spans="3:15">
      <c r="C329" s="5" t="s">
        <v>1786</v>
      </c>
      <c r="D329" s="1"/>
      <c r="E329" s="1">
        <v>4.04530744336569E-4</v>
      </c>
      <c r="F329" s="1"/>
      <c r="G329" s="1"/>
      <c r="H329" s="1">
        <v>1.87149095446038E-3</v>
      </c>
      <c r="I329" s="1">
        <v>1.8535681186283501E-3</v>
      </c>
      <c r="J329" s="1">
        <v>1.44196106705118E-3</v>
      </c>
      <c r="K329" s="1"/>
      <c r="L329" s="1">
        <v>1.14810562571756E-3</v>
      </c>
      <c r="M329" s="1"/>
      <c r="N329" s="1"/>
      <c r="O329" s="1">
        <v>6.719656510194039E-3</v>
      </c>
    </row>
    <row r="330" spans="3:15">
      <c r="C330" s="5" t="s">
        <v>532</v>
      </c>
      <c r="D330" s="1">
        <v>1.7777777777777701E-3</v>
      </c>
      <c r="E330" s="1"/>
      <c r="F330" s="1"/>
      <c r="G330" s="1"/>
      <c r="H330" s="1">
        <v>1.24766063630692E-3</v>
      </c>
      <c r="I330" s="1"/>
      <c r="J330" s="1"/>
      <c r="K330" s="1">
        <v>2.1428571428571399E-3</v>
      </c>
      <c r="L330" s="1">
        <v>1.14810562571756E-3</v>
      </c>
      <c r="M330" s="1"/>
      <c r="N330" s="1">
        <v>3.7188545927854198E-4</v>
      </c>
      <c r="O330" s="1">
        <v>6.6882866419379324E-3</v>
      </c>
    </row>
    <row r="331" spans="3:15">
      <c r="C331" s="5" t="s">
        <v>863</v>
      </c>
      <c r="D331" s="1"/>
      <c r="E331" s="1">
        <v>8.0906148867313898E-4</v>
      </c>
      <c r="F331" s="1"/>
      <c r="G331" s="1"/>
      <c r="H331" s="1"/>
      <c r="I331" s="1"/>
      <c r="J331" s="1">
        <v>4.3258832011535599E-3</v>
      </c>
      <c r="K331" s="1"/>
      <c r="L331" s="1"/>
      <c r="M331" s="1">
        <v>1.1675423234092199E-3</v>
      </c>
      <c r="N331" s="1">
        <v>3.7188545927854198E-4</v>
      </c>
      <c r="O331" s="1">
        <v>6.6743724725144612E-3</v>
      </c>
    </row>
    <row r="332" spans="3:15">
      <c r="C332" s="5" t="s">
        <v>0</v>
      </c>
      <c r="D332" s="1">
        <v>1.7777777777777701E-3</v>
      </c>
      <c r="E332" s="1"/>
      <c r="F332" s="1">
        <v>2.3771790808240802E-3</v>
      </c>
      <c r="G332" s="1">
        <v>1.06837606837606E-3</v>
      </c>
      <c r="H332" s="1"/>
      <c r="I332" s="1"/>
      <c r="J332" s="1">
        <v>1.44196106705118E-3</v>
      </c>
      <c r="K332" s="1"/>
      <c r="L332" s="1"/>
      <c r="M332" s="1"/>
      <c r="N332" s="1"/>
      <c r="O332" s="1">
        <v>6.6652939940290909E-3</v>
      </c>
    </row>
    <row r="333" spans="3:15">
      <c r="C333" s="5" t="s">
        <v>892</v>
      </c>
      <c r="D333" s="1">
        <v>1.7777777777777701E-3</v>
      </c>
      <c r="E333" s="1">
        <v>8.0906148867313898E-4</v>
      </c>
      <c r="F333" s="1">
        <v>2.3771790808240802E-3</v>
      </c>
      <c r="G333" s="1">
        <v>1.06837606837606E-3</v>
      </c>
      <c r="H333" s="1">
        <v>6.2383031815346204E-4</v>
      </c>
      <c r="I333" s="1"/>
      <c r="J333" s="1"/>
      <c r="K333" s="1"/>
      <c r="L333" s="1"/>
      <c r="M333" s="1"/>
      <c r="N333" s="1"/>
      <c r="O333" s="1">
        <v>6.6562247338045107E-3</v>
      </c>
    </row>
    <row r="334" spans="3:15">
      <c r="C334" s="5" t="s">
        <v>1636</v>
      </c>
      <c r="D334" s="1"/>
      <c r="E334" s="1">
        <v>1.2135922330097E-3</v>
      </c>
      <c r="F334" s="1"/>
      <c r="G334" s="1">
        <v>2.13675213675213E-3</v>
      </c>
      <c r="H334" s="1"/>
      <c r="I334" s="1"/>
      <c r="J334" s="1">
        <v>1.44196106705118E-3</v>
      </c>
      <c r="K334" s="1">
        <v>7.1428571428571396E-4</v>
      </c>
      <c r="L334" s="1">
        <v>1.14810562571756E-3</v>
      </c>
      <c r="M334" s="1"/>
      <c r="N334" s="1"/>
      <c r="O334" s="1">
        <v>6.6546967768162839E-3</v>
      </c>
    </row>
    <row r="335" spans="3:15">
      <c r="C335" s="5" t="s">
        <v>657</v>
      </c>
      <c r="D335" s="1"/>
      <c r="E335" s="1">
        <v>1.6181229773462699E-3</v>
      </c>
      <c r="F335" s="1">
        <v>7.9239302694136295E-4</v>
      </c>
      <c r="G335" s="1"/>
      <c r="H335" s="1"/>
      <c r="I335" s="1">
        <v>1.8535681186283501E-3</v>
      </c>
      <c r="J335" s="1"/>
      <c r="K335" s="1">
        <v>1.4285714285714199E-3</v>
      </c>
      <c r="L335" s="1"/>
      <c r="M335" s="1">
        <v>5.8377116170461104E-4</v>
      </c>
      <c r="N335" s="1">
        <v>3.7188545927854198E-4</v>
      </c>
      <c r="O335" s="1">
        <v>6.6483121724705552E-3</v>
      </c>
    </row>
    <row r="336" spans="3:15">
      <c r="C336" s="5" t="s">
        <v>987</v>
      </c>
      <c r="D336" s="1"/>
      <c r="E336" s="1"/>
      <c r="F336" s="1">
        <v>1.58478605388272E-3</v>
      </c>
      <c r="G336" s="1"/>
      <c r="H336" s="1">
        <v>1.24766063630692E-3</v>
      </c>
      <c r="I336" s="1">
        <v>9.2678405931417905E-4</v>
      </c>
      <c r="J336" s="1">
        <v>2.16294160057678E-3</v>
      </c>
      <c r="K336" s="1">
        <v>7.1428571428571396E-4</v>
      </c>
      <c r="L336" s="1"/>
      <c r="M336" s="1"/>
      <c r="N336" s="1"/>
      <c r="O336" s="1">
        <v>6.6364580643663131E-3</v>
      </c>
    </row>
    <row r="337" spans="3:15">
      <c r="C337" s="5" t="s">
        <v>249</v>
      </c>
      <c r="D337" s="1">
        <v>8.8888888888888796E-4</v>
      </c>
      <c r="E337" s="1">
        <v>4.04530744336569E-4</v>
      </c>
      <c r="F337" s="1"/>
      <c r="G337" s="1"/>
      <c r="H337" s="1"/>
      <c r="I337" s="1">
        <v>9.2678405931417905E-4</v>
      </c>
      <c r="J337" s="1">
        <v>7.2098053352559401E-4</v>
      </c>
      <c r="K337" s="1">
        <v>1.4285714285714199E-3</v>
      </c>
      <c r="L337" s="1">
        <v>1.14810562571756E-3</v>
      </c>
      <c r="M337" s="1"/>
      <c r="N337" s="1">
        <v>1.11565637783562E-3</v>
      </c>
      <c r="O337" s="1">
        <v>6.6335176581898301E-3</v>
      </c>
    </row>
    <row r="338" spans="3:15">
      <c r="C338" s="5" t="s">
        <v>223</v>
      </c>
      <c r="D338" s="1"/>
      <c r="E338" s="1">
        <v>8.0906148867313898E-4</v>
      </c>
      <c r="F338" s="1"/>
      <c r="G338" s="1">
        <v>1.06837606837606E-3</v>
      </c>
      <c r="H338" s="1"/>
      <c r="I338" s="1">
        <v>1.8535681186283501E-3</v>
      </c>
      <c r="J338" s="1"/>
      <c r="K338" s="1"/>
      <c r="L338" s="1"/>
      <c r="M338" s="1">
        <v>1.75131348511383E-3</v>
      </c>
      <c r="N338" s="1">
        <v>1.11565637783562E-3</v>
      </c>
      <c r="O338" s="1">
        <v>6.5979755386269988E-3</v>
      </c>
    </row>
    <row r="339" spans="3:15">
      <c r="C339" s="5" t="s">
        <v>900</v>
      </c>
      <c r="D339" s="1"/>
      <c r="E339" s="1"/>
      <c r="F339" s="1">
        <v>2.3771790808240802E-3</v>
      </c>
      <c r="G339" s="1"/>
      <c r="H339" s="1">
        <v>6.2383031815346204E-4</v>
      </c>
      <c r="I339" s="1">
        <v>1.8535681186283501E-3</v>
      </c>
      <c r="J339" s="1"/>
      <c r="K339" s="1"/>
      <c r="L339" s="1">
        <v>1.14810562571756E-3</v>
      </c>
      <c r="M339" s="1">
        <v>5.8377116170461104E-4</v>
      </c>
      <c r="N339" s="1"/>
      <c r="O339" s="1">
        <v>6.5864543050280638E-3</v>
      </c>
    </row>
    <row r="340" spans="3:15">
      <c r="C340" s="5" t="s">
        <v>476</v>
      </c>
      <c r="D340" s="1">
        <v>8.8888888888888796E-4</v>
      </c>
      <c r="E340" s="1"/>
      <c r="F340" s="1">
        <v>3.9619651347068104E-3</v>
      </c>
      <c r="G340" s="1"/>
      <c r="H340" s="1">
        <v>6.2383031815346204E-4</v>
      </c>
      <c r="I340" s="1"/>
      <c r="J340" s="1"/>
      <c r="K340" s="1">
        <v>7.1428571428571396E-4</v>
      </c>
      <c r="L340" s="1"/>
      <c r="M340" s="1"/>
      <c r="N340" s="1">
        <v>3.7188545927854198E-4</v>
      </c>
      <c r="O340" s="1">
        <v>6.5608555153134169E-3</v>
      </c>
    </row>
    <row r="341" spans="3:15">
      <c r="C341" s="5" t="s">
        <v>922</v>
      </c>
      <c r="D341" s="1">
        <v>8.8888888888888796E-4</v>
      </c>
      <c r="E341" s="1">
        <v>2.4271844660194099E-3</v>
      </c>
      <c r="F341" s="1">
        <v>1.58478605388272E-3</v>
      </c>
      <c r="G341" s="1"/>
      <c r="H341" s="1"/>
      <c r="I341" s="1">
        <v>9.2678405931417905E-4</v>
      </c>
      <c r="J341" s="1">
        <v>7.2098053352559401E-4</v>
      </c>
      <c r="K341" s="1"/>
      <c r="L341" s="1"/>
      <c r="M341" s="1"/>
      <c r="N341" s="1"/>
      <c r="O341" s="1">
        <v>6.5486240016307913E-3</v>
      </c>
    </row>
    <row r="342" spans="3:15">
      <c r="C342" s="5" t="s">
        <v>2052</v>
      </c>
      <c r="D342" s="1"/>
      <c r="E342" s="1">
        <v>8.0906148867313898E-4</v>
      </c>
      <c r="F342" s="1"/>
      <c r="G342" s="1">
        <v>1.06837606837606E-3</v>
      </c>
      <c r="H342" s="1">
        <v>6.2383031815346204E-4</v>
      </c>
      <c r="I342" s="1"/>
      <c r="J342" s="1"/>
      <c r="K342" s="1"/>
      <c r="L342" s="1">
        <v>3.4443168771526901E-3</v>
      </c>
      <c r="M342" s="1">
        <v>5.8377116170461104E-4</v>
      </c>
      <c r="N342" s="1"/>
      <c r="O342" s="1">
        <v>6.529355914059962E-3</v>
      </c>
    </row>
    <row r="343" spans="3:15">
      <c r="C343" s="5" t="s">
        <v>65</v>
      </c>
      <c r="D343" s="1">
        <v>8.8888888888888796E-4</v>
      </c>
      <c r="E343" s="1"/>
      <c r="F343" s="1"/>
      <c r="G343" s="1"/>
      <c r="H343" s="1">
        <v>6.2383031815346204E-4</v>
      </c>
      <c r="I343" s="1"/>
      <c r="J343" s="1">
        <v>7.2098053352559401E-4</v>
      </c>
      <c r="K343" s="1">
        <v>7.1428571428571396E-4</v>
      </c>
      <c r="L343" s="1"/>
      <c r="M343" s="1">
        <v>5.8377116170461104E-4</v>
      </c>
      <c r="N343" s="1">
        <v>2.9750836742283302E-3</v>
      </c>
      <c r="O343" s="1">
        <v>6.5068402907865986E-3</v>
      </c>
    </row>
    <row r="344" spans="3:15">
      <c r="C344" s="5" t="s">
        <v>1767</v>
      </c>
      <c r="D344" s="1"/>
      <c r="E344" s="1">
        <v>1.2135922330097E-3</v>
      </c>
      <c r="F344" s="1"/>
      <c r="G344" s="1"/>
      <c r="H344" s="1">
        <v>1.24766063630692E-3</v>
      </c>
      <c r="I344" s="1"/>
      <c r="J344" s="1">
        <v>2.16294160057678E-3</v>
      </c>
      <c r="K344" s="1">
        <v>7.1428571428571396E-4</v>
      </c>
      <c r="L344" s="1"/>
      <c r="M344" s="1">
        <v>1.1675423234092199E-3</v>
      </c>
      <c r="N344" s="1"/>
      <c r="O344" s="1">
        <v>6.5060225075883344E-3</v>
      </c>
    </row>
    <row r="345" spans="3:15">
      <c r="C345" s="5" t="s">
        <v>1700</v>
      </c>
      <c r="D345" s="1"/>
      <c r="E345" s="1">
        <v>8.0906148867313898E-4</v>
      </c>
      <c r="F345" s="1"/>
      <c r="G345" s="1">
        <v>1.06837606837606E-3</v>
      </c>
      <c r="H345" s="1">
        <v>1.87149095446038E-3</v>
      </c>
      <c r="I345" s="1"/>
      <c r="J345" s="1">
        <v>1.44196106705118E-3</v>
      </c>
      <c r="K345" s="1">
        <v>7.1428571428571396E-4</v>
      </c>
      <c r="L345" s="1"/>
      <c r="M345" s="1">
        <v>5.8377116170461104E-4</v>
      </c>
      <c r="N345" s="1"/>
      <c r="O345" s="1">
        <v>6.488946454551084E-3</v>
      </c>
    </row>
    <row r="346" spans="3:15">
      <c r="C346" s="5" t="s">
        <v>924</v>
      </c>
      <c r="D346" s="1">
        <v>1.7777777777777701E-3</v>
      </c>
      <c r="E346" s="1">
        <v>4.04530744336569E-4</v>
      </c>
      <c r="F346" s="1">
        <v>1.58478605388272E-3</v>
      </c>
      <c r="G346" s="1">
        <v>1.06837606837606E-3</v>
      </c>
      <c r="H346" s="1"/>
      <c r="I346" s="1">
        <v>9.2678405931417905E-4</v>
      </c>
      <c r="J346" s="1">
        <v>7.2098053352559401E-4</v>
      </c>
      <c r="K346" s="1"/>
      <c r="L346" s="1"/>
      <c r="M346" s="1"/>
      <c r="N346" s="1"/>
      <c r="O346" s="1">
        <v>6.4832352372128929E-3</v>
      </c>
    </row>
    <row r="347" spans="3:15">
      <c r="C347" s="5" t="s">
        <v>66</v>
      </c>
      <c r="D347" s="1">
        <v>8.8888888888888796E-4</v>
      </c>
      <c r="E347" s="1"/>
      <c r="F347" s="1"/>
      <c r="G347" s="1">
        <v>1.06837606837606E-3</v>
      </c>
      <c r="H347" s="1">
        <v>6.2383031815346204E-4</v>
      </c>
      <c r="I347" s="1"/>
      <c r="J347" s="1"/>
      <c r="K347" s="1">
        <v>7.1428571428571396E-4</v>
      </c>
      <c r="L347" s="1"/>
      <c r="M347" s="1">
        <v>5.8377116170461104E-4</v>
      </c>
      <c r="N347" s="1">
        <v>2.6031982149497899E-3</v>
      </c>
      <c r="O347" s="1">
        <v>6.4823503663585247E-3</v>
      </c>
    </row>
    <row r="348" spans="3:15">
      <c r="C348" s="5" t="s">
        <v>1603</v>
      </c>
      <c r="D348" s="1"/>
      <c r="E348" s="1">
        <v>1.2135922330097E-3</v>
      </c>
      <c r="F348" s="1"/>
      <c r="G348" s="1"/>
      <c r="H348" s="1">
        <v>6.2383031815346204E-4</v>
      </c>
      <c r="I348" s="1"/>
      <c r="J348" s="1">
        <v>2.16294160057678E-3</v>
      </c>
      <c r="K348" s="1">
        <v>7.1428571428571396E-4</v>
      </c>
      <c r="L348" s="1"/>
      <c r="M348" s="1">
        <v>1.75131348511383E-3</v>
      </c>
      <c r="N348" s="1"/>
      <c r="O348" s="1">
        <v>6.4659633511394863E-3</v>
      </c>
    </row>
    <row r="349" spans="3:15">
      <c r="C349" s="5" t="s">
        <v>1318</v>
      </c>
      <c r="D349" s="1">
        <v>8.8888888888888796E-4</v>
      </c>
      <c r="E349" s="1">
        <v>1.2135922330097E-3</v>
      </c>
      <c r="F349" s="1">
        <v>7.9239302694136295E-4</v>
      </c>
      <c r="G349" s="1">
        <v>2.13675213675213E-3</v>
      </c>
      <c r="H349" s="1"/>
      <c r="I349" s="1"/>
      <c r="J349" s="1"/>
      <c r="K349" s="1">
        <v>1.4285714285714199E-3</v>
      </c>
      <c r="L349" s="1"/>
      <c r="M349" s="1"/>
      <c r="N349" s="1"/>
      <c r="O349" s="1">
        <v>6.4601977141635E-3</v>
      </c>
    </row>
    <row r="350" spans="3:15">
      <c r="C350" s="5" t="s">
        <v>351</v>
      </c>
      <c r="D350" s="1">
        <v>1.7777777777777701E-3</v>
      </c>
      <c r="E350" s="1"/>
      <c r="F350" s="1">
        <v>1.58478605388272E-3</v>
      </c>
      <c r="G350" s="1"/>
      <c r="H350" s="1"/>
      <c r="I350" s="1"/>
      <c r="J350" s="1"/>
      <c r="K350" s="1"/>
      <c r="L350" s="1"/>
      <c r="M350" s="1">
        <v>2.3350846468184398E-3</v>
      </c>
      <c r="N350" s="1">
        <v>7.4377091855708395E-4</v>
      </c>
      <c r="O350" s="1">
        <v>6.4414193970360138E-3</v>
      </c>
    </row>
    <row r="351" spans="3:15">
      <c r="C351" s="5" t="s">
        <v>1412</v>
      </c>
      <c r="D351" s="1"/>
      <c r="E351" s="1"/>
      <c r="F351" s="1"/>
      <c r="G351" s="1"/>
      <c r="H351" s="1">
        <v>1.24766063630692E-3</v>
      </c>
      <c r="I351" s="1"/>
      <c r="J351" s="1">
        <v>1.44196106705118E-3</v>
      </c>
      <c r="K351" s="1">
        <v>1.4285714285714199E-3</v>
      </c>
      <c r="L351" s="1">
        <v>1.14810562571756E-3</v>
      </c>
      <c r="M351" s="1">
        <v>1.1675423234092199E-3</v>
      </c>
      <c r="N351" s="1"/>
      <c r="O351" s="1">
        <v>6.4338410810562997E-3</v>
      </c>
    </row>
    <row r="352" spans="3:15">
      <c r="C352" s="5" t="s">
        <v>1582</v>
      </c>
      <c r="D352" s="1"/>
      <c r="E352" s="1"/>
      <c r="F352" s="1"/>
      <c r="G352" s="1">
        <v>4.2735042735042696E-3</v>
      </c>
      <c r="H352" s="1"/>
      <c r="I352" s="1"/>
      <c r="J352" s="1">
        <v>1.44196106705118E-3</v>
      </c>
      <c r="K352" s="1">
        <v>7.1428571428571396E-4</v>
      </c>
      <c r="L352" s="1"/>
      <c r="M352" s="1"/>
      <c r="N352" s="1"/>
      <c r="O352" s="1">
        <v>6.4297510548411638E-3</v>
      </c>
    </row>
    <row r="353" spans="3:15">
      <c r="C353" s="5" t="s">
        <v>424</v>
      </c>
      <c r="D353" s="1">
        <v>8.8888888888888796E-4</v>
      </c>
      <c r="E353" s="1"/>
      <c r="F353" s="1">
        <v>1.58478605388272E-3</v>
      </c>
      <c r="G353" s="1"/>
      <c r="H353" s="1">
        <v>6.2383031815346204E-4</v>
      </c>
      <c r="I353" s="1"/>
      <c r="J353" s="1">
        <v>7.2098053352559401E-4</v>
      </c>
      <c r="K353" s="1">
        <v>7.1428571428571396E-4</v>
      </c>
      <c r="L353" s="1">
        <v>1.14810562571756E-3</v>
      </c>
      <c r="M353" s="1"/>
      <c r="N353" s="1">
        <v>7.4377091855708395E-4</v>
      </c>
      <c r="O353" s="1">
        <v>6.4246480530110225E-3</v>
      </c>
    </row>
    <row r="354" spans="3:15">
      <c r="C354" s="5" t="s">
        <v>986</v>
      </c>
      <c r="D354" s="1">
        <v>1.7777777777777701E-3</v>
      </c>
      <c r="E354" s="1"/>
      <c r="F354" s="1">
        <v>1.58478605388272E-3</v>
      </c>
      <c r="G354" s="1"/>
      <c r="H354" s="1"/>
      <c r="I354" s="1"/>
      <c r="J354" s="1">
        <v>7.2098053352559401E-4</v>
      </c>
      <c r="K354" s="1"/>
      <c r="L354" s="1">
        <v>2.2962112514351299E-3</v>
      </c>
      <c r="M354" s="1"/>
      <c r="N354" s="1"/>
      <c r="O354" s="1">
        <v>6.3797556166212141E-3</v>
      </c>
    </row>
    <row r="355" spans="3:15">
      <c r="C355" s="5" t="s">
        <v>608</v>
      </c>
      <c r="D355" s="1"/>
      <c r="E355" s="1">
        <v>4.04530744336569E-4</v>
      </c>
      <c r="F355" s="1"/>
      <c r="G355" s="1">
        <v>1.06837606837606E-3</v>
      </c>
      <c r="H355" s="1"/>
      <c r="I355" s="1">
        <v>9.2678405931417905E-4</v>
      </c>
      <c r="J355" s="1">
        <v>7.2098053352559401E-4</v>
      </c>
      <c r="K355" s="1"/>
      <c r="L355" s="1">
        <v>2.2962112514351299E-3</v>
      </c>
      <c r="M355" s="1">
        <v>5.8377116170461104E-4</v>
      </c>
      <c r="N355" s="1">
        <v>3.7188545927854198E-4</v>
      </c>
      <c r="O355" s="1">
        <v>6.3725392779706846E-3</v>
      </c>
    </row>
    <row r="356" spans="3:15">
      <c r="C356" s="5" t="s">
        <v>1073</v>
      </c>
      <c r="D356" s="1"/>
      <c r="E356" s="1"/>
      <c r="F356" s="1">
        <v>7.9239302694136295E-4</v>
      </c>
      <c r="G356" s="1">
        <v>4.2735042735042696E-3</v>
      </c>
      <c r="H356" s="1"/>
      <c r="I356" s="1"/>
      <c r="J356" s="1">
        <v>7.2098053352559401E-4</v>
      </c>
      <c r="K356" s="1"/>
      <c r="L356" s="1"/>
      <c r="M356" s="1">
        <v>5.8377116170461104E-4</v>
      </c>
      <c r="N356" s="1"/>
      <c r="O356" s="1">
        <v>6.3706489956758374E-3</v>
      </c>
    </row>
    <row r="357" spans="3:15">
      <c r="C357" s="5" t="s">
        <v>396</v>
      </c>
      <c r="D357" s="1">
        <v>8.8888888888888796E-4</v>
      </c>
      <c r="E357" s="1"/>
      <c r="F357" s="1"/>
      <c r="G357" s="1"/>
      <c r="H357" s="1"/>
      <c r="I357" s="1">
        <v>2.7803521779425299E-3</v>
      </c>
      <c r="J357" s="1"/>
      <c r="K357" s="1">
        <v>7.1428571428571396E-4</v>
      </c>
      <c r="L357" s="1"/>
      <c r="M357" s="1">
        <v>1.1675423234092199E-3</v>
      </c>
      <c r="N357" s="1">
        <v>7.4377091855708395E-4</v>
      </c>
      <c r="O357" s="1">
        <v>6.2948400230834357E-3</v>
      </c>
    </row>
    <row r="358" spans="3:15">
      <c r="C358" s="5" t="s">
        <v>2225</v>
      </c>
      <c r="D358" s="1">
        <v>2.6666666666666601E-3</v>
      </c>
      <c r="E358" s="1"/>
      <c r="F358" s="1"/>
      <c r="G358" s="1"/>
      <c r="H358" s="1"/>
      <c r="I358" s="1">
        <v>1.8535681186283501E-3</v>
      </c>
      <c r="J358" s="1"/>
      <c r="K358" s="1"/>
      <c r="L358" s="1"/>
      <c r="M358" s="1">
        <v>1.75131348511383E-3</v>
      </c>
      <c r="N358" s="1"/>
      <c r="O358" s="1">
        <v>6.2715482704088403E-3</v>
      </c>
    </row>
    <row r="359" spans="3:15">
      <c r="C359" s="5" t="s">
        <v>505</v>
      </c>
      <c r="D359" s="1">
        <v>1.7777777777777701E-3</v>
      </c>
      <c r="E359" s="1">
        <v>8.0906148867313898E-4</v>
      </c>
      <c r="F359" s="1"/>
      <c r="G359" s="1">
        <v>1.06837606837606E-3</v>
      </c>
      <c r="H359" s="1"/>
      <c r="I359" s="1">
        <v>9.2678405931417905E-4</v>
      </c>
      <c r="J359" s="1">
        <v>7.2098053352559401E-4</v>
      </c>
      <c r="K359" s="1"/>
      <c r="L359" s="1"/>
      <c r="M359" s="1">
        <v>5.8377116170461104E-4</v>
      </c>
      <c r="N359" s="1">
        <v>3.7188545927854198E-4</v>
      </c>
      <c r="O359" s="1">
        <v>6.2586365486498952E-3</v>
      </c>
    </row>
    <row r="360" spans="3:15">
      <c r="C360" s="5" t="s">
        <v>2488</v>
      </c>
      <c r="D360" s="1"/>
      <c r="E360" s="1">
        <v>8.0906148867313898E-4</v>
      </c>
      <c r="F360" s="1"/>
      <c r="G360" s="1">
        <v>2.13675213675213E-3</v>
      </c>
      <c r="H360" s="1"/>
      <c r="I360" s="1"/>
      <c r="J360" s="1">
        <v>2.16294160057678E-3</v>
      </c>
      <c r="K360" s="1"/>
      <c r="L360" s="1">
        <v>1.14810562571756E-3</v>
      </c>
      <c r="M360" s="1"/>
      <c r="N360" s="1"/>
      <c r="O360" s="1">
        <v>6.2568608517196093E-3</v>
      </c>
    </row>
    <row r="361" spans="3:15">
      <c r="C361" s="5" t="s">
        <v>2395</v>
      </c>
      <c r="D361" s="1"/>
      <c r="E361" s="1">
        <v>8.0906148867313898E-4</v>
      </c>
      <c r="F361" s="1"/>
      <c r="G361" s="1">
        <v>1.06837606837606E-3</v>
      </c>
      <c r="H361" s="1"/>
      <c r="I361" s="1">
        <v>9.2678405931417905E-4</v>
      </c>
      <c r="J361" s="1"/>
      <c r="K361" s="1"/>
      <c r="L361" s="1">
        <v>3.4443168771526901E-3</v>
      </c>
      <c r="M361" s="1"/>
      <c r="N361" s="1"/>
      <c r="O361" s="1">
        <v>6.248538493516068E-3</v>
      </c>
    </row>
    <row r="362" spans="3:15">
      <c r="C362" s="5" t="s">
        <v>1375</v>
      </c>
      <c r="D362" s="1">
        <v>8.8888888888888796E-4</v>
      </c>
      <c r="E362" s="1"/>
      <c r="F362" s="1"/>
      <c r="G362" s="1">
        <v>3.2051282051281998E-3</v>
      </c>
      <c r="H362" s="1"/>
      <c r="I362" s="1"/>
      <c r="J362" s="1">
        <v>7.2098053352559401E-4</v>
      </c>
      <c r="K362" s="1">
        <v>1.4285714285714199E-3</v>
      </c>
      <c r="L362" s="1"/>
      <c r="M362" s="1"/>
      <c r="N362" s="1"/>
      <c r="O362" s="1">
        <v>6.2435690561141012E-3</v>
      </c>
    </row>
    <row r="363" spans="3:15">
      <c r="C363" s="5" t="s">
        <v>1687</v>
      </c>
      <c r="D363" s="1">
        <v>8.8888888888888796E-4</v>
      </c>
      <c r="E363" s="1">
        <v>1.2135922330097E-3</v>
      </c>
      <c r="F363" s="1"/>
      <c r="G363" s="1"/>
      <c r="H363" s="1">
        <v>1.24766063630692E-3</v>
      </c>
      <c r="I363" s="1"/>
      <c r="J363" s="1">
        <v>2.16294160057678E-3</v>
      </c>
      <c r="K363" s="1">
        <v>7.1428571428571396E-4</v>
      </c>
      <c r="L363" s="1"/>
      <c r="M363" s="1"/>
      <c r="N363" s="1"/>
      <c r="O363" s="1">
        <v>6.2273690730680021E-3</v>
      </c>
    </row>
    <row r="364" spans="3:15">
      <c r="C364" s="5" t="s">
        <v>1166</v>
      </c>
      <c r="D364" s="1">
        <v>1.7777777777777701E-3</v>
      </c>
      <c r="E364" s="1">
        <v>8.0906148867313898E-4</v>
      </c>
      <c r="F364" s="1">
        <v>7.9239302694136295E-4</v>
      </c>
      <c r="G364" s="1"/>
      <c r="H364" s="1">
        <v>6.2383031815346204E-4</v>
      </c>
      <c r="I364" s="1"/>
      <c r="J364" s="1">
        <v>2.16294160057678E-3</v>
      </c>
      <c r="K364" s="1"/>
      <c r="L364" s="1"/>
      <c r="M364" s="1"/>
      <c r="N364" s="1"/>
      <c r="O364" s="1">
        <v>6.1660042121225141E-3</v>
      </c>
    </row>
    <row r="365" spans="3:15">
      <c r="C365" s="5" t="s">
        <v>1793</v>
      </c>
      <c r="D365" s="1"/>
      <c r="E365" s="1">
        <v>4.04530744336569E-4</v>
      </c>
      <c r="F365" s="1"/>
      <c r="G365" s="1">
        <v>2.13675213675213E-3</v>
      </c>
      <c r="H365" s="1">
        <v>1.24766063630692E-3</v>
      </c>
      <c r="I365" s="1"/>
      <c r="J365" s="1"/>
      <c r="K365" s="1"/>
      <c r="L365" s="1"/>
      <c r="M365" s="1">
        <v>2.3350846468184398E-3</v>
      </c>
      <c r="N365" s="1"/>
      <c r="O365" s="1">
        <v>6.1240281642140591E-3</v>
      </c>
    </row>
    <row r="366" spans="3:15">
      <c r="C366" s="5" t="s">
        <v>119</v>
      </c>
      <c r="D366" s="1">
        <v>8.8888888888888796E-4</v>
      </c>
      <c r="E366" s="1">
        <v>1.2135922330097E-3</v>
      </c>
      <c r="F366" s="1"/>
      <c r="G366" s="1"/>
      <c r="H366" s="1"/>
      <c r="I366" s="1"/>
      <c r="J366" s="1">
        <v>7.2098053352559401E-4</v>
      </c>
      <c r="K366" s="1">
        <v>1.4285714285714199E-3</v>
      </c>
      <c r="L366" s="1"/>
      <c r="M366" s="1"/>
      <c r="N366" s="1">
        <v>1.8594272963927099E-3</v>
      </c>
      <c r="O366" s="1">
        <v>6.111460380388312E-3</v>
      </c>
    </row>
    <row r="367" spans="3:15">
      <c r="C367" s="5" t="s">
        <v>373</v>
      </c>
      <c r="D367" s="1"/>
      <c r="E367" s="1">
        <v>4.04530744336569E-4</v>
      </c>
      <c r="F367" s="1">
        <v>7.9239302694136295E-4</v>
      </c>
      <c r="G367" s="1">
        <v>1.06837606837606E-3</v>
      </c>
      <c r="H367" s="1">
        <v>6.2383031815346204E-4</v>
      </c>
      <c r="I367" s="1">
        <v>1.8535681186283501E-3</v>
      </c>
      <c r="J367" s="1"/>
      <c r="K367" s="1"/>
      <c r="L367" s="1"/>
      <c r="M367" s="1">
        <v>5.8377116170461104E-4</v>
      </c>
      <c r="N367" s="1">
        <v>7.4377091855708395E-4</v>
      </c>
      <c r="O367" s="1">
        <v>6.0702403566974998E-3</v>
      </c>
    </row>
    <row r="368" spans="3:15">
      <c r="C368" s="5" t="s">
        <v>322</v>
      </c>
      <c r="D368" s="1"/>
      <c r="E368" s="1">
        <v>8.0906148867313898E-4</v>
      </c>
      <c r="F368" s="1">
        <v>7.9239302694136295E-4</v>
      </c>
      <c r="G368" s="1"/>
      <c r="H368" s="1"/>
      <c r="I368" s="1">
        <v>3.7071362372567101E-3</v>
      </c>
      <c r="J368" s="1"/>
      <c r="K368" s="1"/>
      <c r="L368" s="1"/>
      <c r="M368" s="1"/>
      <c r="N368" s="1">
        <v>7.4377091855708395E-4</v>
      </c>
      <c r="O368" s="1">
        <v>6.0523616714282958E-3</v>
      </c>
    </row>
    <row r="369" spans="3:15">
      <c r="C369" s="5" t="s">
        <v>2793</v>
      </c>
      <c r="D369" s="1">
        <v>8.8888888888888796E-4</v>
      </c>
      <c r="E369" s="1"/>
      <c r="F369" s="1"/>
      <c r="G369" s="1">
        <v>1.06837606837606E-3</v>
      </c>
      <c r="H369" s="1"/>
      <c r="I369" s="1"/>
      <c r="J369" s="1"/>
      <c r="K369" s="1"/>
      <c r="L369" s="1"/>
      <c r="M369" s="1">
        <v>4.08639813193228E-3</v>
      </c>
      <c r="N369" s="1"/>
      <c r="O369" s="1">
        <v>6.0436630891972281E-3</v>
      </c>
    </row>
    <row r="370" spans="3:15">
      <c r="C370" s="5" t="s">
        <v>891</v>
      </c>
      <c r="D370" s="1"/>
      <c r="E370" s="1"/>
      <c r="F370" s="1">
        <v>2.3771790808240802E-3</v>
      </c>
      <c r="G370" s="1">
        <v>1.06837606837606E-3</v>
      </c>
      <c r="H370" s="1"/>
      <c r="I370" s="1"/>
      <c r="J370" s="1">
        <v>1.44196106705118E-3</v>
      </c>
      <c r="K370" s="1"/>
      <c r="L370" s="1">
        <v>1.14810562571756E-3</v>
      </c>
      <c r="M370" s="1"/>
      <c r="N370" s="1"/>
      <c r="O370" s="1">
        <v>6.0356218419688806E-3</v>
      </c>
    </row>
    <row r="371" spans="3:15">
      <c r="C371" s="5" t="s">
        <v>151</v>
      </c>
      <c r="D371" s="1">
        <v>8.8888888888888796E-4</v>
      </c>
      <c r="E371" s="1"/>
      <c r="F371" s="1"/>
      <c r="G371" s="1"/>
      <c r="H371" s="1">
        <v>6.2383031815346204E-4</v>
      </c>
      <c r="I371" s="1"/>
      <c r="J371" s="1"/>
      <c r="K371" s="1">
        <v>7.1428571428571396E-4</v>
      </c>
      <c r="L371" s="1">
        <v>1.14810562571756E-3</v>
      </c>
      <c r="M371" s="1">
        <v>1.1675423234092199E-3</v>
      </c>
      <c r="N371" s="1">
        <v>1.4875418371141601E-3</v>
      </c>
      <c r="O371" s="1">
        <v>6.0301947075690043E-3</v>
      </c>
    </row>
    <row r="372" spans="3:15">
      <c r="C372" s="5" t="s">
        <v>1364</v>
      </c>
      <c r="D372" s="1">
        <v>2.6666666666666601E-3</v>
      </c>
      <c r="E372" s="1">
        <v>1.2135922330097E-3</v>
      </c>
      <c r="F372" s="1"/>
      <c r="G372" s="1"/>
      <c r="H372" s="1"/>
      <c r="I372" s="1"/>
      <c r="J372" s="1">
        <v>7.2098053352559401E-4</v>
      </c>
      <c r="K372" s="1">
        <v>1.4285714285714199E-3</v>
      </c>
      <c r="L372" s="1"/>
      <c r="M372" s="1"/>
      <c r="N372" s="1"/>
      <c r="O372" s="1">
        <v>6.029810861773374E-3</v>
      </c>
    </row>
    <row r="373" spans="3:15">
      <c r="C373" s="5" t="s">
        <v>1465</v>
      </c>
      <c r="D373" s="1">
        <v>8.8888888888888796E-4</v>
      </c>
      <c r="E373" s="1"/>
      <c r="F373" s="1"/>
      <c r="G373" s="1"/>
      <c r="H373" s="1">
        <v>6.2383031815346204E-4</v>
      </c>
      <c r="I373" s="1"/>
      <c r="J373" s="1">
        <v>1.44196106705118E-3</v>
      </c>
      <c r="K373" s="1">
        <v>7.1428571428571396E-4</v>
      </c>
      <c r="L373" s="1"/>
      <c r="M373" s="1">
        <v>2.3350846468184398E-3</v>
      </c>
      <c r="N373" s="1"/>
      <c r="O373" s="1">
        <v>6.004050635197683E-3</v>
      </c>
    </row>
    <row r="374" spans="3:15">
      <c r="C374" s="5" t="s">
        <v>873</v>
      </c>
      <c r="D374" s="1">
        <v>8.8888888888888796E-4</v>
      </c>
      <c r="E374" s="1"/>
      <c r="F374" s="1">
        <v>3.9619651347068104E-3</v>
      </c>
      <c r="G374" s="1"/>
      <c r="H374" s="1"/>
      <c r="I374" s="1"/>
      <c r="J374" s="1"/>
      <c r="K374" s="1"/>
      <c r="L374" s="1">
        <v>1.14810562571756E-3</v>
      </c>
      <c r="M374" s="1"/>
      <c r="N374" s="1"/>
      <c r="O374" s="1">
        <v>5.9989596493132584E-3</v>
      </c>
    </row>
    <row r="375" spans="3:15">
      <c r="C375" s="5" t="s">
        <v>1257</v>
      </c>
      <c r="D375" s="1">
        <v>1.7777777777777701E-3</v>
      </c>
      <c r="E375" s="1"/>
      <c r="F375" s="1">
        <v>7.9239302694136295E-4</v>
      </c>
      <c r="G375" s="1">
        <v>1.06837606837606E-3</v>
      </c>
      <c r="H375" s="1"/>
      <c r="I375" s="1">
        <v>9.2678405931417905E-4</v>
      </c>
      <c r="J375" s="1"/>
      <c r="K375" s="1">
        <v>1.4285714285714199E-3</v>
      </c>
      <c r="L375" s="1"/>
      <c r="M375" s="1"/>
      <c r="N375" s="1"/>
      <c r="O375" s="1">
        <v>5.9939023609807919E-3</v>
      </c>
    </row>
    <row r="376" spans="3:15">
      <c r="C376" s="5" t="s">
        <v>307</v>
      </c>
      <c r="D376" s="1">
        <v>1.7777777777777701E-3</v>
      </c>
      <c r="E376" s="1">
        <v>1.2135922330097E-3</v>
      </c>
      <c r="F376" s="1"/>
      <c r="G376" s="1">
        <v>1.06837606837606E-3</v>
      </c>
      <c r="H376" s="1"/>
      <c r="I376" s="1"/>
      <c r="J376" s="1"/>
      <c r="K376" s="1"/>
      <c r="L376" s="1"/>
      <c r="M376" s="1">
        <v>1.1675423234092199E-3</v>
      </c>
      <c r="N376" s="1">
        <v>7.4377091855708395E-4</v>
      </c>
      <c r="O376" s="1">
        <v>5.9710593211298344E-3</v>
      </c>
    </row>
    <row r="377" spans="3:15">
      <c r="C377" s="5" t="s">
        <v>388</v>
      </c>
      <c r="D377" s="1">
        <v>8.8888888888888796E-4</v>
      </c>
      <c r="E377" s="1">
        <v>4.04530744336569E-4</v>
      </c>
      <c r="F377" s="1"/>
      <c r="G377" s="1">
        <v>2.13675213675213E-3</v>
      </c>
      <c r="H377" s="1">
        <v>6.2383031815346204E-4</v>
      </c>
      <c r="I377" s="1"/>
      <c r="J377" s="1"/>
      <c r="K377" s="1"/>
      <c r="L377" s="1"/>
      <c r="M377" s="1">
        <v>1.1675423234092199E-3</v>
      </c>
      <c r="N377" s="1">
        <v>7.4377091855708395E-4</v>
      </c>
      <c r="O377" s="1">
        <v>5.9653153300973528E-3</v>
      </c>
    </row>
    <row r="378" spans="3:15">
      <c r="C378" s="5" t="s">
        <v>273</v>
      </c>
      <c r="D378" s="1">
        <v>8.8888888888888796E-4</v>
      </c>
      <c r="E378" s="1">
        <v>8.0906148867313898E-4</v>
      </c>
      <c r="F378" s="1">
        <v>1.58478605388272E-3</v>
      </c>
      <c r="G378" s="1"/>
      <c r="H378" s="1">
        <v>6.2383031815346204E-4</v>
      </c>
      <c r="I378" s="1"/>
      <c r="J378" s="1"/>
      <c r="K378" s="1">
        <v>7.1428571428571396E-4</v>
      </c>
      <c r="L378" s="1"/>
      <c r="M378" s="1">
        <v>5.8377116170461104E-4</v>
      </c>
      <c r="N378" s="1">
        <v>7.4377091855708395E-4</v>
      </c>
      <c r="O378" s="1">
        <v>5.9483945441456175E-3</v>
      </c>
    </row>
    <row r="379" spans="3:15">
      <c r="C379" s="5" t="s">
        <v>1751</v>
      </c>
      <c r="D379" s="1"/>
      <c r="E379" s="1"/>
      <c r="F379" s="1"/>
      <c r="G379" s="1"/>
      <c r="H379" s="1"/>
      <c r="I379" s="1">
        <v>4.6339202965708899E-3</v>
      </c>
      <c r="J379" s="1"/>
      <c r="K379" s="1">
        <v>7.1428571428571396E-4</v>
      </c>
      <c r="L379" s="1"/>
      <c r="M379" s="1">
        <v>5.8377116170461104E-4</v>
      </c>
      <c r="N379" s="1"/>
      <c r="O379" s="1">
        <v>5.9319771725612151E-3</v>
      </c>
    </row>
    <row r="380" spans="3:15">
      <c r="C380" s="5" t="s">
        <v>1676</v>
      </c>
      <c r="D380" s="1"/>
      <c r="E380" s="1">
        <v>8.0906148867313898E-4</v>
      </c>
      <c r="F380" s="1"/>
      <c r="G380" s="1"/>
      <c r="H380" s="1">
        <v>6.2383031815346204E-4</v>
      </c>
      <c r="I380" s="1"/>
      <c r="J380" s="1">
        <v>1.44196106705118E-3</v>
      </c>
      <c r="K380" s="1">
        <v>7.1428571428571396E-4</v>
      </c>
      <c r="L380" s="1"/>
      <c r="M380" s="1">
        <v>2.3350846468184398E-3</v>
      </c>
      <c r="N380" s="1"/>
      <c r="O380" s="1">
        <v>5.9242232349819342E-3</v>
      </c>
    </row>
    <row r="381" spans="3:15">
      <c r="C381" s="5" t="s">
        <v>393</v>
      </c>
      <c r="D381" s="1"/>
      <c r="E381" s="1">
        <v>8.0906148867313898E-4</v>
      </c>
      <c r="F381" s="1"/>
      <c r="G381" s="1"/>
      <c r="H381" s="1"/>
      <c r="I381" s="1">
        <v>9.2678405931417905E-4</v>
      </c>
      <c r="J381" s="1"/>
      <c r="K381" s="1"/>
      <c r="L381" s="1">
        <v>3.4443168771526901E-3</v>
      </c>
      <c r="M381" s="1"/>
      <c r="N381" s="1">
        <v>7.4377091855708395E-4</v>
      </c>
      <c r="O381" s="1">
        <v>5.9239333436970926E-3</v>
      </c>
    </row>
    <row r="382" spans="3:15">
      <c r="C382" s="5" t="s">
        <v>1397</v>
      </c>
      <c r="D382" s="1"/>
      <c r="E382" s="1">
        <v>8.0906148867313898E-4</v>
      </c>
      <c r="F382" s="1"/>
      <c r="G382" s="1">
        <v>1.06837606837606E-3</v>
      </c>
      <c r="H382" s="1"/>
      <c r="I382" s="1"/>
      <c r="J382" s="1">
        <v>1.44196106705118E-3</v>
      </c>
      <c r="K382" s="1">
        <v>1.4285714285714199E-3</v>
      </c>
      <c r="L382" s="1"/>
      <c r="M382" s="1">
        <v>1.1675423234092199E-3</v>
      </c>
      <c r="N382" s="1"/>
      <c r="O382" s="1">
        <v>5.9155123760810191E-3</v>
      </c>
    </row>
    <row r="383" spans="3:15">
      <c r="C383" s="5" t="s">
        <v>937</v>
      </c>
      <c r="D383" s="1"/>
      <c r="E383" s="1">
        <v>8.0906148867313898E-4</v>
      </c>
      <c r="F383" s="1">
        <v>1.58478605388272E-3</v>
      </c>
      <c r="G383" s="1">
        <v>2.13675213675213E-3</v>
      </c>
      <c r="H383" s="1">
        <v>6.2383031815346204E-4</v>
      </c>
      <c r="I383" s="1"/>
      <c r="J383" s="1">
        <v>7.2098053352559401E-4</v>
      </c>
      <c r="K383" s="1"/>
      <c r="L383" s="1"/>
      <c r="M383" s="1"/>
      <c r="N383" s="1"/>
      <c r="O383" s="1">
        <v>5.8754105309870444E-3</v>
      </c>
    </row>
    <row r="384" spans="3:15">
      <c r="C384" s="5" t="s">
        <v>261</v>
      </c>
      <c r="D384" s="1">
        <v>8.8888888888888796E-4</v>
      </c>
      <c r="E384" s="1"/>
      <c r="F384" s="1"/>
      <c r="G384" s="1">
        <v>1.06837606837606E-3</v>
      </c>
      <c r="H384" s="1"/>
      <c r="I384" s="1">
        <v>9.2678405931417905E-4</v>
      </c>
      <c r="J384" s="1">
        <v>7.2098053352559401E-4</v>
      </c>
      <c r="K384" s="1"/>
      <c r="L384" s="1">
        <v>1.14810562571756E-3</v>
      </c>
      <c r="M384" s="1"/>
      <c r="N384" s="1">
        <v>1.11565637783562E-3</v>
      </c>
      <c r="O384" s="1">
        <v>5.8687915536579007E-3</v>
      </c>
    </row>
    <row r="385" spans="3:15">
      <c r="C385" s="5">
        <v>5</v>
      </c>
      <c r="D385" s="1"/>
      <c r="E385" s="1">
        <v>4.04530744336569E-4</v>
      </c>
      <c r="F385" s="1"/>
      <c r="G385" s="1"/>
      <c r="H385" s="1"/>
      <c r="I385" s="1"/>
      <c r="J385" s="1">
        <v>7.2098053352559401E-4</v>
      </c>
      <c r="K385" s="1"/>
      <c r="L385" s="1"/>
      <c r="M385" s="1">
        <v>1.75131348511383E-3</v>
      </c>
      <c r="N385" s="1">
        <v>2.9750836742283302E-3</v>
      </c>
      <c r="O385" s="1">
        <v>5.8519084372043234E-3</v>
      </c>
    </row>
    <row r="386" spans="3:15">
      <c r="C386" s="5" t="s">
        <v>401</v>
      </c>
      <c r="D386" s="1"/>
      <c r="E386" s="1"/>
      <c r="F386" s="1">
        <v>7.9239302694136295E-4</v>
      </c>
      <c r="G386" s="1"/>
      <c r="H386" s="1"/>
      <c r="I386" s="1"/>
      <c r="J386" s="1">
        <v>7.2098053352559401E-4</v>
      </c>
      <c r="K386" s="1">
        <v>7.1428571428571396E-4</v>
      </c>
      <c r="L386" s="1">
        <v>2.2962112514351299E-3</v>
      </c>
      <c r="M386" s="1">
        <v>5.8377116170461104E-4</v>
      </c>
      <c r="N386" s="1">
        <v>7.4377091855708395E-4</v>
      </c>
      <c r="O386" s="1">
        <v>5.8514126064494959E-3</v>
      </c>
    </row>
    <row r="387" spans="3:15">
      <c r="C387" s="5" t="s">
        <v>1229</v>
      </c>
      <c r="D387" s="1"/>
      <c r="E387" s="1">
        <v>4.04530744336569E-4</v>
      </c>
      <c r="F387" s="1">
        <v>7.9239302694136295E-4</v>
      </c>
      <c r="G387" s="1"/>
      <c r="H387" s="1">
        <v>2.4953212726138399E-3</v>
      </c>
      <c r="I387" s="1"/>
      <c r="J387" s="1">
        <v>7.2098053352559401E-4</v>
      </c>
      <c r="K387" s="1">
        <v>1.4285714285714199E-3</v>
      </c>
      <c r="L387" s="1"/>
      <c r="M387" s="1"/>
      <c r="N387" s="1"/>
      <c r="O387" s="1">
        <v>5.841797005988786E-3</v>
      </c>
    </row>
    <row r="388" spans="3:15">
      <c r="C388" s="5" t="s">
        <v>637</v>
      </c>
      <c r="D388" s="1">
        <v>8.8888888888888796E-4</v>
      </c>
      <c r="E388" s="1">
        <v>8.0906148867313898E-4</v>
      </c>
      <c r="F388" s="1">
        <v>7.9239302694136295E-4</v>
      </c>
      <c r="G388" s="1">
        <v>1.06837606837606E-3</v>
      </c>
      <c r="H388" s="1"/>
      <c r="I388" s="1"/>
      <c r="J388" s="1">
        <v>7.2098053352559401E-4</v>
      </c>
      <c r="K388" s="1"/>
      <c r="L388" s="1"/>
      <c r="M388" s="1">
        <v>1.1675423234092199E-3</v>
      </c>
      <c r="N388" s="1">
        <v>3.7188545927854198E-4</v>
      </c>
      <c r="O388" s="1">
        <v>5.8191277890928062E-3</v>
      </c>
    </row>
    <row r="389" spans="3:15">
      <c r="C389" s="5" t="s">
        <v>2578</v>
      </c>
      <c r="D389" s="1"/>
      <c r="E389" s="1"/>
      <c r="F389" s="1"/>
      <c r="G389" s="1">
        <v>3.2051282051281998E-3</v>
      </c>
      <c r="H389" s="1"/>
      <c r="I389" s="1"/>
      <c r="J389" s="1">
        <v>1.44196106705118E-3</v>
      </c>
      <c r="K389" s="1"/>
      <c r="L389" s="1">
        <v>1.14810562571756E-3</v>
      </c>
      <c r="M389" s="1"/>
      <c r="N389" s="1"/>
      <c r="O389" s="1">
        <v>5.79519489789694E-3</v>
      </c>
    </row>
    <row r="390" spans="3:15">
      <c r="C390" s="5" t="s">
        <v>2352</v>
      </c>
      <c r="D390" s="1"/>
      <c r="E390" s="1">
        <v>4.04530744336569E-4</v>
      </c>
      <c r="F390" s="1"/>
      <c r="G390" s="1"/>
      <c r="H390" s="1"/>
      <c r="I390" s="1">
        <v>9.2678405931417905E-4</v>
      </c>
      <c r="J390" s="1">
        <v>2.16294160057678E-3</v>
      </c>
      <c r="K390" s="1"/>
      <c r="L390" s="1">
        <v>2.2962112514351299E-3</v>
      </c>
      <c r="M390" s="1"/>
      <c r="N390" s="1"/>
      <c r="O390" s="1">
        <v>5.7904676556626584E-3</v>
      </c>
    </row>
    <row r="391" spans="3:15">
      <c r="C391" s="5" t="s">
        <v>1089</v>
      </c>
      <c r="D391" s="1"/>
      <c r="E391" s="1">
        <v>4.04530744336569E-4</v>
      </c>
      <c r="F391" s="1">
        <v>7.9239302694136295E-4</v>
      </c>
      <c r="G391" s="1">
        <v>1.06837606837606E-3</v>
      </c>
      <c r="H391" s="1">
        <v>6.2383031815346204E-4</v>
      </c>
      <c r="I391" s="1"/>
      <c r="J391" s="1"/>
      <c r="K391" s="1"/>
      <c r="L391" s="1">
        <v>1.14810562571756E-3</v>
      </c>
      <c r="M391" s="1">
        <v>1.75131348511383E-3</v>
      </c>
      <c r="N391" s="1"/>
      <c r="O391" s="1">
        <v>5.7885492686388443E-3</v>
      </c>
    </row>
    <row r="392" spans="3:15">
      <c r="C392" s="5" t="s">
        <v>70</v>
      </c>
      <c r="D392" s="1"/>
      <c r="E392" s="1">
        <v>8.0906148867313898E-4</v>
      </c>
      <c r="F392" s="1"/>
      <c r="G392" s="1"/>
      <c r="H392" s="1">
        <v>6.2383031815346204E-4</v>
      </c>
      <c r="I392" s="1"/>
      <c r="J392" s="1"/>
      <c r="K392" s="1"/>
      <c r="L392" s="1"/>
      <c r="M392" s="1">
        <v>1.75131348511383E-3</v>
      </c>
      <c r="N392" s="1">
        <v>2.6031982149497899E-3</v>
      </c>
      <c r="O392" s="1">
        <v>5.7874035068902208E-3</v>
      </c>
    </row>
    <row r="393" spans="3:15">
      <c r="C393" s="5" t="s">
        <v>928</v>
      </c>
      <c r="D393" s="1">
        <v>8.8888888888888796E-4</v>
      </c>
      <c r="E393" s="1">
        <v>8.0906148867313898E-4</v>
      </c>
      <c r="F393" s="1">
        <v>1.58478605388272E-3</v>
      </c>
      <c r="G393" s="1"/>
      <c r="H393" s="1">
        <v>6.2383031815346204E-4</v>
      </c>
      <c r="I393" s="1"/>
      <c r="J393" s="1">
        <v>7.2098053352559401E-4</v>
      </c>
      <c r="K393" s="1"/>
      <c r="L393" s="1">
        <v>1.14810562571756E-3</v>
      </c>
      <c r="M393" s="1"/>
      <c r="N393" s="1"/>
      <c r="O393" s="1">
        <v>5.7756529088413625E-3</v>
      </c>
    </row>
    <row r="394" spans="3:15">
      <c r="C394" s="5" t="s">
        <v>40</v>
      </c>
      <c r="D394" s="1">
        <v>8.8888888888888796E-4</v>
      </c>
      <c r="E394" s="1"/>
      <c r="F394" s="1">
        <v>7.9239302694136295E-4</v>
      </c>
      <c r="G394" s="1"/>
      <c r="H394" s="1"/>
      <c r="I394" s="1"/>
      <c r="J394" s="1"/>
      <c r="K394" s="1"/>
      <c r="L394" s="1"/>
      <c r="M394" s="1"/>
      <c r="N394" s="1">
        <v>4.0907400520639597E-3</v>
      </c>
      <c r="O394" s="1">
        <v>5.7720219678942105E-3</v>
      </c>
    </row>
    <row r="395" spans="3:15">
      <c r="C395" s="5" t="s">
        <v>315</v>
      </c>
      <c r="D395" s="1"/>
      <c r="E395" s="1"/>
      <c r="F395" s="1"/>
      <c r="G395" s="1">
        <v>2.13675213675213E-3</v>
      </c>
      <c r="H395" s="1"/>
      <c r="I395" s="1"/>
      <c r="J395" s="1">
        <v>1.44196106705118E-3</v>
      </c>
      <c r="K395" s="1">
        <v>1.4285714285714199E-3</v>
      </c>
      <c r="L395" s="1"/>
      <c r="M395" s="1"/>
      <c r="N395" s="1">
        <v>7.4377091855708395E-4</v>
      </c>
      <c r="O395" s="1">
        <v>5.7510555509318138E-3</v>
      </c>
    </row>
    <row r="396" spans="3:15">
      <c r="C396" s="5" t="s">
        <v>739</v>
      </c>
      <c r="D396" s="1"/>
      <c r="E396" s="1">
        <v>1.6181229773462699E-3</v>
      </c>
      <c r="F396" s="1"/>
      <c r="G396" s="1">
        <v>1.06837606837606E-3</v>
      </c>
      <c r="H396" s="1">
        <v>1.24766063630692E-3</v>
      </c>
      <c r="I396" s="1"/>
      <c r="J396" s="1">
        <v>7.2098053352559401E-4</v>
      </c>
      <c r="K396" s="1">
        <v>7.1428571428571396E-4</v>
      </c>
      <c r="L396" s="1"/>
      <c r="M396" s="1"/>
      <c r="N396" s="1">
        <v>3.7188545927854198E-4</v>
      </c>
      <c r="O396" s="1">
        <v>5.7413113891190996E-3</v>
      </c>
    </row>
    <row r="397" spans="3:15">
      <c r="C397" s="5" t="s">
        <v>747</v>
      </c>
      <c r="D397" s="1">
        <v>8.8888888888888796E-4</v>
      </c>
      <c r="E397" s="1">
        <v>8.0906148867313898E-4</v>
      </c>
      <c r="F397" s="1">
        <v>7.9239302694136295E-4</v>
      </c>
      <c r="G397" s="1"/>
      <c r="H397" s="1"/>
      <c r="I397" s="1"/>
      <c r="J397" s="1">
        <v>2.16294160057678E-3</v>
      </c>
      <c r="K397" s="1">
        <v>7.1428571428571396E-4</v>
      </c>
      <c r="L397" s="1"/>
      <c r="M397" s="1"/>
      <c r="N397" s="1">
        <v>3.7188545927854198E-4</v>
      </c>
      <c r="O397" s="1">
        <v>5.7394561786444261E-3</v>
      </c>
    </row>
    <row r="398" spans="3:15">
      <c r="C398" s="5" t="s">
        <v>2457</v>
      </c>
      <c r="D398" s="1"/>
      <c r="E398" s="1">
        <v>4.04530744336569E-4</v>
      </c>
      <c r="F398" s="1"/>
      <c r="G398" s="1"/>
      <c r="H398" s="1"/>
      <c r="I398" s="1"/>
      <c r="J398" s="1">
        <v>7.2098053352559401E-4</v>
      </c>
      <c r="K398" s="1"/>
      <c r="L398" s="1">
        <v>4.5924225028702598E-3</v>
      </c>
      <c r="M398" s="1"/>
      <c r="N398" s="1"/>
      <c r="O398" s="1">
        <v>5.7179337807324229E-3</v>
      </c>
    </row>
    <row r="399" spans="3:15">
      <c r="C399" s="5" t="s">
        <v>181</v>
      </c>
      <c r="D399" s="1">
        <v>8.8888888888888796E-4</v>
      </c>
      <c r="E399" s="1">
        <v>8.0906148867313898E-4</v>
      </c>
      <c r="F399" s="1"/>
      <c r="G399" s="1">
        <v>1.06837606837606E-3</v>
      </c>
      <c r="H399" s="1">
        <v>1.24766063630692E-3</v>
      </c>
      <c r="I399" s="1"/>
      <c r="J399" s="1"/>
      <c r="K399" s="1"/>
      <c r="L399" s="1"/>
      <c r="M399" s="1">
        <v>5.8377116170461104E-4</v>
      </c>
      <c r="N399" s="1">
        <v>1.11565637783562E-3</v>
      </c>
      <c r="O399" s="1">
        <v>5.7134146217852379E-3</v>
      </c>
    </row>
    <row r="400" spans="3:15">
      <c r="C400" s="5" t="s">
        <v>397</v>
      </c>
      <c r="D400" s="1"/>
      <c r="E400" s="1">
        <v>2.0226537216828399E-3</v>
      </c>
      <c r="F400" s="1"/>
      <c r="G400" s="1">
        <v>1.06837606837606E-3</v>
      </c>
      <c r="H400" s="1"/>
      <c r="I400" s="1"/>
      <c r="J400" s="1"/>
      <c r="K400" s="1">
        <v>7.1428571428571396E-4</v>
      </c>
      <c r="L400" s="1">
        <v>1.14810562571756E-3</v>
      </c>
      <c r="M400" s="1"/>
      <c r="N400" s="1">
        <v>7.4377091855708395E-4</v>
      </c>
      <c r="O400" s="1">
        <v>5.6971920486192582E-3</v>
      </c>
    </row>
    <row r="401" spans="3:15">
      <c r="C401" s="5" t="s">
        <v>603</v>
      </c>
      <c r="D401" s="1">
        <v>8.8888888888888796E-4</v>
      </c>
      <c r="E401" s="1">
        <v>1.2135922330097E-3</v>
      </c>
      <c r="F401" s="1"/>
      <c r="G401" s="1"/>
      <c r="H401" s="1">
        <v>2.4953212726138399E-3</v>
      </c>
      <c r="I401" s="1"/>
      <c r="J401" s="1">
        <v>7.2098053352559401E-4</v>
      </c>
      <c r="K401" s="1"/>
      <c r="L401" s="1"/>
      <c r="M401" s="1"/>
      <c r="N401" s="1">
        <v>3.7188545927854198E-4</v>
      </c>
      <c r="O401" s="1">
        <v>5.6906683873165637E-3</v>
      </c>
    </row>
    <row r="402" spans="3:15">
      <c r="C402" s="5" t="s">
        <v>931</v>
      </c>
      <c r="D402" s="1"/>
      <c r="E402" s="1"/>
      <c r="F402" s="1">
        <v>1.58478605388272E-3</v>
      </c>
      <c r="G402" s="1">
        <v>2.13675213675213E-3</v>
      </c>
      <c r="H402" s="1">
        <v>1.24766063630692E-3</v>
      </c>
      <c r="I402" s="1"/>
      <c r="J402" s="1"/>
      <c r="K402" s="1">
        <v>7.1428571428571396E-4</v>
      </c>
      <c r="L402" s="1"/>
      <c r="M402" s="1"/>
      <c r="N402" s="1"/>
      <c r="O402" s="1">
        <v>5.6834845412274838E-3</v>
      </c>
    </row>
    <row r="403" spans="3:15">
      <c r="C403" s="5" t="s">
        <v>1333</v>
      </c>
      <c r="D403" s="1"/>
      <c r="E403" s="1"/>
      <c r="F403" s="1"/>
      <c r="G403" s="1"/>
      <c r="H403" s="1"/>
      <c r="I403" s="1">
        <v>9.2678405931417905E-4</v>
      </c>
      <c r="J403" s="1">
        <v>7.2098053352559401E-4</v>
      </c>
      <c r="K403" s="1">
        <v>2.8571428571428502E-3</v>
      </c>
      <c r="L403" s="1"/>
      <c r="M403" s="1">
        <v>1.1675423234092199E-3</v>
      </c>
      <c r="N403" s="1"/>
      <c r="O403" s="1">
        <v>5.6724497733918432E-3</v>
      </c>
    </row>
    <row r="404" spans="3:15">
      <c r="C404" s="5" t="s">
        <v>169</v>
      </c>
      <c r="D404" s="1">
        <v>8.8888888888888796E-4</v>
      </c>
      <c r="E404" s="1">
        <v>4.04530744336569E-4</v>
      </c>
      <c r="F404" s="1">
        <v>7.9239302694136295E-4</v>
      </c>
      <c r="G404" s="1"/>
      <c r="H404" s="1">
        <v>6.2383031815346204E-4</v>
      </c>
      <c r="I404" s="1"/>
      <c r="J404" s="1">
        <v>7.2098053352559401E-4</v>
      </c>
      <c r="K404" s="1">
        <v>7.1428571428571396E-4</v>
      </c>
      <c r="L404" s="1"/>
      <c r="M404" s="1"/>
      <c r="N404" s="1">
        <v>1.4875418371141601E-3</v>
      </c>
      <c r="O404" s="1">
        <v>5.6324510632457499E-3</v>
      </c>
    </row>
    <row r="405" spans="3:15">
      <c r="C405" s="5" t="s">
        <v>1230</v>
      </c>
      <c r="D405" s="1">
        <v>8.8888888888888796E-4</v>
      </c>
      <c r="E405" s="1"/>
      <c r="F405" s="1">
        <v>7.9239302694136295E-4</v>
      </c>
      <c r="G405" s="1">
        <v>1.06837606837606E-3</v>
      </c>
      <c r="H405" s="1"/>
      <c r="I405" s="1"/>
      <c r="J405" s="1">
        <v>1.44196106705118E-3</v>
      </c>
      <c r="K405" s="1">
        <v>1.4285714285714199E-3</v>
      </c>
      <c r="L405" s="1"/>
      <c r="M405" s="1"/>
      <c r="N405" s="1"/>
      <c r="O405" s="1">
        <v>5.6201904798289107E-3</v>
      </c>
    </row>
    <row r="406" spans="3:15">
      <c r="C406" s="5" t="s">
        <v>1136</v>
      </c>
      <c r="D406" s="1"/>
      <c r="E406" s="1"/>
      <c r="F406" s="1">
        <v>7.9239302694136295E-4</v>
      </c>
      <c r="G406" s="1"/>
      <c r="H406" s="1"/>
      <c r="I406" s="1">
        <v>9.2678405931417905E-4</v>
      </c>
      <c r="J406" s="1">
        <v>2.16294160057678E-3</v>
      </c>
      <c r="K406" s="1"/>
      <c r="L406" s="1">
        <v>1.14810562571756E-3</v>
      </c>
      <c r="M406" s="1">
        <v>5.8377116170461104E-4</v>
      </c>
      <c r="N406" s="1"/>
      <c r="O406" s="1">
        <v>5.6139954742544925E-3</v>
      </c>
    </row>
    <row r="407" spans="3:15">
      <c r="C407" s="5" t="s">
        <v>565</v>
      </c>
      <c r="D407" s="1"/>
      <c r="E407" s="1">
        <v>4.04530744336569E-4</v>
      </c>
      <c r="F407" s="1"/>
      <c r="G407" s="1">
        <v>2.13675213675213E-3</v>
      </c>
      <c r="H407" s="1"/>
      <c r="I407" s="1">
        <v>9.2678405931417905E-4</v>
      </c>
      <c r="J407" s="1"/>
      <c r="K407" s="1"/>
      <c r="L407" s="1"/>
      <c r="M407" s="1">
        <v>1.75131348511383E-3</v>
      </c>
      <c r="N407" s="1">
        <v>3.7188545927854198E-4</v>
      </c>
      <c r="O407" s="1">
        <v>5.5912658847952499E-3</v>
      </c>
    </row>
    <row r="408" spans="3:15">
      <c r="C408" s="5" t="s">
        <v>1549</v>
      </c>
      <c r="D408" s="1">
        <v>8.8888888888888796E-4</v>
      </c>
      <c r="E408" s="1">
        <v>4.04530744336569E-4</v>
      </c>
      <c r="F408" s="1"/>
      <c r="G408" s="1">
        <v>1.06837606837606E-3</v>
      </c>
      <c r="H408" s="1">
        <v>6.2383031815346204E-4</v>
      </c>
      <c r="I408" s="1"/>
      <c r="J408" s="1">
        <v>7.2098053352559401E-4</v>
      </c>
      <c r="K408" s="1">
        <v>7.1428571428571396E-4</v>
      </c>
      <c r="L408" s="1">
        <v>1.14810562571756E-3</v>
      </c>
      <c r="M408" s="1"/>
      <c r="N408" s="1"/>
      <c r="O408" s="1">
        <v>5.5689978932838471E-3</v>
      </c>
    </row>
    <row r="409" spans="3:15">
      <c r="C409" s="5" t="s">
        <v>2663</v>
      </c>
      <c r="D409" s="1">
        <v>8.8888888888888796E-4</v>
      </c>
      <c r="E409" s="1">
        <v>1.2135922330097E-3</v>
      </c>
      <c r="F409" s="1"/>
      <c r="G409" s="1">
        <v>2.13675213675213E-3</v>
      </c>
      <c r="H409" s="1"/>
      <c r="I409" s="1"/>
      <c r="J409" s="1">
        <v>7.2098053352559401E-4</v>
      </c>
      <c r="K409" s="1"/>
      <c r="L409" s="1"/>
      <c r="M409" s="1">
        <v>5.8377116170461104E-4</v>
      </c>
      <c r="N409" s="1"/>
      <c r="O409" s="1">
        <v>5.5439849538809222E-3</v>
      </c>
    </row>
    <row r="410" spans="3:15">
      <c r="C410" s="5" t="s">
        <v>96</v>
      </c>
      <c r="D410" s="1"/>
      <c r="E410" s="1">
        <v>8.0906148867313898E-4</v>
      </c>
      <c r="F410" s="1"/>
      <c r="G410" s="1"/>
      <c r="H410" s="1">
        <v>6.2383031815346204E-4</v>
      </c>
      <c r="I410" s="1">
        <v>9.2678405931417905E-4</v>
      </c>
      <c r="J410" s="1">
        <v>7.2098053352559401E-4</v>
      </c>
      <c r="K410" s="1"/>
      <c r="L410" s="1"/>
      <c r="M410" s="1">
        <v>5.8377116170461104E-4</v>
      </c>
      <c r="N410" s="1">
        <v>1.8594272963927099E-3</v>
      </c>
      <c r="O410" s="1">
        <v>5.5238548577636951E-3</v>
      </c>
    </row>
    <row r="411" spans="3:15">
      <c r="C411" s="5" t="s">
        <v>973</v>
      </c>
      <c r="D411" s="1"/>
      <c r="E411" s="1"/>
      <c r="F411" s="1">
        <v>1.58478605388272E-3</v>
      </c>
      <c r="G411" s="1"/>
      <c r="H411" s="1">
        <v>6.2383031815346204E-4</v>
      </c>
      <c r="I411" s="1"/>
      <c r="J411" s="1">
        <v>1.44196106705118E-3</v>
      </c>
      <c r="K411" s="1">
        <v>7.1428571428571396E-4</v>
      </c>
      <c r="L411" s="1">
        <v>1.14810562571756E-3</v>
      </c>
      <c r="M411" s="1"/>
      <c r="N411" s="1"/>
      <c r="O411" s="1">
        <v>5.5129687790906367E-3</v>
      </c>
    </row>
    <row r="412" spans="3:15">
      <c r="C412" s="5" t="s">
        <v>876</v>
      </c>
      <c r="D412" s="1"/>
      <c r="E412" s="1"/>
      <c r="F412" s="1">
        <v>3.9619651347068104E-3</v>
      </c>
      <c r="G412" s="1"/>
      <c r="H412" s="1">
        <v>6.2383031815346204E-4</v>
      </c>
      <c r="I412" s="1">
        <v>9.2678405931417905E-4</v>
      </c>
      <c r="J412" s="1"/>
      <c r="K412" s="1"/>
      <c r="L412" s="1"/>
      <c r="M412" s="1"/>
      <c r="N412" s="1"/>
      <c r="O412" s="1">
        <v>5.5125795121744514E-3</v>
      </c>
    </row>
    <row r="413" spans="3:15">
      <c r="C413" s="5" t="s">
        <v>191</v>
      </c>
      <c r="D413" s="1"/>
      <c r="E413" s="1"/>
      <c r="F413" s="1">
        <v>7.9239302694136295E-4</v>
      </c>
      <c r="G413" s="1"/>
      <c r="H413" s="1"/>
      <c r="I413" s="1"/>
      <c r="J413" s="1">
        <v>7.2098053352559401E-4</v>
      </c>
      <c r="K413" s="1"/>
      <c r="L413" s="1">
        <v>2.2962112514351299E-3</v>
      </c>
      <c r="M413" s="1">
        <v>5.8377116170461104E-4</v>
      </c>
      <c r="N413" s="1">
        <v>1.11565637783562E-3</v>
      </c>
      <c r="O413" s="1">
        <v>5.5090123514423177E-3</v>
      </c>
    </row>
    <row r="414" spans="3:15">
      <c r="C414" s="5" t="s">
        <v>306</v>
      </c>
      <c r="D414" s="1">
        <v>8.8888888888888796E-4</v>
      </c>
      <c r="E414" s="1">
        <v>4.04530744336569E-4</v>
      </c>
      <c r="F414" s="1"/>
      <c r="G414" s="1"/>
      <c r="H414" s="1"/>
      <c r="I414" s="1"/>
      <c r="J414" s="1"/>
      <c r="K414" s="1"/>
      <c r="L414" s="1">
        <v>2.2962112514351299E-3</v>
      </c>
      <c r="M414" s="1">
        <v>1.1675423234092199E-3</v>
      </c>
      <c r="N414" s="1">
        <v>7.4377091855708395E-4</v>
      </c>
      <c r="O414" s="1">
        <v>5.5009441266268911E-3</v>
      </c>
    </row>
    <row r="415" spans="3:15">
      <c r="C415" s="5" t="s">
        <v>1104</v>
      </c>
      <c r="D415" s="1">
        <v>1.7777777777777701E-3</v>
      </c>
      <c r="E415" s="1">
        <v>4.04530744336569E-4</v>
      </c>
      <c r="F415" s="1">
        <v>7.9239302694136295E-4</v>
      </c>
      <c r="G415" s="1">
        <v>1.06837606837606E-3</v>
      </c>
      <c r="H415" s="1"/>
      <c r="I415" s="1"/>
      <c r="J415" s="1"/>
      <c r="K415" s="1">
        <v>1.4285714285714199E-3</v>
      </c>
      <c r="L415" s="1"/>
      <c r="M415" s="1"/>
      <c r="N415" s="1"/>
      <c r="O415" s="1">
        <v>5.4716490460031816E-3</v>
      </c>
    </row>
    <row r="416" spans="3:15">
      <c r="C416" s="5" t="s">
        <v>513</v>
      </c>
      <c r="D416" s="1"/>
      <c r="E416" s="1">
        <v>4.04530744336569E-4</v>
      </c>
      <c r="F416" s="1"/>
      <c r="G416" s="1">
        <v>1.06837606837606E-3</v>
      </c>
      <c r="H416" s="1">
        <v>6.2383031815346204E-4</v>
      </c>
      <c r="I416" s="1">
        <v>1.8535681186283501E-3</v>
      </c>
      <c r="J416" s="1"/>
      <c r="K416" s="1"/>
      <c r="L416" s="1">
        <v>1.14810562571756E-3</v>
      </c>
      <c r="M416" s="1"/>
      <c r="N416" s="1">
        <v>3.7188545927854198E-4</v>
      </c>
      <c r="O416" s="1">
        <v>5.4702963344905433E-3</v>
      </c>
    </row>
    <row r="417" spans="3:15">
      <c r="C417" s="5" t="s">
        <v>257</v>
      </c>
      <c r="D417" s="1"/>
      <c r="E417" s="1"/>
      <c r="F417" s="1"/>
      <c r="G417" s="1">
        <v>3.2051282051281998E-3</v>
      </c>
      <c r="H417" s="1"/>
      <c r="I417" s="1"/>
      <c r="J417" s="1"/>
      <c r="K417" s="1"/>
      <c r="L417" s="1">
        <v>1.14810562571756E-3</v>
      </c>
      <c r="M417" s="1"/>
      <c r="N417" s="1">
        <v>1.11565637783562E-3</v>
      </c>
      <c r="O417" s="1">
        <v>5.46889020868138E-3</v>
      </c>
    </row>
    <row r="418" spans="3:15">
      <c r="C418" s="5" t="s">
        <v>99</v>
      </c>
      <c r="D418" s="1"/>
      <c r="E418" s="1">
        <v>4.04530744336569E-4</v>
      </c>
      <c r="F418" s="1"/>
      <c r="G418" s="1">
        <v>1.06837606837606E-3</v>
      </c>
      <c r="H418" s="1">
        <v>6.2383031815346204E-4</v>
      </c>
      <c r="I418" s="1">
        <v>9.2678405931417905E-4</v>
      </c>
      <c r="J418" s="1"/>
      <c r="K418" s="1"/>
      <c r="L418" s="1"/>
      <c r="M418" s="1">
        <v>5.8377116170461104E-4</v>
      </c>
      <c r="N418" s="1">
        <v>1.8594272963927099E-3</v>
      </c>
      <c r="O418" s="1">
        <v>5.4667196482775906E-3</v>
      </c>
    </row>
    <row r="419" spans="3:15">
      <c r="C419" s="5" t="s">
        <v>2669</v>
      </c>
      <c r="D419" s="1">
        <v>8.8888888888888796E-4</v>
      </c>
      <c r="E419" s="1">
        <v>4.04530744336569E-4</v>
      </c>
      <c r="F419" s="1"/>
      <c r="G419" s="1">
        <v>2.13675213675213E-3</v>
      </c>
      <c r="H419" s="1"/>
      <c r="I419" s="1"/>
      <c r="J419" s="1">
        <v>1.44196106705118E-3</v>
      </c>
      <c r="K419" s="1"/>
      <c r="L419" s="1"/>
      <c r="M419" s="1">
        <v>5.8377116170461104E-4</v>
      </c>
      <c r="N419" s="1"/>
      <c r="O419" s="1">
        <v>5.4559039987333779E-3</v>
      </c>
    </row>
    <row r="420" spans="3:15">
      <c r="C420" s="5" t="s">
        <v>935</v>
      </c>
      <c r="D420" s="1"/>
      <c r="E420" s="1"/>
      <c r="F420" s="1">
        <v>1.58478605388272E-3</v>
      </c>
      <c r="G420" s="1">
        <v>1.06837606837606E-3</v>
      </c>
      <c r="H420" s="1"/>
      <c r="I420" s="1">
        <v>9.2678405931417905E-4</v>
      </c>
      <c r="J420" s="1">
        <v>7.2098053352559401E-4</v>
      </c>
      <c r="K420" s="1"/>
      <c r="L420" s="1">
        <v>1.14810562571756E-3</v>
      </c>
      <c r="M420" s="1"/>
      <c r="N420" s="1"/>
      <c r="O420" s="1">
        <v>5.4490323408161135E-3</v>
      </c>
    </row>
    <row r="421" spans="3:15">
      <c r="C421" s="5" t="s">
        <v>1258</v>
      </c>
      <c r="D421" s="1">
        <v>8.8888888888888796E-4</v>
      </c>
      <c r="E421" s="1">
        <v>8.0906148867313898E-4</v>
      </c>
      <c r="F421" s="1">
        <v>7.9239302694136295E-4</v>
      </c>
      <c r="G421" s="1">
        <v>1.06837606837606E-3</v>
      </c>
      <c r="H421" s="1"/>
      <c r="I421" s="1"/>
      <c r="J421" s="1">
        <v>7.2098053352559401E-4</v>
      </c>
      <c r="K421" s="1"/>
      <c r="L421" s="1">
        <v>1.14810562571756E-3</v>
      </c>
      <c r="M421" s="1"/>
      <c r="N421" s="1"/>
      <c r="O421" s="1">
        <v>5.4278056321226042E-3</v>
      </c>
    </row>
    <row r="422" spans="3:15">
      <c r="C422" s="5" t="s">
        <v>2600</v>
      </c>
      <c r="D422" s="1">
        <v>3.5555555555555501E-3</v>
      </c>
      <c r="E422" s="1"/>
      <c r="F422" s="1"/>
      <c r="G422" s="1"/>
      <c r="H422" s="1"/>
      <c r="I422" s="1"/>
      <c r="J422" s="1">
        <v>7.2098053352559401E-4</v>
      </c>
      <c r="K422" s="1"/>
      <c r="L422" s="1">
        <v>1.14810562571756E-3</v>
      </c>
      <c r="M422" s="1"/>
      <c r="N422" s="1"/>
      <c r="O422" s="1">
        <v>5.4246417147987046E-3</v>
      </c>
    </row>
    <row r="423" spans="3:15">
      <c r="C423" s="5" t="s">
        <v>123</v>
      </c>
      <c r="D423" s="1">
        <v>8.8888888888888796E-4</v>
      </c>
      <c r="E423" s="1"/>
      <c r="F423" s="1"/>
      <c r="G423" s="1"/>
      <c r="H423" s="1">
        <v>1.24766063630692E-3</v>
      </c>
      <c r="I423" s="1"/>
      <c r="J423" s="1"/>
      <c r="K423" s="1">
        <v>1.4285714285714199E-3</v>
      </c>
      <c r="L423" s="1"/>
      <c r="M423" s="1"/>
      <c r="N423" s="1">
        <v>1.8594272963927099E-3</v>
      </c>
      <c r="O423" s="1">
        <v>5.4245482501599383E-3</v>
      </c>
    </row>
    <row r="424" spans="3:15">
      <c r="C424" s="5" t="s">
        <v>1486</v>
      </c>
      <c r="D424" s="1">
        <v>8.8888888888888796E-4</v>
      </c>
      <c r="E424" s="1">
        <v>1.2135922330097E-3</v>
      </c>
      <c r="F424" s="1"/>
      <c r="G424" s="1"/>
      <c r="H424" s="1"/>
      <c r="I424" s="1"/>
      <c r="J424" s="1">
        <v>1.44196106705118E-3</v>
      </c>
      <c r="K424" s="1">
        <v>7.1428571428571396E-4</v>
      </c>
      <c r="L424" s="1">
        <v>1.14810562571756E-3</v>
      </c>
      <c r="M424" s="1"/>
      <c r="N424" s="1"/>
      <c r="O424" s="1">
        <v>5.4068335289530417E-3</v>
      </c>
    </row>
    <row r="425" spans="3:15">
      <c r="C425" s="5" t="s">
        <v>1583</v>
      </c>
      <c r="D425" s="1"/>
      <c r="E425" s="1"/>
      <c r="F425" s="1"/>
      <c r="G425" s="1"/>
      <c r="H425" s="1">
        <v>1.24766063630692E-3</v>
      </c>
      <c r="I425" s="1"/>
      <c r="J425" s="1"/>
      <c r="K425" s="1">
        <v>7.1428571428571396E-4</v>
      </c>
      <c r="L425" s="1">
        <v>3.4443168771526901E-3</v>
      </c>
      <c r="M425" s="1"/>
      <c r="N425" s="1"/>
      <c r="O425" s="1">
        <v>5.406263227745324E-3</v>
      </c>
    </row>
    <row r="426" spans="3:15">
      <c r="C426" s="5" t="s">
        <v>1593</v>
      </c>
      <c r="D426" s="1">
        <v>1.7777777777777701E-3</v>
      </c>
      <c r="E426" s="1">
        <v>8.0906148867313898E-4</v>
      </c>
      <c r="F426" s="1"/>
      <c r="G426" s="1"/>
      <c r="H426" s="1"/>
      <c r="I426" s="1">
        <v>9.2678405931417905E-4</v>
      </c>
      <c r="J426" s="1"/>
      <c r="K426" s="1">
        <v>7.1428571428571396E-4</v>
      </c>
      <c r="L426" s="1"/>
      <c r="M426" s="1">
        <v>1.1675423234092199E-3</v>
      </c>
      <c r="N426" s="1"/>
      <c r="O426" s="1">
        <v>5.3954513634600224E-3</v>
      </c>
    </row>
    <row r="427" spans="3:15">
      <c r="C427" s="5" t="s">
        <v>1616</v>
      </c>
      <c r="D427" s="1"/>
      <c r="E427" s="1">
        <v>4.04530744336569E-4</v>
      </c>
      <c r="F427" s="1"/>
      <c r="G427" s="1"/>
      <c r="H427" s="1">
        <v>1.24766063630692E-3</v>
      </c>
      <c r="I427" s="1">
        <v>1.8535681186283501E-3</v>
      </c>
      <c r="J427" s="1"/>
      <c r="K427" s="1">
        <v>7.1428571428571396E-4</v>
      </c>
      <c r="L427" s="1"/>
      <c r="M427" s="1">
        <v>1.1675423234092199E-3</v>
      </c>
      <c r="N427" s="1"/>
      <c r="O427" s="1">
        <v>5.3875875369667732E-3</v>
      </c>
    </row>
    <row r="428" spans="3:15">
      <c r="C428" s="5" t="s">
        <v>1979</v>
      </c>
      <c r="D428" s="1">
        <v>8.8888888888888796E-4</v>
      </c>
      <c r="E428" s="1">
        <v>8.0906148867313898E-4</v>
      </c>
      <c r="F428" s="1"/>
      <c r="G428" s="1">
        <v>2.13675213675213E-3</v>
      </c>
      <c r="H428" s="1">
        <v>6.2383031815346204E-4</v>
      </c>
      <c r="I428" s="1">
        <v>9.2678405931417905E-4</v>
      </c>
      <c r="J428" s="1"/>
      <c r="K428" s="1"/>
      <c r="L428" s="1"/>
      <c r="M428" s="1"/>
      <c r="N428" s="1"/>
      <c r="O428" s="1">
        <v>5.3853168917817979E-3</v>
      </c>
    </row>
    <row r="429" spans="3:15">
      <c r="C429" s="5" t="s">
        <v>2459</v>
      </c>
      <c r="D429" s="1"/>
      <c r="E429" s="1">
        <v>1.2135922330097E-3</v>
      </c>
      <c r="F429" s="1"/>
      <c r="G429" s="1"/>
      <c r="H429" s="1"/>
      <c r="I429" s="1"/>
      <c r="J429" s="1">
        <v>7.2098053352559401E-4</v>
      </c>
      <c r="K429" s="1"/>
      <c r="L429" s="1">
        <v>3.4443168771526901E-3</v>
      </c>
      <c r="M429" s="1"/>
      <c r="N429" s="1"/>
      <c r="O429" s="1">
        <v>5.3788896436879844E-3</v>
      </c>
    </row>
    <row r="430" spans="3:15">
      <c r="C430" s="5" t="s">
        <v>292</v>
      </c>
      <c r="D430" s="1">
        <v>1.7777777777777701E-3</v>
      </c>
      <c r="E430" s="1"/>
      <c r="F430" s="1">
        <v>7.9239302694136295E-4</v>
      </c>
      <c r="G430" s="1"/>
      <c r="H430" s="1">
        <v>6.2383031815346204E-4</v>
      </c>
      <c r="I430" s="1"/>
      <c r="J430" s="1"/>
      <c r="K430" s="1">
        <v>1.4285714285714199E-3</v>
      </c>
      <c r="L430" s="1"/>
      <c r="M430" s="1"/>
      <c r="N430" s="1">
        <v>7.4377091855708395E-4</v>
      </c>
      <c r="O430" s="1">
        <v>5.3663434700010988E-3</v>
      </c>
    </row>
    <row r="431" spans="3:15">
      <c r="C431" s="5" t="s">
        <v>794</v>
      </c>
      <c r="D431" s="1">
        <v>1.7777777777777701E-3</v>
      </c>
      <c r="E431" s="1">
        <v>1.6181229773462699E-3</v>
      </c>
      <c r="F431" s="1"/>
      <c r="G431" s="1"/>
      <c r="H431" s="1">
        <v>6.2383031815346204E-4</v>
      </c>
      <c r="I431" s="1">
        <v>9.2678405931417905E-4</v>
      </c>
      <c r="J431" s="1"/>
      <c r="K431" s="1"/>
      <c r="L431" s="1"/>
      <c r="M431" s="1"/>
      <c r="N431" s="1">
        <v>3.7188545927854198E-4</v>
      </c>
      <c r="O431" s="1">
        <v>5.3184005918702239E-3</v>
      </c>
    </row>
    <row r="432" spans="3:15">
      <c r="C432" s="5" t="s">
        <v>1002</v>
      </c>
      <c r="D432" s="1"/>
      <c r="E432" s="1"/>
      <c r="F432" s="1">
        <v>7.9239302694136295E-4</v>
      </c>
      <c r="G432" s="1">
        <v>2.13675213675213E-3</v>
      </c>
      <c r="H432" s="1">
        <v>6.2383031815346204E-4</v>
      </c>
      <c r="I432" s="1"/>
      <c r="J432" s="1"/>
      <c r="K432" s="1"/>
      <c r="L432" s="1"/>
      <c r="M432" s="1">
        <v>1.75131348511383E-3</v>
      </c>
      <c r="N432" s="1"/>
      <c r="O432" s="1">
        <v>5.3042889669607848E-3</v>
      </c>
    </row>
    <row r="433" spans="3:15">
      <c r="C433" s="5" t="s">
        <v>2090</v>
      </c>
      <c r="D433" s="1">
        <v>8.8888888888888796E-4</v>
      </c>
      <c r="E433" s="1">
        <v>4.04530744336569E-4</v>
      </c>
      <c r="F433" s="1"/>
      <c r="G433" s="1"/>
      <c r="H433" s="1">
        <v>6.2383031815346204E-4</v>
      </c>
      <c r="I433" s="1">
        <v>2.7803521779425299E-3</v>
      </c>
      <c r="J433" s="1"/>
      <c r="K433" s="1"/>
      <c r="L433" s="1"/>
      <c r="M433" s="1">
        <v>5.8377116170461104E-4</v>
      </c>
      <c r="N433" s="1"/>
      <c r="O433" s="1">
        <v>5.2813732910260598E-3</v>
      </c>
    </row>
    <row r="434" spans="3:15">
      <c r="C434" s="5" t="s">
        <v>1032</v>
      </c>
      <c r="D434" s="1"/>
      <c r="E434" s="1"/>
      <c r="F434" s="1">
        <v>7.9239302694136295E-4</v>
      </c>
      <c r="G434" s="1"/>
      <c r="H434" s="1">
        <v>1.87149095446038E-3</v>
      </c>
      <c r="I434" s="1"/>
      <c r="J434" s="1"/>
      <c r="K434" s="1">
        <v>1.4285714285714199E-3</v>
      </c>
      <c r="L434" s="1"/>
      <c r="M434" s="1">
        <v>1.1675423234092199E-3</v>
      </c>
      <c r="N434" s="1"/>
      <c r="O434" s="1">
        <v>5.2599977333823832E-3</v>
      </c>
    </row>
    <row r="435" spans="3:15">
      <c r="C435" s="5" t="s">
        <v>1143</v>
      </c>
      <c r="D435" s="1"/>
      <c r="E435" s="1">
        <v>4.04530744336569E-4</v>
      </c>
      <c r="F435" s="1">
        <v>7.9239302694136295E-4</v>
      </c>
      <c r="G435" s="1"/>
      <c r="H435" s="1"/>
      <c r="I435" s="1"/>
      <c r="J435" s="1"/>
      <c r="K435" s="1"/>
      <c r="L435" s="1">
        <v>2.2962112514351299E-3</v>
      </c>
      <c r="M435" s="1">
        <v>1.75131348511383E-3</v>
      </c>
      <c r="N435" s="1"/>
      <c r="O435" s="1">
        <v>5.2444485078268922E-3</v>
      </c>
    </row>
    <row r="436" spans="3:15">
      <c r="C436" s="5" t="s">
        <v>203</v>
      </c>
      <c r="D436" s="1">
        <v>8.8888888888888796E-4</v>
      </c>
      <c r="E436" s="1">
        <v>4.04530744336569E-4</v>
      </c>
      <c r="F436" s="1">
        <v>1.58478605388272E-3</v>
      </c>
      <c r="G436" s="1"/>
      <c r="H436" s="1">
        <v>1.24766063630692E-3</v>
      </c>
      <c r="I436" s="1"/>
      <c r="J436" s="1"/>
      <c r="K436" s="1"/>
      <c r="L436" s="1"/>
      <c r="M436" s="1"/>
      <c r="N436" s="1">
        <v>1.11565637783562E-3</v>
      </c>
      <c r="O436" s="1">
        <v>5.2415227012507165E-3</v>
      </c>
    </row>
    <row r="437" spans="3:15">
      <c r="C437" s="5" t="s">
        <v>435</v>
      </c>
      <c r="D437" s="1">
        <v>1.7777777777777701E-3</v>
      </c>
      <c r="E437" s="1">
        <v>4.04530744336569E-4</v>
      </c>
      <c r="F437" s="1"/>
      <c r="G437" s="1"/>
      <c r="H437" s="1"/>
      <c r="I437" s="1">
        <v>9.2678405931417905E-4</v>
      </c>
      <c r="J437" s="1"/>
      <c r="K437" s="1"/>
      <c r="L437" s="1">
        <v>1.14810562571756E-3</v>
      </c>
      <c r="M437" s="1">
        <v>5.8377116170461104E-4</v>
      </c>
      <c r="N437" s="1">
        <v>3.7188545927854198E-4</v>
      </c>
      <c r="O437" s="1">
        <v>5.2128548281292313E-3</v>
      </c>
    </row>
    <row r="438" spans="3:15">
      <c r="C438" s="5" t="s">
        <v>1255</v>
      </c>
      <c r="D438" s="1"/>
      <c r="E438" s="1"/>
      <c r="F438" s="1">
        <v>7.9239302694136295E-4</v>
      </c>
      <c r="G438" s="1"/>
      <c r="H438" s="1">
        <v>6.2383031815346204E-4</v>
      </c>
      <c r="I438" s="1">
        <v>9.2678405931417905E-4</v>
      </c>
      <c r="J438" s="1">
        <v>7.2098053352559401E-4</v>
      </c>
      <c r="K438" s="1">
        <v>2.1428571428571399E-3</v>
      </c>
      <c r="L438" s="1"/>
      <c r="M438" s="1"/>
      <c r="N438" s="1"/>
      <c r="O438" s="1">
        <v>5.2068450807917378E-3</v>
      </c>
    </row>
    <row r="439" spans="3:15">
      <c r="C439" s="5" t="s">
        <v>1192</v>
      </c>
      <c r="D439" s="1"/>
      <c r="E439" s="1">
        <v>4.04530744336569E-4</v>
      </c>
      <c r="F439" s="1">
        <v>7.9239302694136295E-4</v>
      </c>
      <c r="G439" s="1">
        <v>1.06837606837606E-3</v>
      </c>
      <c r="H439" s="1"/>
      <c r="I439" s="1">
        <v>9.2678405931417905E-4</v>
      </c>
      <c r="J439" s="1"/>
      <c r="K439" s="1">
        <v>1.4285714285714199E-3</v>
      </c>
      <c r="L439" s="1"/>
      <c r="M439" s="1">
        <v>5.8377116170461104E-4</v>
      </c>
      <c r="N439" s="1"/>
      <c r="O439" s="1">
        <v>5.2044264892442023E-3</v>
      </c>
    </row>
    <row r="440" spans="3:15">
      <c r="C440" s="5" t="s">
        <v>2116</v>
      </c>
      <c r="D440" s="1"/>
      <c r="E440" s="1">
        <v>8.0906148867313898E-4</v>
      </c>
      <c r="F440" s="1"/>
      <c r="G440" s="1"/>
      <c r="H440" s="1">
        <v>6.2383031815346204E-4</v>
      </c>
      <c r="I440" s="1"/>
      <c r="J440" s="1">
        <v>1.44196106705118E-3</v>
      </c>
      <c r="K440" s="1"/>
      <c r="L440" s="1">
        <v>1.14810562571756E-3</v>
      </c>
      <c r="M440" s="1">
        <v>1.1675423234092199E-3</v>
      </c>
      <c r="N440" s="1"/>
      <c r="O440" s="1">
        <v>5.190500823004561E-3</v>
      </c>
    </row>
    <row r="441" spans="3:15">
      <c r="C441" s="5" t="s">
        <v>236</v>
      </c>
      <c r="D441" s="1"/>
      <c r="E441" s="1"/>
      <c r="F441" s="1"/>
      <c r="G441" s="1"/>
      <c r="H441" s="1">
        <v>6.2383031815346204E-4</v>
      </c>
      <c r="I441" s="1"/>
      <c r="J441" s="1"/>
      <c r="K441" s="1"/>
      <c r="L441" s="1">
        <v>3.4443168771526901E-3</v>
      </c>
      <c r="M441" s="1"/>
      <c r="N441" s="1">
        <v>1.11565637783562E-3</v>
      </c>
      <c r="O441" s="1">
        <v>5.1838035731417726E-3</v>
      </c>
    </row>
    <row r="442" spans="3:15">
      <c r="C442" s="5" t="s">
        <v>1386</v>
      </c>
      <c r="D442" s="1"/>
      <c r="E442" s="1">
        <v>8.0906148867313898E-4</v>
      </c>
      <c r="F442" s="1"/>
      <c r="G442" s="1"/>
      <c r="H442" s="1">
        <v>6.2383031815346204E-4</v>
      </c>
      <c r="I442" s="1"/>
      <c r="J442" s="1"/>
      <c r="K442" s="1">
        <v>1.4285714285714199E-3</v>
      </c>
      <c r="L442" s="1">
        <v>1.14810562571756E-3</v>
      </c>
      <c r="M442" s="1">
        <v>1.1675423234092199E-3</v>
      </c>
      <c r="N442" s="1"/>
      <c r="O442" s="1">
        <v>5.1771111845248016E-3</v>
      </c>
    </row>
    <row r="443" spans="3:15">
      <c r="C443" s="5" t="s">
        <v>1414</v>
      </c>
      <c r="D443" s="1"/>
      <c r="E443" s="1">
        <v>4.04530744336569E-4</v>
      </c>
      <c r="F443" s="1"/>
      <c r="G443" s="1">
        <v>1.06837606837606E-3</v>
      </c>
      <c r="H443" s="1">
        <v>6.2383031815346204E-4</v>
      </c>
      <c r="I443" s="1">
        <v>9.2678405931417905E-4</v>
      </c>
      <c r="J443" s="1">
        <v>7.2098053352559401E-4</v>
      </c>
      <c r="K443" s="1">
        <v>1.4285714285714199E-3</v>
      </c>
      <c r="L443" s="1"/>
      <c r="M443" s="1"/>
      <c r="N443" s="1"/>
      <c r="O443" s="1">
        <v>5.1730731522772839E-3</v>
      </c>
    </row>
    <row r="444" spans="3:15">
      <c r="C444" s="5" t="s">
        <v>251</v>
      </c>
      <c r="D444" s="1"/>
      <c r="E444" s="1">
        <v>4.04530744336569E-4</v>
      </c>
      <c r="F444" s="1"/>
      <c r="G444" s="1">
        <v>1.06837606837606E-3</v>
      </c>
      <c r="H444" s="1"/>
      <c r="I444" s="1">
        <v>1.8535681186283501E-3</v>
      </c>
      <c r="J444" s="1">
        <v>7.2098053352559401E-4</v>
      </c>
      <c r="K444" s="1"/>
      <c r="L444" s="1"/>
      <c r="M444" s="1"/>
      <c r="N444" s="1">
        <v>1.11565637783562E-3</v>
      </c>
      <c r="O444" s="1">
        <v>5.1631118427021934E-3</v>
      </c>
    </row>
    <row r="445" spans="3:15">
      <c r="C445" s="5" t="s">
        <v>998</v>
      </c>
      <c r="D445" s="1"/>
      <c r="E445" s="1">
        <v>4.04530744336569E-4</v>
      </c>
      <c r="F445" s="1">
        <v>7.9239302694136295E-4</v>
      </c>
      <c r="G445" s="1"/>
      <c r="H445" s="1">
        <v>1.87149095446038E-3</v>
      </c>
      <c r="I445" s="1">
        <v>9.2678405931417905E-4</v>
      </c>
      <c r="J445" s="1"/>
      <c r="K445" s="1"/>
      <c r="L445" s="1"/>
      <c r="M445" s="1">
        <v>1.1675423234092199E-3</v>
      </c>
      <c r="N445" s="1"/>
      <c r="O445" s="1">
        <v>5.1627411084617112E-3</v>
      </c>
    </row>
    <row r="446" spans="3:15">
      <c r="C446" s="5" t="s">
        <v>954</v>
      </c>
      <c r="D446" s="1">
        <v>8.8888888888888796E-4</v>
      </c>
      <c r="E446" s="1"/>
      <c r="F446" s="1">
        <v>1.58478605388272E-3</v>
      </c>
      <c r="G446" s="1"/>
      <c r="H446" s="1">
        <v>1.24766063630692E-3</v>
      </c>
      <c r="I446" s="1"/>
      <c r="J446" s="1">
        <v>7.2098053352559401E-4</v>
      </c>
      <c r="K446" s="1">
        <v>7.1428571428571396E-4</v>
      </c>
      <c r="L446" s="1"/>
      <c r="M446" s="1"/>
      <c r="N446" s="1"/>
      <c r="O446" s="1">
        <v>5.1566018268898364E-3</v>
      </c>
    </row>
    <row r="447" spans="3:15">
      <c r="C447" s="5" t="s">
        <v>2240</v>
      </c>
      <c r="D447" s="1"/>
      <c r="E447" s="1"/>
      <c r="F447" s="1"/>
      <c r="G447" s="1">
        <v>2.13675213675213E-3</v>
      </c>
      <c r="H447" s="1"/>
      <c r="I447" s="1">
        <v>1.8535681186283501E-3</v>
      </c>
      <c r="J447" s="1"/>
      <c r="K447" s="1"/>
      <c r="L447" s="1">
        <v>1.14810562571756E-3</v>
      </c>
      <c r="M447" s="1"/>
      <c r="N447" s="1"/>
      <c r="O447" s="1">
        <v>5.1384258810980403E-3</v>
      </c>
    </row>
    <row r="448" spans="3:15">
      <c r="C448" s="5" t="s">
        <v>1693</v>
      </c>
      <c r="D448" s="1"/>
      <c r="E448" s="1">
        <v>4.04530744336569E-4</v>
      </c>
      <c r="F448" s="1"/>
      <c r="G448" s="1">
        <v>2.13675213675213E-3</v>
      </c>
      <c r="H448" s="1"/>
      <c r="I448" s="1"/>
      <c r="J448" s="1">
        <v>7.2098053352559401E-4</v>
      </c>
      <c r="K448" s="1">
        <v>7.1428571428571396E-4</v>
      </c>
      <c r="L448" s="1">
        <v>1.14810562571756E-3</v>
      </c>
      <c r="M448" s="1"/>
      <c r="N448" s="1"/>
      <c r="O448" s="1">
        <v>5.1246547546175674E-3</v>
      </c>
    </row>
    <row r="449" spans="3:15">
      <c r="C449" s="5" t="s">
        <v>1344</v>
      </c>
      <c r="D449" s="1"/>
      <c r="E449" s="1">
        <v>1.2135922330097E-3</v>
      </c>
      <c r="F449" s="1"/>
      <c r="G449" s="1"/>
      <c r="H449" s="1"/>
      <c r="I449" s="1"/>
      <c r="J449" s="1"/>
      <c r="K449" s="1">
        <v>2.1428571428571399E-3</v>
      </c>
      <c r="L449" s="1">
        <v>1.14810562571756E-3</v>
      </c>
      <c r="M449" s="1">
        <v>5.8377116170461104E-4</v>
      </c>
      <c r="N449" s="1"/>
      <c r="O449" s="1">
        <v>5.0883261632890106E-3</v>
      </c>
    </row>
    <row r="450" spans="3:15">
      <c r="C450" s="5" t="s">
        <v>193</v>
      </c>
      <c r="D450" s="1"/>
      <c r="E450" s="1">
        <v>8.0906148867313898E-4</v>
      </c>
      <c r="F450" s="1"/>
      <c r="G450" s="1"/>
      <c r="H450" s="1"/>
      <c r="I450" s="1"/>
      <c r="J450" s="1"/>
      <c r="K450" s="1">
        <v>1.4285714285714199E-3</v>
      </c>
      <c r="L450" s="1">
        <v>1.14810562571756E-3</v>
      </c>
      <c r="M450" s="1">
        <v>5.8377116170461104E-4</v>
      </c>
      <c r="N450" s="1">
        <v>1.11565637783562E-3</v>
      </c>
      <c r="O450" s="1">
        <v>5.0851660825023499E-3</v>
      </c>
    </row>
    <row r="451" spans="3:15">
      <c r="C451" s="5" t="s">
        <v>2039</v>
      </c>
      <c r="D451" s="1"/>
      <c r="E451" s="1"/>
      <c r="F451" s="1"/>
      <c r="G451" s="1"/>
      <c r="H451" s="1">
        <v>6.2383031815346204E-4</v>
      </c>
      <c r="I451" s="1"/>
      <c r="J451" s="1">
        <v>2.16294160057678E-3</v>
      </c>
      <c r="K451" s="1"/>
      <c r="L451" s="1">
        <v>2.2962112514351299E-3</v>
      </c>
      <c r="M451" s="1"/>
      <c r="N451" s="1"/>
      <c r="O451" s="1">
        <v>5.0829831701653724E-3</v>
      </c>
    </row>
    <row r="452" spans="3:15">
      <c r="C452" s="5" t="s">
        <v>1191</v>
      </c>
      <c r="D452" s="1">
        <v>8.8888888888888796E-4</v>
      </c>
      <c r="E452" s="1"/>
      <c r="F452" s="1">
        <v>7.9239302694136295E-4</v>
      </c>
      <c r="G452" s="1"/>
      <c r="H452" s="1">
        <v>1.24766063630692E-3</v>
      </c>
      <c r="I452" s="1"/>
      <c r="J452" s="1">
        <v>7.2098053352559401E-4</v>
      </c>
      <c r="K452" s="1">
        <v>1.4285714285714199E-3</v>
      </c>
      <c r="L452" s="1"/>
      <c r="M452" s="1"/>
      <c r="N452" s="1"/>
      <c r="O452" s="1">
        <v>5.0784945142341841E-3</v>
      </c>
    </row>
    <row r="453" spans="3:15">
      <c r="C453" s="5" t="s">
        <v>811</v>
      </c>
      <c r="D453" s="1">
        <v>8.8888888888888796E-4</v>
      </c>
      <c r="E453" s="1">
        <v>2.0226537216828399E-3</v>
      </c>
      <c r="F453" s="1"/>
      <c r="G453" s="1"/>
      <c r="H453" s="1">
        <v>6.2383031815346204E-4</v>
      </c>
      <c r="I453" s="1"/>
      <c r="J453" s="1"/>
      <c r="K453" s="1"/>
      <c r="L453" s="1"/>
      <c r="M453" s="1">
        <v>1.1675423234092199E-3</v>
      </c>
      <c r="N453" s="1">
        <v>3.7188545927854198E-4</v>
      </c>
      <c r="O453" s="1">
        <v>5.074800711412952E-3</v>
      </c>
    </row>
    <row r="454" spans="3:15">
      <c r="C454" s="5">
        <v>1</v>
      </c>
      <c r="D454" s="1">
        <v>8.8888888888888796E-4</v>
      </c>
      <c r="E454" s="1"/>
      <c r="F454" s="1"/>
      <c r="G454" s="1"/>
      <c r="H454" s="1">
        <v>6.2383031815346204E-4</v>
      </c>
      <c r="I454" s="1"/>
      <c r="J454" s="1">
        <v>7.2098053352559401E-4</v>
      </c>
      <c r="K454" s="1">
        <v>7.1428571428571396E-4</v>
      </c>
      <c r="L454" s="1"/>
      <c r="M454" s="1">
        <v>1.75131348511383E-3</v>
      </c>
      <c r="N454" s="1">
        <v>3.7188545927854198E-4</v>
      </c>
      <c r="O454" s="1">
        <v>5.0711843992460297E-3</v>
      </c>
    </row>
    <row r="455" spans="3:15">
      <c r="C455" s="5" t="s">
        <v>243</v>
      </c>
      <c r="D455" s="1"/>
      <c r="E455" s="1">
        <v>4.04530744336569E-4</v>
      </c>
      <c r="F455" s="1"/>
      <c r="G455" s="1"/>
      <c r="H455" s="1">
        <v>1.24766063630692E-3</v>
      </c>
      <c r="I455" s="1"/>
      <c r="J455" s="1"/>
      <c r="K455" s="1"/>
      <c r="L455" s="1">
        <v>2.2962112514351299E-3</v>
      </c>
      <c r="M455" s="1"/>
      <c r="N455" s="1">
        <v>1.11565637783562E-3</v>
      </c>
      <c r="O455" s="1">
        <v>5.0640590099142388E-3</v>
      </c>
    </row>
    <row r="456" spans="3:15">
      <c r="C456" s="5" t="s">
        <v>2477</v>
      </c>
      <c r="D456" s="1">
        <v>8.8888888888888796E-4</v>
      </c>
      <c r="E456" s="1">
        <v>8.0906148867313898E-4</v>
      </c>
      <c r="F456" s="1"/>
      <c r="G456" s="1">
        <v>1.06837606837606E-3</v>
      </c>
      <c r="H456" s="1"/>
      <c r="I456" s="1"/>
      <c r="J456" s="1"/>
      <c r="K456" s="1"/>
      <c r="L456" s="1">
        <v>2.2962112514351299E-3</v>
      </c>
      <c r="M456" s="1"/>
      <c r="N456" s="1"/>
      <c r="O456" s="1">
        <v>5.0625376973732171E-3</v>
      </c>
    </row>
    <row r="457" spans="3:15">
      <c r="C457" s="5" t="s">
        <v>1823</v>
      </c>
      <c r="D457" s="1"/>
      <c r="E457" s="1">
        <v>2.0226537216828399E-3</v>
      </c>
      <c r="F457" s="1"/>
      <c r="G457" s="1">
        <v>1.06837606837606E-3</v>
      </c>
      <c r="H457" s="1">
        <v>1.24766063630692E-3</v>
      </c>
      <c r="I457" s="1"/>
      <c r="J457" s="1">
        <v>7.2098053352559401E-4</v>
      </c>
      <c r="K457" s="1"/>
      <c r="L457" s="1"/>
      <c r="M457" s="1"/>
      <c r="N457" s="1"/>
      <c r="O457" s="1">
        <v>5.0596709598914134E-3</v>
      </c>
    </row>
    <row r="458" spans="3:15">
      <c r="C458" s="5" t="s">
        <v>1821</v>
      </c>
      <c r="D458" s="1"/>
      <c r="E458" s="1"/>
      <c r="F458" s="1"/>
      <c r="G458" s="1">
        <v>3.2051282051281998E-3</v>
      </c>
      <c r="H458" s="1">
        <v>1.24766063630692E-3</v>
      </c>
      <c r="I458" s="1"/>
      <c r="J458" s="1"/>
      <c r="K458" s="1"/>
      <c r="L458" s="1"/>
      <c r="M458" s="1">
        <v>5.8377116170461104E-4</v>
      </c>
      <c r="N458" s="1"/>
      <c r="O458" s="1">
        <v>5.0365600031397305E-3</v>
      </c>
    </row>
    <row r="459" spans="3:15">
      <c r="C459" s="5" t="s">
        <v>521</v>
      </c>
      <c r="D459" s="1"/>
      <c r="E459" s="1">
        <v>8.0906148867313898E-4</v>
      </c>
      <c r="F459" s="1">
        <v>1.58478605388272E-3</v>
      </c>
      <c r="G459" s="1"/>
      <c r="H459" s="1">
        <v>6.2383031815346204E-4</v>
      </c>
      <c r="I459" s="1">
        <v>9.2678405931417905E-4</v>
      </c>
      <c r="J459" s="1"/>
      <c r="K459" s="1">
        <v>7.1428571428571396E-4</v>
      </c>
      <c r="L459" s="1"/>
      <c r="M459" s="1"/>
      <c r="N459" s="1">
        <v>3.7188545927854198E-4</v>
      </c>
      <c r="O459" s="1">
        <v>5.0306330935877561E-3</v>
      </c>
    </row>
    <row r="460" spans="3:15">
      <c r="C460" s="5" t="s">
        <v>979</v>
      </c>
      <c r="D460" s="1">
        <v>8.8888888888888796E-4</v>
      </c>
      <c r="E460" s="1">
        <v>8.0906148867313898E-4</v>
      </c>
      <c r="F460" s="1">
        <v>1.58478605388272E-3</v>
      </c>
      <c r="G460" s="1"/>
      <c r="H460" s="1"/>
      <c r="I460" s="1"/>
      <c r="J460" s="1"/>
      <c r="K460" s="1"/>
      <c r="L460" s="1">
        <v>1.14810562571756E-3</v>
      </c>
      <c r="M460" s="1">
        <v>5.8377116170461104E-4</v>
      </c>
      <c r="N460" s="1"/>
      <c r="O460" s="1">
        <v>5.0146132188669179E-3</v>
      </c>
    </row>
    <row r="461" spans="3:15">
      <c r="C461" s="5" t="s">
        <v>524</v>
      </c>
      <c r="D461" s="1"/>
      <c r="E461" s="1">
        <v>4.04530744336569E-4</v>
      </c>
      <c r="F461" s="1"/>
      <c r="G461" s="1"/>
      <c r="H461" s="1"/>
      <c r="I461" s="1">
        <v>9.2678405931417905E-4</v>
      </c>
      <c r="J461" s="1">
        <v>2.16294160057678E-3</v>
      </c>
      <c r="K461" s="1"/>
      <c r="L461" s="1">
        <v>1.14810562571756E-3</v>
      </c>
      <c r="M461" s="1"/>
      <c r="N461" s="1">
        <v>3.7188545927854198E-4</v>
      </c>
      <c r="O461" s="1">
        <v>5.0142474892236298E-3</v>
      </c>
    </row>
    <row r="462" spans="3:15">
      <c r="C462" s="5" t="s">
        <v>2229</v>
      </c>
      <c r="D462" s="1"/>
      <c r="E462" s="1">
        <v>8.0906148867313898E-4</v>
      </c>
      <c r="F462" s="1"/>
      <c r="G462" s="1"/>
      <c r="H462" s="1"/>
      <c r="I462" s="1">
        <v>1.8535681186283501E-3</v>
      </c>
      <c r="J462" s="1"/>
      <c r="K462" s="1"/>
      <c r="L462" s="1"/>
      <c r="M462" s="1">
        <v>2.3350846468184398E-3</v>
      </c>
      <c r="N462" s="1"/>
      <c r="O462" s="1">
        <v>4.9977142541199285E-3</v>
      </c>
    </row>
    <row r="463" spans="3:15">
      <c r="C463" s="5" t="s">
        <v>1330</v>
      </c>
      <c r="D463" s="1"/>
      <c r="E463" s="1"/>
      <c r="F463" s="1"/>
      <c r="G463" s="1">
        <v>2.13675213675213E-3</v>
      </c>
      <c r="H463" s="1"/>
      <c r="I463" s="1"/>
      <c r="J463" s="1"/>
      <c r="K463" s="1">
        <v>2.8571428571428502E-3</v>
      </c>
      <c r="L463" s="1"/>
      <c r="M463" s="1"/>
      <c r="N463" s="1"/>
      <c r="O463" s="1">
        <v>4.9938949938949807E-3</v>
      </c>
    </row>
    <row r="464" spans="3:15">
      <c r="C464" s="5" t="s">
        <v>1780</v>
      </c>
      <c r="D464" s="1">
        <v>1.7777777777777701E-3</v>
      </c>
      <c r="E464" s="1">
        <v>4.04530744336569E-4</v>
      </c>
      <c r="F464" s="1"/>
      <c r="G464" s="1"/>
      <c r="H464" s="1">
        <v>1.87149095446038E-3</v>
      </c>
      <c r="I464" s="1">
        <v>9.2678405931417905E-4</v>
      </c>
      <c r="J464" s="1"/>
      <c r="K464" s="1"/>
      <c r="L464" s="1"/>
      <c r="M464" s="1"/>
      <c r="N464" s="1"/>
      <c r="O464" s="1">
        <v>4.9805835358888986E-3</v>
      </c>
    </row>
    <row r="465" spans="3:15">
      <c r="C465" s="5" t="s">
        <v>2181</v>
      </c>
      <c r="D465" s="1"/>
      <c r="E465" s="1">
        <v>4.04530744336569E-4</v>
      </c>
      <c r="F465" s="1"/>
      <c r="G465" s="1">
        <v>1.06837606837606E-3</v>
      </c>
      <c r="H465" s="1">
        <v>6.2383031815346204E-4</v>
      </c>
      <c r="I465" s="1"/>
      <c r="J465" s="1"/>
      <c r="K465" s="1"/>
      <c r="L465" s="1">
        <v>2.2962112514351299E-3</v>
      </c>
      <c r="M465" s="1">
        <v>5.8377116170461104E-4</v>
      </c>
      <c r="N465" s="1"/>
      <c r="O465" s="1">
        <v>4.9767195440058318E-3</v>
      </c>
    </row>
    <row r="466" spans="3:15">
      <c r="C466" s="5" t="s">
        <v>100</v>
      </c>
      <c r="D466" s="1">
        <v>8.8888888888888796E-4</v>
      </c>
      <c r="E466" s="1"/>
      <c r="F466" s="1">
        <v>7.9239302694136295E-4</v>
      </c>
      <c r="G466" s="1"/>
      <c r="H466" s="1"/>
      <c r="I466" s="1"/>
      <c r="J466" s="1">
        <v>7.2098053352559401E-4</v>
      </c>
      <c r="K466" s="1">
        <v>7.1428571428571396E-4</v>
      </c>
      <c r="L466" s="1"/>
      <c r="M466" s="1"/>
      <c r="N466" s="1">
        <v>1.8594272963927099E-3</v>
      </c>
      <c r="O466" s="1">
        <v>4.975975460034269E-3</v>
      </c>
    </row>
    <row r="467" spans="3:15">
      <c r="C467" s="5" t="s">
        <v>1781</v>
      </c>
      <c r="D467" s="1"/>
      <c r="E467" s="1">
        <v>1.2135922330097E-3</v>
      </c>
      <c r="F467" s="1"/>
      <c r="G467" s="1"/>
      <c r="H467" s="1">
        <v>1.87149095446038E-3</v>
      </c>
      <c r="I467" s="1"/>
      <c r="J467" s="1">
        <v>7.2098053352559401E-4</v>
      </c>
      <c r="K467" s="1"/>
      <c r="L467" s="1"/>
      <c r="M467" s="1">
        <v>1.1675423234092199E-3</v>
      </c>
      <c r="N467" s="1"/>
      <c r="O467" s="1">
        <v>4.973606044404894E-3</v>
      </c>
    </row>
    <row r="468" spans="3:15">
      <c r="C468" s="5" t="s">
        <v>1270</v>
      </c>
      <c r="D468" s="1">
        <v>8.8888888888888796E-4</v>
      </c>
      <c r="E468" s="1"/>
      <c r="F468" s="1">
        <v>7.9239302694136295E-4</v>
      </c>
      <c r="G468" s="1"/>
      <c r="H468" s="1">
        <v>6.2383031815346204E-4</v>
      </c>
      <c r="I468" s="1">
        <v>9.2678405931417905E-4</v>
      </c>
      <c r="J468" s="1"/>
      <c r="K468" s="1"/>
      <c r="L468" s="1">
        <v>1.14810562571756E-3</v>
      </c>
      <c r="M468" s="1">
        <v>5.8377116170461104E-4</v>
      </c>
      <c r="N468" s="1"/>
      <c r="O468" s="1">
        <v>4.9637730807200629E-3</v>
      </c>
    </row>
    <row r="469" spans="3:15">
      <c r="C469" s="5" t="s">
        <v>1352</v>
      </c>
      <c r="D469" s="1"/>
      <c r="E469" s="1"/>
      <c r="F469" s="1"/>
      <c r="G469" s="1">
        <v>1.06837606837606E-3</v>
      </c>
      <c r="H469" s="1"/>
      <c r="I469" s="1"/>
      <c r="J469" s="1"/>
      <c r="K469" s="1">
        <v>2.1428571428571399E-3</v>
      </c>
      <c r="L469" s="1"/>
      <c r="M469" s="1">
        <v>1.75131348511383E-3</v>
      </c>
      <c r="N469" s="1"/>
      <c r="O469" s="1">
        <v>4.9625466963470304E-3</v>
      </c>
    </row>
    <row r="470" spans="3:15">
      <c r="C470" s="5" t="s">
        <v>329</v>
      </c>
      <c r="D470" s="1"/>
      <c r="E470" s="1"/>
      <c r="F470" s="1">
        <v>7.9239302694136295E-4</v>
      </c>
      <c r="G470" s="1"/>
      <c r="H470" s="1">
        <v>6.2383031815346204E-4</v>
      </c>
      <c r="I470" s="1">
        <v>9.2678405931417905E-4</v>
      </c>
      <c r="J470" s="1">
        <v>7.2098053352559401E-4</v>
      </c>
      <c r="K470" s="1"/>
      <c r="L470" s="1">
        <v>1.14810562571756E-3</v>
      </c>
      <c r="M470" s="1"/>
      <c r="N470" s="1">
        <v>7.4377091855708395E-4</v>
      </c>
      <c r="O470" s="1">
        <v>4.9558644822092421E-3</v>
      </c>
    </row>
    <row r="471" spans="3:15">
      <c r="C471" s="5" t="s">
        <v>174</v>
      </c>
      <c r="D471" s="1">
        <v>1.7777777777777701E-3</v>
      </c>
      <c r="E471" s="1"/>
      <c r="F471" s="1"/>
      <c r="G471" s="1">
        <v>1.06837606837606E-3</v>
      </c>
      <c r="H471" s="1"/>
      <c r="I471" s="1"/>
      <c r="J471" s="1"/>
      <c r="K471" s="1"/>
      <c r="L471" s="1"/>
      <c r="M471" s="1">
        <v>5.8377116170461104E-4</v>
      </c>
      <c r="N471" s="1">
        <v>1.4875418371141601E-3</v>
      </c>
      <c r="O471" s="1">
        <v>4.9174668449726011E-3</v>
      </c>
    </row>
    <row r="472" spans="3:15">
      <c r="C472" s="5" t="s">
        <v>764</v>
      </c>
      <c r="D472" s="1">
        <v>8.8888888888888796E-4</v>
      </c>
      <c r="E472" s="1"/>
      <c r="F472" s="1"/>
      <c r="G472" s="1">
        <v>1.06837606837606E-3</v>
      </c>
      <c r="H472" s="1">
        <v>1.87149095446038E-3</v>
      </c>
      <c r="I472" s="1"/>
      <c r="J472" s="1"/>
      <c r="K472" s="1">
        <v>7.1428571428571396E-4</v>
      </c>
      <c r="L472" s="1"/>
      <c r="M472" s="1"/>
      <c r="N472" s="1">
        <v>3.7188545927854198E-4</v>
      </c>
      <c r="O472" s="1">
        <v>4.9149270852895839E-3</v>
      </c>
    </row>
    <row r="473" spans="3:15">
      <c r="C473" s="5" t="s">
        <v>1560</v>
      </c>
      <c r="D473" s="1"/>
      <c r="E473" s="1"/>
      <c r="F473" s="1"/>
      <c r="G473" s="1"/>
      <c r="H473" s="1"/>
      <c r="I473" s="1"/>
      <c r="J473" s="1">
        <v>7.2098053352559401E-4</v>
      </c>
      <c r="K473" s="1">
        <v>7.1428571428571396E-4</v>
      </c>
      <c r="L473" s="1">
        <v>2.2962112514351299E-3</v>
      </c>
      <c r="M473" s="1">
        <v>1.1675423234092199E-3</v>
      </c>
      <c r="N473" s="1"/>
      <c r="O473" s="1">
        <v>4.8990198226556581E-3</v>
      </c>
    </row>
    <row r="474" spans="3:15">
      <c r="C474" s="5" t="s">
        <v>1329</v>
      </c>
      <c r="D474" s="1"/>
      <c r="E474" s="1"/>
      <c r="F474" s="1"/>
      <c r="G474" s="1"/>
      <c r="H474" s="1"/>
      <c r="I474" s="1"/>
      <c r="J474" s="1">
        <v>7.2098053352559401E-4</v>
      </c>
      <c r="K474" s="1">
        <v>3.57142857142857E-3</v>
      </c>
      <c r="L474" s="1"/>
      <c r="M474" s="1">
        <v>5.8377116170461104E-4</v>
      </c>
      <c r="N474" s="1"/>
      <c r="O474" s="1">
        <v>4.8761802666587748E-3</v>
      </c>
    </row>
    <row r="475" spans="3:15">
      <c r="C475" s="5" t="s">
        <v>1298</v>
      </c>
      <c r="D475" s="1"/>
      <c r="E475" s="1"/>
      <c r="F475" s="1">
        <v>7.9239302694136295E-4</v>
      </c>
      <c r="G475" s="1"/>
      <c r="H475" s="1"/>
      <c r="I475" s="1">
        <v>2.7803521779425299E-3</v>
      </c>
      <c r="J475" s="1"/>
      <c r="K475" s="1">
        <v>7.1428571428571396E-4</v>
      </c>
      <c r="L475" s="1"/>
      <c r="M475" s="1">
        <v>5.8377116170461104E-4</v>
      </c>
      <c r="N475" s="1"/>
      <c r="O475" s="1">
        <v>4.8708020808742175E-3</v>
      </c>
    </row>
    <row r="476" spans="3:15">
      <c r="C476" s="5" t="s">
        <v>76</v>
      </c>
      <c r="D476" s="1"/>
      <c r="E476" s="1">
        <v>4.04530744336569E-4</v>
      </c>
      <c r="F476" s="1"/>
      <c r="G476" s="1"/>
      <c r="H476" s="1"/>
      <c r="I476" s="1">
        <v>1.8535681186283501E-3</v>
      </c>
      <c r="J476" s="1"/>
      <c r="K476" s="1"/>
      <c r="L476" s="1"/>
      <c r="M476" s="1"/>
      <c r="N476" s="1">
        <v>2.6031982149497899E-3</v>
      </c>
      <c r="O476" s="1">
        <v>4.8612970779147091E-3</v>
      </c>
    </row>
    <row r="477" spans="3:15">
      <c r="C477" s="5" t="s">
        <v>1336</v>
      </c>
      <c r="D477" s="1"/>
      <c r="E477" s="1">
        <v>8.0906148867313898E-4</v>
      </c>
      <c r="F477" s="1"/>
      <c r="G477" s="1"/>
      <c r="H477" s="1"/>
      <c r="I477" s="1">
        <v>1.8535681186283501E-3</v>
      </c>
      <c r="J477" s="1"/>
      <c r="K477" s="1">
        <v>2.1428571428571399E-3</v>
      </c>
      <c r="L477" s="1"/>
      <c r="M477" s="1"/>
      <c r="N477" s="1"/>
      <c r="O477" s="1">
        <v>4.8054867501586291E-3</v>
      </c>
    </row>
    <row r="478" spans="3:15">
      <c r="C478" s="5" t="s">
        <v>2064</v>
      </c>
      <c r="D478" s="1"/>
      <c r="E478" s="1">
        <v>8.0906148867313898E-4</v>
      </c>
      <c r="F478" s="1"/>
      <c r="G478" s="1"/>
      <c r="H478" s="1">
        <v>6.2383031815346204E-4</v>
      </c>
      <c r="I478" s="1">
        <v>2.7803521779425299E-3</v>
      </c>
      <c r="J478" s="1"/>
      <c r="K478" s="1"/>
      <c r="L478" s="1"/>
      <c r="M478" s="1">
        <v>5.8377116170461104E-4</v>
      </c>
      <c r="N478" s="1"/>
      <c r="O478" s="1">
        <v>4.7970151464737419E-3</v>
      </c>
    </row>
    <row r="479" spans="3:15">
      <c r="C479" s="5" t="s">
        <v>1232</v>
      </c>
      <c r="D479" s="1"/>
      <c r="E479" s="1"/>
      <c r="F479" s="1">
        <v>7.9239302694136295E-4</v>
      </c>
      <c r="G479" s="1"/>
      <c r="H479" s="1">
        <v>6.2383031815346204E-4</v>
      </c>
      <c r="I479" s="1">
        <v>9.2678405931417905E-4</v>
      </c>
      <c r="J479" s="1"/>
      <c r="K479" s="1">
        <v>7.1428571428571396E-4</v>
      </c>
      <c r="L479" s="1">
        <v>1.14810562571756E-3</v>
      </c>
      <c r="M479" s="1">
        <v>5.8377116170461104E-4</v>
      </c>
      <c r="N479" s="1"/>
      <c r="O479" s="1">
        <v>4.7891699061168892E-3</v>
      </c>
    </row>
    <row r="480" spans="3:15">
      <c r="C480" s="5" t="s">
        <v>364</v>
      </c>
      <c r="D480" s="1"/>
      <c r="E480" s="1"/>
      <c r="F480" s="1"/>
      <c r="G480" s="1">
        <v>1.06837606837606E-3</v>
      </c>
      <c r="H480" s="1">
        <v>6.2383031815346204E-4</v>
      </c>
      <c r="I480" s="1"/>
      <c r="J480" s="1"/>
      <c r="K480" s="1"/>
      <c r="L480" s="1">
        <v>2.2962112514351299E-3</v>
      </c>
      <c r="M480" s="1"/>
      <c r="N480" s="1">
        <v>7.4377091855708395E-4</v>
      </c>
      <c r="O480" s="1">
        <v>4.7321885565217358E-3</v>
      </c>
    </row>
    <row r="481" spans="3:15">
      <c r="C481" s="5" t="s">
        <v>163</v>
      </c>
      <c r="D481" s="1"/>
      <c r="E481" s="1"/>
      <c r="F481" s="1"/>
      <c r="G481" s="1">
        <v>1.06837606837606E-3</v>
      </c>
      <c r="H481" s="1">
        <v>1.24766063630692E-3</v>
      </c>
      <c r="I481" s="1">
        <v>9.2678405931417905E-4</v>
      </c>
      <c r="J481" s="1"/>
      <c r="K481" s="1"/>
      <c r="L481" s="1"/>
      <c r="M481" s="1"/>
      <c r="N481" s="1">
        <v>1.4875418371141601E-3</v>
      </c>
      <c r="O481" s="1">
        <v>4.7303626011113188E-3</v>
      </c>
    </row>
    <row r="482" spans="3:15">
      <c r="C482" s="5" t="s">
        <v>1394</v>
      </c>
      <c r="D482" s="1"/>
      <c r="E482" s="1">
        <v>4.04530744336569E-4</v>
      </c>
      <c r="F482" s="1"/>
      <c r="G482" s="1"/>
      <c r="H482" s="1"/>
      <c r="I482" s="1"/>
      <c r="J482" s="1">
        <v>2.88392213410237E-3</v>
      </c>
      <c r="K482" s="1">
        <v>1.4285714285714199E-3</v>
      </c>
      <c r="L482" s="1"/>
      <c r="M482" s="1"/>
      <c r="N482" s="1"/>
      <c r="O482" s="1">
        <v>4.7170243070103592E-3</v>
      </c>
    </row>
    <row r="483" spans="3:15">
      <c r="C483" s="5" t="s">
        <v>1366</v>
      </c>
      <c r="D483" s="1"/>
      <c r="E483" s="1">
        <v>8.0906148867313898E-4</v>
      </c>
      <c r="F483" s="1"/>
      <c r="G483" s="1"/>
      <c r="H483" s="1"/>
      <c r="I483" s="1"/>
      <c r="J483" s="1">
        <v>7.2098053352559401E-4</v>
      </c>
      <c r="K483" s="1">
        <v>1.4285714285714199E-3</v>
      </c>
      <c r="L483" s="1"/>
      <c r="M483" s="1">
        <v>1.75131348511383E-3</v>
      </c>
      <c r="N483" s="1"/>
      <c r="O483" s="1">
        <v>4.7099269358839829E-3</v>
      </c>
    </row>
    <row r="484" spans="3:15">
      <c r="C484" s="5" t="s">
        <v>904</v>
      </c>
      <c r="D484" s="1"/>
      <c r="E484" s="1">
        <v>8.0906148867313898E-4</v>
      </c>
      <c r="F484" s="1">
        <v>2.3771790808240802E-3</v>
      </c>
      <c r="G484" s="1"/>
      <c r="H484" s="1"/>
      <c r="I484" s="1">
        <v>9.2678405931417905E-4</v>
      </c>
      <c r="J484" s="1"/>
      <c r="K484" s="1"/>
      <c r="L484" s="1"/>
      <c r="M484" s="1">
        <v>5.8377116170461104E-4</v>
      </c>
      <c r="N484" s="1"/>
      <c r="O484" s="1">
        <v>4.6967957905160096E-3</v>
      </c>
    </row>
    <row r="485" spans="3:15">
      <c r="C485" s="5" t="s">
        <v>1982</v>
      </c>
      <c r="D485" s="1"/>
      <c r="E485" s="1">
        <v>1.2135922330097E-3</v>
      </c>
      <c r="F485" s="1"/>
      <c r="G485" s="1">
        <v>2.13675213675213E-3</v>
      </c>
      <c r="H485" s="1">
        <v>6.2383031815346204E-4</v>
      </c>
      <c r="I485" s="1"/>
      <c r="J485" s="1">
        <v>7.2098053352559401E-4</v>
      </c>
      <c r="K485" s="1"/>
      <c r="L485" s="1"/>
      <c r="M485" s="1"/>
      <c r="N485" s="1"/>
      <c r="O485" s="1">
        <v>4.6951552214408859E-3</v>
      </c>
    </row>
    <row r="486" spans="3:15">
      <c r="C486" s="5" t="s">
        <v>182</v>
      </c>
      <c r="D486" s="1">
        <v>8.8888888888888796E-4</v>
      </c>
      <c r="E486" s="1"/>
      <c r="F486" s="1">
        <v>7.9239302694136295E-4</v>
      </c>
      <c r="G486" s="1"/>
      <c r="H486" s="1">
        <v>1.87149095446038E-3</v>
      </c>
      <c r="I486" s="1"/>
      <c r="J486" s="1"/>
      <c r="K486" s="1"/>
      <c r="L486" s="1"/>
      <c r="M486" s="1"/>
      <c r="N486" s="1">
        <v>1.11565637783562E-3</v>
      </c>
      <c r="O486" s="1">
        <v>4.6684292481262504E-3</v>
      </c>
    </row>
    <row r="487" spans="3:15">
      <c r="C487" s="5" t="s">
        <v>339</v>
      </c>
      <c r="D487" s="1"/>
      <c r="E487" s="1">
        <v>8.0906148867313898E-4</v>
      </c>
      <c r="F487" s="1">
        <v>7.9239302694136295E-4</v>
      </c>
      <c r="G487" s="1">
        <v>1.06837606837606E-3</v>
      </c>
      <c r="H487" s="1">
        <v>1.24766063630692E-3</v>
      </c>
      <c r="I487" s="1"/>
      <c r="J487" s="1"/>
      <c r="K487" s="1"/>
      <c r="L487" s="1"/>
      <c r="M487" s="1"/>
      <c r="N487" s="1">
        <v>7.4377091855708395E-4</v>
      </c>
      <c r="O487" s="1">
        <v>4.6612621388545661E-3</v>
      </c>
    </row>
    <row r="488" spans="3:15">
      <c r="C488" s="5" t="s">
        <v>1446</v>
      </c>
      <c r="D488" s="1"/>
      <c r="E488" s="1"/>
      <c r="F488" s="1"/>
      <c r="G488" s="1"/>
      <c r="H488" s="1"/>
      <c r="I488" s="1">
        <v>9.2678405931417905E-4</v>
      </c>
      <c r="J488" s="1">
        <v>7.2098053352559401E-4</v>
      </c>
      <c r="K488" s="1">
        <v>7.1428571428571396E-4</v>
      </c>
      <c r="L488" s="1">
        <v>2.2962112514351299E-3</v>
      </c>
      <c r="M488" s="1"/>
      <c r="N488" s="1"/>
      <c r="O488" s="1">
        <v>4.6582615585606165E-3</v>
      </c>
    </row>
    <row r="489" spans="3:15">
      <c r="C489" s="5" t="s">
        <v>2354</v>
      </c>
      <c r="D489" s="1"/>
      <c r="E489" s="1">
        <v>8.0906148867313898E-4</v>
      </c>
      <c r="F489" s="1"/>
      <c r="G489" s="1"/>
      <c r="H489" s="1"/>
      <c r="I489" s="1">
        <v>9.2678405931417905E-4</v>
      </c>
      <c r="J489" s="1"/>
      <c r="K489" s="1"/>
      <c r="L489" s="1"/>
      <c r="M489" s="1">
        <v>2.9188558085230499E-3</v>
      </c>
      <c r="N489" s="1"/>
      <c r="O489" s="1">
        <v>4.6547013565103679E-3</v>
      </c>
    </row>
    <row r="490" spans="3:15">
      <c r="C490" s="5" t="s">
        <v>1920</v>
      </c>
      <c r="D490" s="1">
        <v>8.8888888888888796E-4</v>
      </c>
      <c r="E490" s="1">
        <v>8.0906148867313898E-4</v>
      </c>
      <c r="F490" s="1"/>
      <c r="G490" s="1"/>
      <c r="H490" s="1">
        <v>6.2383031815346204E-4</v>
      </c>
      <c r="I490" s="1"/>
      <c r="J490" s="1"/>
      <c r="K490" s="1"/>
      <c r="L490" s="1">
        <v>1.14810562571756E-3</v>
      </c>
      <c r="M490" s="1">
        <v>1.1675423234092199E-3</v>
      </c>
      <c r="N490" s="1"/>
      <c r="O490" s="1">
        <v>4.6374286448422689E-3</v>
      </c>
    </row>
    <row r="491" spans="3:15">
      <c r="C491" s="5" t="s">
        <v>227</v>
      </c>
      <c r="D491" s="1"/>
      <c r="E491" s="1">
        <v>8.0906148867313898E-4</v>
      </c>
      <c r="F491" s="1"/>
      <c r="G491" s="1">
        <v>1.06837606837606E-3</v>
      </c>
      <c r="H491" s="1"/>
      <c r="I491" s="1">
        <v>9.2678405931417905E-4</v>
      </c>
      <c r="J491" s="1"/>
      <c r="K491" s="1">
        <v>7.1428571428571396E-4</v>
      </c>
      <c r="L491" s="1"/>
      <c r="M491" s="1"/>
      <c r="N491" s="1">
        <v>1.11565637783562E-3</v>
      </c>
      <c r="O491" s="1">
        <v>4.634163708484712E-3</v>
      </c>
    </row>
    <row r="492" spans="3:15">
      <c r="C492" s="5" t="s">
        <v>216</v>
      </c>
      <c r="D492" s="1">
        <v>8.8888888888888796E-4</v>
      </c>
      <c r="E492" s="1">
        <v>4.04530744336569E-4</v>
      </c>
      <c r="F492" s="1"/>
      <c r="G492" s="1"/>
      <c r="H492" s="1"/>
      <c r="I492" s="1">
        <v>9.2678405931417905E-4</v>
      </c>
      <c r="J492" s="1"/>
      <c r="K492" s="1">
        <v>7.1428571428571396E-4</v>
      </c>
      <c r="L492" s="1"/>
      <c r="M492" s="1">
        <v>5.8377116170461104E-4</v>
      </c>
      <c r="N492" s="1">
        <v>1.11565637783562E-3</v>
      </c>
      <c r="O492" s="1">
        <v>4.6339169463655806E-3</v>
      </c>
    </row>
    <row r="493" spans="3:15">
      <c r="C493" s="5" t="s">
        <v>47</v>
      </c>
      <c r="D493" s="1">
        <v>8.8888888888888796E-4</v>
      </c>
      <c r="E493" s="1"/>
      <c r="F493" s="1"/>
      <c r="G493" s="1"/>
      <c r="H493" s="1"/>
      <c r="I493" s="1"/>
      <c r="J493" s="1"/>
      <c r="K493" s="1"/>
      <c r="L493" s="1"/>
      <c r="M493" s="1"/>
      <c r="N493" s="1">
        <v>3.7188545927854199E-3</v>
      </c>
      <c r="O493" s="1">
        <v>4.6077434816743082E-3</v>
      </c>
    </row>
    <row r="494" spans="3:15">
      <c r="C494" s="5" t="s">
        <v>2458</v>
      </c>
      <c r="D494" s="1"/>
      <c r="E494" s="1"/>
      <c r="F494" s="1"/>
      <c r="G494" s="1"/>
      <c r="H494" s="1"/>
      <c r="I494" s="1"/>
      <c r="J494" s="1"/>
      <c r="K494" s="1"/>
      <c r="L494" s="1">
        <v>4.5924225028702598E-3</v>
      </c>
      <c r="M494" s="1"/>
      <c r="N494" s="1"/>
      <c r="O494" s="1">
        <v>4.5924225028702598E-3</v>
      </c>
    </row>
    <row r="495" spans="3:15">
      <c r="C495" s="5" t="s">
        <v>1787</v>
      </c>
      <c r="D495" s="1"/>
      <c r="E495" s="1"/>
      <c r="F495" s="1"/>
      <c r="G495" s="1">
        <v>2.13675213675213E-3</v>
      </c>
      <c r="H495" s="1">
        <v>1.87149095446038E-3</v>
      </c>
      <c r="I495" s="1"/>
      <c r="J495" s="1"/>
      <c r="K495" s="1"/>
      <c r="L495" s="1"/>
      <c r="M495" s="1">
        <v>5.8377116170461104E-4</v>
      </c>
      <c r="N495" s="1"/>
      <c r="O495" s="1">
        <v>4.5920142529171206E-3</v>
      </c>
    </row>
    <row r="496" spans="3:15">
      <c r="C496" s="5" t="s">
        <v>2527</v>
      </c>
      <c r="D496" s="1"/>
      <c r="E496" s="1"/>
      <c r="F496" s="1"/>
      <c r="G496" s="1">
        <v>2.13675213675213E-3</v>
      </c>
      <c r="H496" s="1"/>
      <c r="I496" s="1"/>
      <c r="J496" s="1">
        <v>7.2098053352559401E-4</v>
      </c>
      <c r="K496" s="1"/>
      <c r="L496" s="1">
        <v>1.14810562571756E-3</v>
      </c>
      <c r="M496" s="1">
        <v>5.8377116170461104E-4</v>
      </c>
      <c r="N496" s="1"/>
      <c r="O496" s="1">
        <v>4.589609457699895E-3</v>
      </c>
    </row>
    <row r="497" spans="3:15">
      <c r="C497" s="5" t="s">
        <v>1450</v>
      </c>
      <c r="D497" s="1">
        <v>8.8888888888888796E-4</v>
      </c>
      <c r="E497" s="1">
        <v>4.04530744336569E-4</v>
      </c>
      <c r="F497" s="1"/>
      <c r="G497" s="1"/>
      <c r="H497" s="1"/>
      <c r="I497" s="1">
        <v>1.8535681186283501E-3</v>
      </c>
      <c r="J497" s="1">
        <v>7.2098053352559401E-4</v>
      </c>
      <c r="K497" s="1">
        <v>7.1428571428571396E-4</v>
      </c>
      <c r="L497" s="1"/>
      <c r="M497" s="1"/>
      <c r="N497" s="1"/>
      <c r="O497" s="1">
        <v>4.5822539996651151E-3</v>
      </c>
    </row>
    <row r="498" spans="3:15">
      <c r="C498" s="5" t="s">
        <v>272</v>
      </c>
      <c r="D498" s="1">
        <v>8.8888888888888796E-4</v>
      </c>
      <c r="E498" s="1"/>
      <c r="F498" s="1"/>
      <c r="G498" s="1">
        <v>1.06837606837606E-3</v>
      </c>
      <c r="H498" s="1"/>
      <c r="I498" s="1"/>
      <c r="J498" s="1"/>
      <c r="K498" s="1">
        <v>7.1428571428571396E-4</v>
      </c>
      <c r="L498" s="1">
        <v>1.14810562571756E-3</v>
      </c>
      <c r="M498" s="1"/>
      <c r="N498" s="1">
        <v>7.4377091855708395E-4</v>
      </c>
      <c r="O498" s="1">
        <v>4.5634272158253065E-3</v>
      </c>
    </row>
    <row r="499" spans="3:15">
      <c r="C499" s="5" t="s">
        <v>1785</v>
      </c>
      <c r="D499" s="1"/>
      <c r="E499" s="1">
        <v>1.6181229773462699E-3</v>
      </c>
      <c r="F499" s="1"/>
      <c r="G499" s="1">
        <v>1.06837606837606E-3</v>
      </c>
      <c r="H499" s="1">
        <v>1.87149095446038E-3</v>
      </c>
      <c r="I499" s="1"/>
      <c r="J499" s="1"/>
      <c r="K499" s="1"/>
      <c r="L499" s="1"/>
      <c r="M499" s="1"/>
      <c r="N499" s="1"/>
      <c r="O499" s="1">
        <v>4.5579900001827094E-3</v>
      </c>
    </row>
    <row r="500" spans="3:15">
      <c r="C500" s="5" t="s">
        <v>1709</v>
      </c>
      <c r="D500" s="1"/>
      <c r="E500" s="1">
        <v>8.0906148867313898E-4</v>
      </c>
      <c r="F500" s="1"/>
      <c r="G500" s="1"/>
      <c r="H500" s="1"/>
      <c r="I500" s="1"/>
      <c r="J500" s="1">
        <v>7.2098053352559401E-4</v>
      </c>
      <c r="K500" s="1">
        <v>7.1428571428571396E-4</v>
      </c>
      <c r="L500" s="1">
        <v>2.2962112514351299E-3</v>
      </c>
      <c r="M500" s="1"/>
      <c r="N500" s="1"/>
      <c r="O500" s="1">
        <v>4.5405389879195771E-3</v>
      </c>
    </row>
    <row r="501" spans="3:15">
      <c r="C501" s="5" t="s">
        <v>423</v>
      </c>
      <c r="D501" s="1"/>
      <c r="E501" s="1">
        <v>4.04530744336569E-4</v>
      </c>
      <c r="F501" s="1"/>
      <c r="G501" s="1"/>
      <c r="H501" s="1">
        <v>1.24766063630692E-3</v>
      </c>
      <c r="I501" s="1"/>
      <c r="J501" s="1"/>
      <c r="K501" s="1">
        <v>2.1428571428571399E-3</v>
      </c>
      <c r="L501" s="1"/>
      <c r="M501" s="1"/>
      <c r="N501" s="1">
        <v>7.4377091855708395E-4</v>
      </c>
      <c r="O501" s="1">
        <v>4.5388194420577128E-3</v>
      </c>
    </row>
    <row r="502" spans="3:15">
      <c r="C502" s="5">
        <v>0</v>
      </c>
      <c r="D502" s="1"/>
      <c r="E502" s="1"/>
      <c r="F502" s="1">
        <v>7.9239302694136295E-4</v>
      </c>
      <c r="G502" s="1"/>
      <c r="H502" s="1"/>
      <c r="I502" s="1"/>
      <c r="J502" s="1">
        <v>7.2098053352559401E-4</v>
      </c>
      <c r="K502" s="1">
        <v>7.1428571428571396E-4</v>
      </c>
      <c r="L502" s="1"/>
      <c r="M502" s="1">
        <v>1.1675423234092199E-3</v>
      </c>
      <c r="N502" s="1">
        <v>1.11565637783562E-3</v>
      </c>
      <c r="O502" s="1">
        <v>4.5108579759975112E-3</v>
      </c>
    </row>
    <row r="503" spans="3:15">
      <c r="C503" s="5" t="s">
        <v>1026</v>
      </c>
      <c r="D503" s="1"/>
      <c r="E503" s="1"/>
      <c r="F503" s="1">
        <v>7.9239302694136295E-4</v>
      </c>
      <c r="G503" s="1"/>
      <c r="H503" s="1">
        <v>6.2383031815346204E-4</v>
      </c>
      <c r="I503" s="1">
        <v>9.2678405931417905E-4</v>
      </c>
      <c r="J503" s="1">
        <v>1.44196106705118E-3</v>
      </c>
      <c r="K503" s="1">
        <v>7.1428571428571396E-4</v>
      </c>
      <c r="L503" s="1"/>
      <c r="M503" s="1"/>
      <c r="N503" s="1"/>
      <c r="O503" s="1">
        <v>4.4992541857458981E-3</v>
      </c>
    </row>
    <row r="504" spans="3:15">
      <c r="C504" s="5" t="s">
        <v>318</v>
      </c>
      <c r="D504" s="1"/>
      <c r="E504" s="1"/>
      <c r="F504" s="1">
        <v>3.1695721077654501E-3</v>
      </c>
      <c r="G504" s="1"/>
      <c r="H504" s="1"/>
      <c r="I504" s="1"/>
      <c r="J504" s="1"/>
      <c r="K504" s="1"/>
      <c r="L504" s="1"/>
      <c r="M504" s="1">
        <v>5.8377116170461104E-4</v>
      </c>
      <c r="N504" s="1">
        <v>7.4377091855708395E-4</v>
      </c>
      <c r="O504" s="1">
        <v>4.497114188027145E-3</v>
      </c>
    </row>
    <row r="505" spans="3:15">
      <c r="C505" s="5" t="s">
        <v>1928</v>
      </c>
      <c r="D505" s="1"/>
      <c r="E505" s="1">
        <v>4.04530744336569E-4</v>
      </c>
      <c r="F505" s="1"/>
      <c r="G505" s="1"/>
      <c r="H505" s="1">
        <v>6.2383031815346204E-4</v>
      </c>
      <c r="I505" s="1"/>
      <c r="J505" s="1"/>
      <c r="K505" s="1"/>
      <c r="L505" s="1">
        <v>2.2962112514351299E-3</v>
      </c>
      <c r="M505" s="1">
        <v>1.1675423234092199E-3</v>
      </c>
      <c r="N505" s="1"/>
      <c r="O505" s="1">
        <v>4.4921146373343808E-3</v>
      </c>
    </row>
    <row r="506" spans="3:15">
      <c r="C506" s="5" t="s">
        <v>1022</v>
      </c>
      <c r="D506" s="1">
        <v>1.7777777777777701E-3</v>
      </c>
      <c r="E506" s="1"/>
      <c r="F506" s="1">
        <v>7.9239302694136295E-4</v>
      </c>
      <c r="G506" s="1"/>
      <c r="H506" s="1">
        <v>6.2383031815346204E-4</v>
      </c>
      <c r="I506" s="1"/>
      <c r="J506" s="1"/>
      <c r="K506" s="1">
        <v>7.1428571428571396E-4</v>
      </c>
      <c r="L506" s="1"/>
      <c r="M506" s="1">
        <v>5.8377116170461104E-4</v>
      </c>
      <c r="N506" s="1"/>
      <c r="O506" s="1">
        <v>4.4920579988629201E-3</v>
      </c>
    </row>
    <row r="507" spans="3:15">
      <c r="C507" s="5" t="s">
        <v>1620</v>
      </c>
      <c r="D507" s="1">
        <v>8.8888888888888796E-4</v>
      </c>
      <c r="E507" s="1"/>
      <c r="F507" s="1"/>
      <c r="G507" s="1"/>
      <c r="H507" s="1"/>
      <c r="I507" s="1"/>
      <c r="J507" s="1"/>
      <c r="K507" s="1">
        <v>7.1428571428571396E-4</v>
      </c>
      <c r="L507" s="1">
        <v>2.2962112514351299E-3</v>
      </c>
      <c r="M507" s="1">
        <v>5.8377116170461104E-4</v>
      </c>
      <c r="N507" s="1"/>
      <c r="O507" s="1">
        <v>4.4831570163143429E-3</v>
      </c>
    </row>
    <row r="508" spans="3:15">
      <c r="C508" s="5" t="s">
        <v>661</v>
      </c>
      <c r="D508" s="1"/>
      <c r="E508" s="1"/>
      <c r="F508" s="1"/>
      <c r="G508" s="1">
        <v>1.06837606837606E-3</v>
      </c>
      <c r="H508" s="1">
        <v>1.87149095446038E-3</v>
      </c>
      <c r="I508" s="1"/>
      <c r="J508" s="1"/>
      <c r="K508" s="1"/>
      <c r="L508" s="1"/>
      <c r="M508" s="1">
        <v>1.1675423234092199E-3</v>
      </c>
      <c r="N508" s="1">
        <v>3.7188545927854198E-4</v>
      </c>
      <c r="O508" s="1">
        <v>4.479294805524202E-3</v>
      </c>
    </row>
    <row r="509" spans="3:15">
      <c r="C509" s="5">
        <v>3</v>
      </c>
      <c r="D509" s="1">
        <v>8.8888888888888796E-4</v>
      </c>
      <c r="E509" s="1"/>
      <c r="F509" s="1">
        <v>7.9239302694136295E-4</v>
      </c>
      <c r="G509" s="1"/>
      <c r="H509" s="1">
        <v>6.2383031815346204E-4</v>
      </c>
      <c r="I509" s="1"/>
      <c r="J509" s="1"/>
      <c r="K509" s="1">
        <v>1.4285714285714199E-3</v>
      </c>
      <c r="L509" s="1"/>
      <c r="M509" s="1"/>
      <c r="N509" s="1">
        <v>7.4377091855708395E-4</v>
      </c>
      <c r="O509" s="1">
        <v>4.477454581112217E-3</v>
      </c>
    </row>
    <row r="510" spans="3:15">
      <c r="C510" s="5" t="s">
        <v>160</v>
      </c>
      <c r="D510" s="1">
        <v>8.8888888888888796E-4</v>
      </c>
      <c r="E510" s="1"/>
      <c r="F510" s="1"/>
      <c r="G510" s="1"/>
      <c r="H510" s="1"/>
      <c r="I510" s="1">
        <v>9.2678405931417905E-4</v>
      </c>
      <c r="J510" s="1"/>
      <c r="K510" s="1"/>
      <c r="L510" s="1"/>
      <c r="M510" s="1">
        <v>1.1675423234092199E-3</v>
      </c>
      <c r="N510" s="1">
        <v>1.4875418371141601E-3</v>
      </c>
      <c r="O510" s="1">
        <v>4.4707571087264468E-3</v>
      </c>
    </row>
    <row r="511" spans="3:15">
      <c r="C511" s="5" t="s">
        <v>33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>
        <v>4.4626255113425E-3</v>
      </c>
      <c r="O511" s="1">
        <v>4.4626255113425E-3</v>
      </c>
    </row>
    <row r="512" spans="3:15">
      <c r="C512" s="5" t="s">
        <v>415</v>
      </c>
      <c r="D512" s="1"/>
      <c r="E512" s="1">
        <v>4.04530744336569E-4</v>
      </c>
      <c r="F512" s="1"/>
      <c r="G512" s="1"/>
      <c r="H512" s="1"/>
      <c r="I512" s="1"/>
      <c r="J512" s="1">
        <v>1.44196106705118E-3</v>
      </c>
      <c r="K512" s="1">
        <v>7.1428571428571396E-4</v>
      </c>
      <c r="L512" s="1">
        <v>1.14810562571756E-3</v>
      </c>
      <c r="M512" s="1"/>
      <c r="N512" s="1">
        <v>7.4377091855708395E-4</v>
      </c>
      <c r="O512" s="1">
        <v>4.4526540699481075E-3</v>
      </c>
    </row>
    <row r="513" spans="3:15">
      <c r="C513" s="5" t="s">
        <v>2822</v>
      </c>
      <c r="D513" s="1">
        <v>4.4444444444444401E-3</v>
      </c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>
        <v>4.4444444444444401E-3</v>
      </c>
    </row>
    <row r="514" spans="3:15">
      <c r="C514" s="5" t="s">
        <v>1246</v>
      </c>
      <c r="D514" s="1"/>
      <c r="E514" s="1">
        <v>1.6181229773462699E-3</v>
      </c>
      <c r="F514" s="1">
        <v>7.9239302694136295E-4</v>
      </c>
      <c r="G514" s="1"/>
      <c r="H514" s="1"/>
      <c r="I514" s="1"/>
      <c r="J514" s="1">
        <v>1.44196106705118E-3</v>
      </c>
      <c r="K514" s="1"/>
      <c r="L514" s="1"/>
      <c r="M514" s="1">
        <v>5.8377116170461104E-4</v>
      </c>
      <c r="N514" s="1"/>
      <c r="O514" s="1">
        <v>4.4362482330434242E-3</v>
      </c>
    </row>
    <row r="515" spans="3:15">
      <c r="C515" s="5" t="s">
        <v>2480</v>
      </c>
      <c r="D515" s="1"/>
      <c r="E515" s="1"/>
      <c r="F515" s="1"/>
      <c r="G515" s="1">
        <v>2.13675213675213E-3</v>
      </c>
      <c r="H515" s="1"/>
      <c r="I515" s="1"/>
      <c r="J515" s="1"/>
      <c r="K515" s="1"/>
      <c r="L515" s="1">
        <v>2.2962112514351299E-3</v>
      </c>
      <c r="M515" s="1"/>
      <c r="N515" s="1"/>
      <c r="O515" s="1">
        <v>4.4329633881872599E-3</v>
      </c>
    </row>
    <row r="516" spans="3:15">
      <c r="C516" s="5" t="s">
        <v>1968</v>
      </c>
      <c r="D516" s="1">
        <v>8.8888888888888796E-4</v>
      </c>
      <c r="E516" s="1">
        <v>4.04530744336569E-4</v>
      </c>
      <c r="F516" s="1"/>
      <c r="G516" s="1">
        <v>1.06837606837606E-3</v>
      </c>
      <c r="H516" s="1">
        <v>6.2383031815346204E-4</v>
      </c>
      <c r="I516" s="1"/>
      <c r="J516" s="1">
        <v>1.44196106705118E-3</v>
      </c>
      <c r="K516" s="1"/>
      <c r="L516" s="1"/>
      <c r="M516" s="1"/>
      <c r="N516" s="1"/>
      <c r="O516" s="1">
        <v>4.4275870868061597E-3</v>
      </c>
    </row>
    <row r="517" spans="3:15">
      <c r="C517" s="5">
        <v>11</v>
      </c>
      <c r="D517" s="1"/>
      <c r="E517" s="1">
        <v>4.04530744336569E-4</v>
      </c>
      <c r="F517" s="1"/>
      <c r="G517" s="1">
        <v>1.06837606837606E-3</v>
      </c>
      <c r="H517" s="1"/>
      <c r="I517" s="1">
        <v>9.2678405931417905E-4</v>
      </c>
      <c r="J517" s="1">
        <v>1.44196106705118E-3</v>
      </c>
      <c r="K517" s="1"/>
      <c r="L517" s="1"/>
      <c r="M517" s="1">
        <v>5.8377116170461104E-4</v>
      </c>
      <c r="N517" s="1"/>
      <c r="O517" s="1">
        <v>4.4254231007825988E-3</v>
      </c>
    </row>
    <row r="518" spans="3:15">
      <c r="C518" s="5" t="s">
        <v>82</v>
      </c>
      <c r="D518" s="1">
        <v>8.8888888888888796E-4</v>
      </c>
      <c r="E518" s="1"/>
      <c r="F518" s="1"/>
      <c r="G518" s="1"/>
      <c r="H518" s="1"/>
      <c r="I518" s="1"/>
      <c r="J518" s="1">
        <v>7.2098053352559401E-4</v>
      </c>
      <c r="K518" s="1"/>
      <c r="L518" s="1"/>
      <c r="M518" s="1">
        <v>5.8377116170461104E-4</v>
      </c>
      <c r="N518" s="1">
        <v>2.23131275567125E-3</v>
      </c>
      <c r="O518" s="1">
        <v>4.4249533397903431E-3</v>
      </c>
    </row>
    <row r="519" spans="3:15">
      <c r="C519" s="5" t="s">
        <v>781</v>
      </c>
      <c r="D519" s="1">
        <v>8.8888888888888796E-4</v>
      </c>
      <c r="E519" s="1"/>
      <c r="F519" s="1"/>
      <c r="G519" s="1"/>
      <c r="H519" s="1"/>
      <c r="I519" s="1"/>
      <c r="J519" s="1"/>
      <c r="K519" s="1">
        <v>1.4285714285714199E-3</v>
      </c>
      <c r="L519" s="1">
        <v>1.14810562571756E-3</v>
      </c>
      <c r="M519" s="1">
        <v>5.8377116170461104E-4</v>
      </c>
      <c r="N519" s="1">
        <v>3.7188545927854198E-4</v>
      </c>
      <c r="O519" s="1">
        <v>4.4212225641610207E-3</v>
      </c>
    </row>
    <row r="520" spans="3:15">
      <c r="C520" s="5" t="s">
        <v>482</v>
      </c>
      <c r="D520" s="1"/>
      <c r="E520" s="1">
        <v>8.0906148867313898E-4</v>
      </c>
      <c r="F520" s="1"/>
      <c r="G520" s="1"/>
      <c r="H520" s="1">
        <v>6.2383031815346204E-4</v>
      </c>
      <c r="I520" s="1"/>
      <c r="J520" s="1"/>
      <c r="K520" s="1">
        <v>1.4285714285714199E-3</v>
      </c>
      <c r="L520" s="1"/>
      <c r="M520" s="1">
        <v>1.1675423234092199E-3</v>
      </c>
      <c r="N520" s="1">
        <v>3.7188545927854198E-4</v>
      </c>
      <c r="O520" s="1">
        <v>4.4008910180857834E-3</v>
      </c>
    </row>
    <row r="521" spans="3:15">
      <c r="C521" s="5" t="s">
        <v>122</v>
      </c>
      <c r="D521" s="1"/>
      <c r="E521" s="1">
        <v>4.04530744336569E-4</v>
      </c>
      <c r="F521" s="1">
        <v>7.9239302694136295E-4</v>
      </c>
      <c r="G521" s="1"/>
      <c r="H521" s="1">
        <v>6.2383031815346204E-4</v>
      </c>
      <c r="I521" s="1"/>
      <c r="J521" s="1"/>
      <c r="K521" s="1">
        <v>7.1428571428571396E-4</v>
      </c>
      <c r="L521" s="1"/>
      <c r="M521" s="1"/>
      <c r="N521" s="1">
        <v>1.8594272963927099E-3</v>
      </c>
      <c r="O521" s="1">
        <v>4.394467100109818E-3</v>
      </c>
    </row>
    <row r="522" spans="3:15">
      <c r="C522" s="5" t="s">
        <v>2103</v>
      </c>
      <c r="D522" s="1">
        <v>8.8888888888888796E-4</v>
      </c>
      <c r="E522" s="1">
        <v>4.04530744336569E-4</v>
      </c>
      <c r="F522" s="1"/>
      <c r="G522" s="1"/>
      <c r="H522" s="1">
        <v>6.2383031815346204E-4</v>
      </c>
      <c r="I522" s="1"/>
      <c r="J522" s="1">
        <v>7.2098053352559401E-4</v>
      </c>
      <c r="K522" s="1"/>
      <c r="L522" s="1"/>
      <c r="M522" s="1">
        <v>1.75131348511383E-3</v>
      </c>
      <c r="N522" s="1"/>
      <c r="O522" s="1">
        <v>4.3895439700183427E-3</v>
      </c>
    </row>
    <row r="523" spans="3:15">
      <c r="C523" s="5" t="s">
        <v>334</v>
      </c>
      <c r="D523" s="1"/>
      <c r="E523" s="1">
        <v>4.04530744336569E-4</v>
      </c>
      <c r="F523" s="1"/>
      <c r="G523" s="1"/>
      <c r="H523" s="1">
        <v>6.2383031815346204E-4</v>
      </c>
      <c r="I523" s="1"/>
      <c r="J523" s="1">
        <v>1.44196106705118E-3</v>
      </c>
      <c r="K523" s="1"/>
      <c r="L523" s="1"/>
      <c r="M523" s="1">
        <v>1.1675423234092199E-3</v>
      </c>
      <c r="N523" s="1">
        <v>7.4377091855708395E-4</v>
      </c>
      <c r="O523" s="1">
        <v>4.3816353715075149E-3</v>
      </c>
    </row>
    <row r="524" spans="3:15">
      <c r="C524" s="5" t="s">
        <v>2786</v>
      </c>
      <c r="D524" s="1">
        <v>1.7777777777777701E-3</v>
      </c>
      <c r="E524" s="1">
        <v>8.0906148867313898E-4</v>
      </c>
      <c r="F524" s="1"/>
      <c r="G524" s="1">
        <v>1.06837606837606E-3</v>
      </c>
      <c r="H524" s="1"/>
      <c r="I524" s="1"/>
      <c r="J524" s="1">
        <v>7.2098053352559401E-4</v>
      </c>
      <c r="K524" s="1"/>
      <c r="L524" s="1"/>
      <c r="M524" s="1"/>
      <c r="N524" s="1"/>
      <c r="O524" s="1">
        <v>4.3761958683525629E-3</v>
      </c>
    </row>
    <row r="525" spans="3:15">
      <c r="C525" s="5" t="s">
        <v>519</v>
      </c>
      <c r="D525" s="1"/>
      <c r="E525" s="1">
        <v>4.04530744336569E-4</v>
      </c>
      <c r="F525" s="1"/>
      <c r="G525" s="1"/>
      <c r="H525" s="1"/>
      <c r="I525" s="1"/>
      <c r="J525" s="1">
        <v>2.88392213410237E-3</v>
      </c>
      <c r="K525" s="1">
        <v>7.1428571428571396E-4</v>
      </c>
      <c r="L525" s="1"/>
      <c r="M525" s="1"/>
      <c r="N525" s="1">
        <v>3.7188545927854198E-4</v>
      </c>
      <c r="O525" s="1">
        <v>4.3746240520031949E-3</v>
      </c>
    </row>
    <row r="526" spans="3:15">
      <c r="C526" s="5" t="s">
        <v>834</v>
      </c>
      <c r="D526" s="1"/>
      <c r="E526" s="1">
        <v>4.04530744336569E-4</v>
      </c>
      <c r="F526" s="1"/>
      <c r="G526" s="1"/>
      <c r="H526" s="1"/>
      <c r="I526" s="1"/>
      <c r="J526" s="1">
        <v>2.16294160057678E-3</v>
      </c>
      <c r="K526" s="1">
        <v>1.4285714285714199E-3</v>
      </c>
      <c r="L526" s="1"/>
      <c r="M526" s="1"/>
      <c r="N526" s="1">
        <v>3.7188545927854198E-4</v>
      </c>
      <c r="O526" s="1">
        <v>4.3679292327633108E-3</v>
      </c>
    </row>
    <row r="527" spans="3:15">
      <c r="C527" s="5" t="s">
        <v>1481</v>
      </c>
      <c r="D527" s="1"/>
      <c r="E527" s="1"/>
      <c r="F527" s="1"/>
      <c r="G527" s="1"/>
      <c r="H527" s="1"/>
      <c r="I527" s="1"/>
      <c r="J527" s="1">
        <v>7.2098053352559401E-4</v>
      </c>
      <c r="K527" s="1">
        <v>7.1428571428571396E-4</v>
      </c>
      <c r="L527" s="1"/>
      <c r="M527" s="1">
        <v>2.9188558085230499E-3</v>
      </c>
      <c r="N527" s="1"/>
      <c r="O527" s="1">
        <v>4.3541220563343575E-3</v>
      </c>
    </row>
    <row r="528" spans="3:15">
      <c r="C528" s="5" t="s">
        <v>658</v>
      </c>
      <c r="D528" s="1"/>
      <c r="E528" s="1">
        <v>4.04530744336569E-4</v>
      </c>
      <c r="F528" s="1"/>
      <c r="G528" s="1"/>
      <c r="H528" s="1">
        <v>6.2383031815346204E-4</v>
      </c>
      <c r="I528" s="1">
        <v>9.2678405931417905E-4</v>
      </c>
      <c r="J528" s="1">
        <v>1.44196106705118E-3</v>
      </c>
      <c r="K528" s="1"/>
      <c r="L528" s="1"/>
      <c r="M528" s="1">
        <v>5.8377116170461104E-4</v>
      </c>
      <c r="N528" s="1">
        <v>3.7188545927854198E-4</v>
      </c>
      <c r="O528" s="1">
        <v>4.3527628098385431E-3</v>
      </c>
    </row>
    <row r="529" spans="3:15">
      <c r="C529" s="5" t="s">
        <v>1264</v>
      </c>
      <c r="D529" s="1">
        <v>3.5555555555555501E-3</v>
      </c>
      <c r="E529" s="1"/>
      <c r="F529" s="1">
        <v>7.9239302694136295E-4</v>
      </c>
      <c r="G529" s="1"/>
      <c r="H529" s="1"/>
      <c r="I529" s="1"/>
      <c r="J529" s="1"/>
      <c r="K529" s="1"/>
      <c r="L529" s="1"/>
      <c r="M529" s="1"/>
      <c r="N529" s="1"/>
      <c r="O529" s="1">
        <v>4.3479485824969126E-3</v>
      </c>
    </row>
    <row r="530" spans="3:15">
      <c r="C530" s="5" t="s">
        <v>49</v>
      </c>
      <c r="D530" s="1"/>
      <c r="E530" s="1"/>
      <c r="F530" s="1"/>
      <c r="G530" s="1"/>
      <c r="H530" s="1">
        <v>6.2383031815346204E-4</v>
      </c>
      <c r="I530" s="1"/>
      <c r="J530" s="1"/>
      <c r="K530" s="1"/>
      <c r="L530" s="1"/>
      <c r="M530" s="1"/>
      <c r="N530" s="1">
        <v>3.7188545927854199E-3</v>
      </c>
      <c r="O530" s="1">
        <v>4.3426849109388819E-3</v>
      </c>
    </row>
    <row r="531" spans="3:15">
      <c r="C531" s="5" t="s">
        <v>2750</v>
      </c>
      <c r="D531" s="1">
        <v>8.8888888888888796E-4</v>
      </c>
      <c r="E531" s="1">
        <v>1.2135922330097E-3</v>
      </c>
      <c r="F531" s="1"/>
      <c r="G531" s="1">
        <v>1.06837606837606E-3</v>
      </c>
      <c r="H531" s="1"/>
      <c r="I531" s="1"/>
      <c r="J531" s="1"/>
      <c r="K531" s="1"/>
      <c r="L531" s="1"/>
      <c r="M531" s="1">
        <v>1.1675423234092199E-3</v>
      </c>
      <c r="N531" s="1"/>
      <c r="O531" s="1">
        <v>4.3383995136838677E-3</v>
      </c>
    </row>
    <row r="532" spans="3:15">
      <c r="C532" s="5" t="s">
        <v>264</v>
      </c>
      <c r="D532" s="1"/>
      <c r="E532" s="1"/>
      <c r="F532" s="1"/>
      <c r="G532" s="1">
        <v>3.2051282051281998E-3</v>
      </c>
      <c r="H532" s="1"/>
      <c r="I532" s="1"/>
      <c r="J532" s="1"/>
      <c r="K532" s="1"/>
      <c r="L532" s="1"/>
      <c r="M532" s="1"/>
      <c r="N532" s="1">
        <v>1.11565637783562E-3</v>
      </c>
      <c r="O532" s="1">
        <v>4.3207845829638198E-3</v>
      </c>
    </row>
    <row r="533" spans="3:15">
      <c r="C533" s="5" t="s">
        <v>1416</v>
      </c>
      <c r="D533" s="1"/>
      <c r="E533" s="1"/>
      <c r="F533" s="1"/>
      <c r="G533" s="1"/>
      <c r="H533" s="1"/>
      <c r="I533" s="1"/>
      <c r="J533" s="1">
        <v>2.88392213410237E-3</v>
      </c>
      <c r="K533" s="1">
        <v>1.4285714285714199E-3</v>
      </c>
      <c r="L533" s="1"/>
      <c r="M533" s="1"/>
      <c r="N533" s="1"/>
      <c r="O533" s="1">
        <v>4.3124935626737901E-3</v>
      </c>
    </row>
    <row r="534" spans="3:15">
      <c r="C534" s="5" t="s">
        <v>2454</v>
      </c>
      <c r="D534" s="1"/>
      <c r="E534" s="1">
        <v>1.2135922330097E-3</v>
      </c>
      <c r="F534" s="1"/>
      <c r="G534" s="1"/>
      <c r="H534" s="1"/>
      <c r="I534" s="1">
        <v>9.2678405931417905E-4</v>
      </c>
      <c r="J534" s="1">
        <v>2.16294160057678E-3</v>
      </c>
      <c r="K534" s="1"/>
      <c r="L534" s="1"/>
      <c r="M534" s="1"/>
      <c r="N534" s="1"/>
      <c r="O534" s="1">
        <v>4.3033178929006589E-3</v>
      </c>
    </row>
    <row r="535" spans="3:15">
      <c r="C535" s="5" t="s">
        <v>951</v>
      </c>
      <c r="D535" s="1"/>
      <c r="E535" s="1"/>
      <c r="F535" s="1">
        <v>1.58478605388272E-3</v>
      </c>
      <c r="G535" s="1">
        <v>1.06837606837606E-3</v>
      </c>
      <c r="H535" s="1"/>
      <c r="I535" s="1">
        <v>9.2678405931417905E-4</v>
      </c>
      <c r="J535" s="1">
        <v>7.2098053352559401E-4</v>
      </c>
      <c r="K535" s="1"/>
      <c r="L535" s="1"/>
      <c r="M535" s="1"/>
      <c r="N535" s="1"/>
      <c r="O535" s="1">
        <v>4.3009267150985533E-3</v>
      </c>
    </row>
    <row r="536" spans="3:15">
      <c r="C536" s="5" t="s">
        <v>1034</v>
      </c>
      <c r="D536" s="1">
        <v>8.8888888888888796E-4</v>
      </c>
      <c r="E536" s="1"/>
      <c r="F536" s="1">
        <v>7.9239302694136295E-4</v>
      </c>
      <c r="G536" s="1"/>
      <c r="H536" s="1"/>
      <c r="I536" s="1"/>
      <c r="J536" s="1">
        <v>1.44196106705118E-3</v>
      </c>
      <c r="K536" s="1"/>
      <c r="L536" s="1"/>
      <c r="M536" s="1">
        <v>1.1675423234092199E-3</v>
      </c>
      <c r="N536" s="1"/>
      <c r="O536" s="1">
        <v>4.2907853062906509E-3</v>
      </c>
    </row>
    <row r="537" spans="3:15">
      <c r="C537" s="5" t="s">
        <v>467</v>
      </c>
      <c r="D537" s="1">
        <v>8.8888888888888796E-4</v>
      </c>
      <c r="E537" s="1">
        <v>4.04530744336569E-4</v>
      </c>
      <c r="F537" s="1"/>
      <c r="G537" s="1">
        <v>1.06837606837606E-3</v>
      </c>
      <c r="H537" s="1">
        <v>6.2383031815346204E-4</v>
      </c>
      <c r="I537" s="1">
        <v>9.2678405931417905E-4</v>
      </c>
      <c r="J537" s="1"/>
      <c r="K537" s="1"/>
      <c r="L537" s="1"/>
      <c r="M537" s="1"/>
      <c r="N537" s="1">
        <v>3.7188545927854198E-4</v>
      </c>
      <c r="O537" s="1">
        <v>4.2842955383477002E-3</v>
      </c>
    </row>
    <row r="538" spans="3:15">
      <c r="C538" s="5" t="s">
        <v>1313</v>
      </c>
      <c r="D538" s="1"/>
      <c r="E538" s="1"/>
      <c r="F538" s="1">
        <v>7.9239302694136295E-4</v>
      </c>
      <c r="G538" s="1">
        <v>2.13675213675213E-3</v>
      </c>
      <c r="H538" s="1">
        <v>6.2383031815346204E-4</v>
      </c>
      <c r="I538" s="1"/>
      <c r="J538" s="1">
        <v>7.2098053352559401E-4</v>
      </c>
      <c r="K538" s="1"/>
      <c r="L538" s="1"/>
      <c r="M538" s="1"/>
      <c r="N538" s="1"/>
      <c r="O538" s="1">
        <v>4.2739560153725493E-3</v>
      </c>
    </row>
    <row r="539" spans="3:15">
      <c r="C539" s="5" t="s">
        <v>2652</v>
      </c>
      <c r="D539" s="1"/>
      <c r="E539" s="1"/>
      <c r="F539" s="1"/>
      <c r="G539" s="1">
        <v>4.2735042735042696E-3</v>
      </c>
      <c r="H539" s="1"/>
      <c r="I539" s="1"/>
      <c r="J539" s="1"/>
      <c r="K539" s="1"/>
      <c r="L539" s="1"/>
      <c r="M539" s="1"/>
      <c r="N539" s="1"/>
      <c r="O539" s="1">
        <v>4.2735042735042696E-3</v>
      </c>
    </row>
    <row r="540" spans="3:15">
      <c r="C540" s="5" t="s">
        <v>2653</v>
      </c>
      <c r="D540" s="1"/>
      <c r="E540" s="1"/>
      <c r="F540" s="1"/>
      <c r="G540" s="1">
        <v>4.2735042735042696E-3</v>
      </c>
      <c r="H540" s="1"/>
      <c r="I540" s="1"/>
      <c r="J540" s="1"/>
      <c r="K540" s="1"/>
      <c r="L540" s="1"/>
      <c r="M540" s="1"/>
      <c r="N540" s="1"/>
      <c r="O540" s="1">
        <v>4.2735042735042696E-3</v>
      </c>
    </row>
    <row r="541" spans="3:15">
      <c r="C541" s="5" t="s">
        <v>1310</v>
      </c>
      <c r="D541" s="1">
        <v>8.8888888888888796E-4</v>
      </c>
      <c r="E541" s="1"/>
      <c r="F541" s="1">
        <v>7.9239302694136295E-4</v>
      </c>
      <c r="G541" s="1">
        <v>1.06837606837606E-3</v>
      </c>
      <c r="H541" s="1"/>
      <c r="I541" s="1">
        <v>9.2678405931417905E-4</v>
      </c>
      <c r="J541" s="1"/>
      <c r="K541" s="1"/>
      <c r="L541" s="1"/>
      <c r="M541" s="1">
        <v>5.8377116170461104E-4</v>
      </c>
      <c r="N541" s="1"/>
      <c r="O541" s="1">
        <v>4.2602132052251013E-3</v>
      </c>
    </row>
    <row r="542" spans="3:15">
      <c r="C542" s="5" t="s">
        <v>111</v>
      </c>
      <c r="D542" s="1">
        <v>8.8888888888888796E-4</v>
      </c>
      <c r="E542" s="1"/>
      <c r="F542" s="1"/>
      <c r="G542" s="1"/>
      <c r="H542" s="1"/>
      <c r="I542" s="1">
        <v>9.2678405931417905E-4</v>
      </c>
      <c r="J542" s="1"/>
      <c r="K542" s="1"/>
      <c r="L542" s="1"/>
      <c r="M542" s="1">
        <v>5.8377116170461104E-4</v>
      </c>
      <c r="N542" s="1">
        <v>1.8594272963927099E-3</v>
      </c>
      <c r="O542" s="1">
        <v>4.2588714063003883E-3</v>
      </c>
    </row>
    <row r="543" spans="3:15">
      <c r="C543" s="5" t="s">
        <v>189</v>
      </c>
      <c r="D543" s="1"/>
      <c r="E543" s="1">
        <v>4.04530744336569E-4</v>
      </c>
      <c r="F543" s="1"/>
      <c r="G543" s="1"/>
      <c r="H543" s="1"/>
      <c r="I543" s="1"/>
      <c r="J543" s="1"/>
      <c r="K543" s="1">
        <v>2.1428571428571399E-3</v>
      </c>
      <c r="L543" s="1"/>
      <c r="M543" s="1">
        <v>5.8377116170461104E-4</v>
      </c>
      <c r="N543" s="1">
        <v>1.11565637783562E-3</v>
      </c>
      <c r="O543" s="1">
        <v>4.24681542673394E-3</v>
      </c>
    </row>
    <row r="544" spans="3:15">
      <c r="C544" s="5" t="s">
        <v>2516</v>
      </c>
      <c r="D544" s="1">
        <v>8.8888888888888796E-4</v>
      </c>
      <c r="E544" s="1">
        <v>4.04530744336569E-4</v>
      </c>
      <c r="F544" s="1"/>
      <c r="G544" s="1">
        <v>1.06837606837606E-3</v>
      </c>
      <c r="H544" s="1"/>
      <c r="I544" s="1"/>
      <c r="J544" s="1">
        <v>7.2098053352559401E-4</v>
      </c>
      <c r="K544" s="1"/>
      <c r="L544" s="1">
        <v>1.14810562571756E-3</v>
      </c>
      <c r="M544" s="1"/>
      <c r="N544" s="1"/>
      <c r="O544" s="1">
        <v>4.2308818608446713E-3</v>
      </c>
    </row>
    <row r="545" spans="3:15">
      <c r="C545" s="5" t="s">
        <v>853</v>
      </c>
      <c r="D545" s="1">
        <v>8.8888888888888796E-4</v>
      </c>
      <c r="E545" s="1">
        <v>8.0906148867313898E-4</v>
      </c>
      <c r="F545" s="1"/>
      <c r="G545" s="1"/>
      <c r="H545" s="1"/>
      <c r="I545" s="1"/>
      <c r="J545" s="1">
        <v>1.44196106705118E-3</v>
      </c>
      <c r="K545" s="1">
        <v>7.1428571428571396E-4</v>
      </c>
      <c r="L545" s="1"/>
      <c r="M545" s="1"/>
      <c r="N545" s="1">
        <v>3.7188545927854198E-4</v>
      </c>
      <c r="O545" s="1">
        <v>4.2260826181774631E-3</v>
      </c>
    </row>
    <row r="546" spans="3:15">
      <c r="C546" s="5" t="s">
        <v>305</v>
      </c>
      <c r="D546" s="1">
        <v>8.8888888888888796E-4</v>
      </c>
      <c r="E546" s="1"/>
      <c r="F546" s="1"/>
      <c r="G546" s="1"/>
      <c r="H546" s="1">
        <v>1.87149095446038E-3</v>
      </c>
      <c r="I546" s="1"/>
      <c r="J546" s="1">
        <v>7.2098053352559401E-4</v>
      </c>
      <c r="K546" s="1"/>
      <c r="L546" s="1"/>
      <c r="M546" s="1"/>
      <c r="N546" s="1">
        <v>7.4377091855708395E-4</v>
      </c>
      <c r="O546" s="1">
        <v>4.2251312954319454E-3</v>
      </c>
    </row>
    <row r="547" spans="3:15">
      <c r="C547" s="5" t="s">
        <v>265</v>
      </c>
      <c r="D547" s="1"/>
      <c r="E547" s="1">
        <v>8.0906148867313898E-4</v>
      </c>
      <c r="F547" s="1"/>
      <c r="G547" s="1"/>
      <c r="H547" s="1">
        <v>6.2383031815346204E-4</v>
      </c>
      <c r="I547" s="1">
        <v>9.2678405931417905E-4</v>
      </c>
      <c r="J547" s="1">
        <v>7.2098053352559401E-4</v>
      </c>
      <c r="K547" s="1"/>
      <c r="L547" s="1"/>
      <c r="M547" s="1"/>
      <c r="N547" s="1">
        <v>1.11565637783562E-3</v>
      </c>
      <c r="O547" s="1">
        <v>4.196312777501994E-3</v>
      </c>
    </row>
    <row r="548" spans="3:15">
      <c r="C548" s="5" t="s">
        <v>1721</v>
      </c>
      <c r="D548" s="1"/>
      <c r="E548" s="1"/>
      <c r="F548" s="1"/>
      <c r="G548" s="1">
        <v>2.13675213675213E-3</v>
      </c>
      <c r="H548" s="1">
        <v>6.2383031815346204E-4</v>
      </c>
      <c r="I548" s="1"/>
      <c r="J548" s="1">
        <v>7.2098053352559401E-4</v>
      </c>
      <c r="K548" s="1">
        <v>7.1428571428571396E-4</v>
      </c>
      <c r="L548" s="1"/>
      <c r="M548" s="1"/>
      <c r="N548" s="1"/>
      <c r="O548" s="1">
        <v>4.1958487027168997E-3</v>
      </c>
    </row>
    <row r="549" spans="3:15">
      <c r="C549" s="5" t="s">
        <v>1245</v>
      </c>
      <c r="D549" s="1">
        <v>8.8888888888888796E-4</v>
      </c>
      <c r="E549" s="1"/>
      <c r="F549" s="1">
        <v>7.9239302694136295E-4</v>
      </c>
      <c r="G549" s="1">
        <v>1.06837606837606E-3</v>
      </c>
      <c r="H549" s="1"/>
      <c r="I549" s="1"/>
      <c r="J549" s="1">
        <v>1.44196106705118E-3</v>
      </c>
      <c r="K549" s="1"/>
      <c r="L549" s="1"/>
      <c r="M549" s="1"/>
      <c r="N549" s="1"/>
      <c r="O549" s="1">
        <v>4.191619051257491E-3</v>
      </c>
    </row>
    <row r="550" spans="3:15">
      <c r="C550" s="5" t="s">
        <v>1320</v>
      </c>
      <c r="D550" s="1">
        <v>2.6666666666666601E-3</v>
      </c>
      <c r="E550" s="1"/>
      <c r="F550" s="1">
        <v>7.9239302694136295E-4</v>
      </c>
      <c r="G550" s="1"/>
      <c r="H550" s="1"/>
      <c r="I550" s="1"/>
      <c r="J550" s="1">
        <v>7.2098053352559401E-4</v>
      </c>
      <c r="K550" s="1"/>
      <c r="L550" s="1"/>
      <c r="M550" s="1"/>
      <c r="N550" s="1"/>
      <c r="O550" s="1">
        <v>4.1800402271336169E-3</v>
      </c>
    </row>
    <row r="551" spans="3:15">
      <c r="C551" s="5" t="s">
        <v>103</v>
      </c>
      <c r="D551" s="1"/>
      <c r="E551" s="1"/>
      <c r="F551" s="1">
        <v>1.58478605388272E-3</v>
      </c>
      <c r="G551" s="1"/>
      <c r="H551" s="1"/>
      <c r="I551" s="1"/>
      <c r="J551" s="1">
        <v>7.2098053352559401E-4</v>
      </c>
      <c r="K551" s="1"/>
      <c r="L551" s="1"/>
      <c r="M551" s="1"/>
      <c r="N551" s="1">
        <v>1.8594272963927099E-3</v>
      </c>
      <c r="O551" s="1">
        <v>4.1651938838010239E-3</v>
      </c>
    </row>
    <row r="552" spans="3:15">
      <c r="C552" s="5" t="s">
        <v>629</v>
      </c>
      <c r="D552" s="1"/>
      <c r="E552" s="1"/>
      <c r="F552" s="1"/>
      <c r="G552" s="1">
        <v>2.13675213675213E-3</v>
      </c>
      <c r="H552" s="1"/>
      <c r="I552" s="1">
        <v>9.2678405931417905E-4</v>
      </c>
      <c r="J552" s="1">
        <v>7.2098053352559401E-4</v>
      </c>
      <c r="K552" s="1"/>
      <c r="L552" s="1"/>
      <c r="M552" s="1"/>
      <c r="N552" s="1">
        <v>3.7188545927854198E-4</v>
      </c>
      <c r="O552" s="1">
        <v>4.1564021888704445E-3</v>
      </c>
    </row>
    <row r="553" spans="3:15">
      <c r="C553" s="5" t="s">
        <v>185</v>
      </c>
      <c r="D553" s="1"/>
      <c r="E553" s="1">
        <v>8.0906148867313898E-4</v>
      </c>
      <c r="F553" s="1"/>
      <c r="G553" s="1"/>
      <c r="H553" s="1"/>
      <c r="I553" s="1">
        <v>9.2678405931417905E-4</v>
      </c>
      <c r="J553" s="1"/>
      <c r="K553" s="1">
        <v>7.1428571428571396E-4</v>
      </c>
      <c r="L553" s="1"/>
      <c r="M553" s="1">
        <v>5.8377116170461104E-4</v>
      </c>
      <c r="N553" s="1">
        <v>1.11565637783562E-3</v>
      </c>
      <c r="O553" s="1">
        <v>4.1495588018132627E-3</v>
      </c>
    </row>
    <row r="554" spans="3:15">
      <c r="C554" s="5" t="s">
        <v>1078</v>
      </c>
      <c r="D554" s="1"/>
      <c r="E554" s="1">
        <v>4.04530744336569E-4</v>
      </c>
      <c r="F554" s="1">
        <v>7.9239302694136295E-4</v>
      </c>
      <c r="G554" s="1"/>
      <c r="H554" s="1"/>
      <c r="I554" s="1">
        <v>9.2678405931417905E-4</v>
      </c>
      <c r="J554" s="1">
        <v>1.44196106705118E-3</v>
      </c>
      <c r="K554" s="1"/>
      <c r="L554" s="1"/>
      <c r="M554" s="1">
        <v>5.8377116170461104E-4</v>
      </c>
      <c r="N554" s="1"/>
      <c r="O554" s="1">
        <v>4.1494400593479024E-3</v>
      </c>
    </row>
    <row r="555" spans="3:15">
      <c r="C555" s="5" t="s">
        <v>210</v>
      </c>
      <c r="D555" s="1"/>
      <c r="E555" s="1"/>
      <c r="F555" s="1">
        <v>7.9239302694136295E-4</v>
      </c>
      <c r="G555" s="1">
        <v>1.06837606837606E-3</v>
      </c>
      <c r="H555" s="1"/>
      <c r="I555" s="1"/>
      <c r="J555" s="1"/>
      <c r="K555" s="1"/>
      <c r="L555" s="1"/>
      <c r="M555" s="1">
        <v>1.1675423234092199E-3</v>
      </c>
      <c r="N555" s="1">
        <v>1.11565637783562E-3</v>
      </c>
      <c r="O555" s="1">
        <v>4.1439677965622625E-3</v>
      </c>
    </row>
    <row r="556" spans="3:15">
      <c r="C556" s="5" t="s">
        <v>1253</v>
      </c>
      <c r="D556" s="1">
        <v>8.8888888888888796E-4</v>
      </c>
      <c r="E556" s="1">
        <v>8.0906148867313898E-4</v>
      </c>
      <c r="F556" s="1">
        <v>7.9239302694136295E-4</v>
      </c>
      <c r="G556" s="1"/>
      <c r="H556" s="1"/>
      <c r="I556" s="1">
        <v>9.2678405931417905E-4</v>
      </c>
      <c r="J556" s="1">
        <v>7.2098053352559401E-4</v>
      </c>
      <c r="K556" s="1"/>
      <c r="L556" s="1"/>
      <c r="M556" s="1"/>
      <c r="N556" s="1"/>
      <c r="O556" s="1">
        <v>4.1381079973431632E-3</v>
      </c>
    </row>
    <row r="557" spans="3:15">
      <c r="C557" s="5" t="s">
        <v>313</v>
      </c>
      <c r="D557" s="1"/>
      <c r="E557" s="1">
        <v>8.0906148867313898E-4</v>
      </c>
      <c r="F557" s="1">
        <v>7.9239302694136295E-4</v>
      </c>
      <c r="G557" s="1"/>
      <c r="H557" s="1">
        <v>6.2383031815346204E-4</v>
      </c>
      <c r="I557" s="1"/>
      <c r="J557" s="1"/>
      <c r="K557" s="1"/>
      <c r="L557" s="1"/>
      <c r="M557" s="1">
        <v>1.1675423234092199E-3</v>
      </c>
      <c r="N557" s="1">
        <v>7.4377091855708395E-4</v>
      </c>
      <c r="O557" s="1">
        <v>4.1365980757342678E-3</v>
      </c>
    </row>
    <row r="558" spans="3:15">
      <c r="C558" s="5" t="s">
        <v>2223</v>
      </c>
      <c r="D558" s="1"/>
      <c r="E558" s="1">
        <v>4.04530744336569E-4</v>
      </c>
      <c r="F558" s="1"/>
      <c r="G558" s="1"/>
      <c r="H558" s="1"/>
      <c r="I558" s="1">
        <v>1.8535681186283501E-3</v>
      </c>
      <c r="J558" s="1">
        <v>7.2098053352559401E-4</v>
      </c>
      <c r="K558" s="1"/>
      <c r="L558" s="1">
        <v>1.14810562571756E-3</v>
      </c>
      <c r="M558" s="1"/>
      <c r="N558" s="1"/>
      <c r="O558" s="1">
        <v>4.1271850222080733E-3</v>
      </c>
    </row>
    <row r="559" spans="3:15">
      <c r="C559" s="5" t="s">
        <v>175</v>
      </c>
      <c r="D559" s="1"/>
      <c r="E559" s="1"/>
      <c r="F559" s="1"/>
      <c r="G559" s="1"/>
      <c r="H559" s="1">
        <v>6.2383031815346204E-4</v>
      </c>
      <c r="I559" s="1"/>
      <c r="J559" s="1"/>
      <c r="K559" s="1">
        <v>1.4285714285714199E-3</v>
      </c>
      <c r="L559" s="1"/>
      <c r="M559" s="1">
        <v>5.8377116170461104E-4</v>
      </c>
      <c r="N559" s="1">
        <v>1.4875418371141601E-3</v>
      </c>
      <c r="O559" s="1">
        <v>4.1237147455436534E-3</v>
      </c>
    </row>
    <row r="560" spans="3:15">
      <c r="C560" s="5" t="s">
        <v>926</v>
      </c>
      <c r="D560" s="1">
        <v>8.8888888888888796E-4</v>
      </c>
      <c r="E560" s="1"/>
      <c r="F560" s="1">
        <v>1.58478605388272E-3</v>
      </c>
      <c r="G560" s="1"/>
      <c r="H560" s="1"/>
      <c r="I560" s="1">
        <v>9.2678405931417905E-4</v>
      </c>
      <c r="J560" s="1">
        <v>7.2098053352559401E-4</v>
      </c>
      <c r="K560" s="1"/>
      <c r="L560" s="1"/>
      <c r="M560" s="1"/>
      <c r="N560" s="1"/>
      <c r="O560" s="1">
        <v>4.1214395356113809E-3</v>
      </c>
    </row>
    <row r="561" spans="3:15">
      <c r="C561" s="5" t="s">
        <v>898</v>
      </c>
      <c r="D561" s="1"/>
      <c r="E561" s="1"/>
      <c r="F561" s="1">
        <v>2.3771790808240802E-3</v>
      </c>
      <c r="G561" s="1"/>
      <c r="H561" s="1"/>
      <c r="I561" s="1"/>
      <c r="J561" s="1"/>
      <c r="K561" s="1"/>
      <c r="L561" s="1">
        <v>1.14810562571756E-3</v>
      </c>
      <c r="M561" s="1">
        <v>5.8377116170461104E-4</v>
      </c>
      <c r="N561" s="1"/>
      <c r="O561" s="1">
        <v>4.1090558682462513E-3</v>
      </c>
    </row>
    <row r="562" spans="3:15">
      <c r="C562" s="5" t="s">
        <v>1533</v>
      </c>
      <c r="D562" s="1"/>
      <c r="E562" s="1"/>
      <c r="F562" s="1"/>
      <c r="G562" s="1">
        <v>2.13675213675213E-3</v>
      </c>
      <c r="H562" s="1">
        <v>1.24766063630692E-3</v>
      </c>
      <c r="I562" s="1"/>
      <c r="J562" s="1"/>
      <c r="K562" s="1">
        <v>7.1428571428571396E-4</v>
      </c>
      <c r="L562" s="1"/>
      <c r="M562" s="1"/>
      <c r="N562" s="1"/>
      <c r="O562" s="1">
        <v>4.0986984873447639E-3</v>
      </c>
    </row>
    <row r="563" spans="3:15">
      <c r="C563" s="5" t="s">
        <v>1680</v>
      </c>
      <c r="D563" s="1">
        <v>8.8888888888888796E-4</v>
      </c>
      <c r="E563" s="1"/>
      <c r="F563" s="1"/>
      <c r="G563" s="1"/>
      <c r="H563" s="1">
        <v>6.2383031815346204E-4</v>
      </c>
      <c r="I563" s="1"/>
      <c r="J563" s="1">
        <v>7.2098053352559401E-4</v>
      </c>
      <c r="K563" s="1">
        <v>7.1428571428571396E-4</v>
      </c>
      <c r="L563" s="1">
        <v>1.14810562571756E-3</v>
      </c>
      <c r="M563" s="1"/>
      <c r="N563" s="1"/>
      <c r="O563" s="1">
        <v>4.0960910805712177E-3</v>
      </c>
    </row>
    <row r="564" spans="3:15">
      <c r="C564" s="5" t="s">
        <v>2655</v>
      </c>
      <c r="D564" s="1">
        <v>8.8888888888888796E-4</v>
      </c>
      <c r="E564" s="1"/>
      <c r="F564" s="1"/>
      <c r="G564" s="1">
        <v>3.2051282051281998E-3</v>
      </c>
      <c r="H564" s="1"/>
      <c r="I564" s="1"/>
      <c r="J564" s="1"/>
      <c r="K564" s="1"/>
      <c r="L564" s="1"/>
      <c r="M564" s="1"/>
      <c r="N564" s="1"/>
      <c r="O564" s="1">
        <v>4.0940170940170877E-3</v>
      </c>
    </row>
    <row r="565" spans="3:15">
      <c r="C565" s="5" t="s">
        <v>1129</v>
      </c>
      <c r="D565" s="1"/>
      <c r="E565" s="1">
        <v>4.04530744336569E-4</v>
      </c>
      <c r="F565" s="1">
        <v>7.9239302694136295E-4</v>
      </c>
      <c r="G565" s="1"/>
      <c r="H565" s="1">
        <v>1.24766063630692E-3</v>
      </c>
      <c r="I565" s="1">
        <v>9.2678405931417905E-4</v>
      </c>
      <c r="J565" s="1">
        <v>7.2098053352559401E-4</v>
      </c>
      <c r="K565" s="1"/>
      <c r="L565" s="1"/>
      <c r="M565" s="1"/>
      <c r="N565" s="1"/>
      <c r="O565" s="1">
        <v>4.0923490004246251E-3</v>
      </c>
    </row>
    <row r="566" spans="3:15">
      <c r="C566" s="5" t="s">
        <v>1444</v>
      </c>
      <c r="D566" s="1"/>
      <c r="E566" s="1">
        <v>4.04530744336569E-4</v>
      </c>
      <c r="F566" s="1"/>
      <c r="G566" s="1"/>
      <c r="H566" s="1">
        <v>6.2383031815346204E-4</v>
      </c>
      <c r="I566" s="1"/>
      <c r="J566" s="1"/>
      <c r="K566" s="1">
        <v>7.1428571428571396E-4</v>
      </c>
      <c r="L566" s="1"/>
      <c r="M566" s="1">
        <v>2.3350846468184398E-3</v>
      </c>
      <c r="N566" s="1"/>
      <c r="O566" s="1">
        <v>4.0777314235941851E-3</v>
      </c>
    </row>
    <row r="567" spans="3:15">
      <c r="C567" s="5" t="s">
        <v>2154</v>
      </c>
      <c r="D567" s="1"/>
      <c r="E567" s="1">
        <v>1.2135922330097E-3</v>
      </c>
      <c r="F567" s="1"/>
      <c r="G567" s="1">
        <v>1.06837606837606E-3</v>
      </c>
      <c r="H567" s="1">
        <v>6.2383031815346204E-4</v>
      </c>
      <c r="I567" s="1"/>
      <c r="J567" s="1"/>
      <c r="K567" s="1"/>
      <c r="L567" s="1"/>
      <c r="M567" s="1">
        <v>1.1675423234092199E-3</v>
      </c>
      <c r="N567" s="1"/>
      <c r="O567" s="1">
        <v>4.0733409429484415E-3</v>
      </c>
    </row>
    <row r="568" spans="3:15">
      <c r="C568" s="5" t="s">
        <v>2659</v>
      </c>
      <c r="D568" s="1"/>
      <c r="E568" s="1">
        <v>1.2135922330097E-3</v>
      </c>
      <c r="F568" s="1"/>
      <c r="G568" s="1">
        <v>2.13675213675213E-3</v>
      </c>
      <c r="H568" s="1"/>
      <c r="I568" s="1"/>
      <c r="J568" s="1">
        <v>7.2098053352559401E-4</v>
      </c>
      <c r="K568" s="1"/>
      <c r="L568" s="1"/>
      <c r="M568" s="1"/>
      <c r="N568" s="1"/>
      <c r="O568" s="1">
        <v>4.0713249032874243E-3</v>
      </c>
    </row>
    <row r="569" spans="3:15">
      <c r="C569" s="5" t="s">
        <v>742</v>
      </c>
      <c r="D569" s="1"/>
      <c r="E569" s="1"/>
      <c r="F569" s="1"/>
      <c r="G569" s="1"/>
      <c r="H569" s="1">
        <v>6.2383031815346204E-4</v>
      </c>
      <c r="I569" s="1">
        <v>9.2678405931417905E-4</v>
      </c>
      <c r="J569" s="1"/>
      <c r="K569" s="1">
        <v>2.1428571428571399E-3</v>
      </c>
      <c r="L569" s="1"/>
      <c r="M569" s="1"/>
      <c r="N569" s="1">
        <v>3.7188545927854198E-4</v>
      </c>
      <c r="O569" s="1">
        <v>4.0653569796033229E-3</v>
      </c>
    </row>
    <row r="570" spans="3:15">
      <c r="C570" s="5" t="s">
        <v>780</v>
      </c>
      <c r="D570" s="1"/>
      <c r="E570" s="1">
        <v>4.04530744336569E-4</v>
      </c>
      <c r="F570" s="1"/>
      <c r="G570" s="1"/>
      <c r="H570" s="1">
        <v>1.24766063630692E-3</v>
      </c>
      <c r="I570" s="1"/>
      <c r="J570" s="1">
        <v>7.2098053352559401E-4</v>
      </c>
      <c r="K570" s="1">
        <v>7.1428571428571396E-4</v>
      </c>
      <c r="L570" s="1"/>
      <c r="M570" s="1">
        <v>5.8377116170461104E-4</v>
      </c>
      <c r="N570" s="1">
        <v>3.7188545927854198E-4</v>
      </c>
      <c r="O570" s="1">
        <v>4.0431142494379499E-3</v>
      </c>
    </row>
    <row r="571" spans="3:15">
      <c r="C571" s="5" t="s">
        <v>1419</v>
      </c>
      <c r="D571" s="1">
        <v>8.8888888888888796E-4</v>
      </c>
      <c r="E571" s="1"/>
      <c r="F571" s="1"/>
      <c r="G571" s="1"/>
      <c r="H571" s="1"/>
      <c r="I571" s="1">
        <v>1.8535681186283501E-3</v>
      </c>
      <c r="J571" s="1"/>
      <c r="K571" s="1">
        <v>7.1428571428571396E-4</v>
      </c>
      <c r="L571" s="1"/>
      <c r="M571" s="1">
        <v>5.8377116170461104E-4</v>
      </c>
      <c r="N571" s="1"/>
      <c r="O571" s="1">
        <v>4.040513883507563E-3</v>
      </c>
    </row>
    <row r="572" spans="3:15">
      <c r="C572" s="5" t="s">
        <v>2009</v>
      </c>
      <c r="D572" s="1">
        <v>8.8888888888888796E-4</v>
      </c>
      <c r="E572" s="1"/>
      <c r="F572" s="1"/>
      <c r="G572" s="1">
        <v>1.06837606837606E-3</v>
      </c>
      <c r="H572" s="1">
        <v>6.2383031815346204E-4</v>
      </c>
      <c r="I572" s="1"/>
      <c r="J572" s="1">
        <v>1.44196106705118E-3</v>
      </c>
      <c r="K572" s="1"/>
      <c r="L572" s="1"/>
      <c r="M572" s="1"/>
      <c r="N572" s="1"/>
      <c r="O572" s="1">
        <v>4.0230563424695897E-3</v>
      </c>
    </row>
    <row r="573" spans="3:15">
      <c r="C573" s="5" t="s">
        <v>803</v>
      </c>
      <c r="D573" s="1">
        <v>8.8888888888888796E-4</v>
      </c>
      <c r="E573" s="1"/>
      <c r="F573" s="1"/>
      <c r="G573" s="1">
        <v>2.13675213675213E-3</v>
      </c>
      <c r="H573" s="1">
        <v>6.2383031815346204E-4</v>
      </c>
      <c r="I573" s="1"/>
      <c r="J573" s="1"/>
      <c r="K573" s="1"/>
      <c r="L573" s="1"/>
      <c r="M573" s="1"/>
      <c r="N573" s="1">
        <v>3.7188545927854198E-4</v>
      </c>
      <c r="O573" s="1">
        <v>4.0213568030730215E-3</v>
      </c>
    </row>
    <row r="574" spans="3:15">
      <c r="C574" s="5" t="s">
        <v>691</v>
      </c>
      <c r="D574" s="1">
        <v>8.8888888888888796E-4</v>
      </c>
      <c r="E574" s="1">
        <v>4.04530744336569E-4</v>
      </c>
      <c r="F574" s="1"/>
      <c r="G574" s="1"/>
      <c r="H574" s="1"/>
      <c r="I574" s="1">
        <v>9.2678405931417905E-4</v>
      </c>
      <c r="J574" s="1"/>
      <c r="K574" s="1">
        <v>1.4285714285714199E-3</v>
      </c>
      <c r="L574" s="1"/>
      <c r="M574" s="1"/>
      <c r="N574" s="1">
        <v>3.7188545927854198E-4</v>
      </c>
      <c r="O574" s="1">
        <v>4.020660580389598E-3</v>
      </c>
    </row>
    <row r="575" spans="3:15">
      <c r="C575" s="5" t="s">
        <v>240</v>
      </c>
      <c r="D575" s="1">
        <v>1.7777777777777701E-3</v>
      </c>
      <c r="E575" s="1">
        <v>4.04530744336569E-4</v>
      </c>
      <c r="F575" s="1"/>
      <c r="G575" s="1"/>
      <c r="H575" s="1"/>
      <c r="I575" s="1"/>
      <c r="J575" s="1"/>
      <c r="K575" s="1">
        <v>7.1428571428571396E-4</v>
      </c>
      <c r="L575" s="1"/>
      <c r="M575" s="1"/>
      <c r="N575" s="1">
        <v>1.11565637783562E-3</v>
      </c>
      <c r="O575" s="1">
        <v>4.0122506142356729E-3</v>
      </c>
    </row>
    <row r="576" spans="3:15">
      <c r="C576" s="5" t="s">
        <v>3275</v>
      </c>
      <c r="D576" s="1"/>
      <c r="E576" s="1">
        <v>4.04530744336569E-4</v>
      </c>
      <c r="F576" s="1"/>
      <c r="G576" s="1"/>
      <c r="H576" s="1"/>
      <c r="I576" s="1"/>
      <c r="J576" s="1">
        <v>3.6049026676279699E-3</v>
      </c>
      <c r="K576" s="1"/>
      <c r="L576" s="1"/>
      <c r="M576" s="1"/>
      <c r="N576" s="1"/>
      <c r="O576" s="1">
        <v>4.0094334119645386E-3</v>
      </c>
    </row>
    <row r="577" spans="3:15">
      <c r="C577" s="5" t="s">
        <v>350</v>
      </c>
      <c r="D577" s="1">
        <v>8.8888888888888796E-4</v>
      </c>
      <c r="E577" s="1"/>
      <c r="F577" s="1"/>
      <c r="G577" s="1"/>
      <c r="H577" s="1">
        <v>6.2383031815346204E-4</v>
      </c>
      <c r="I577" s="1"/>
      <c r="J577" s="1"/>
      <c r="K577" s="1"/>
      <c r="L577" s="1"/>
      <c r="M577" s="1">
        <v>1.75131348511383E-3</v>
      </c>
      <c r="N577" s="1">
        <v>7.4377091855708395E-4</v>
      </c>
      <c r="O577" s="1">
        <v>4.0078036107132637E-3</v>
      </c>
    </row>
    <row r="578" spans="3:15">
      <c r="C578" s="5" t="s">
        <v>1083</v>
      </c>
      <c r="D578" s="1"/>
      <c r="E578" s="1"/>
      <c r="F578" s="1">
        <v>7.9239302694136295E-4</v>
      </c>
      <c r="G578" s="1"/>
      <c r="H578" s="1">
        <v>6.2383031815346204E-4</v>
      </c>
      <c r="I578" s="1"/>
      <c r="J578" s="1">
        <v>1.44196106705118E-3</v>
      </c>
      <c r="K578" s="1"/>
      <c r="L578" s="1">
        <v>1.14810562571756E-3</v>
      </c>
      <c r="M578" s="1"/>
      <c r="N578" s="1"/>
      <c r="O578" s="1">
        <v>4.0062900378635647E-3</v>
      </c>
    </row>
    <row r="579" spans="3:15">
      <c r="C579" s="5" t="s">
        <v>948</v>
      </c>
      <c r="D579" s="1">
        <v>8.8888888888888796E-4</v>
      </c>
      <c r="E579" s="1">
        <v>8.0906148867313898E-4</v>
      </c>
      <c r="F579" s="1">
        <v>1.58478605388272E-3</v>
      </c>
      <c r="G579" s="1"/>
      <c r="H579" s="1"/>
      <c r="I579" s="1"/>
      <c r="J579" s="1">
        <v>7.2098053352559401E-4</v>
      </c>
      <c r="K579" s="1"/>
      <c r="L579" s="1"/>
      <c r="M579" s="1"/>
      <c r="N579" s="1"/>
      <c r="O579" s="1">
        <v>4.0037169649703407E-3</v>
      </c>
    </row>
    <row r="580" spans="3:15">
      <c r="C580" s="5" t="s">
        <v>1523</v>
      </c>
      <c r="D580" s="1"/>
      <c r="E580" s="1"/>
      <c r="F580" s="1"/>
      <c r="G580" s="1"/>
      <c r="H580" s="1">
        <v>6.2383031815346204E-4</v>
      </c>
      <c r="I580" s="1">
        <v>9.2678405931417905E-4</v>
      </c>
      <c r="J580" s="1"/>
      <c r="K580" s="1">
        <v>7.1428571428571396E-4</v>
      </c>
      <c r="L580" s="1">
        <v>1.14810562571756E-3</v>
      </c>
      <c r="M580" s="1">
        <v>5.8377116170461104E-4</v>
      </c>
      <c r="N580" s="1"/>
      <c r="O580" s="1">
        <v>3.9967768791755263E-3</v>
      </c>
    </row>
    <row r="581" spans="3:15">
      <c r="C581" s="5" t="s">
        <v>112</v>
      </c>
      <c r="D581" s="1"/>
      <c r="E581" s="1">
        <v>4.04530744336569E-4</v>
      </c>
      <c r="F581" s="1"/>
      <c r="G581" s="1"/>
      <c r="H581" s="1"/>
      <c r="I581" s="1"/>
      <c r="J581" s="1"/>
      <c r="K581" s="1"/>
      <c r="L581" s="1">
        <v>1.14810562571756E-3</v>
      </c>
      <c r="M581" s="1">
        <v>5.8377116170461104E-4</v>
      </c>
      <c r="N581" s="1">
        <v>1.8594272963927099E-3</v>
      </c>
      <c r="O581" s="1">
        <v>3.9958348281514495E-3</v>
      </c>
    </row>
    <row r="582" spans="3:15">
      <c r="C582" s="5" t="s">
        <v>2241</v>
      </c>
      <c r="D582" s="1"/>
      <c r="E582" s="1"/>
      <c r="F582" s="1"/>
      <c r="G582" s="1">
        <v>2.13675213675213E-3</v>
      </c>
      <c r="H582" s="1"/>
      <c r="I582" s="1">
        <v>1.8535681186283501E-3</v>
      </c>
      <c r="J582" s="1"/>
      <c r="K582" s="1"/>
      <c r="L582" s="1"/>
      <c r="M582" s="1"/>
      <c r="N582" s="1"/>
      <c r="O582" s="1">
        <v>3.9903202553804801E-3</v>
      </c>
    </row>
    <row r="583" spans="3:15">
      <c r="C583" s="5" t="s">
        <v>2226</v>
      </c>
      <c r="D583" s="1"/>
      <c r="E583" s="1"/>
      <c r="F583" s="1"/>
      <c r="G583" s="1">
        <v>2.13675213675213E-3</v>
      </c>
      <c r="H583" s="1"/>
      <c r="I583" s="1">
        <v>1.8535681186283501E-3</v>
      </c>
      <c r="J583" s="1"/>
      <c r="K583" s="1"/>
      <c r="L583" s="1"/>
      <c r="M583" s="1"/>
      <c r="N583" s="1"/>
      <c r="O583" s="1">
        <v>3.9903202553804801E-3</v>
      </c>
    </row>
    <row r="584" spans="3:15">
      <c r="C584" s="5" t="s">
        <v>260</v>
      </c>
      <c r="D584" s="1"/>
      <c r="E584" s="1"/>
      <c r="F584" s="1"/>
      <c r="G584" s="1"/>
      <c r="H584" s="1"/>
      <c r="I584" s="1"/>
      <c r="J584" s="1">
        <v>1.44196106705118E-3</v>
      </c>
      <c r="K584" s="1">
        <v>1.4285714285714199E-3</v>
      </c>
      <c r="L584" s="1"/>
      <c r="M584" s="1"/>
      <c r="N584" s="1">
        <v>1.11565637783562E-3</v>
      </c>
      <c r="O584" s="1">
        <v>3.9861888734582197E-3</v>
      </c>
    </row>
    <row r="585" spans="3:15">
      <c r="C585" s="5" t="s">
        <v>1063</v>
      </c>
      <c r="D585" s="1"/>
      <c r="E585" s="1">
        <v>8.0906148867313898E-4</v>
      </c>
      <c r="F585" s="1">
        <v>7.9239302694136295E-4</v>
      </c>
      <c r="G585" s="1"/>
      <c r="H585" s="1">
        <v>6.2383031815346204E-4</v>
      </c>
      <c r="I585" s="1"/>
      <c r="J585" s="1"/>
      <c r="K585" s="1"/>
      <c r="L585" s="1"/>
      <c r="M585" s="1">
        <v>1.75131348511383E-3</v>
      </c>
      <c r="N585" s="1"/>
      <c r="O585" s="1">
        <v>3.9765983188817938E-3</v>
      </c>
    </row>
    <row r="586" spans="3:15">
      <c r="C586" s="5" t="s">
        <v>2305</v>
      </c>
      <c r="D586" s="1"/>
      <c r="E586" s="1">
        <v>8.0906148867313898E-4</v>
      </c>
      <c r="F586" s="1"/>
      <c r="G586" s="1">
        <v>1.06837606837606E-3</v>
      </c>
      <c r="H586" s="1"/>
      <c r="I586" s="1">
        <v>9.2678405931417905E-4</v>
      </c>
      <c r="J586" s="1"/>
      <c r="K586" s="1"/>
      <c r="L586" s="1"/>
      <c r="M586" s="1">
        <v>1.1675423234092199E-3</v>
      </c>
      <c r="N586" s="1"/>
      <c r="O586" s="1">
        <v>3.971763939772598E-3</v>
      </c>
    </row>
    <row r="587" spans="3:15">
      <c r="C587" s="5" t="s">
        <v>895</v>
      </c>
      <c r="D587" s="1"/>
      <c r="E587" s="1">
        <v>4.04530744336569E-4</v>
      </c>
      <c r="F587" s="1">
        <v>2.3771790808240802E-3</v>
      </c>
      <c r="G587" s="1"/>
      <c r="H587" s="1"/>
      <c r="I587" s="1"/>
      <c r="J587" s="1"/>
      <c r="K587" s="1"/>
      <c r="L587" s="1"/>
      <c r="M587" s="1">
        <v>1.1675423234092199E-3</v>
      </c>
      <c r="N587" s="1"/>
      <c r="O587" s="1">
        <v>3.9492521485698694E-3</v>
      </c>
    </row>
    <row r="588" spans="3:15">
      <c r="C588" s="5" t="s">
        <v>995</v>
      </c>
      <c r="D588" s="1">
        <v>8.8888888888888796E-4</v>
      </c>
      <c r="E588" s="1">
        <v>4.04530744336569E-4</v>
      </c>
      <c r="F588" s="1">
        <v>7.9239302694136295E-4</v>
      </c>
      <c r="G588" s="1"/>
      <c r="H588" s="1"/>
      <c r="I588" s="1"/>
      <c r="J588" s="1"/>
      <c r="K588" s="1">
        <v>7.1428571428571396E-4</v>
      </c>
      <c r="L588" s="1">
        <v>1.14810562571756E-3</v>
      </c>
      <c r="M588" s="1"/>
      <c r="N588" s="1"/>
      <c r="O588" s="1">
        <v>3.9482040001700943E-3</v>
      </c>
    </row>
    <row r="589" spans="3:15">
      <c r="C589" s="5">
        <v>4</v>
      </c>
      <c r="D589" s="1">
        <v>1.7777777777777701E-3</v>
      </c>
      <c r="E589" s="1">
        <v>1.2135922330097E-3</v>
      </c>
      <c r="F589" s="1"/>
      <c r="G589" s="1"/>
      <c r="H589" s="1"/>
      <c r="I589" s="1"/>
      <c r="J589" s="1"/>
      <c r="K589" s="1"/>
      <c r="L589" s="1"/>
      <c r="M589" s="1">
        <v>5.8377116170461104E-4</v>
      </c>
      <c r="N589" s="1">
        <v>3.7188545927854198E-4</v>
      </c>
      <c r="O589" s="1">
        <v>3.947026631770623E-3</v>
      </c>
    </row>
    <row r="590" spans="3:15">
      <c r="C590" s="5" t="s">
        <v>344</v>
      </c>
      <c r="D590" s="1"/>
      <c r="E590" s="1"/>
      <c r="F590" s="1"/>
      <c r="G590" s="1"/>
      <c r="H590" s="1">
        <v>6.2383031815346204E-4</v>
      </c>
      <c r="I590" s="1">
        <v>1.8535681186283501E-3</v>
      </c>
      <c r="J590" s="1">
        <v>7.2098053352559401E-4</v>
      </c>
      <c r="K590" s="1"/>
      <c r="L590" s="1"/>
      <c r="M590" s="1"/>
      <c r="N590" s="1">
        <v>7.4377091855708395E-4</v>
      </c>
      <c r="O590" s="1">
        <v>3.9421498888644897E-3</v>
      </c>
    </row>
    <row r="591" spans="3:15">
      <c r="C591" s="5" t="s">
        <v>808</v>
      </c>
      <c r="D591" s="1">
        <v>1.7777777777777701E-3</v>
      </c>
      <c r="E591" s="1"/>
      <c r="F591" s="1"/>
      <c r="G591" s="1">
        <v>1.06837606837606E-3</v>
      </c>
      <c r="H591" s="1"/>
      <c r="I591" s="1"/>
      <c r="J591" s="1"/>
      <c r="K591" s="1">
        <v>7.1428571428571396E-4</v>
      </c>
      <c r="L591" s="1"/>
      <c r="M591" s="1"/>
      <c r="N591" s="1">
        <v>3.7188545927854198E-4</v>
      </c>
      <c r="O591" s="1">
        <v>3.9323250197180861E-3</v>
      </c>
    </row>
    <row r="592" spans="3:15">
      <c r="C592" s="5" t="s">
        <v>421</v>
      </c>
      <c r="D592" s="1"/>
      <c r="E592" s="1">
        <v>4.04530744336569E-4</v>
      </c>
      <c r="F592" s="1"/>
      <c r="G592" s="1"/>
      <c r="H592" s="1">
        <v>6.2383031815346204E-4</v>
      </c>
      <c r="I592" s="1"/>
      <c r="J592" s="1">
        <v>1.44196106705118E-3</v>
      </c>
      <c r="K592" s="1">
        <v>7.1428571428571396E-4</v>
      </c>
      <c r="L592" s="1"/>
      <c r="M592" s="1"/>
      <c r="N592" s="1">
        <v>7.4377091855708395E-4</v>
      </c>
      <c r="O592" s="1">
        <v>3.928378762384009E-3</v>
      </c>
    </row>
    <row r="593" spans="3:15">
      <c r="C593" s="5" t="s">
        <v>2596</v>
      </c>
      <c r="D593" s="1"/>
      <c r="E593" s="1">
        <v>4.04530744336569E-4</v>
      </c>
      <c r="F593" s="1"/>
      <c r="G593" s="1">
        <v>1.06837606837606E-3</v>
      </c>
      <c r="H593" s="1"/>
      <c r="I593" s="1"/>
      <c r="J593" s="1">
        <v>7.2098053352559401E-4</v>
      </c>
      <c r="K593" s="1"/>
      <c r="L593" s="1">
        <v>1.14810562571756E-3</v>
      </c>
      <c r="M593" s="1">
        <v>5.8377116170461104E-4</v>
      </c>
      <c r="N593" s="1"/>
      <c r="O593" s="1">
        <v>3.9257641336603935E-3</v>
      </c>
    </row>
    <row r="594" spans="3:15">
      <c r="C594" s="5" t="s">
        <v>1239</v>
      </c>
      <c r="D594" s="1">
        <v>1.7777777777777701E-3</v>
      </c>
      <c r="E594" s="1"/>
      <c r="F594" s="1">
        <v>7.9239302694136295E-4</v>
      </c>
      <c r="G594" s="1"/>
      <c r="H594" s="1">
        <v>6.2383031815346204E-4</v>
      </c>
      <c r="I594" s="1"/>
      <c r="J594" s="1"/>
      <c r="K594" s="1">
        <v>7.1428571428571396E-4</v>
      </c>
      <c r="L594" s="1"/>
      <c r="M594" s="1"/>
      <c r="N594" s="1"/>
      <c r="O594" s="1">
        <v>3.9082868371583092E-3</v>
      </c>
    </row>
    <row r="595" spans="3:15">
      <c r="C595" s="5" t="s">
        <v>2850</v>
      </c>
      <c r="D595" s="1">
        <v>8.8888888888888796E-4</v>
      </c>
      <c r="E595" s="1">
        <v>4.04530744336569E-4</v>
      </c>
      <c r="F595" s="1"/>
      <c r="G595" s="1"/>
      <c r="H595" s="1"/>
      <c r="I595" s="1"/>
      <c r="J595" s="1">
        <v>1.44196106705118E-3</v>
      </c>
      <c r="K595" s="1"/>
      <c r="L595" s="1"/>
      <c r="M595" s="1">
        <v>1.1675423234092199E-3</v>
      </c>
      <c r="N595" s="1"/>
      <c r="O595" s="1">
        <v>3.9029230236858571E-3</v>
      </c>
    </row>
    <row r="596" spans="3:15">
      <c r="C596" s="5" t="s">
        <v>250</v>
      </c>
      <c r="D596" s="1"/>
      <c r="E596" s="1">
        <v>4.04530744336569E-4</v>
      </c>
      <c r="F596" s="1">
        <v>2.3771790808240802E-3</v>
      </c>
      <c r="G596" s="1"/>
      <c r="H596" s="1"/>
      <c r="I596" s="1"/>
      <c r="J596" s="1"/>
      <c r="K596" s="1"/>
      <c r="L596" s="1"/>
      <c r="M596" s="1"/>
      <c r="N596" s="1">
        <v>1.11565637783562E-3</v>
      </c>
      <c r="O596" s="1">
        <v>3.8973662029962693E-3</v>
      </c>
    </row>
    <row r="597" spans="3:15">
      <c r="C597" s="5" t="s">
        <v>1955</v>
      </c>
      <c r="D597" s="1"/>
      <c r="E597" s="1">
        <v>4.04530744336569E-4</v>
      </c>
      <c r="F597" s="1"/>
      <c r="G597" s="1">
        <v>2.13675213675213E-3</v>
      </c>
      <c r="H597" s="1">
        <v>6.2383031815346204E-4</v>
      </c>
      <c r="I597" s="1"/>
      <c r="J597" s="1">
        <v>7.2098053352559401E-4</v>
      </c>
      <c r="K597" s="1"/>
      <c r="L597" s="1"/>
      <c r="M597" s="1"/>
      <c r="N597" s="1"/>
      <c r="O597" s="1">
        <v>3.8860937327677551E-3</v>
      </c>
    </row>
    <row r="598" spans="3:15">
      <c r="C598" s="5" t="s">
        <v>1969</v>
      </c>
      <c r="D598" s="1"/>
      <c r="E598" s="1">
        <v>4.04530744336569E-4</v>
      </c>
      <c r="F598" s="1"/>
      <c r="G598" s="1">
        <v>2.13675213675213E-3</v>
      </c>
      <c r="H598" s="1">
        <v>6.2383031815346204E-4</v>
      </c>
      <c r="I598" s="1"/>
      <c r="J598" s="1">
        <v>7.2098053352559401E-4</v>
      </c>
      <c r="K598" s="1"/>
      <c r="L598" s="1"/>
      <c r="M598" s="1"/>
      <c r="N598" s="1"/>
      <c r="O598" s="1">
        <v>3.8860937327677551E-3</v>
      </c>
    </row>
    <row r="599" spans="3:15">
      <c r="C599" s="5" t="s">
        <v>673</v>
      </c>
      <c r="D599" s="1"/>
      <c r="E599" s="1"/>
      <c r="F599" s="1">
        <v>7.9239302694136295E-4</v>
      </c>
      <c r="G599" s="1">
        <v>1.06837606837606E-3</v>
      </c>
      <c r="H599" s="1"/>
      <c r="I599" s="1">
        <v>9.2678405931417905E-4</v>
      </c>
      <c r="J599" s="1">
        <v>7.2098053352559401E-4</v>
      </c>
      <c r="K599" s="1"/>
      <c r="L599" s="1"/>
      <c r="M599" s="1"/>
      <c r="N599" s="1">
        <v>3.7188545927854198E-4</v>
      </c>
      <c r="O599" s="1">
        <v>3.8804191474357381E-3</v>
      </c>
    </row>
    <row r="600" spans="3:15">
      <c r="C600" s="5" t="s">
        <v>1021</v>
      </c>
      <c r="D600" s="1"/>
      <c r="E600" s="1">
        <v>4.04530744336569E-4</v>
      </c>
      <c r="F600" s="1">
        <v>7.9239302694136295E-4</v>
      </c>
      <c r="G600" s="1"/>
      <c r="H600" s="1"/>
      <c r="I600" s="1">
        <v>9.2678405931417905E-4</v>
      </c>
      <c r="J600" s="1"/>
      <c r="K600" s="1"/>
      <c r="L600" s="1"/>
      <c r="M600" s="1">
        <v>1.75131348511383E-3</v>
      </c>
      <c r="N600" s="1"/>
      <c r="O600" s="1">
        <v>3.8750213157059408E-3</v>
      </c>
    </row>
    <row r="601" spans="3:15">
      <c r="C601" s="5" t="s">
        <v>674</v>
      </c>
      <c r="D601" s="1"/>
      <c r="E601" s="1">
        <v>4.04530744336569E-4</v>
      </c>
      <c r="F601" s="1"/>
      <c r="G601" s="1"/>
      <c r="H601" s="1">
        <v>6.2383031815346204E-4</v>
      </c>
      <c r="I601" s="1"/>
      <c r="J601" s="1">
        <v>7.2098053352559401E-4</v>
      </c>
      <c r="K601" s="1"/>
      <c r="L601" s="1"/>
      <c r="M601" s="1">
        <v>1.75131348511383E-3</v>
      </c>
      <c r="N601" s="1">
        <v>3.7188545927854198E-4</v>
      </c>
      <c r="O601" s="1">
        <v>3.8725405404079968E-3</v>
      </c>
    </row>
    <row r="602" spans="3:15">
      <c r="C602" s="5">
        <v>17</v>
      </c>
      <c r="D602" s="1">
        <v>8.8888888888888796E-4</v>
      </c>
      <c r="E602" s="1"/>
      <c r="F602" s="1">
        <v>2.3771790808240802E-3</v>
      </c>
      <c r="G602" s="1"/>
      <c r="H602" s="1"/>
      <c r="I602" s="1"/>
      <c r="J602" s="1"/>
      <c r="K602" s="1"/>
      <c r="L602" s="1"/>
      <c r="M602" s="1">
        <v>5.8377116170461104E-4</v>
      </c>
      <c r="N602" s="1"/>
      <c r="O602" s="1">
        <v>3.8498391314175789E-3</v>
      </c>
    </row>
    <row r="603" spans="3:15">
      <c r="C603" s="5" t="s">
        <v>1706</v>
      </c>
      <c r="D603" s="1"/>
      <c r="E603" s="1">
        <v>8.0906148867313898E-4</v>
      </c>
      <c r="F603" s="1"/>
      <c r="G603" s="1">
        <v>1.06837606837606E-3</v>
      </c>
      <c r="H603" s="1">
        <v>1.24766063630692E-3</v>
      </c>
      <c r="I603" s="1"/>
      <c r="J603" s="1"/>
      <c r="K603" s="1">
        <v>7.1428571428571396E-4</v>
      </c>
      <c r="L603" s="1"/>
      <c r="M603" s="1"/>
      <c r="N603" s="1"/>
      <c r="O603" s="1">
        <v>3.8393839076418333E-3</v>
      </c>
    </row>
    <row r="604" spans="3:15">
      <c r="C604" s="5" t="s">
        <v>437</v>
      </c>
      <c r="D604" s="1">
        <v>8.8888888888888796E-4</v>
      </c>
      <c r="E604" s="1"/>
      <c r="F604" s="1"/>
      <c r="G604" s="1"/>
      <c r="H604" s="1"/>
      <c r="I604" s="1">
        <v>1.8535681186283501E-3</v>
      </c>
      <c r="J604" s="1"/>
      <c r="K604" s="1">
        <v>7.1428571428571396E-4</v>
      </c>
      <c r="L604" s="1"/>
      <c r="M604" s="1"/>
      <c r="N604" s="1">
        <v>3.7188545927854198E-4</v>
      </c>
      <c r="O604" s="1">
        <v>3.8286281810814941E-3</v>
      </c>
    </row>
    <row r="605" spans="3:15">
      <c r="C605" s="5" t="s">
        <v>960</v>
      </c>
      <c r="D605" s="1">
        <v>8.8888888888888796E-4</v>
      </c>
      <c r="E605" s="1"/>
      <c r="F605" s="1">
        <v>1.58478605388272E-3</v>
      </c>
      <c r="G605" s="1"/>
      <c r="H605" s="1">
        <v>6.2383031815346204E-4</v>
      </c>
      <c r="I605" s="1"/>
      <c r="J605" s="1">
        <v>7.2098053352559401E-4</v>
      </c>
      <c r="K605" s="1"/>
      <c r="L605" s="1"/>
      <c r="M605" s="1"/>
      <c r="N605" s="1"/>
      <c r="O605" s="1">
        <v>3.818485794450664E-3</v>
      </c>
    </row>
    <row r="606" spans="3:15">
      <c r="C606" s="5" t="s">
        <v>1827</v>
      </c>
      <c r="D606" s="1"/>
      <c r="E606" s="1">
        <v>8.0906148867313898E-4</v>
      </c>
      <c r="F606" s="1"/>
      <c r="G606" s="1"/>
      <c r="H606" s="1">
        <v>1.24766063630692E-3</v>
      </c>
      <c r="I606" s="1"/>
      <c r="J606" s="1"/>
      <c r="K606" s="1"/>
      <c r="L606" s="1"/>
      <c r="M606" s="1">
        <v>1.75131348511383E-3</v>
      </c>
      <c r="N606" s="1"/>
      <c r="O606" s="1">
        <v>3.808035610093889E-3</v>
      </c>
    </row>
    <row r="607" spans="3:15">
      <c r="C607" s="5" t="s">
        <v>888</v>
      </c>
      <c r="D607" s="1"/>
      <c r="E607" s="1"/>
      <c r="F607" s="1">
        <v>2.3771790808240802E-3</v>
      </c>
      <c r="G607" s="1"/>
      <c r="H607" s="1"/>
      <c r="I607" s="1"/>
      <c r="J607" s="1"/>
      <c r="K607" s="1">
        <v>1.4285714285714199E-3</v>
      </c>
      <c r="L607" s="1"/>
      <c r="M607" s="1"/>
      <c r="N607" s="1"/>
      <c r="O607" s="1">
        <v>3.8057505093954998E-3</v>
      </c>
    </row>
    <row r="608" spans="3:15">
      <c r="C608" s="5" t="s">
        <v>2736</v>
      </c>
      <c r="D608" s="1">
        <v>8.8888888888888796E-4</v>
      </c>
      <c r="E608" s="1">
        <v>4.04530744336569E-4</v>
      </c>
      <c r="F608" s="1"/>
      <c r="G608" s="1">
        <v>1.06837606837606E-3</v>
      </c>
      <c r="H608" s="1"/>
      <c r="I608" s="1"/>
      <c r="J608" s="1">
        <v>1.44196106705118E-3</v>
      </c>
      <c r="K608" s="1"/>
      <c r="L608" s="1"/>
      <c r="M608" s="1"/>
      <c r="N608" s="1"/>
      <c r="O608" s="1">
        <v>3.8037567686526972E-3</v>
      </c>
    </row>
    <row r="609" spans="3:15">
      <c r="C609" s="5" t="s">
        <v>1514</v>
      </c>
      <c r="D609" s="1">
        <v>8.8888888888888796E-4</v>
      </c>
      <c r="E609" s="1">
        <v>4.04530744336569E-4</v>
      </c>
      <c r="F609" s="1"/>
      <c r="G609" s="1"/>
      <c r="H609" s="1">
        <v>6.2383031815346204E-4</v>
      </c>
      <c r="I609" s="1"/>
      <c r="J609" s="1"/>
      <c r="K609" s="1">
        <v>7.1428571428571396E-4</v>
      </c>
      <c r="L609" s="1"/>
      <c r="M609" s="1">
        <v>1.1675423234092199E-3</v>
      </c>
      <c r="N609" s="1"/>
      <c r="O609" s="1">
        <v>3.7990779890738529E-3</v>
      </c>
    </row>
    <row r="610" spans="3:15">
      <c r="C610" s="5" t="s">
        <v>1776</v>
      </c>
      <c r="D610" s="1">
        <v>8.8888888888888796E-4</v>
      </c>
      <c r="E610" s="1">
        <v>4.04530744336569E-4</v>
      </c>
      <c r="F610" s="1"/>
      <c r="G610" s="1"/>
      <c r="H610" s="1">
        <v>2.4953212726138399E-3</v>
      </c>
      <c r="I610" s="1"/>
      <c r="J610" s="1"/>
      <c r="K610" s="1"/>
      <c r="L610" s="1"/>
      <c r="M610" s="1"/>
      <c r="N610" s="1"/>
      <c r="O610" s="1">
        <v>3.7887409058392969E-3</v>
      </c>
    </row>
    <row r="611" spans="3:15">
      <c r="C611" s="5" t="s">
        <v>2595</v>
      </c>
      <c r="D611" s="1"/>
      <c r="E611" s="1">
        <v>4.04530744336569E-4</v>
      </c>
      <c r="F611" s="1"/>
      <c r="G611" s="1">
        <v>1.06837606837606E-3</v>
      </c>
      <c r="H611" s="1"/>
      <c r="I611" s="1"/>
      <c r="J611" s="1"/>
      <c r="K611" s="1"/>
      <c r="L611" s="1">
        <v>1.14810562571756E-3</v>
      </c>
      <c r="M611" s="1">
        <v>1.1675423234092199E-3</v>
      </c>
      <c r="N611" s="1"/>
      <c r="O611" s="1">
        <v>3.7885547618394088E-3</v>
      </c>
    </row>
    <row r="612" spans="3:15">
      <c r="C612" s="5" t="s">
        <v>2237</v>
      </c>
      <c r="D612" s="1"/>
      <c r="E612" s="1">
        <v>1.2135922330097E-3</v>
      </c>
      <c r="F612" s="1"/>
      <c r="G612" s="1"/>
      <c r="H612" s="1"/>
      <c r="I612" s="1">
        <v>1.8535681186283501E-3</v>
      </c>
      <c r="J612" s="1">
        <v>7.2098053352559401E-4</v>
      </c>
      <c r="K612" s="1"/>
      <c r="L612" s="1"/>
      <c r="M612" s="1"/>
      <c r="N612" s="1"/>
      <c r="O612" s="1">
        <v>3.7881408851636439E-3</v>
      </c>
    </row>
    <row r="613" spans="3:15">
      <c r="C613" s="5" t="s">
        <v>190</v>
      </c>
      <c r="D613" s="1"/>
      <c r="E613" s="1">
        <v>8.0906148867313898E-4</v>
      </c>
      <c r="F613" s="1"/>
      <c r="G613" s="1"/>
      <c r="H613" s="1"/>
      <c r="I613" s="1"/>
      <c r="J613" s="1"/>
      <c r="K613" s="1">
        <v>7.1428571428571396E-4</v>
      </c>
      <c r="L613" s="1">
        <v>1.14810562571756E-3</v>
      </c>
      <c r="M613" s="1"/>
      <c r="N613" s="1">
        <v>1.11565637783562E-3</v>
      </c>
      <c r="O613" s="1">
        <v>3.7871092065120326E-3</v>
      </c>
    </row>
    <row r="614" spans="3:15">
      <c r="C614" s="5" t="s">
        <v>199</v>
      </c>
      <c r="D614" s="1"/>
      <c r="E614" s="1">
        <v>8.0906148867313898E-4</v>
      </c>
      <c r="F614" s="1"/>
      <c r="G614" s="1"/>
      <c r="H614" s="1"/>
      <c r="I614" s="1"/>
      <c r="J614" s="1"/>
      <c r="K614" s="1">
        <v>7.1428571428571396E-4</v>
      </c>
      <c r="L614" s="1">
        <v>1.14810562571756E-3</v>
      </c>
      <c r="M614" s="1"/>
      <c r="N614" s="1">
        <v>1.11565637783562E-3</v>
      </c>
      <c r="O614" s="1">
        <v>3.7871092065120326E-3</v>
      </c>
    </row>
    <row r="615" spans="3:15">
      <c r="C615" s="5" t="s">
        <v>2082</v>
      </c>
      <c r="D615" s="1">
        <v>8.8888888888888796E-4</v>
      </c>
      <c r="E615" s="1">
        <v>4.04530744336569E-4</v>
      </c>
      <c r="F615" s="1"/>
      <c r="G615" s="1"/>
      <c r="H615" s="1">
        <v>6.2383031815346204E-4</v>
      </c>
      <c r="I615" s="1"/>
      <c r="J615" s="1">
        <v>7.2098053352559401E-4</v>
      </c>
      <c r="K615" s="1"/>
      <c r="L615" s="1">
        <v>1.14810562571756E-3</v>
      </c>
      <c r="M615" s="1"/>
      <c r="N615" s="1"/>
      <c r="O615" s="1">
        <v>3.7863361106220727E-3</v>
      </c>
    </row>
    <row r="616" spans="3:15">
      <c r="C616" s="5" t="s">
        <v>148</v>
      </c>
      <c r="D616" s="1"/>
      <c r="E616" s="1"/>
      <c r="F616" s="1"/>
      <c r="G616" s="1"/>
      <c r="H616" s="1"/>
      <c r="I616" s="1"/>
      <c r="J616" s="1"/>
      <c r="K616" s="1"/>
      <c r="L616" s="1">
        <v>2.2962112514351299E-3</v>
      </c>
      <c r="M616" s="1"/>
      <c r="N616" s="1">
        <v>1.4875418371141601E-3</v>
      </c>
      <c r="O616" s="1">
        <v>3.7837530885492902E-3</v>
      </c>
    </row>
    <row r="617" spans="3:15">
      <c r="C617" s="5" t="s">
        <v>1100</v>
      </c>
      <c r="D617" s="1">
        <v>8.8888888888888796E-4</v>
      </c>
      <c r="E617" s="1"/>
      <c r="F617" s="1">
        <v>7.9239302694136295E-4</v>
      </c>
      <c r="G617" s="1"/>
      <c r="H617" s="1"/>
      <c r="I617" s="1">
        <v>9.2678405931417905E-4</v>
      </c>
      <c r="J617" s="1"/>
      <c r="K617" s="1"/>
      <c r="L617" s="1"/>
      <c r="M617" s="1">
        <v>1.1675423234092199E-3</v>
      </c>
      <c r="N617" s="1"/>
      <c r="O617" s="1">
        <v>3.7756082985536494E-3</v>
      </c>
    </row>
    <row r="618" spans="3:15">
      <c r="C618" s="5" t="s">
        <v>1274</v>
      </c>
      <c r="D618" s="1"/>
      <c r="E618" s="1">
        <v>4.04530744336569E-4</v>
      </c>
      <c r="F618" s="1">
        <v>7.9239302694136295E-4</v>
      </c>
      <c r="G618" s="1"/>
      <c r="H618" s="1"/>
      <c r="I618" s="1"/>
      <c r="J618" s="1"/>
      <c r="K618" s="1">
        <v>1.4285714285714199E-3</v>
      </c>
      <c r="L618" s="1">
        <v>1.14810562571756E-3</v>
      </c>
      <c r="M618" s="1"/>
      <c r="N618" s="1"/>
      <c r="O618" s="1">
        <v>3.7736008255669119E-3</v>
      </c>
    </row>
    <row r="619" spans="3:15">
      <c r="C619" s="5" t="s">
        <v>506</v>
      </c>
      <c r="D619" s="1"/>
      <c r="E619" s="1">
        <v>4.04530744336569E-4</v>
      </c>
      <c r="F619" s="1"/>
      <c r="G619" s="1">
        <v>1.06837606837606E-3</v>
      </c>
      <c r="H619" s="1">
        <v>6.2383031815346204E-4</v>
      </c>
      <c r="I619" s="1"/>
      <c r="J619" s="1">
        <v>7.2098053352559401E-4</v>
      </c>
      <c r="K619" s="1"/>
      <c r="L619" s="1"/>
      <c r="M619" s="1">
        <v>5.8377116170461104E-4</v>
      </c>
      <c r="N619" s="1">
        <v>3.7188545927854198E-4</v>
      </c>
      <c r="O619" s="1">
        <v>3.7733742853748378E-3</v>
      </c>
    </row>
    <row r="620" spans="3:15">
      <c r="C620" s="5" t="s">
        <v>2248</v>
      </c>
      <c r="D620" s="1">
        <v>1.7777777777777701E-3</v>
      </c>
      <c r="E620" s="1"/>
      <c r="F620" s="1"/>
      <c r="G620" s="1">
        <v>1.06837606837606E-3</v>
      </c>
      <c r="H620" s="1"/>
      <c r="I620" s="1">
        <v>9.2678405931417905E-4</v>
      </c>
      <c r="J620" s="1"/>
      <c r="K620" s="1"/>
      <c r="L620" s="1"/>
      <c r="M620" s="1"/>
      <c r="N620" s="1"/>
      <c r="O620" s="1">
        <v>3.7729379054680088E-3</v>
      </c>
    </row>
    <row r="621" spans="3:15">
      <c r="C621" s="5" t="s">
        <v>309</v>
      </c>
      <c r="D621" s="1">
        <v>8.8888888888888796E-4</v>
      </c>
      <c r="E621" s="1"/>
      <c r="F621" s="1"/>
      <c r="G621" s="1">
        <v>2.13675213675213E-3</v>
      </c>
      <c r="H621" s="1"/>
      <c r="I621" s="1"/>
      <c r="J621" s="1"/>
      <c r="K621" s="1"/>
      <c r="L621" s="1"/>
      <c r="M621" s="1"/>
      <c r="N621" s="1">
        <v>7.4377091855708395E-4</v>
      </c>
      <c r="O621" s="1">
        <v>3.7694119441981019E-3</v>
      </c>
    </row>
    <row r="622" spans="3:15">
      <c r="C622" s="5" t="s">
        <v>170</v>
      </c>
      <c r="D622" s="1"/>
      <c r="E622" s="1">
        <v>4.04530744336569E-4</v>
      </c>
      <c r="F622" s="1"/>
      <c r="G622" s="1"/>
      <c r="H622" s="1"/>
      <c r="I622" s="1"/>
      <c r="J622" s="1"/>
      <c r="K622" s="1">
        <v>7.1428571428571396E-4</v>
      </c>
      <c r="L622" s="1">
        <v>1.14810562571756E-3</v>
      </c>
      <c r="M622" s="1"/>
      <c r="N622" s="1">
        <v>1.4875418371141601E-3</v>
      </c>
      <c r="O622" s="1">
        <v>3.7544639214540029E-3</v>
      </c>
    </row>
    <row r="623" spans="3:15">
      <c r="C623" s="5" t="s">
        <v>375</v>
      </c>
      <c r="D623" s="1">
        <v>8.8888888888888796E-4</v>
      </c>
      <c r="E623" s="1">
        <v>8.0906148867313898E-4</v>
      </c>
      <c r="F623" s="1"/>
      <c r="G623" s="1"/>
      <c r="H623" s="1"/>
      <c r="I623" s="1"/>
      <c r="J623" s="1">
        <v>7.2098053352559401E-4</v>
      </c>
      <c r="K623" s="1"/>
      <c r="L623" s="1"/>
      <c r="M623" s="1">
        <v>5.8377116170461104E-4</v>
      </c>
      <c r="N623" s="1">
        <v>7.4377091855708395E-4</v>
      </c>
      <c r="O623" s="1">
        <v>3.7464729913493158E-3</v>
      </c>
    </row>
    <row r="624" spans="3:15">
      <c r="C624" s="5" t="s">
        <v>1530</v>
      </c>
      <c r="D624" s="1">
        <v>8.8888888888888796E-4</v>
      </c>
      <c r="E624" s="1"/>
      <c r="F624" s="1"/>
      <c r="G624" s="1">
        <v>2.13675213675213E-3</v>
      </c>
      <c r="H624" s="1"/>
      <c r="I624" s="1"/>
      <c r="J624" s="1"/>
      <c r="K624" s="1">
        <v>7.1428571428571396E-4</v>
      </c>
      <c r="L624" s="1"/>
      <c r="M624" s="1"/>
      <c r="N624" s="1"/>
      <c r="O624" s="1">
        <v>3.7399267399267321E-3</v>
      </c>
    </row>
    <row r="625" spans="3:15">
      <c r="C625" s="5" t="s">
        <v>1187</v>
      </c>
      <c r="D625" s="1">
        <v>8.8888888888888796E-4</v>
      </c>
      <c r="E625" s="1">
        <v>8.0906148867313898E-4</v>
      </c>
      <c r="F625" s="1">
        <v>7.9239302694136295E-4</v>
      </c>
      <c r="G625" s="1"/>
      <c r="H625" s="1">
        <v>1.24766063630692E-3</v>
      </c>
      <c r="I625" s="1"/>
      <c r="J625" s="1"/>
      <c r="K625" s="1"/>
      <c r="L625" s="1"/>
      <c r="M625" s="1"/>
      <c r="N625" s="1"/>
      <c r="O625" s="1">
        <v>3.7380040408103096E-3</v>
      </c>
    </row>
    <row r="626" spans="3:15">
      <c r="C626" s="5" t="s">
        <v>971</v>
      </c>
      <c r="D626" s="1">
        <v>8.8888888888888796E-4</v>
      </c>
      <c r="E626" s="1"/>
      <c r="F626" s="1">
        <v>1.58478605388272E-3</v>
      </c>
      <c r="G626" s="1"/>
      <c r="H626" s="1">
        <v>1.24766063630692E-3</v>
      </c>
      <c r="I626" s="1"/>
      <c r="J626" s="1"/>
      <c r="K626" s="1"/>
      <c r="L626" s="1"/>
      <c r="M626" s="1"/>
      <c r="N626" s="1"/>
      <c r="O626" s="1">
        <v>3.7213355790785283E-3</v>
      </c>
    </row>
    <row r="627" spans="3:15">
      <c r="C627" s="5" t="s">
        <v>52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>
        <v>3.7188545927854199E-3</v>
      </c>
      <c r="O627" s="1">
        <v>3.7188545927854199E-3</v>
      </c>
    </row>
    <row r="628" spans="3:15">
      <c r="C628" s="5" t="s">
        <v>469</v>
      </c>
      <c r="D628" s="1"/>
      <c r="E628" s="1">
        <v>4.04530744336569E-4</v>
      </c>
      <c r="F628" s="1"/>
      <c r="G628" s="1"/>
      <c r="H628" s="1"/>
      <c r="I628" s="1">
        <v>9.2678405931417905E-4</v>
      </c>
      <c r="J628" s="1"/>
      <c r="K628" s="1">
        <v>1.4285714285714199E-3</v>
      </c>
      <c r="L628" s="1"/>
      <c r="M628" s="1">
        <v>5.8377116170461104E-4</v>
      </c>
      <c r="N628" s="1">
        <v>3.7188545927854198E-4</v>
      </c>
      <c r="O628" s="1">
        <v>3.7155428532053211E-3</v>
      </c>
    </row>
    <row r="629" spans="3:15">
      <c r="C629" s="5" t="s">
        <v>1138</v>
      </c>
      <c r="D629" s="1">
        <v>1.7777777777777701E-3</v>
      </c>
      <c r="E629" s="1">
        <v>4.04530744336569E-4</v>
      </c>
      <c r="F629" s="1">
        <v>7.9239302694136295E-4</v>
      </c>
      <c r="G629" s="1"/>
      <c r="H629" s="1"/>
      <c r="I629" s="1"/>
      <c r="J629" s="1">
        <v>7.2098053352559401E-4</v>
      </c>
      <c r="K629" s="1"/>
      <c r="L629" s="1"/>
      <c r="M629" s="1"/>
      <c r="N629" s="1"/>
      <c r="O629" s="1">
        <v>3.695682082581296E-3</v>
      </c>
    </row>
    <row r="630" spans="3:15">
      <c r="C630" s="5" t="s">
        <v>301</v>
      </c>
      <c r="D630" s="1">
        <v>8.8888888888888796E-4</v>
      </c>
      <c r="E630" s="1"/>
      <c r="F630" s="1"/>
      <c r="G630" s="1"/>
      <c r="H630" s="1">
        <v>6.2383031815346204E-4</v>
      </c>
      <c r="I630" s="1"/>
      <c r="J630" s="1">
        <v>7.2098053352559401E-4</v>
      </c>
      <c r="K630" s="1">
        <v>7.1428571428571396E-4</v>
      </c>
      <c r="L630" s="1"/>
      <c r="M630" s="1"/>
      <c r="N630" s="1">
        <v>7.4377091855708395E-4</v>
      </c>
      <c r="O630" s="1">
        <v>3.6917563734107416E-3</v>
      </c>
    </row>
    <row r="631" spans="3:15">
      <c r="C631" s="5" t="s">
        <v>2610</v>
      </c>
      <c r="D631" s="1"/>
      <c r="E631" s="1">
        <v>4.04530744336569E-4</v>
      </c>
      <c r="F631" s="1"/>
      <c r="G631" s="1">
        <v>2.13675213675213E-3</v>
      </c>
      <c r="H631" s="1"/>
      <c r="I631" s="1"/>
      <c r="J631" s="1"/>
      <c r="K631" s="1"/>
      <c r="L631" s="1">
        <v>1.14810562571756E-3</v>
      </c>
      <c r="M631" s="1"/>
      <c r="N631" s="1"/>
      <c r="O631" s="1">
        <v>3.6893885068062593E-3</v>
      </c>
    </row>
    <row r="632" spans="3:15">
      <c r="C632" s="5" t="s">
        <v>918</v>
      </c>
      <c r="D632" s="1">
        <v>8.8888888888888796E-4</v>
      </c>
      <c r="E632" s="1">
        <v>1.2135922330097E-3</v>
      </c>
      <c r="F632" s="1">
        <v>1.58478605388272E-3</v>
      </c>
      <c r="G632" s="1"/>
      <c r="H632" s="1"/>
      <c r="I632" s="1"/>
      <c r="J632" s="1"/>
      <c r="K632" s="1"/>
      <c r="L632" s="1"/>
      <c r="M632" s="1"/>
      <c r="N632" s="1"/>
      <c r="O632" s="1">
        <v>3.6872671757813081E-3</v>
      </c>
    </row>
    <row r="633" spans="3:15">
      <c r="C633" s="5" t="s">
        <v>1956</v>
      </c>
      <c r="D633" s="1"/>
      <c r="E633" s="1">
        <v>4.04530744336569E-4</v>
      </c>
      <c r="F633" s="1"/>
      <c r="G633" s="1"/>
      <c r="H633" s="1">
        <v>6.2383031815346204E-4</v>
      </c>
      <c r="I633" s="1">
        <v>9.2678405931417905E-4</v>
      </c>
      <c r="J633" s="1"/>
      <c r="K633" s="1"/>
      <c r="L633" s="1">
        <v>1.14810562571756E-3</v>
      </c>
      <c r="M633" s="1">
        <v>5.8377116170461104E-4</v>
      </c>
      <c r="N633" s="1"/>
      <c r="O633" s="1">
        <v>3.6870219092263812E-3</v>
      </c>
    </row>
    <row r="634" spans="3:15">
      <c r="C634" s="5" t="s">
        <v>1198</v>
      </c>
      <c r="D634" s="1"/>
      <c r="E634" s="1"/>
      <c r="F634" s="1">
        <v>7.9239302694136295E-4</v>
      </c>
      <c r="G634" s="1"/>
      <c r="H634" s="1"/>
      <c r="I634" s="1"/>
      <c r="J634" s="1">
        <v>2.88392213410237E-3</v>
      </c>
      <c r="K634" s="1"/>
      <c r="L634" s="1"/>
      <c r="M634" s="1"/>
      <c r="N634" s="1"/>
      <c r="O634" s="1">
        <v>3.6763151610437329E-3</v>
      </c>
    </row>
    <row r="635" spans="3:15">
      <c r="C635" s="5" t="s">
        <v>1879</v>
      </c>
      <c r="D635" s="1">
        <v>8.8888888888888796E-4</v>
      </c>
      <c r="E635" s="1"/>
      <c r="F635" s="1"/>
      <c r="G635" s="1"/>
      <c r="H635" s="1">
        <v>6.2383031815346204E-4</v>
      </c>
      <c r="I635" s="1"/>
      <c r="J635" s="1">
        <v>2.16294160057678E-3</v>
      </c>
      <c r="K635" s="1"/>
      <c r="L635" s="1"/>
      <c r="M635" s="1"/>
      <c r="N635" s="1"/>
      <c r="O635" s="1">
        <v>3.6756608076191299E-3</v>
      </c>
    </row>
    <row r="636" spans="3:15">
      <c r="C636" s="5" t="s">
        <v>177</v>
      </c>
      <c r="D636" s="1">
        <v>1.7777777777777701E-3</v>
      </c>
      <c r="E636" s="1">
        <v>4.04530744336569E-4</v>
      </c>
      <c r="F636" s="1"/>
      <c r="G636" s="1"/>
      <c r="H636" s="1"/>
      <c r="I636" s="1"/>
      <c r="J636" s="1"/>
      <c r="K636" s="1"/>
      <c r="L636" s="1"/>
      <c r="M636" s="1"/>
      <c r="N636" s="1">
        <v>1.4875418371141601E-3</v>
      </c>
      <c r="O636" s="1">
        <v>3.6698503592284991E-3</v>
      </c>
    </row>
    <row r="637" spans="3:15">
      <c r="C637" s="5">
        <v>2</v>
      </c>
      <c r="D637" s="1"/>
      <c r="E637" s="1">
        <v>4.04530744336569E-4</v>
      </c>
      <c r="F637" s="1"/>
      <c r="G637" s="1"/>
      <c r="H637" s="1"/>
      <c r="I637" s="1"/>
      <c r="J637" s="1">
        <v>7.2098053352559401E-4</v>
      </c>
      <c r="K637" s="1">
        <v>1.4285714285714199E-3</v>
      </c>
      <c r="L637" s="1"/>
      <c r="M637" s="1"/>
      <c r="N637" s="1">
        <v>1.11565637783562E-3</v>
      </c>
      <c r="O637" s="1">
        <v>3.6697390842692027E-3</v>
      </c>
    </row>
    <row r="638" spans="3:15">
      <c r="C638" s="5" t="s">
        <v>140</v>
      </c>
      <c r="D638" s="1"/>
      <c r="E638" s="1">
        <v>4.04530744336569E-4</v>
      </c>
      <c r="F638" s="1"/>
      <c r="G638" s="1"/>
      <c r="H638" s="1">
        <v>6.2383031815346204E-4</v>
      </c>
      <c r="I638" s="1"/>
      <c r="J638" s="1"/>
      <c r="K638" s="1"/>
      <c r="L638" s="1">
        <v>1.14810562571756E-3</v>
      </c>
      <c r="M638" s="1"/>
      <c r="N638" s="1">
        <v>1.4875418371141601E-3</v>
      </c>
      <c r="O638" s="1">
        <v>3.6640085253217512E-3</v>
      </c>
    </row>
    <row r="639" spans="3:15">
      <c r="C639" s="5" t="s">
        <v>1774</v>
      </c>
      <c r="D639" s="1"/>
      <c r="E639" s="1"/>
      <c r="F639" s="1"/>
      <c r="G639" s="1"/>
      <c r="H639" s="1">
        <v>2.4953212726138399E-3</v>
      </c>
      <c r="I639" s="1"/>
      <c r="J639" s="1"/>
      <c r="K639" s="1"/>
      <c r="L639" s="1"/>
      <c r="M639" s="1">
        <v>1.1675423234092199E-3</v>
      </c>
      <c r="N639" s="1"/>
      <c r="O639" s="1">
        <v>3.6628635960230596E-3</v>
      </c>
    </row>
    <row r="640" spans="3:15">
      <c r="C640" s="5" t="s">
        <v>1584</v>
      </c>
      <c r="D640" s="1">
        <v>1.7777777777777701E-3</v>
      </c>
      <c r="E640" s="1"/>
      <c r="F640" s="1"/>
      <c r="G640" s="1"/>
      <c r="H640" s="1"/>
      <c r="I640" s="1"/>
      <c r="J640" s="1"/>
      <c r="K640" s="1">
        <v>7.1428571428571396E-4</v>
      </c>
      <c r="L640" s="1"/>
      <c r="M640" s="1">
        <v>1.1675423234092199E-3</v>
      </c>
      <c r="N640" s="1"/>
      <c r="O640" s="1">
        <v>3.6596058154727039E-3</v>
      </c>
    </row>
    <row r="641" spans="3:15">
      <c r="C641" s="5">
        <v>50</v>
      </c>
      <c r="D641" s="1"/>
      <c r="E641" s="1">
        <v>4.04530744336569E-4</v>
      </c>
      <c r="F641" s="1">
        <v>7.9239302694136295E-4</v>
      </c>
      <c r="G641" s="1"/>
      <c r="H641" s="1">
        <v>1.87149095446038E-3</v>
      </c>
      <c r="I641" s="1"/>
      <c r="J641" s="1"/>
      <c r="K641" s="1"/>
      <c r="L641" s="1"/>
      <c r="M641" s="1">
        <v>5.8377116170461104E-4</v>
      </c>
      <c r="N641" s="1"/>
      <c r="O641" s="1">
        <v>3.652185887442923E-3</v>
      </c>
    </row>
    <row r="642" spans="3:15">
      <c r="C642" s="5" t="s">
        <v>2587</v>
      </c>
      <c r="D642" s="1">
        <v>1.7777777777777701E-3</v>
      </c>
      <c r="E642" s="1"/>
      <c r="F642" s="1"/>
      <c r="G642" s="1"/>
      <c r="H642" s="1"/>
      <c r="I642" s="1"/>
      <c r="J642" s="1">
        <v>7.2098053352559401E-4</v>
      </c>
      <c r="K642" s="1"/>
      <c r="L642" s="1">
        <v>1.14810562571756E-3</v>
      </c>
      <c r="M642" s="1"/>
      <c r="N642" s="1"/>
      <c r="O642" s="1">
        <v>3.6468639370209237E-3</v>
      </c>
    </row>
    <row r="643" spans="3:15">
      <c r="C643" s="5" t="s">
        <v>577</v>
      </c>
      <c r="D643" s="1">
        <v>8.8888888888888796E-4</v>
      </c>
      <c r="E643" s="1"/>
      <c r="F643" s="1"/>
      <c r="G643" s="1"/>
      <c r="H643" s="1">
        <v>6.2383031815346204E-4</v>
      </c>
      <c r="I643" s="1"/>
      <c r="J643" s="1"/>
      <c r="K643" s="1"/>
      <c r="L643" s="1"/>
      <c r="M643" s="1">
        <v>1.75131348511383E-3</v>
      </c>
      <c r="N643" s="1">
        <v>3.7188545927854198E-4</v>
      </c>
      <c r="O643" s="1">
        <v>3.6359181514347217E-3</v>
      </c>
    </row>
    <row r="644" spans="3:15">
      <c r="C644" s="5" t="s">
        <v>1520</v>
      </c>
      <c r="D644" s="1"/>
      <c r="E644" s="1"/>
      <c r="F644" s="1"/>
      <c r="G644" s="1"/>
      <c r="H644" s="1">
        <v>6.2383031815346204E-4</v>
      </c>
      <c r="I644" s="1"/>
      <c r="J644" s="1"/>
      <c r="K644" s="1">
        <v>7.1428571428571396E-4</v>
      </c>
      <c r="L644" s="1">
        <v>2.2962112514351299E-3</v>
      </c>
      <c r="M644" s="1"/>
      <c r="N644" s="1"/>
      <c r="O644" s="1">
        <v>3.6343272838743057E-3</v>
      </c>
    </row>
    <row r="645" spans="3:15">
      <c r="C645" s="5" t="s">
        <v>911</v>
      </c>
      <c r="D645" s="1">
        <v>8.8888888888888796E-4</v>
      </c>
      <c r="E645" s="1"/>
      <c r="F645" s="1">
        <v>1.58478605388272E-3</v>
      </c>
      <c r="G645" s="1"/>
      <c r="H645" s="1"/>
      <c r="I645" s="1"/>
      <c r="J645" s="1"/>
      <c r="K645" s="1"/>
      <c r="L645" s="1">
        <v>1.14810562571756E-3</v>
      </c>
      <c r="M645" s="1"/>
      <c r="N645" s="1"/>
      <c r="O645" s="1">
        <v>3.6217805684891679E-3</v>
      </c>
    </row>
    <row r="646" spans="3:15">
      <c r="C646" s="5" t="s">
        <v>767</v>
      </c>
      <c r="D646" s="1">
        <v>8.8888888888888796E-4</v>
      </c>
      <c r="E646" s="1"/>
      <c r="F646" s="1"/>
      <c r="G646" s="1"/>
      <c r="H646" s="1"/>
      <c r="I646" s="1">
        <v>9.2678405931417905E-4</v>
      </c>
      <c r="J646" s="1"/>
      <c r="K646" s="1">
        <v>1.4285714285714199E-3</v>
      </c>
      <c r="L646" s="1"/>
      <c r="M646" s="1"/>
      <c r="N646" s="1">
        <v>3.7188545927854198E-4</v>
      </c>
      <c r="O646" s="1">
        <v>3.6161298360530289E-3</v>
      </c>
    </row>
    <row r="647" spans="3:15">
      <c r="C647" s="5" t="s">
        <v>1337</v>
      </c>
      <c r="D647" s="1"/>
      <c r="E647" s="1">
        <v>4.04530744336569E-4</v>
      </c>
      <c r="F647" s="1"/>
      <c r="G647" s="1">
        <v>1.06837606837606E-3</v>
      </c>
      <c r="H647" s="1"/>
      <c r="I647" s="1"/>
      <c r="J647" s="1"/>
      <c r="K647" s="1">
        <v>2.1428571428571399E-3</v>
      </c>
      <c r="L647" s="1"/>
      <c r="M647" s="1"/>
      <c r="N647" s="1"/>
      <c r="O647" s="1">
        <v>3.6157639555697688E-3</v>
      </c>
    </row>
    <row r="648" spans="3:15">
      <c r="C648" s="5" t="s">
        <v>293</v>
      </c>
      <c r="D648" s="1"/>
      <c r="E648" s="1"/>
      <c r="F648" s="1">
        <v>7.9239302694136295E-4</v>
      </c>
      <c r="G648" s="1"/>
      <c r="H648" s="1"/>
      <c r="I648" s="1">
        <v>9.2678405931417905E-4</v>
      </c>
      <c r="J648" s="1"/>
      <c r="K648" s="1"/>
      <c r="L648" s="1">
        <v>1.14810562571756E-3</v>
      </c>
      <c r="M648" s="1"/>
      <c r="N648" s="1">
        <v>7.4377091855708395E-4</v>
      </c>
      <c r="O648" s="1">
        <v>3.6110536305301857E-3</v>
      </c>
    </row>
    <row r="649" spans="3:15">
      <c r="C649" s="5" t="s">
        <v>3493</v>
      </c>
      <c r="D649" s="1"/>
      <c r="E649" s="1"/>
      <c r="F649" s="1"/>
      <c r="G649" s="1"/>
      <c r="H649" s="1"/>
      <c r="I649" s="1"/>
      <c r="J649" s="1">
        <v>3.6049026676279699E-3</v>
      </c>
      <c r="K649" s="1"/>
      <c r="L649" s="1"/>
      <c r="M649" s="1"/>
      <c r="N649" s="1"/>
      <c r="O649" s="1">
        <v>3.6049026676279699E-3</v>
      </c>
    </row>
    <row r="650" spans="3:15">
      <c r="C650" s="5" t="s">
        <v>342</v>
      </c>
      <c r="D650" s="1"/>
      <c r="E650" s="1">
        <v>4.04530744336569E-4</v>
      </c>
      <c r="F650" s="1">
        <v>7.9239302694136295E-4</v>
      </c>
      <c r="G650" s="1">
        <v>1.06837606837606E-3</v>
      </c>
      <c r="H650" s="1"/>
      <c r="I650" s="1"/>
      <c r="J650" s="1"/>
      <c r="K650" s="1"/>
      <c r="L650" s="1"/>
      <c r="M650" s="1">
        <v>5.8377116170461104E-4</v>
      </c>
      <c r="N650" s="1">
        <v>7.4377091855708395E-4</v>
      </c>
      <c r="O650" s="1">
        <v>3.5928419199156873E-3</v>
      </c>
    </row>
    <row r="651" spans="3:15">
      <c r="C651" s="5" t="s">
        <v>1225</v>
      </c>
      <c r="D651" s="1"/>
      <c r="E651" s="1"/>
      <c r="F651" s="1">
        <v>7.9239302694136295E-4</v>
      </c>
      <c r="G651" s="1">
        <v>1.06837606837606E-3</v>
      </c>
      <c r="H651" s="1"/>
      <c r="I651" s="1"/>
      <c r="J651" s="1"/>
      <c r="K651" s="1"/>
      <c r="L651" s="1">
        <v>1.14810562571756E-3</v>
      </c>
      <c r="M651" s="1">
        <v>5.8377116170461104E-4</v>
      </c>
      <c r="N651" s="1"/>
      <c r="O651" s="1">
        <v>3.5926458827395939E-3</v>
      </c>
    </row>
    <row r="652" spans="3:15">
      <c r="C652" s="5" t="s">
        <v>1983</v>
      </c>
      <c r="D652" s="1">
        <v>8.8888888888888796E-4</v>
      </c>
      <c r="E652" s="1"/>
      <c r="F652" s="1"/>
      <c r="G652" s="1"/>
      <c r="H652" s="1">
        <v>6.2383031815346204E-4</v>
      </c>
      <c r="I652" s="1">
        <v>9.2678405931417905E-4</v>
      </c>
      <c r="J652" s="1"/>
      <c r="K652" s="1"/>
      <c r="L652" s="1">
        <v>1.14810562571756E-3</v>
      </c>
      <c r="M652" s="1"/>
      <c r="N652" s="1"/>
      <c r="O652" s="1">
        <v>3.587608892074089E-3</v>
      </c>
    </row>
    <row r="653" spans="3:15">
      <c r="C653" s="5" t="s">
        <v>692</v>
      </c>
      <c r="D653" s="1"/>
      <c r="E653" s="1">
        <v>1.2135922330097E-3</v>
      </c>
      <c r="F653" s="1">
        <v>7.9239302694136295E-4</v>
      </c>
      <c r="G653" s="1"/>
      <c r="H653" s="1">
        <v>6.2383031815346204E-4</v>
      </c>
      <c r="I653" s="1"/>
      <c r="J653" s="1"/>
      <c r="K653" s="1"/>
      <c r="L653" s="1"/>
      <c r="M653" s="1">
        <v>5.8377116170461104E-4</v>
      </c>
      <c r="N653" s="1">
        <v>3.7188545927854198E-4</v>
      </c>
      <c r="O653" s="1">
        <v>3.5854721990876779E-3</v>
      </c>
    </row>
    <row r="654" spans="3:15">
      <c r="C654" s="5" t="s">
        <v>2825</v>
      </c>
      <c r="D654" s="1">
        <v>3.5555555555555501E-3</v>
      </c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>
        <v>3.5555555555555501E-3</v>
      </c>
    </row>
    <row r="655" spans="3:15">
      <c r="C655" s="5" t="s">
        <v>2823</v>
      </c>
      <c r="D655" s="1">
        <v>3.5555555555555501E-3</v>
      </c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>
        <v>3.5555555555555501E-3</v>
      </c>
    </row>
    <row r="656" spans="3:15">
      <c r="C656" s="5" t="s">
        <v>2824</v>
      </c>
      <c r="D656" s="1">
        <v>3.5555555555555501E-3</v>
      </c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>
        <v>3.5555555555555501E-3</v>
      </c>
    </row>
    <row r="657" spans="3:15">
      <c r="C657" s="5" t="s">
        <v>889</v>
      </c>
      <c r="D657" s="1"/>
      <c r="E657" s="1"/>
      <c r="F657" s="1">
        <v>2.3771790808240802E-3</v>
      </c>
      <c r="G657" s="1"/>
      <c r="H657" s="1"/>
      <c r="I657" s="1"/>
      <c r="J657" s="1"/>
      <c r="K657" s="1"/>
      <c r="L657" s="1">
        <v>1.14810562571756E-3</v>
      </c>
      <c r="M657" s="1"/>
      <c r="N657" s="1"/>
      <c r="O657" s="1">
        <v>3.5252847065416404E-3</v>
      </c>
    </row>
    <row r="658" spans="3:15">
      <c r="C658" s="5" t="s">
        <v>1353</v>
      </c>
      <c r="D658" s="1"/>
      <c r="E658" s="1"/>
      <c r="F658" s="1"/>
      <c r="G658" s="1"/>
      <c r="H658" s="1"/>
      <c r="I658" s="1">
        <v>9.2678405931417905E-4</v>
      </c>
      <c r="J658" s="1"/>
      <c r="K658" s="1">
        <v>1.4285714285714199E-3</v>
      </c>
      <c r="L658" s="1">
        <v>1.14810562571756E-3</v>
      </c>
      <c r="M658" s="1"/>
      <c r="N658" s="1"/>
      <c r="O658" s="1">
        <v>3.5034611136031592E-3</v>
      </c>
    </row>
    <row r="659" spans="3:15">
      <c r="C659" s="5" t="s">
        <v>945</v>
      </c>
      <c r="D659" s="1">
        <v>8.8888888888888796E-4</v>
      </c>
      <c r="E659" s="1">
        <v>4.04530744336569E-4</v>
      </c>
      <c r="F659" s="1">
        <v>1.58478605388272E-3</v>
      </c>
      <c r="G659" s="1"/>
      <c r="H659" s="1">
        <v>6.2383031815346204E-4</v>
      </c>
      <c r="I659" s="1"/>
      <c r="J659" s="1"/>
      <c r="K659" s="1"/>
      <c r="L659" s="1"/>
      <c r="M659" s="1"/>
      <c r="N659" s="1"/>
      <c r="O659" s="1">
        <v>3.5020360052616388E-3</v>
      </c>
    </row>
    <row r="660" spans="3:15">
      <c r="C660" s="5" t="s">
        <v>141</v>
      </c>
      <c r="D660" s="1"/>
      <c r="E660" s="1"/>
      <c r="F660" s="1"/>
      <c r="G660" s="1"/>
      <c r="H660" s="1"/>
      <c r="I660" s="1"/>
      <c r="J660" s="1"/>
      <c r="K660" s="1">
        <v>1.4285714285714199E-3</v>
      </c>
      <c r="L660" s="1"/>
      <c r="M660" s="1">
        <v>5.8377116170461104E-4</v>
      </c>
      <c r="N660" s="1">
        <v>1.4875418371141601E-3</v>
      </c>
      <c r="O660" s="1">
        <v>3.4998844273901909E-3</v>
      </c>
    </row>
    <row r="661" spans="3:15">
      <c r="C661" s="5" t="s">
        <v>266</v>
      </c>
      <c r="D661" s="1"/>
      <c r="E661" s="1"/>
      <c r="F661" s="1"/>
      <c r="G661" s="1"/>
      <c r="H661" s="1">
        <v>6.2383031815346204E-4</v>
      </c>
      <c r="I661" s="1"/>
      <c r="J661" s="1"/>
      <c r="K661" s="1"/>
      <c r="L661" s="1"/>
      <c r="M661" s="1">
        <v>1.75131348511383E-3</v>
      </c>
      <c r="N661" s="1">
        <v>1.11565637783562E-3</v>
      </c>
      <c r="O661" s="1">
        <v>3.4908001811029118E-3</v>
      </c>
    </row>
    <row r="662" spans="3:15">
      <c r="C662" s="5" t="s">
        <v>1349</v>
      </c>
      <c r="D662" s="1"/>
      <c r="E662" s="1"/>
      <c r="F662" s="1"/>
      <c r="G662" s="1"/>
      <c r="H662" s="1">
        <v>6.2383031815346204E-4</v>
      </c>
      <c r="I662" s="1"/>
      <c r="J662" s="1">
        <v>7.2098053352559401E-4</v>
      </c>
      <c r="K662" s="1">
        <v>2.1428571428571399E-3</v>
      </c>
      <c r="L662" s="1"/>
      <c r="M662" s="1"/>
      <c r="N662" s="1"/>
      <c r="O662" s="1">
        <v>3.4876679945361959E-3</v>
      </c>
    </row>
    <row r="663" spans="3:15">
      <c r="C663" s="5" t="s">
        <v>376</v>
      </c>
      <c r="D663" s="1">
        <v>8.8888888888888796E-4</v>
      </c>
      <c r="E663" s="1"/>
      <c r="F663" s="1"/>
      <c r="G663" s="1"/>
      <c r="H663" s="1"/>
      <c r="I663" s="1">
        <v>1.8535681186283501E-3</v>
      </c>
      <c r="J663" s="1"/>
      <c r="K663" s="1"/>
      <c r="L663" s="1"/>
      <c r="M663" s="1"/>
      <c r="N663" s="1">
        <v>7.4377091855708395E-4</v>
      </c>
      <c r="O663" s="1">
        <v>3.486227926074322E-3</v>
      </c>
    </row>
    <row r="664" spans="3:15">
      <c r="C664" s="5" t="s">
        <v>2489</v>
      </c>
      <c r="D664" s="1"/>
      <c r="E664" s="1"/>
      <c r="F664" s="1"/>
      <c r="G664" s="1"/>
      <c r="H664" s="1"/>
      <c r="I664" s="1"/>
      <c r="J664" s="1"/>
      <c r="K664" s="1"/>
      <c r="L664" s="1">
        <v>1.14810562571756E-3</v>
      </c>
      <c r="M664" s="1">
        <v>2.3350846468184398E-3</v>
      </c>
      <c r="N664" s="1"/>
      <c r="O664" s="1">
        <v>3.4831902725359996E-3</v>
      </c>
    </row>
    <row r="665" spans="3:15">
      <c r="C665" s="5" t="s">
        <v>2555</v>
      </c>
      <c r="D665" s="1">
        <v>8.8888888888888796E-4</v>
      </c>
      <c r="E665" s="1"/>
      <c r="F665" s="1"/>
      <c r="G665" s="1"/>
      <c r="H665" s="1"/>
      <c r="I665" s="1"/>
      <c r="J665" s="1">
        <v>1.44196106705118E-3</v>
      </c>
      <c r="K665" s="1"/>
      <c r="L665" s="1">
        <v>1.14810562571756E-3</v>
      </c>
      <c r="M665" s="1"/>
      <c r="N665" s="1"/>
      <c r="O665" s="1">
        <v>3.478955581657628E-3</v>
      </c>
    </row>
    <row r="666" spans="3:15">
      <c r="C666" s="5" t="s">
        <v>526</v>
      </c>
      <c r="D666" s="1">
        <v>8.8888888888888796E-4</v>
      </c>
      <c r="E666" s="1"/>
      <c r="F666" s="1">
        <v>1.58478605388272E-3</v>
      </c>
      <c r="G666" s="1"/>
      <c r="H666" s="1">
        <v>6.2383031815346204E-4</v>
      </c>
      <c r="I666" s="1"/>
      <c r="J666" s="1"/>
      <c r="K666" s="1"/>
      <c r="L666" s="1"/>
      <c r="M666" s="1"/>
      <c r="N666" s="1">
        <v>3.7188545927854198E-4</v>
      </c>
      <c r="O666" s="1">
        <v>3.4693907202036122E-3</v>
      </c>
    </row>
    <row r="667" spans="3:15">
      <c r="C667" s="5" t="s">
        <v>1121</v>
      </c>
      <c r="D667" s="1"/>
      <c r="E667" s="1">
        <v>8.0906148867313898E-4</v>
      </c>
      <c r="F667" s="1">
        <v>7.9239302694136295E-4</v>
      </c>
      <c r="G667" s="1"/>
      <c r="H667" s="1"/>
      <c r="I667" s="1"/>
      <c r="J667" s="1"/>
      <c r="K667" s="1">
        <v>7.1428571428571396E-4</v>
      </c>
      <c r="L667" s="1">
        <v>1.14810562571756E-3</v>
      </c>
      <c r="M667" s="1"/>
      <c r="N667" s="1"/>
      <c r="O667" s="1">
        <v>3.4638458556177764E-3</v>
      </c>
    </row>
    <row r="668" spans="3:15">
      <c r="C668" s="5" t="s">
        <v>345</v>
      </c>
      <c r="D668" s="1"/>
      <c r="E668" s="1"/>
      <c r="F668" s="1"/>
      <c r="G668" s="1">
        <v>1.06837606837606E-3</v>
      </c>
      <c r="H668" s="1"/>
      <c r="I668" s="1">
        <v>9.2678405931417905E-4</v>
      </c>
      <c r="J668" s="1"/>
      <c r="K668" s="1">
        <v>7.1428571428571396E-4</v>
      </c>
      <c r="L668" s="1"/>
      <c r="M668" s="1"/>
      <c r="N668" s="1">
        <v>7.4377091855708395E-4</v>
      </c>
      <c r="O668" s="1">
        <v>3.453216760533037E-3</v>
      </c>
    </row>
    <row r="669" spans="3:15">
      <c r="C669" s="5" t="s">
        <v>905</v>
      </c>
      <c r="D669" s="1"/>
      <c r="E669" s="1"/>
      <c r="F669" s="1">
        <v>2.3771790808240802E-3</v>
      </c>
      <c r="G669" s="1">
        <v>1.06837606837606E-3</v>
      </c>
      <c r="H669" s="1"/>
      <c r="I669" s="1"/>
      <c r="J669" s="1"/>
      <c r="K669" s="1"/>
      <c r="L669" s="1"/>
      <c r="M669" s="1"/>
      <c r="N669" s="1"/>
      <c r="O669" s="1">
        <v>3.4455551492001404E-3</v>
      </c>
    </row>
    <row r="670" spans="3:15">
      <c r="C670" s="5" t="s">
        <v>448</v>
      </c>
      <c r="D670" s="1"/>
      <c r="E670" s="1"/>
      <c r="F670" s="1"/>
      <c r="G670" s="1"/>
      <c r="H670" s="1">
        <v>6.2383031815346204E-4</v>
      </c>
      <c r="I670" s="1"/>
      <c r="J670" s="1"/>
      <c r="K670" s="1">
        <v>7.1428571428571396E-4</v>
      </c>
      <c r="L670" s="1">
        <v>1.14810562571756E-3</v>
      </c>
      <c r="M670" s="1">
        <v>5.8377116170461104E-4</v>
      </c>
      <c r="N670" s="1">
        <v>3.7188545927854198E-4</v>
      </c>
      <c r="O670" s="1">
        <v>3.4418782791398889E-3</v>
      </c>
    </row>
    <row r="671" spans="3:15">
      <c r="C671" s="5" t="s">
        <v>1822</v>
      </c>
      <c r="D671" s="1"/>
      <c r="E671" s="1">
        <v>4.04530744336569E-4</v>
      </c>
      <c r="F671" s="1"/>
      <c r="G671" s="1">
        <v>1.06837606837606E-3</v>
      </c>
      <c r="H671" s="1">
        <v>1.24766063630692E-3</v>
      </c>
      <c r="I671" s="1"/>
      <c r="J671" s="1">
        <v>7.2098053352559401E-4</v>
      </c>
      <c r="K671" s="1"/>
      <c r="L671" s="1"/>
      <c r="M671" s="1"/>
      <c r="N671" s="1"/>
      <c r="O671" s="1">
        <v>3.441547982545143E-3</v>
      </c>
    </row>
    <row r="672" spans="3:15">
      <c r="C672" s="5" t="s">
        <v>2662</v>
      </c>
      <c r="D672" s="1"/>
      <c r="E672" s="1"/>
      <c r="F672" s="1"/>
      <c r="G672" s="1">
        <v>2.13675213675213E-3</v>
      </c>
      <c r="H672" s="1"/>
      <c r="I672" s="1"/>
      <c r="J672" s="1">
        <v>7.2098053352559401E-4</v>
      </c>
      <c r="K672" s="1"/>
      <c r="L672" s="1"/>
      <c r="M672" s="1">
        <v>5.8377116170461104E-4</v>
      </c>
      <c r="N672" s="1"/>
      <c r="O672" s="1">
        <v>3.4415038319823349E-3</v>
      </c>
    </row>
    <row r="673" spans="3:15">
      <c r="C673" s="5" t="s">
        <v>1911</v>
      </c>
      <c r="D673" s="1"/>
      <c r="E673" s="1"/>
      <c r="F673" s="1"/>
      <c r="G673" s="1"/>
      <c r="H673" s="1">
        <v>6.2383031815346204E-4</v>
      </c>
      <c r="I673" s="1">
        <v>9.2678405931417905E-4</v>
      </c>
      <c r="J673" s="1">
        <v>7.2098053352559401E-4</v>
      </c>
      <c r="K673" s="1"/>
      <c r="L673" s="1"/>
      <c r="M673" s="1">
        <v>1.1675423234092199E-3</v>
      </c>
      <c r="N673" s="1"/>
      <c r="O673" s="1">
        <v>3.439137234402455E-3</v>
      </c>
    </row>
    <row r="674" spans="3:15">
      <c r="C674" s="5" t="s">
        <v>940</v>
      </c>
      <c r="D674" s="1"/>
      <c r="E674" s="1"/>
      <c r="F674" s="1">
        <v>1.58478605388272E-3</v>
      </c>
      <c r="G674" s="1"/>
      <c r="H674" s="1"/>
      <c r="I674" s="1">
        <v>1.8535681186283501E-3</v>
      </c>
      <c r="J674" s="1"/>
      <c r="K674" s="1"/>
      <c r="L674" s="1"/>
      <c r="M674" s="1"/>
      <c r="N674" s="1"/>
      <c r="O674" s="1">
        <v>3.4383541725110699E-3</v>
      </c>
    </row>
    <row r="675" spans="3:15">
      <c r="C675" s="5" t="s">
        <v>917</v>
      </c>
      <c r="D675" s="1"/>
      <c r="E675" s="1"/>
      <c r="F675" s="1">
        <v>1.58478605388272E-3</v>
      </c>
      <c r="G675" s="1"/>
      <c r="H675" s="1"/>
      <c r="I675" s="1">
        <v>1.8535681186283501E-3</v>
      </c>
      <c r="J675" s="1"/>
      <c r="K675" s="1"/>
      <c r="L675" s="1"/>
      <c r="M675" s="1"/>
      <c r="N675" s="1"/>
      <c r="O675" s="1">
        <v>3.4383541725110699E-3</v>
      </c>
    </row>
    <row r="676" spans="3:15">
      <c r="C676" s="5" t="s">
        <v>859</v>
      </c>
      <c r="D676" s="1"/>
      <c r="E676" s="1">
        <v>4.04530744336569E-4</v>
      </c>
      <c r="F676" s="1"/>
      <c r="G676" s="1"/>
      <c r="H676" s="1"/>
      <c r="I676" s="1">
        <v>9.2678405931417905E-4</v>
      </c>
      <c r="J676" s="1"/>
      <c r="K676" s="1"/>
      <c r="L676" s="1">
        <v>1.14810562571756E-3</v>
      </c>
      <c r="M676" s="1">
        <v>5.8377116170461104E-4</v>
      </c>
      <c r="N676" s="1">
        <v>3.7188545927854198E-4</v>
      </c>
      <c r="O676" s="1">
        <v>3.4350770503514608E-3</v>
      </c>
    </row>
    <row r="677" spans="3:15">
      <c r="C677" s="5" t="s">
        <v>2479</v>
      </c>
      <c r="D677" s="1"/>
      <c r="E677" s="1">
        <v>4.04530744336569E-4</v>
      </c>
      <c r="F677" s="1"/>
      <c r="G677" s="1"/>
      <c r="H677" s="1"/>
      <c r="I677" s="1"/>
      <c r="J677" s="1">
        <v>7.2098053352559401E-4</v>
      </c>
      <c r="K677" s="1"/>
      <c r="L677" s="1">
        <v>2.2962112514351299E-3</v>
      </c>
      <c r="M677" s="1"/>
      <c r="N677" s="1"/>
      <c r="O677" s="1">
        <v>3.4217225292972929E-3</v>
      </c>
    </row>
    <row r="678" spans="3:15">
      <c r="C678" s="5" t="s">
        <v>374</v>
      </c>
      <c r="D678" s="1">
        <v>8.8888888888888796E-4</v>
      </c>
      <c r="E678" s="1">
        <v>4.04530744336569E-4</v>
      </c>
      <c r="F678" s="1">
        <v>7.9239302694136295E-4</v>
      </c>
      <c r="G678" s="1"/>
      <c r="H678" s="1"/>
      <c r="I678" s="1"/>
      <c r="J678" s="1"/>
      <c r="K678" s="1"/>
      <c r="L678" s="1"/>
      <c r="M678" s="1">
        <v>5.8377116170461104E-4</v>
      </c>
      <c r="N678" s="1">
        <v>7.4377091855708395E-4</v>
      </c>
      <c r="O678" s="1">
        <v>3.4133547404285149E-3</v>
      </c>
    </row>
    <row r="679" spans="3:15">
      <c r="C679" s="5" t="s">
        <v>1134</v>
      </c>
      <c r="D679" s="1"/>
      <c r="E679" s="1"/>
      <c r="F679" s="1">
        <v>7.9239302694136295E-4</v>
      </c>
      <c r="G679" s="1">
        <v>1.06837606837606E-3</v>
      </c>
      <c r="H679" s="1">
        <v>6.2383031815346204E-4</v>
      </c>
      <c r="I679" s="1">
        <v>9.2678405931417905E-4</v>
      </c>
      <c r="J679" s="1"/>
      <c r="K679" s="1"/>
      <c r="L679" s="1"/>
      <c r="M679" s="1"/>
      <c r="N679" s="1"/>
      <c r="O679" s="1">
        <v>3.4113834727850637E-3</v>
      </c>
    </row>
    <row r="680" spans="3:15">
      <c r="C680" s="5" t="s">
        <v>640</v>
      </c>
      <c r="D680" s="1"/>
      <c r="E680" s="1"/>
      <c r="F680" s="1"/>
      <c r="G680" s="1"/>
      <c r="H680" s="1">
        <v>1.87149095446038E-3</v>
      </c>
      <c r="I680" s="1"/>
      <c r="J680" s="1"/>
      <c r="K680" s="1"/>
      <c r="L680" s="1"/>
      <c r="M680" s="1">
        <v>1.1675423234092199E-3</v>
      </c>
      <c r="N680" s="1">
        <v>3.7188545927854198E-4</v>
      </c>
      <c r="O680" s="1">
        <v>3.4109187371481418E-3</v>
      </c>
    </row>
    <row r="681" spans="3:15">
      <c r="C681" s="5" t="s">
        <v>130</v>
      </c>
      <c r="D681" s="1"/>
      <c r="E681" s="1">
        <v>4.04530744336569E-4</v>
      </c>
      <c r="F681" s="1">
        <v>7.9239302694136295E-4</v>
      </c>
      <c r="G681" s="1"/>
      <c r="H681" s="1"/>
      <c r="I681" s="1"/>
      <c r="J681" s="1"/>
      <c r="K681" s="1">
        <v>7.1428571428571396E-4</v>
      </c>
      <c r="L681" s="1"/>
      <c r="M681" s="1"/>
      <c r="N681" s="1">
        <v>1.4875418371141601E-3</v>
      </c>
      <c r="O681" s="1">
        <v>3.3987513226778061E-3</v>
      </c>
    </row>
    <row r="682" spans="3:15">
      <c r="C682" s="5" t="s">
        <v>777</v>
      </c>
      <c r="D682" s="1">
        <v>8.8888888888888796E-4</v>
      </c>
      <c r="E682" s="1"/>
      <c r="F682" s="1"/>
      <c r="G682" s="1">
        <v>2.13675213675213E-3</v>
      </c>
      <c r="H682" s="1"/>
      <c r="I682" s="1"/>
      <c r="J682" s="1"/>
      <c r="K682" s="1"/>
      <c r="L682" s="1"/>
      <c r="M682" s="1"/>
      <c r="N682" s="1">
        <v>3.7188545927854198E-4</v>
      </c>
      <c r="O682" s="1">
        <v>3.3975264849195599E-3</v>
      </c>
    </row>
    <row r="683" spans="3:15">
      <c r="C683" s="5" t="s">
        <v>360</v>
      </c>
      <c r="D683" s="1"/>
      <c r="E683" s="1"/>
      <c r="F683" s="1">
        <v>1.58478605388272E-3</v>
      </c>
      <c r="G683" s="1">
        <v>1.06837606837606E-3</v>
      </c>
      <c r="H683" s="1"/>
      <c r="I683" s="1"/>
      <c r="J683" s="1"/>
      <c r="K683" s="1"/>
      <c r="L683" s="1"/>
      <c r="M683" s="1"/>
      <c r="N683" s="1">
        <v>7.4377091855708395E-4</v>
      </c>
      <c r="O683" s="1">
        <v>3.3969330408158641E-3</v>
      </c>
    </row>
    <row r="684" spans="3:15">
      <c r="C684" s="5" t="s">
        <v>1411</v>
      </c>
      <c r="D684" s="1"/>
      <c r="E684" s="1">
        <v>4.04530744336569E-4</v>
      </c>
      <c r="F684" s="1"/>
      <c r="G684" s="1"/>
      <c r="H684" s="1">
        <v>6.2383031815346204E-4</v>
      </c>
      <c r="I684" s="1">
        <v>9.2678405931417905E-4</v>
      </c>
      <c r="J684" s="1"/>
      <c r="K684" s="1">
        <v>1.4285714285714199E-3</v>
      </c>
      <c r="L684" s="1"/>
      <c r="M684" s="1"/>
      <c r="N684" s="1"/>
      <c r="O684" s="1">
        <v>3.3837165503756298E-3</v>
      </c>
    </row>
    <row r="685" spans="3:15">
      <c r="C685" s="5" t="s">
        <v>79</v>
      </c>
      <c r="D685" s="1"/>
      <c r="E685" s="1"/>
      <c r="F685" s="1"/>
      <c r="G685" s="1"/>
      <c r="H685" s="1"/>
      <c r="I685" s="1"/>
      <c r="J685" s="1"/>
      <c r="K685" s="1"/>
      <c r="L685" s="1">
        <v>1.14810562571756E-3</v>
      </c>
      <c r="M685" s="1"/>
      <c r="N685" s="1">
        <v>2.23131275567125E-3</v>
      </c>
      <c r="O685" s="1">
        <v>3.3794183813888098E-3</v>
      </c>
    </row>
    <row r="686" spans="3:15">
      <c r="C686" s="5" t="s">
        <v>929</v>
      </c>
      <c r="D686" s="1"/>
      <c r="E686" s="1"/>
      <c r="F686" s="1">
        <v>1.58478605388272E-3</v>
      </c>
      <c r="G686" s="1">
        <v>1.06837606837606E-3</v>
      </c>
      <c r="H686" s="1"/>
      <c r="I686" s="1"/>
      <c r="J686" s="1"/>
      <c r="K686" s="1">
        <v>7.1428571428571396E-4</v>
      </c>
      <c r="L686" s="1"/>
      <c r="M686" s="1"/>
      <c r="N686" s="1"/>
      <c r="O686" s="1">
        <v>3.3674478365444942E-3</v>
      </c>
    </row>
    <row r="687" spans="3:15">
      <c r="C687" s="5" t="s">
        <v>108</v>
      </c>
      <c r="D687" s="1"/>
      <c r="E687" s="1"/>
      <c r="F687" s="1">
        <v>7.9239302694136295E-4</v>
      </c>
      <c r="G687" s="1"/>
      <c r="H687" s="1"/>
      <c r="I687" s="1"/>
      <c r="J687" s="1"/>
      <c r="K687" s="1">
        <v>7.1428571428571396E-4</v>
      </c>
      <c r="L687" s="1"/>
      <c r="M687" s="1"/>
      <c r="N687" s="1">
        <v>1.8594272963927099E-3</v>
      </c>
      <c r="O687" s="1">
        <v>3.3661060376197868E-3</v>
      </c>
    </row>
    <row r="688" spans="3:15">
      <c r="C688" s="5" t="s">
        <v>2461</v>
      </c>
      <c r="D688" s="1"/>
      <c r="E688" s="1"/>
      <c r="F688" s="1"/>
      <c r="G688" s="1">
        <v>1.06837606837606E-3</v>
      </c>
      <c r="H688" s="1"/>
      <c r="I688" s="1"/>
      <c r="J688" s="1"/>
      <c r="K688" s="1"/>
      <c r="L688" s="1">
        <v>2.2962112514351299E-3</v>
      </c>
      <c r="M688" s="1"/>
      <c r="N688" s="1"/>
      <c r="O688" s="1">
        <v>3.3645873198111902E-3</v>
      </c>
    </row>
    <row r="689" spans="3:15">
      <c r="C689" s="5" t="s">
        <v>508</v>
      </c>
      <c r="D689" s="1">
        <v>8.8888888888888796E-4</v>
      </c>
      <c r="E689" s="1"/>
      <c r="F689" s="1">
        <v>7.9239302694136295E-4</v>
      </c>
      <c r="G689" s="1"/>
      <c r="H689" s="1"/>
      <c r="I689" s="1"/>
      <c r="J689" s="1">
        <v>7.2098053352559401E-4</v>
      </c>
      <c r="K689" s="1"/>
      <c r="L689" s="1"/>
      <c r="M689" s="1">
        <v>5.8377116170461104E-4</v>
      </c>
      <c r="N689" s="1">
        <v>3.7188545927854198E-4</v>
      </c>
      <c r="O689" s="1">
        <v>3.3579190703389977E-3</v>
      </c>
    </row>
    <row r="690" spans="3:15">
      <c r="C690" s="5" t="s">
        <v>2264</v>
      </c>
      <c r="D690" s="1"/>
      <c r="E690" s="1">
        <v>2.4271844660194099E-3</v>
      </c>
      <c r="F690" s="1"/>
      <c r="G690" s="1"/>
      <c r="H690" s="1"/>
      <c r="I690" s="1">
        <v>9.2678405931417905E-4</v>
      </c>
      <c r="J690" s="1"/>
      <c r="K690" s="1"/>
      <c r="L690" s="1"/>
      <c r="M690" s="1"/>
      <c r="N690" s="1"/>
      <c r="O690" s="1">
        <v>3.3539685253335888E-3</v>
      </c>
    </row>
    <row r="691" spans="3:15">
      <c r="C691" s="5" t="s">
        <v>1346</v>
      </c>
      <c r="D691" s="1"/>
      <c r="E691" s="1"/>
      <c r="F691" s="1"/>
      <c r="G691" s="1"/>
      <c r="H691" s="1">
        <v>6.2383031815346204E-4</v>
      </c>
      <c r="I691" s="1"/>
      <c r="J691" s="1"/>
      <c r="K691" s="1">
        <v>2.1428571428571399E-3</v>
      </c>
      <c r="L691" s="1"/>
      <c r="M691" s="1">
        <v>5.8377116170461104E-4</v>
      </c>
      <c r="N691" s="1"/>
      <c r="O691" s="1">
        <v>3.3504586227152129E-3</v>
      </c>
    </row>
    <row r="692" spans="3:15">
      <c r="C692" s="5" t="s">
        <v>736</v>
      </c>
      <c r="D692" s="1"/>
      <c r="E692" s="1">
        <v>8.0906148867313898E-4</v>
      </c>
      <c r="F692" s="1"/>
      <c r="G692" s="1"/>
      <c r="H692" s="1"/>
      <c r="I692" s="1"/>
      <c r="J692" s="1">
        <v>1.44196106705118E-3</v>
      </c>
      <c r="K692" s="1">
        <v>7.1428571428571396E-4</v>
      </c>
      <c r="L692" s="1"/>
      <c r="M692" s="1"/>
      <c r="N692" s="1">
        <v>3.7188545927854198E-4</v>
      </c>
      <c r="O692" s="1">
        <v>3.3371937292885753E-3</v>
      </c>
    </row>
    <row r="693" spans="3:15">
      <c r="C693" s="5" t="s">
        <v>1561</v>
      </c>
      <c r="D693" s="1"/>
      <c r="E693" s="1"/>
      <c r="F693" s="1"/>
      <c r="G693" s="1">
        <v>1.06837606837606E-3</v>
      </c>
      <c r="H693" s="1">
        <v>6.2383031815346204E-4</v>
      </c>
      <c r="I693" s="1">
        <v>9.2678405931417905E-4</v>
      </c>
      <c r="J693" s="1"/>
      <c r="K693" s="1">
        <v>7.1428571428571396E-4</v>
      </c>
      <c r="L693" s="1"/>
      <c r="M693" s="1"/>
      <c r="N693" s="1"/>
      <c r="O693" s="1">
        <v>3.3332761601294154E-3</v>
      </c>
    </row>
    <row r="694" spans="3:15">
      <c r="C694" s="5" t="s">
        <v>714</v>
      </c>
      <c r="D694" s="1"/>
      <c r="E694" s="1"/>
      <c r="F694" s="1"/>
      <c r="G694" s="1">
        <v>1.06837606837606E-3</v>
      </c>
      <c r="H694" s="1"/>
      <c r="I694" s="1"/>
      <c r="J694" s="1">
        <v>7.2098053352559401E-4</v>
      </c>
      <c r="K694" s="1"/>
      <c r="L694" s="1"/>
      <c r="M694" s="1">
        <v>1.1675423234092199E-3</v>
      </c>
      <c r="N694" s="1">
        <v>3.7188545927854198E-4</v>
      </c>
      <c r="O694" s="1">
        <v>3.3287843845894163E-3</v>
      </c>
    </row>
    <row r="695" spans="3:15">
      <c r="C695" s="5" t="s">
        <v>2242</v>
      </c>
      <c r="D695" s="1"/>
      <c r="E695" s="1">
        <v>4.04530744336569E-4</v>
      </c>
      <c r="F695" s="1"/>
      <c r="G695" s="1">
        <v>1.06837606837606E-3</v>
      </c>
      <c r="H695" s="1"/>
      <c r="I695" s="1">
        <v>1.8535681186283501E-3</v>
      </c>
      <c r="J695" s="1"/>
      <c r="K695" s="1"/>
      <c r="L695" s="1"/>
      <c r="M695" s="1"/>
      <c r="N695" s="1"/>
      <c r="O695" s="1">
        <v>3.326474931340979E-3</v>
      </c>
    </row>
    <row r="696" spans="3:15">
      <c r="C696" s="5" t="s">
        <v>2092</v>
      </c>
      <c r="D696" s="1"/>
      <c r="E696" s="1">
        <v>4.04530744336569E-4</v>
      </c>
      <c r="F696" s="1"/>
      <c r="G696" s="1"/>
      <c r="H696" s="1">
        <v>6.2383031815346204E-4</v>
      </c>
      <c r="I696" s="1"/>
      <c r="J696" s="1"/>
      <c r="K696" s="1"/>
      <c r="L696" s="1">
        <v>2.2962112514351299E-3</v>
      </c>
      <c r="M696" s="1"/>
      <c r="N696" s="1"/>
      <c r="O696" s="1">
        <v>3.3245723139251611E-3</v>
      </c>
    </row>
    <row r="697" spans="3:15">
      <c r="C697" s="5" t="s">
        <v>952</v>
      </c>
      <c r="D697" s="1"/>
      <c r="E697" s="1">
        <v>8.0906148867313898E-4</v>
      </c>
      <c r="F697" s="1">
        <v>1.58478605388272E-3</v>
      </c>
      <c r="G697" s="1"/>
      <c r="H697" s="1"/>
      <c r="I697" s="1">
        <v>9.2678405931417905E-4</v>
      </c>
      <c r="J697" s="1"/>
      <c r="K697" s="1"/>
      <c r="L697" s="1"/>
      <c r="M697" s="1"/>
      <c r="N697" s="1"/>
      <c r="O697" s="1">
        <v>3.3206316018700379E-3</v>
      </c>
    </row>
    <row r="698" spans="3:15">
      <c r="C698" s="5" t="s">
        <v>2963</v>
      </c>
      <c r="D698" s="1">
        <v>8.8888888888888796E-4</v>
      </c>
      <c r="E698" s="1">
        <v>4.04530744336569E-4</v>
      </c>
      <c r="F698" s="1"/>
      <c r="G698" s="1"/>
      <c r="H698" s="1"/>
      <c r="I698" s="1"/>
      <c r="J698" s="1">
        <v>1.44196106705118E-3</v>
      </c>
      <c r="K698" s="1"/>
      <c r="L698" s="1"/>
      <c r="M698" s="1">
        <v>5.8377116170461104E-4</v>
      </c>
      <c r="N698" s="1"/>
      <c r="O698" s="1">
        <v>3.3191518619812479E-3</v>
      </c>
    </row>
    <row r="699" spans="3:15">
      <c r="C699" s="5" t="s">
        <v>630</v>
      </c>
      <c r="D699" s="1"/>
      <c r="E699" s="1"/>
      <c r="F699" s="1">
        <v>7.9239302694136295E-4</v>
      </c>
      <c r="G699" s="1"/>
      <c r="H699" s="1">
        <v>6.2383031815346204E-4</v>
      </c>
      <c r="I699" s="1">
        <v>9.2678405931417905E-4</v>
      </c>
      <c r="J699" s="1"/>
      <c r="K699" s="1"/>
      <c r="L699" s="1"/>
      <c r="M699" s="1">
        <v>5.8377116170461104E-4</v>
      </c>
      <c r="N699" s="1">
        <v>3.7188545927854198E-4</v>
      </c>
      <c r="O699" s="1">
        <v>3.2986640253921569E-3</v>
      </c>
    </row>
    <row r="700" spans="3:15">
      <c r="C700" s="5">
        <v>19</v>
      </c>
      <c r="D700" s="1">
        <v>1.7777777777777701E-3</v>
      </c>
      <c r="E700" s="1"/>
      <c r="F700" s="1"/>
      <c r="G700" s="1"/>
      <c r="H700" s="1"/>
      <c r="I700" s="1"/>
      <c r="J700" s="1"/>
      <c r="K700" s="1"/>
      <c r="L700" s="1">
        <v>1.14810562571756E-3</v>
      </c>
      <c r="M700" s="1"/>
      <c r="N700" s="1">
        <v>3.7188545927854198E-4</v>
      </c>
      <c r="O700" s="1">
        <v>3.2977688627738718E-3</v>
      </c>
    </row>
    <row r="701" spans="3:15">
      <c r="C701" s="5" t="s">
        <v>1512</v>
      </c>
      <c r="D701" s="1"/>
      <c r="E701" s="1"/>
      <c r="F701" s="1"/>
      <c r="G701" s="1">
        <v>1.06837606837606E-3</v>
      </c>
      <c r="H701" s="1"/>
      <c r="I701" s="1">
        <v>9.2678405931417905E-4</v>
      </c>
      <c r="J701" s="1"/>
      <c r="K701" s="1">
        <v>7.1428571428571396E-4</v>
      </c>
      <c r="L701" s="1"/>
      <c r="M701" s="1">
        <v>5.8377116170461104E-4</v>
      </c>
      <c r="N701" s="1"/>
      <c r="O701" s="1">
        <v>3.2932170036805639E-3</v>
      </c>
    </row>
    <row r="702" spans="3:15">
      <c r="C702" s="5" t="s">
        <v>1277</v>
      </c>
      <c r="D702" s="1"/>
      <c r="E702" s="1">
        <v>4.04530744336569E-4</v>
      </c>
      <c r="F702" s="1">
        <v>7.9239302694136295E-4</v>
      </c>
      <c r="G702" s="1"/>
      <c r="H702" s="1"/>
      <c r="I702" s="1">
        <v>9.2678405931417905E-4</v>
      </c>
      <c r="J702" s="1"/>
      <c r="K702" s="1"/>
      <c r="L702" s="1"/>
      <c r="M702" s="1">
        <v>1.1675423234092199E-3</v>
      </c>
      <c r="N702" s="1"/>
      <c r="O702" s="1">
        <v>3.2912501540013307E-3</v>
      </c>
    </row>
    <row r="703" spans="3:15">
      <c r="C703" s="5" t="s">
        <v>2376</v>
      </c>
      <c r="D703" s="1">
        <v>8.8888888888888796E-4</v>
      </c>
      <c r="E703" s="1">
        <v>4.04530744336569E-4</v>
      </c>
      <c r="F703" s="1"/>
      <c r="G703" s="1">
        <v>1.06837606837606E-3</v>
      </c>
      <c r="H703" s="1"/>
      <c r="I703" s="1">
        <v>9.2678405931417905E-4</v>
      </c>
      <c r="J703" s="1"/>
      <c r="K703" s="1"/>
      <c r="L703" s="1"/>
      <c r="M703" s="1"/>
      <c r="N703" s="1"/>
      <c r="O703" s="1">
        <v>3.2885797609156961E-3</v>
      </c>
    </row>
    <row r="704" spans="3:15">
      <c r="C704" s="5" t="s">
        <v>2623</v>
      </c>
      <c r="D704" s="1"/>
      <c r="E704" s="1"/>
      <c r="F704" s="1"/>
      <c r="G704" s="1">
        <v>2.13675213675213E-3</v>
      </c>
      <c r="H704" s="1"/>
      <c r="I704" s="1"/>
      <c r="J704" s="1"/>
      <c r="K704" s="1"/>
      <c r="L704" s="1">
        <v>1.14810562571756E-3</v>
      </c>
      <c r="M704" s="1"/>
      <c r="N704" s="1"/>
      <c r="O704" s="1">
        <v>3.2848577624696902E-3</v>
      </c>
    </row>
    <row r="705" spans="3:15">
      <c r="C705" s="5" t="s">
        <v>1039</v>
      </c>
      <c r="D705" s="1"/>
      <c r="E705" s="1"/>
      <c r="F705" s="1">
        <v>7.9239302694136295E-4</v>
      </c>
      <c r="G705" s="1"/>
      <c r="H705" s="1">
        <v>6.2383031815346204E-4</v>
      </c>
      <c r="I705" s="1"/>
      <c r="J705" s="1"/>
      <c r="K705" s="1">
        <v>7.1428571428571396E-4</v>
      </c>
      <c r="L705" s="1">
        <v>1.14810562571756E-3</v>
      </c>
      <c r="M705" s="1"/>
      <c r="N705" s="1"/>
      <c r="O705" s="1">
        <v>3.2786146850980989E-3</v>
      </c>
    </row>
    <row r="706" spans="3:15">
      <c r="C706" s="5" t="s">
        <v>168</v>
      </c>
      <c r="D706" s="1"/>
      <c r="E706" s="1"/>
      <c r="F706" s="1"/>
      <c r="G706" s="1">
        <v>1.06837606837606E-3</v>
      </c>
      <c r="H706" s="1"/>
      <c r="I706" s="1"/>
      <c r="J706" s="1"/>
      <c r="K706" s="1">
        <v>7.1428571428571396E-4</v>
      </c>
      <c r="L706" s="1"/>
      <c r="M706" s="1"/>
      <c r="N706" s="1">
        <v>1.4875418371141601E-3</v>
      </c>
      <c r="O706" s="1">
        <v>3.2702036197759339E-3</v>
      </c>
    </row>
    <row r="707" spans="3:15">
      <c r="C707" s="5" t="s">
        <v>1332</v>
      </c>
      <c r="D707" s="1"/>
      <c r="E707" s="1">
        <v>4.04530744336569E-4</v>
      </c>
      <c r="F707" s="1"/>
      <c r="G707" s="1"/>
      <c r="H707" s="1"/>
      <c r="I707" s="1"/>
      <c r="J707" s="1"/>
      <c r="K707" s="1">
        <v>2.8571428571428502E-3</v>
      </c>
      <c r="L707" s="1"/>
      <c r="M707" s="1"/>
      <c r="N707" s="1"/>
      <c r="O707" s="1">
        <v>3.2616736014794193E-3</v>
      </c>
    </row>
    <row r="708" spans="3:15">
      <c r="C708" s="5" t="s">
        <v>1174</v>
      </c>
      <c r="D708" s="1"/>
      <c r="E708" s="1"/>
      <c r="F708" s="1">
        <v>7.9239302694136295E-4</v>
      </c>
      <c r="G708" s="1"/>
      <c r="H708" s="1"/>
      <c r="I708" s="1"/>
      <c r="J708" s="1"/>
      <c r="K708" s="1">
        <v>7.1428571428571396E-4</v>
      </c>
      <c r="L708" s="1"/>
      <c r="M708" s="1">
        <v>1.75131348511383E-3</v>
      </c>
      <c r="N708" s="1"/>
      <c r="O708" s="1">
        <v>3.2579922263409069E-3</v>
      </c>
    </row>
    <row r="709" spans="3:15">
      <c r="C709" s="5" t="s">
        <v>1422</v>
      </c>
      <c r="D709" s="1"/>
      <c r="E709" s="1">
        <v>4.04530744336569E-4</v>
      </c>
      <c r="F709" s="1"/>
      <c r="G709" s="1">
        <v>2.13675213675213E-3</v>
      </c>
      <c r="H709" s="1"/>
      <c r="I709" s="1"/>
      <c r="J709" s="1"/>
      <c r="K709" s="1">
        <v>7.1428571428571396E-4</v>
      </c>
      <c r="L709" s="1"/>
      <c r="M709" s="1"/>
      <c r="N709" s="1"/>
      <c r="O709" s="1">
        <v>3.2555685953744133E-3</v>
      </c>
    </row>
    <row r="710" spans="3:15">
      <c r="C710" s="5" t="s">
        <v>1508</v>
      </c>
      <c r="D710" s="1"/>
      <c r="E710" s="1">
        <v>4.04530744336569E-4</v>
      </c>
      <c r="F710" s="1"/>
      <c r="G710" s="1"/>
      <c r="H710" s="1">
        <v>6.2383031815346204E-4</v>
      </c>
      <c r="I710" s="1">
        <v>9.2678405931417905E-4</v>
      </c>
      <c r="J710" s="1"/>
      <c r="K710" s="1">
        <v>7.1428571428571396E-4</v>
      </c>
      <c r="L710" s="1"/>
      <c r="M710" s="1">
        <v>5.8377116170461104E-4</v>
      </c>
      <c r="N710" s="1"/>
      <c r="O710" s="1">
        <v>3.2532019977945352E-3</v>
      </c>
    </row>
    <row r="711" spans="3:15">
      <c r="C711" s="5" t="s">
        <v>310</v>
      </c>
      <c r="D711" s="1">
        <v>8.8888888888888796E-4</v>
      </c>
      <c r="E711" s="1">
        <v>4.04530744336569E-4</v>
      </c>
      <c r="F711" s="1"/>
      <c r="G711" s="1"/>
      <c r="H711" s="1">
        <v>6.2383031815346204E-4</v>
      </c>
      <c r="I711" s="1"/>
      <c r="J711" s="1"/>
      <c r="K711" s="1"/>
      <c r="L711" s="1"/>
      <c r="M711" s="1">
        <v>5.8377116170461104E-4</v>
      </c>
      <c r="N711" s="1">
        <v>7.4377091855708395E-4</v>
      </c>
      <c r="O711" s="1">
        <v>3.244792031640614E-3</v>
      </c>
    </row>
    <row r="712" spans="3:15">
      <c r="C712" s="5" t="s">
        <v>377</v>
      </c>
      <c r="D712" s="1"/>
      <c r="E712" s="1"/>
      <c r="F712" s="1"/>
      <c r="G712" s="1"/>
      <c r="H712" s="1">
        <v>6.2383031815346204E-4</v>
      </c>
      <c r="I712" s="1"/>
      <c r="J712" s="1">
        <v>7.2098053352559401E-4</v>
      </c>
      <c r="K712" s="1"/>
      <c r="L712" s="1">
        <v>1.14810562571756E-3</v>
      </c>
      <c r="M712" s="1"/>
      <c r="N712" s="1">
        <v>7.4377091855708395E-4</v>
      </c>
      <c r="O712" s="1">
        <v>3.2366873959536998E-3</v>
      </c>
    </row>
    <row r="713" spans="3:15">
      <c r="C713" s="5" t="s">
        <v>372</v>
      </c>
      <c r="D713" s="1">
        <v>8.8888888888888796E-4</v>
      </c>
      <c r="E713" s="1">
        <v>8.0906148867313898E-4</v>
      </c>
      <c r="F713" s="1">
        <v>7.9239302694136295E-4</v>
      </c>
      <c r="G713" s="1"/>
      <c r="H713" s="1"/>
      <c r="I713" s="1"/>
      <c r="J713" s="1"/>
      <c r="K713" s="1"/>
      <c r="L713" s="1"/>
      <c r="M713" s="1"/>
      <c r="N713" s="1">
        <v>7.4377091855708395E-4</v>
      </c>
      <c r="O713" s="1">
        <v>3.2341143230604739E-3</v>
      </c>
    </row>
    <row r="714" spans="3:15">
      <c r="C714" s="5" t="s">
        <v>2044</v>
      </c>
      <c r="D714" s="1"/>
      <c r="E714" s="1"/>
      <c r="F714" s="1"/>
      <c r="G714" s="1"/>
      <c r="H714" s="1">
        <v>6.2383031815346204E-4</v>
      </c>
      <c r="I714" s="1"/>
      <c r="J714" s="1">
        <v>1.44196106705118E-3</v>
      </c>
      <c r="K714" s="1"/>
      <c r="L714" s="1"/>
      <c r="M714" s="1">
        <v>1.1675423234092199E-3</v>
      </c>
      <c r="N714" s="1"/>
      <c r="O714" s="1">
        <v>3.2333337086138617E-3</v>
      </c>
    </row>
    <row r="715" spans="3:15">
      <c r="C715" s="5" t="s">
        <v>456</v>
      </c>
      <c r="D715" s="1"/>
      <c r="E715" s="1">
        <v>1.2135922330097E-3</v>
      </c>
      <c r="F715" s="1"/>
      <c r="G715" s="1"/>
      <c r="H715" s="1"/>
      <c r="I715" s="1">
        <v>9.2678405931417905E-4</v>
      </c>
      <c r="J715" s="1"/>
      <c r="K715" s="1">
        <v>7.1428571428571396E-4</v>
      </c>
      <c r="L715" s="1"/>
      <c r="M715" s="1"/>
      <c r="N715" s="1">
        <v>3.7188545927854198E-4</v>
      </c>
      <c r="O715" s="1">
        <v>3.2265474658881351E-3</v>
      </c>
    </row>
    <row r="716" spans="3:15">
      <c r="C716" s="5" t="s">
        <v>1436</v>
      </c>
      <c r="D716" s="1"/>
      <c r="E716" s="1"/>
      <c r="F716" s="1"/>
      <c r="G716" s="1">
        <v>1.06837606837606E-3</v>
      </c>
      <c r="H716" s="1"/>
      <c r="I716" s="1"/>
      <c r="J716" s="1">
        <v>1.44196106705118E-3</v>
      </c>
      <c r="K716" s="1">
        <v>7.1428571428571396E-4</v>
      </c>
      <c r="L716" s="1"/>
      <c r="M716" s="1"/>
      <c r="N716" s="1"/>
      <c r="O716" s="1">
        <v>3.2246228497129544E-3</v>
      </c>
    </row>
    <row r="717" spans="3:15">
      <c r="C717" s="5" t="s">
        <v>442</v>
      </c>
      <c r="D717" s="1"/>
      <c r="E717" s="1"/>
      <c r="F717" s="1"/>
      <c r="G717" s="1"/>
      <c r="H717" s="1">
        <v>6.2383031815346204E-4</v>
      </c>
      <c r="I717" s="1">
        <v>9.2678405931417905E-4</v>
      </c>
      <c r="J717" s="1"/>
      <c r="K717" s="1">
        <v>7.1428571428571396E-4</v>
      </c>
      <c r="L717" s="1"/>
      <c r="M717" s="1">
        <v>5.8377116170461104E-4</v>
      </c>
      <c r="N717" s="1">
        <v>3.7188545927854198E-4</v>
      </c>
      <c r="O717" s="1">
        <v>3.2205567127365081E-3</v>
      </c>
    </row>
    <row r="718" spans="3:15">
      <c r="C718" s="5" t="s">
        <v>2448</v>
      </c>
      <c r="D718" s="1"/>
      <c r="E718" s="1">
        <v>4.04530744336569E-4</v>
      </c>
      <c r="F718" s="1"/>
      <c r="G718" s="1"/>
      <c r="H718" s="1"/>
      <c r="I718" s="1">
        <v>9.2678405931417905E-4</v>
      </c>
      <c r="J718" s="1">
        <v>7.2098053352559401E-4</v>
      </c>
      <c r="K718" s="1"/>
      <c r="L718" s="1"/>
      <c r="M718" s="1">
        <v>1.1675423234092199E-3</v>
      </c>
      <c r="N718" s="1"/>
      <c r="O718" s="1">
        <v>3.2198376605855616E-3</v>
      </c>
    </row>
    <row r="719" spans="3:15">
      <c r="C719" s="5" t="s">
        <v>1240</v>
      </c>
      <c r="D719" s="1"/>
      <c r="E719" s="1">
        <v>4.04530744336569E-4</v>
      </c>
      <c r="F719" s="1">
        <v>7.9239302694136295E-4</v>
      </c>
      <c r="G719" s="1"/>
      <c r="H719" s="1"/>
      <c r="I719" s="1"/>
      <c r="J719" s="1">
        <v>7.2098053352559401E-4</v>
      </c>
      <c r="K719" s="1">
        <v>7.1428571428571396E-4</v>
      </c>
      <c r="L719" s="1"/>
      <c r="M719" s="1">
        <v>5.8377116170461104E-4</v>
      </c>
      <c r="N719" s="1"/>
      <c r="O719" s="1">
        <v>3.2159611807938511E-3</v>
      </c>
    </row>
    <row r="720" spans="3:15">
      <c r="C720" s="5" t="s">
        <v>459</v>
      </c>
      <c r="D720" s="1"/>
      <c r="E720" s="1">
        <v>4.04530744336569E-4</v>
      </c>
      <c r="F720" s="1"/>
      <c r="G720" s="1"/>
      <c r="H720" s="1"/>
      <c r="I720" s="1">
        <v>1.8535681186283501E-3</v>
      </c>
      <c r="J720" s="1"/>
      <c r="K720" s="1"/>
      <c r="L720" s="1"/>
      <c r="M720" s="1">
        <v>5.8377116170461104E-4</v>
      </c>
      <c r="N720" s="1">
        <v>3.7188545927854198E-4</v>
      </c>
      <c r="O720" s="1">
        <v>3.2137554839480722E-3</v>
      </c>
    </row>
    <row r="721" spans="3:15">
      <c r="C721" s="5" t="s">
        <v>462</v>
      </c>
      <c r="D721" s="1"/>
      <c r="E721" s="1">
        <v>4.04530744336569E-4</v>
      </c>
      <c r="F721" s="1">
        <v>7.9239302694136295E-4</v>
      </c>
      <c r="G721" s="1"/>
      <c r="H721" s="1"/>
      <c r="I721" s="1">
        <v>9.2678405931417905E-4</v>
      </c>
      <c r="J721" s="1"/>
      <c r="K721" s="1">
        <v>7.1428571428571396E-4</v>
      </c>
      <c r="L721" s="1"/>
      <c r="M721" s="1"/>
      <c r="N721" s="1">
        <v>3.7188545927854198E-4</v>
      </c>
      <c r="O721" s="1">
        <v>3.2098790041563668E-3</v>
      </c>
    </row>
    <row r="722" spans="3:15">
      <c r="C722" s="5" t="s">
        <v>2304</v>
      </c>
      <c r="D722" s="1">
        <v>8.8888888888888796E-4</v>
      </c>
      <c r="E722" s="1">
        <v>8.0906148867313898E-4</v>
      </c>
      <c r="F722" s="1"/>
      <c r="G722" s="1"/>
      <c r="H722" s="1"/>
      <c r="I722" s="1">
        <v>9.2678405931417905E-4</v>
      </c>
      <c r="J722" s="1"/>
      <c r="K722" s="1"/>
      <c r="L722" s="1"/>
      <c r="M722" s="1">
        <v>5.8377116170461104E-4</v>
      </c>
      <c r="N722" s="1"/>
      <c r="O722" s="1">
        <v>3.2085055985808168E-3</v>
      </c>
    </row>
    <row r="723" spans="3:15">
      <c r="C723" s="5" t="s">
        <v>406</v>
      </c>
      <c r="D723" s="1"/>
      <c r="E723" s="1">
        <v>4.04530744336569E-4</v>
      </c>
      <c r="F723" s="1"/>
      <c r="G723" s="1"/>
      <c r="H723" s="1">
        <v>6.2383031815346204E-4</v>
      </c>
      <c r="I723" s="1"/>
      <c r="J723" s="1">
        <v>7.2098053352559401E-4</v>
      </c>
      <c r="K723" s="1">
        <v>7.1428571428571396E-4</v>
      </c>
      <c r="L723" s="1"/>
      <c r="M723" s="1"/>
      <c r="N723" s="1">
        <v>7.4377091855708395E-4</v>
      </c>
      <c r="O723" s="1">
        <v>3.2073982288584229E-3</v>
      </c>
    </row>
    <row r="724" spans="3:15">
      <c r="C724" s="5" t="s">
        <v>2656</v>
      </c>
      <c r="D724" s="1"/>
      <c r="E724" s="1"/>
      <c r="F724" s="1"/>
      <c r="G724" s="1">
        <v>3.2051282051281998E-3</v>
      </c>
      <c r="H724" s="1"/>
      <c r="I724" s="1"/>
      <c r="J724" s="1"/>
      <c r="K724" s="1"/>
      <c r="L724" s="1"/>
      <c r="M724" s="1"/>
      <c r="N724" s="1"/>
      <c r="O724" s="1">
        <v>3.2051282051281998E-3</v>
      </c>
    </row>
    <row r="725" spans="3:15">
      <c r="C725" s="5" t="s">
        <v>1243</v>
      </c>
      <c r="D725" s="1"/>
      <c r="E725" s="1"/>
      <c r="F725" s="1">
        <v>7.9239302694136295E-4</v>
      </c>
      <c r="G725" s="1">
        <v>1.06837606837606E-3</v>
      </c>
      <c r="H725" s="1">
        <v>6.2383031815346204E-4</v>
      </c>
      <c r="I725" s="1"/>
      <c r="J725" s="1"/>
      <c r="K725" s="1">
        <v>7.1428571428571396E-4</v>
      </c>
      <c r="L725" s="1"/>
      <c r="M725" s="1"/>
      <c r="N725" s="1"/>
      <c r="O725" s="1">
        <v>3.198885127756599E-3</v>
      </c>
    </row>
    <row r="726" spans="3:15">
      <c r="C726" s="5" t="s">
        <v>759</v>
      </c>
      <c r="D726" s="1">
        <v>8.8888888888888796E-4</v>
      </c>
      <c r="E726" s="1">
        <v>1.2135922330097E-3</v>
      </c>
      <c r="F726" s="1"/>
      <c r="G726" s="1"/>
      <c r="H726" s="1"/>
      <c r="I726" s="1"/>
      <c r="J726" s="1">
        <v>7.2098053352559401E-4</v>
      </c>
      <c r="K726" s="1"/>
      <c r="L726" s="1"/>
      <c r="M726" s="1"/>
      <c r="N726" s="1">
        <v>3.7188545927854198E-4</v>
      </c>
      <c r="O726" s="1">
        <v>3.1953471147027237E-3</v>
      </c>
    </row>
    <row r="727" spans="3:15">
      <c r="C727" s="5" t="s">
        <v>982</v>
      </c>
      <c r="D727" s="1">
        <v>8.8888888888888796E-4</v>
      </c>
      <c r="E727" s="1"/>
      <c r="F727" s="1">
        <v>1.58478605388272E-3</v>
      </c>
      <c r="G727" s="1"/>
      <c r="H727" s="1"/>
      <c r="I727" s="1"/>
      <c r="J727" s="1">
        <v>7.2098053352559401E-4</v>
      </c>
      <c r="K727" s="1"/>
      <c r="L727" s="1"/>
      <c r="M727" s="1"/>
      <c r="N727" s="1"/>
      <c r="O727" s="1">
        <v>3.194655476297202E-3</v>
      </c>
    </row>
    <row r="728" spans="3:15">
      <c r="C728" s="5" t="s">
        <v>977</v>
      </c>
      <c r="D728" s="1">
        <v>8.8888888888888796E-4</v>
      </c>
      <c r="E728" s="1"/>
      <c r="F728" s="1">
        <v>1.58478605388272E-3</v>
      </c>
      <c r="G728" s="1"/>
      <c r="H728" s="1"/>
      <c r="I728" s="1"/>
      <c r="J728" s="1"/>
      <c r="K728" s="1">
        <v>7.1428571428571396E-4</v>
      </c>
      <c r="L728" s="1"/>
      <c r="M728" s="1"/>
      <c r="N728" s="1"/>
      <c r="O728" s="1">
        <v>3.1879606570573218E-3</v>
      </c>
    </row>
    <row r="729" spans="3:15">
      <c r="C729" s="5" t="s">
        <v>392</v>
      </c>
      <c r="D729" s="1">
        <v>8.8888888888888796E-4</v>
      </c>
      <c r="E729" s="1">
        <v>4.04530744336569E-4</v>
      </c>
      <c r="F729" s="1"/>
      <c r="G729" s="1"/>
      <c r="H729" s="1"/>
      <c r="I729" s="1"/>
      <c r="J729" s="1"/>
      <c r="K729" s="1"/>
      <c r="L729" s="1">
        <v>1.14810562571756E-3</v>
      </c>
      <c r="M729" s="1"/>
      <c r="N729" s="1">
        <v>7.4377091855708395E-4</v>
      </c>
      <c r="O729" s="1">
        <v>3.1852961775001012E-3</v>
      </c>
    </row>
    <row r="730" spans="3:15">
      <c r="C730" s="5" t="s">
        <v>782</v>
      </c>
      <c r="D730" s="1"/>
      <c r="E730" s="1">
        <v>4.04530744336569E-4</v>
      </c>
      <c r="F730" s="1"/>
      <c r="G730" s="1">
        <v>1.06837606837606E-3</v>
      </c>
      <c r="H730" s="1">
        <v>6.2383031815346204E-4</v>
      </c>
      <c r="I730" s="1"/>
      <c r="J730" s="1"/>
      <c r="K730" s="1">
        <v>7.1428571428571396E-4</v>
      </c>
      <c r="L730" s="1"/>
      <c r="M730" s="1"/>
      <c r="N730" s="1">
        <v>3.7188545927854198E-4</v>
      </c>
      <c r="O730" s="1">
        <v>3.1829083044303472E-3</v>
      </c>
    </row>
    <row r="731" spans="3:15">
      <c r="C731" s="5" t="s">
        <v>2794</v>
      </c>
      <c r="D731" s="1"/>
      <c r="E731" s="1">
        <v>8.0906148867313898E-4</v>
      </c>
      <c r="F731" s="1"/>
      <c r="G731" s="1">
        <v>1.06837606837606E-3</v>
      </c>
      <c r="H731" s="1"/>
      <c r="I731" s="1"/>
      <c r="J731" s="1">
        <v>7.2098053352559401E-4</v>
      </c>
      <c r="K731" s="1"/>
      <c r="L731" s="1"/>
      <c r="M731" s="1">
        <v>5.8377116170461104E-4</v>
      </c>
      <c r="N731" s="1"/>
      <c r="O731" s="1">
        <v>3.1821892522794037E-3</v>
      </c>
    </row>
    <row r="732" spans="3:15">
      <c r="C732" s="5" t="s">
        <v>167</v>
      </c>
      <c r="D732" s="1"/>
      <c r="E732" s="1"/>
      <c r="F732" s="1"/>
      <c r="G732" s="1">
        <v>1.06837606837606E-3</v>
      </c>
      <c r="H732" s="1">
        <v>6.2383031815346204E-4</v>
      </c>
      <c r="I732" s="1"/>
      <c r="J732" s="1"/>
      <c r="K732" s="1"/>
      <c r="L732" s="1"/>
      <c r="M732" s="1"/>
      <c r="N732" s="1">
        <v>1.4875418371141601E-3</v>
      </c>
      <c r="O732" s="1">
        <v>3.1797482236436822E-3</v>
      </c>
    </row>
    <row r="733" spans="3:15">
      <c r="C733" s="5" t="s">
        <v>1782</v>
      </c>
      <c r="D733" s="1"/>
      <c r="E733" s="1"/>
      <c r="F733" s="1"/>
      <c r="G733" s="1"/>
      <c r="H733" s="1">
        <v>1.87149095446038E-3</v>
      </c>
      <c r="I733" s="1"/>
      <c r="J733" s="1">
        <v>7.2098053352559401E-4</v>
      </c>
      <c r="K733" s="1"/>
      <c r="L733" s="1"/>
      <c r="M733" s="1">
        <v>5.8377116170461104E-4</v>
      </c>
      <c r="N733" s="1"/>
      <c r="O733" s="1">
        <v>3.1762426496905849E-3</v>
      </c>
    </row>
    <row r="734" spans="3:15">
      <c r="C734" s="5" t="s">
        <v>335</v>
      </c>
      <c r="D734" s="1"/>
      <c r="E734" s="1">
        <v>4.04530744336569E-4</v>
      </c>
      <c r="F734" s="1"/>
      <c r="G734" s="1"/>
      <c r="H734" s="1"/>
      <c r="I734" s="1"/>
      <c r="J734" s="1">
        <v>1.44196106705118E-3</v>
      </c>
      <c r="K734" s="1"/>
      <c r="L734" s="1"/>
      <c r="M734" s="1">
        <v>5.8377116170461104E-4</v>
      </c>
      <c r="N734" s="1">
        <v>7.4377091855708395E-4</v>
      </c>
      <c r="O734" s="1">
        <v>3.1740338916494441E-3</v>
      </c>
    </row>
    <row r="735" spans="3:15">
      <c r="C735" s="5" t="s">
        <v>877</v>
      </c>
      <c r="D735" s="1"/>
      <c r="E735" s="1"/>
      <c r="F735" s="1">
        <v>3.1695721077654501E-3</v>
      </c>
      <c r="G735" s="1"/>
      <c r="H735" s="1"/>
      <c r="I735" s="1"/>
      <c r="J735" s="1"/>
      <c r="K735" s="1"/>
      <c r="L735" s="1"/>
      <c r="M735" s="1"/>
      <c r="N735" s="1"/>
      <c r="O735" s="1">
        <v>3.1695721077654501E-3</v>
      </c>
    </row>
    <row r="736" spans="3:15">
      <c r="C736" s="5" t="s">
        <v>2041</v>
      </c>
      <c r="D736" s="1">
        <v>8.8888888888888796E-4</v>
      </c>
      <c r="E736" s="1"/>
      <c r="F736" s="1"/>
      <c r="G736" s="1">
        <v>1.06837606837606E-3</v>
      </c>
      <c r="H736" s="1">
        <v>6.2383031815346204E-4</v>
      </c>
      <c r="I736" s="1"/>
      <c r="J736" s="1"/>
      <c r="K736" s="1"/>
      <c r="L736" s="1"/>
      <c r="M736" s="1">
        <v>5.8377116170461104E-4</v>
      </c>
      <c r="N736" s="1"/>
      <c r="O736" s="1">
        <v>3.1648664371230211E-3</v>
      </c>
    </row>
    <row r="737" spans="3:15">
      <c r="C737" s="5" t="s">
        <v>644</v>
      </c>
      <c r="D737" s="1"/>
      <c r="E737" s="1">
        <v>4.04530744336569E-4</v>
      </c>
      <c r="F737" s="1">
        <v>2.3771790808240802E-3</v>
      </c>
      <c r="G737" s="1"/>
      <c r="H737" s="1"/>
      <c r="I737" s="1"/>
      <c r="J737" s="1"/>
      <c r="K737" s="1"/>
      <c r="L737" s="1"/>
      <c r="M737" s="1"/>
      <c r="N737" s="1">
        <v>3.7188545927854198E-4</v>
      </c>
      <c r="O737" s="1">
        <v>3.1535952844391913E-3</v>
      </c>
    </row>
    <row r="738" spans="3:15">
      <c r="C738" s="5" t="s">
        <v>1184</v>
      </c>
      <c r="D738" s="1"/>
      <c r="E738" s="1">
        <v>8.0906148867313898E-4</v>
      </c>
      <c r="F738" s="1">
        <v>7.9239302694136295E-4</v>
      </c>
      <c r="G738" s="1"/>
      <c r="H738" s="1">
        <v>6.2383031815346204E-4</v>
      </c>
      <c r="I738" s="1">
        <v>9.2678405931417905E-4</v>
      </c>
      <c r="J738" s="1"/>
      <c r="K738" s="1"/>
      <c r="L738" s="1"/>
      <c r="M738" s="1"/>
      <c r="N738" s="1"/>
      <c r="O738" s="1">
        <v>3.152068893082143E-3</v>
      </c>
    </row>
    <row r="739" spans="3:15">
      <c r="C739" s="5" t="s">
        <v>286</v>
      </c>
      <c r="D739" s="1">
        <v>8.8888888888888796E-4</v>
      </c>
      <c r="E739" s="1"/>
      <c r="F739" s="1"/>
      <c r="G739" s="1"/>
      <c r="H739" s="1"/>
      <c r="I739" s="1">
        <v>9.2678405931417905E-4</v>
      </c>
      <c r="J739" s="1"/>
      <c r="K739" s="1"/>
      <c r="L739" s="1"/>
      <c r="M739" s="1">
        <v>5.8377116170461104E-4</v>
      </c>
      <c r="N739" s="1">
        <v>7.4377091855708395E-4</v>
      </c>
      <c r="O739" s="1">
        <v>3.1432150284647622E-3</v>
      </c>
    </row>
    <row r="740" spans="3:15">
      <c r="C740" s="5" t="s">
        <v>2657</v>
      </c>
      <c r="D740" s="1"/>
      <c r="E740" s="1">
        <v>4.04530744336569E-4</v>
      </c>
      <c r="F740" s="1"/>
      <c r="G740" s="1">
        <v>2.13675213675213E-3</v>
      </c>
      <c r="H740" s="1"/>
      <c r="I740" s="1"/>
      <c r="J740" s="1"/>
      <c r="K740" s="1"/>
      <c r="L740" s="1"/>
      <c r="M740" s="1">
        <v>5.8377116170461104E-4</v>
      </c>
      <c r="N740" s="1"/>
      <c r="O740" s="1">
        <v>3.1250540427933101E-3</v>
      </c>
    </row>
    <row r="741" spans="3:15">
      <c r="C741" s="5" t="s">
        <v>2543</v>
      </c>
      <c r="D741" s="1"/>
      <c r="E741" s="1">
        <v>8.0906148867313898E-4</v>
      </c>
      <c r="F741" s="1"/>
      <c r="G741" s="1"/>
      <c r="H741" s="1"/>
      <c r="I741" s="1"/>
      <c r="J741" s="1"/>
      <c r="K741" s="1"/>
      <c r="L741" s="1">
        <v>1.14810562571756E-3</v>
      </c>
      <c r="M741" s="1">
        <v>1.1675423234092199E-3</v>
      </c>
      <c r="N741" s="1"/>
      <c r="O741" s="1">
        <v>3.1247094377999185E-3</v>
      </c>
    </row>
    <row r="742" spans="3:15">
      <c r="C742" s="5" t="s">
        <v>822</v>
      </c>
      <c r="D742" s="1"/>
      <c r="E742" s="1">
        <v>4.04530744336569E-4</v>
      </c>
      <c r="F742" s="1">
        <v>7.9239302694136295E-4</v>
      </c>
      <c r="G742" s="1"/>
      <c r="H742" s="1">
        <v>6.2383031815346204E-4</v>
      </c>
      <c r="I742" s="1">
        <v>9.2678405931417905E-4</v>
      </c>
      <c r="J742" s="1"/>
      <c r="K742" s="1"/>
      <c r="L742" s="1"/>
      <c r="M742" s="1"/>
      <c r="N742" s="1">
        <v>3.7188545927854198E-4</v>
      </c>
      <c r="O742" s="1">
        <v>3.1194236080241151E-3</v>
      </c>
    </row>
    <row r="743" spans="3:15">
      <c r="C743" s="5" t="s">
        <v>1592</v>
      </c>
      <c r="D743" s="1">
        <v>8.8888888888888796E-4</v>
      </c>
      <c r="E743" s="1"/>
      <c r="F743" s="1"/>
      <c r="G743" s="1"/>
      <c r="H743" s="1"/>
      <c r="I743" s="1">
        <v>9.2678405931417905E-4</v>
      </c>
      <c r="J743" s="1"/>
      <c r="K743" s="1">
        <v>7.1428571428571396E-4</v>
      </c>
      <c r="L743" s="1"/>
      <c r="M743" s="1">
        <v>5.8377116170461104E-4</v>
      </c>
      <c r="N743" s="1"/>
      <c r="O743" s="1">
        <v>3.1137298241933919E-3</v>
      </c>
    </row>
    <row r="744" spans="3:15">
      <c r="C744" s="5" t="s">
        <v>2580</v>
      </c>
      <c r="D744" s="1">
        <v>8.8888888888888796E-4</v>
      </c>
      <c r="E744" s="1"/>
      <c r="F744" s="1"/>
      <c r="G744" s="1">
        <v>1.06837606837606E-3</v>
      </c>
      <c r="H744" s="1"/>
      <c r="I744" s="1"/>
      <c r="J744" s="1"/>
      <c r="K744" s="1"/>
      <c r="L744" s="1">
        <v>1.14810562571756E-3</v>
      </c>
      <c r="M744" s="1"/>
      <c r="N744" s="1"/>
      <c r="O744" s="1">
        <v>3.1053705829825083E-3</v>
      </c>
    </row>
    <row r="745" spans="3:15">
      <c r="C745" s="5" t="s">
        <v>132</v>
      </c>
      <c r="D745" s="1">
        <v>8.8888888888888796E-4</v>
      </c>
      <c r="E745" s="1"/>
      <c r="F745" s="1"/>
      <c r="G745" s="1"/>
      <c r="H745" s="1"/>
      <c r="I745" s="1"/>
      <c r="J745" s="1">
        <v>7.2098053352559401E-4</v>
      </c>
      <c r="K745" s="1"/>
      <c r="L745" s="1"/>
      <c r="M745" s="1"/>
      <c r="N745" s="1">
        <v>1.4875418371141601E-3</v>
      </c>
      <c r="O745" s="1">
        <v>3.0974112595286421E-3</v>
      </c>
    </row>
    <row r="746" spans="3:15">
      <c r="C746" s="5" t="s">
        <v>2683</v>
      </c>
      <c r="D746" s="1"/>
      <c r="E746" s="1"/>
      <c r="F746" s="1"/>
      <c r="G746" s="1">
        <v>1.06837606837606E-3</v>
      </c>
      <c r="H746" s="1"/>
      <c r="I746" s="1"/>
      <c r="J746" s="1">
        <v>1.44196106705118E-3</v>
      </c>
      <c r="K746" s="1"/>
      <c r="L746" s="1"/>
      <c r="M746" s="1">
        <v>5.8377116170461104E-4</v>
      </c>
      <c r="N746" s="1"/>
      <c r="O746" s="1">
        <v>3.0941082971318512E-3</v>
      </c>
    </row>
    <row r="747" spans="3:15">
      <c r="C747" s="5">
        <v>15</v>
      </c>
      <c r="D747" s="1">
        <v>8.8888888888888796E-4</v>
      </c>
      <c r="E747" s="1"/>
      <c r="F747" s="1"/>
      <c r="G747" s="1"/>
      <c r="H747" s="1">
        <v>1.24766063630692E-3</v>
      </c>
      <c r="I747" s="1"/>
      <c r="J747" s="1"/>
      <c r="K747" s="1"/>
      <c r="L747" s="1"/>
      <c r="M747" s="1">
        <v>5.8377116170461104E-4</v>
      </c>
      <c r="N747" s="1">
        <v>3.7188545927854198E-4</v>
      </c>
      <c r="O747" s="1">
        <v>3.092206146178961E-3</v>
      </c>
    </row>
    <row r="748" spans="3:15">
      <c r="C748" s="5" t="s">
        <v>2844</v>
      </c>
      <c r="D748" s="1">
        <v>1.7777777777777701E-3</v>
      </c>
      <c r="E748" s="1"/>
      <c r="F748" s="1"/>
      <c r="G748" s="1"/>
      <c r="H748" s="1"/>
      <c r="I748" s="1"/>
      <c r="J748" s="1">
        <v>7.2098053352559401E-4</v>
      </c>
      <c r="K748" s="1"/>
      <c r="L748" s="1"/>
      <c r="M748" s="1">
        <v>5.8377116170461104E-4</v>
      </c>
      <c r="N748" s="1"/>
      <c r="O748" s="1">
        <v>3.0825294730079749E-3</v>
      </c>
    </row>
    <row r="749" spans="3:15">
      <c r="C749" s="5" t="s">
        <v>1518</v>
      </c>
      <c r="D749" s="1">
        <v>8.8888888888888796E-4</v>
      </c>
      <c r="E749" s="1">
        <v>4.04530744336569E-4</v>
      </c>
      <c r="F749" s="1"/>
      <c r="G749" s="1">
        <v>1.06837606837606E-3</v>
      </c>
      <c r="H749" s="1"/>
      <c r="I749" s="1"/>
      <c r="J749" s="1"/>
      <c r="K749" s="1">
        <v>7.1428571428571396E-4</v>
      </c>
      <c r="L749" s="1"/>
      <c r="M749" s="1"/>
      <c r="N749" s="1"/>
      <c r="O749" s="1">
        <v>3.0760814158872314E-3</v>
      </c>
    </row>
    <row r="750" spans="3:15">
      <c r="C750" s="5" t="s">
        <v>1574</v>
      </c>
      <c r="D750" s="1"/>
      <c r="E750" s="1">
        <v>1.2135922330097E-3</v>
      </c>
      <c r="F750" s="1"/>
      <c r="G750" s="1"/>
      <c r="H750" s="1"/>
      <c r="I750" s="1"/>
      <c r="J750" s="1"/>
      <c r="K750" s="1">
        <v>7.1428571428571396E-4</v>
      </c>
      <c r="L750" s="1">
        <v>1.14810562571756E-3</v>
      </c>
      <c r="M750" s="1"/>
      <c r="N750" s="1"/>
      <c r="O750" s="1">
        <v>3.0759835730129739E-3</v>
      </c>
    </row>
    <row r="751" spans="3:15">
      <c r="C751" s="5" t="s">
        <v>2335</v>
      </c>
      <c r="D751" s="1"/>
      <c r="E751" s="1"/>
      <c r="F751" s="1"/>
      <c r="G751" s="1">
        <v>2.13675213675213E-3</v>
      </c>
      <c r="H751" s="1"/>
      <c r="I751" s="1">
        <v>9.2678405931417905E-4</v>
      </c>
      <c r="J751" s="1"/>
      <c r="K751" s="1"/>
      <c r="L751" s="1"/>
      <c r="M751" s="1"/>
      <c r="N751" s="1"/>
      <c r="O751" s="1">
        <v>3.063536196066309E-3</v>
      </c>
    </row>
    <row r="752" spans="3:15">
      <c r="C752" s="5" t="s">
        <v>2409</v>
      </c>
      <c r="D752" s="1"/>
      <c r="E752" s="1"/>
      <c r="F752" s="1"/>
      <c r="G752" s="1">
        <v>2.13675213675213E-3</v>
      </c>
      <c r="H752" s="1"/>
      <c r="I752" s="1">
        <v>9.2678405931417905E-4</v>
      </c>
      <c r="J752" s="1"/>
      <c r="K752" s="1"/>
      <c r="L752" s="1"/>
      <c r="M752" s="1"/>
      <c r="N752" s="1"/>
      <c r="O752" s="1">
        <v>3.063536196066309E-3</v>
      </c>
    </row>
    <row r="753" spans="3:15">
      <c r="C753" s="5" t="s">
        <v>150</v>
      </c>
      <c r="D753" s="1"/>
      <c r="E753" s="1">
        <v>4.04530744336569E-4</v>
      </c>
      <c r="F753" s="1"/>
      <c r="G753" s="1"/>
      <c r="H753" s="1"/>
      <c r="I753" s="1"/>
      <c r="J753" s="1"/>
      <c r="K753" s="1"/>
      <c r="L753" s="1"/>
      <c r="M753" s="1">
        <v>1.1675423234092199E-3</v>
      </c>
      <c r="N753" s="1">
        <v>1.4875418371141601E-3</v>
      </c>
      <c r="O753" s="1">
        <v>3.0596149048599487E-3</v>
      </c>
    </row>
    <row r="754" spans="3:15">
      <c r="C754" s="5" t="s">
        <v>1216</v>
      </c>
      <c r="D754" s="1"/>
      <c r="E754" s="1"/>
      <c r="F754" s="1">
        <v>7.9239302694136295E-4</v>
      </c>
      <c r="G754" s="1"/>
      <c r="H754" s="1">
        <v>6.2383031815346204E-4</v>
      </c>
      <c r="I754" s="1">
        <v>9.2678405931417905E-4</v>
      </c>
      <c r="J754" s="1"/>
      <c r="K754" s="1">
        <v>7.1428571428571396E-4</v>
      </c>
      <c r="L754" s="1"/>
      <c r="M754" s="1"/>
      <c r="N754" s="1"/>
      <c r="O754" s="1">
        <v>3.0572931186947181E-3</v>
      </c>
    </row>
    <row r="755" spans="3:15">
      <c r="C755" s="5" t="s">
        <v>213</v>
      </c>
      <c r="D755" s="1"/>
      <c r="E755" s="1"/>
      <c r="F755" s="1">
        <v>7.9239302694136295E-4</v>
      </c>
      <c r="G755" s="1"/>
      <c r="H755" s="1"/>
      <c r="I755" s="1"/>
      <c r="J755" s="1"/>
      <c r="K755" s="1"/>
      <c r="L755" s="1">
        <v>1.14810562571756E-3</v>
      </c>
      <c r="M755" s="1"/>
      <c r="N755" s="1">
        <v>1.11565637783562E-3</v>
      </c>
      <c r="O755" s="1">
        <v>3.0561550304945432E-3</v>
      </c>
    </row>
    <row r="756" spans="3:15">
      <c r="C756" s="5" t="s">
        <v>3546</v>
      </c>
      <c r="D756" s="1"/>
      <c r="E756" s="1"/>
      <c r="F756" s="1"/>
      <c r="G756" s="1"/>
      <c r="H756" s="1"/>
      <c r="I756" s="1"/>
      <c r="J756" s="1">
        <v>7.2098053352559401E-4</v>
      </c>
      <c r="K756" s="1"/>
      <c r="L756" s="1"/>
      <c r="M756" s="1">
        <v>2.3350846468184398E-3</v>
      </c>
      <c r="N756" s="1"/>
      <c r="O756" s="1">
        <v>3.0560651803440337E-3</v>
      </c>
    </row>
    <row r="757" spans="3:15">
      <c r="C757" s="5" t="s">
        <v>602</v>
      </c>
      <c r="D757" s="1"/>
      <c r="E757" s="1"/>
      <c r="F757" s="1">
        <v>7.9239302694136295E-4</v>
      </c>
      <c r="G757" s="1"/>
      <c r="H757" s="1"/>
      <c r="I757" s="1"/>
      <c r="J757" s="1">
        <v>7.2098053352559401E-4</v>
      </c>
      <c r="K757" s="1"/>
      <c r="L757" s="1"/>
      <c r="M757" s="1">
        <v>1.1675423234092199E-3</v>
      </c>
      <c r="N757" s="1">
        <v>3.7188545927854198E-4</v>
      </c>
      <c r="O757" s="1">
        <v>3.052801343154719E-3</v>
      </c>
    </row>
    <row r="758" spans="3:15">
      <c r="C758" s="5" t="s">
        <v>831</v>
      </c>
      <c r="D758" s="1"/>
      <c r="E758" s="1"/>
      <c r="F758" s="1"/>
      <c r="G758" s="1"/>
      <c r="H758" s="1"/>
      <c r="I758" s="1">
        <v>9.2678405931417905E-4</v>
      </c>
      <c r="J758" s="1"/>
      <c r="K758" s="1"/>
      <c r="L758" s="1"/>
      <c r="M758" s="1">
        <v>1.75131348511383E-3</v>
      </c>
      <c r="N758" s="1">
        <v>3.7188545927854198E-4</v>
      </c>
      <c r="O758" s="1">
        <v>3.0499830037065512E-3</v>
      </c>
    </row>
    <row r="759" spans="3:15">
      <c r="C759" s="5" t="s">
        <v>149</v>
      </c>
      <c r="D759" s="1"/>
      <c r="E759" s="1">
        <v>4.04530744336569E-4</v>
      </c>
      <c r="F759" s="1"/>
      <c r="G759" s="1"/>
      <c r="H759" s="1"/>
      <c r="I759" s="1"/>
      <c r="J759" s="1"/>
      <c r="K759" s="1"/>
      <c r="L759" s="1">
        <v>1.14810562571756E-3</v>
      </c>
      <c r="M759" s="1"/>
      <c r="N759" s="1">
        <v>1.4875418371141601E-3</v>
      </c>
      <c r="O759" s="1">
        <v>3.0401782071682888E-3</v>
      </c>
    </row>
    <row r="760" spans="3:15">
      <c r="C760" s="5" t="s">
        <v>2231</v>
      </c>
      <c r="D760" s="1"/>
      <c r="E760" s="1"/>
      <c r="F760" s="1"/>
      <c r="G760" s="1"/>
      <c r="H760" s="1"/>
      <c r="I760" s="1">
        <v>1.8535681186283501E-3</v>
      </c>
      <c r="J760" s="1"/>
      <c r="K760" s="1"/>
      <c r="L760" s="1"/>
      <c r="M760" s="1">
        <v>1.1675423234092199E-3</v>
      </c>
      <c r="N760" s="1"/>
      <c r="O760" s="1">
        <v>3.0211104420375702E-3</v>
      </c>
    </row>
    <row r="761" spans="3:15">
      <c r="C761" s="5" t="s">
        <v>2478</v>
      </c>
      <c r="D761" s="1"/>
      <c r="E761" s="1"/>
      <c r="F761" s="1"/>
      <c r="G761" s="1"/>
      <c r="H761" s="1"/>
      <c r="I761" s="1"/>
      <c r="J761" s="1">
        <v>7.2098053352559401E-4</v>
      </c>
      <c r="K761" s="1"/>
      <c r="L761" s="1">
        <v>2.2962112514351299E-3</v>
      </c>
      <c r="M761" s="1"/>
      <c r="N761" s="1"/>
      <c r="O761" s="1">
        <v>3.0171917849607238E-3</v>
      </c>
    </row>
    <row r="762" spans="3:15">
      <c r="C762" s="5" t="s">
        <v>2471</v>
      </c>
      <c r="D762" s="1"/>
      <c r="E762" s="1"/>
      <c r="F762" s="1"/>
      <c r="G762" s="1"/>
      <c r="H762" s="1"/>
      <c r="I762" s="1"/>
      <c r="J762" s="1">
        <v>7.2098053352559401E-4</v>
      </c>
      <c r="K762" s="1"/>
      <c r="L762" s="1">
        <v>2.2962112514351299E-3</v>
      </c>
      <c r="M762" s="1"/>
      <c r="N762" s="1"/>
      <c r="O762" s="1">
        <v>3.0171917849607238E-3</v>
      </c>
    </row>
    <row r="763" spans="3:15">
      <c r="C763" s="5" t="s">
        <v>966</v>
      </c>
      <c r="D763" s="1"/>
      <c r="E763" s="1"/>
      <c r="F763" s="1">
        <v>1.58478605388272E-3</v>
      </c>
      <c r="G763" s="1"/>
      <c r="H763" s="1"/>
      <c r="I763" s="1"/>
      <c r="J763" s="1"/>
      <c r="K763" s="1">
        <v>1.4285714285714199E-3</v>
      </c>
      <c r="L763" s="1"/>
      <c r="M763" s="1"/>
      <c r="N763" s="1"/>
      <c r="O763" s="1">
        <v>3.0133574824541399E-3</v>
      </c>
    </row>
    <row r="764" spans="3:15">
      <c r="C764" s="5" t="s">
        <v>1321</v>
      </c>
      <c r="D764" s="1"/>
      <c r="E764" s="1"/>
      <c r="F764" s="1">
        <v>7.9239302694136295E-4</v>
      </c>
      <c r="G764" s="1">
        <v>1.06837606837606E-3</v>
      </c>
      <c r="H764" s="1"/>
      <c r="I764" s="1"/>
      <c r="J764" s="1"/>
      <c r="K764" s="1"/>
      <c r="L764" s="1">
        <v>1.14810562571756E-3</v>
      </c>
      <c r="M764" s="1"/>
      <c r="N764" s="1"/>
      <c r="O764" s="1">
        <v>3.0088747210349829E-3</v>
      </c>
    </row>
    <row r="765" spans="3:15">
      <c r="C765" s="5" t="s">
        <v>896</v>
      </c>
      <c r="D765" s="1"/>
      <c r="E765" s="1"/>
      <c r="F765" s="1">
        <v>2.3771790808240802E-3</v>
      </c>
      <c r="G765" s="1"/>
      <c r="H765" s="1">
        <v>6.2383031815346204E-4</v>
      </c>
      <c r="I765" s="1"/>
      <c r="J765" s="1"/>
      <c r="K765" s="1"/>
      <c r="L765" s="1"/>
      <c r="M765" s="1"/>
      <c r="N765" s="1"/>
      <c r="O765" s="1">
        <v>3.0010093989775422E-3</v>
      </c>
    </row>
    <row r="766" spans="3:15">
      <c r="C766" s="5" t="s">
        <v>157</v>
      </c>
      <c r="D766" s="1">
        <v>8.8888888888888796E-4</v>
      </c>
      <c r="E766" s="1"/>
      <c r="F766" s="1"/>
      <c r="G766" s="1"/>
      <c r="H766" s="1">
        <v>6.2383031815346204E-4</v>
      </c>
      <c r="I766" s="1"/>
      <c r="J766" s="1"/>
      <c r="K766" s="1"/>
      <c r="L766" s="1"/>
      <c r="M766" s="1"/>
      <c r="N766" s="1">
        <v>1.4875418371141601E-3</v>
      </c>
      <c r="O766" s="1">
        <v>3.0002610441565098E-3</v>
      </c>
    </row>
    <row r="767" spans="3:15">
      <c r="C767" s="5" t="s">
        <v>1668</v>
      </c>
      <c r="D767" s="1">
        <v>8.8888888888888796E-4</v>
      </c>
      <c r="E767" s="1">
        <v>8.0906148867313898E-4</v>
      </c>
      <c r="F767" s="1"/>
      <c r="G767" s="1"/>
      <c r="H767" s="1"/>
      <c r="I767" s="1"/>
      <c r="J767" s="1"/>
      <c r="K767" s="1">
        <v>7.1428571428571396E-4</v>
      </c>
      <c r="L767" s="1"/>
      <c r="M767" s="1">
        <v>5.8377116170461104E-4</v>
      </c>
      <c r="N767" s="1"/>
      <c r="O767" s="1">
        <v>2.996007253552352E-3</v>
      </c>
    </row>
    <row r="768" spans="3:15">
      <c r="C768" s="5" t="s">
        <v>1645</v>
      </c>
      <c r="D768" s="1"/>
      <c r="E768" s="1">
        <v>4.04530744336569E-4</v>
      </c>
      <c r="F768" s="1"/>
      <c r="G768" s="1"/>
      <c r="H768" s="1">
        <v>1.87149095446038E-3</v>
      </c>
      <c r="I768" s="1"/>
      <c r="J768" s="1"/>
      <c r="K768" s="1">
        <v>7.1428571428571396E-4</v>
      </c>
      <c r="L768" s="1"/>
      <c r="M768" s="1"/>
      <c r="N768" s="1"/>
      <c r="O768" s="1">
        <v>2.9903074130826629E-3</v>
      </c>
    </row>
    <row r="769" spans="3:15">
      <c r="C769" s="5" t="s">
        <v>1082</v>
      </c>
      <c r="D769" s="1">
        <v>1.7777777777777701E-3</v>
      </c>
      <c r="E769" s="1">
        <v>4.04530744336569E-4</v>
      </c>
      <c r="F769" s="1">
        <v>7.9239302694136295E-4</v>
      </c>
      <c r="G769" s="1"/>
      <c r="H769" s="1"/>
      <c r="I769" s="1"/>
      <c r="J769" s="1"/>
      <c r="K769" s="1"/>
      <c r="L769" s="1"/>
      <c r="M769" s="1"/>
      <c r="N769" s="1"/>
      <c r="O769" s="1">
        <v>2.9747015490557021E-3</v>
      </c>
    </row>
    <row r="770" spans="3:15">
      <c r="C770" s="5" t="s">
        <v>791</v>
      </c>
      <c r="D770" s="1"/>
      <c r="E770" s="1">
        <v>8.0906148867313898E-4</v>
      </c>
      <c r="F770" s="1"/>
      <c r="G770" s="1">
        <v>1.06837606837606E-3</v>
      </c>
      <c r="H770" s="1"/>
      <c r="I770" s="1"/>
      <c r="J770" s="1">
        <v>7.2098053352559401E-4</v>
      </c>
      <c r="K770" s="1"/>
      <c r="L770" s="1"/>
      <c r="M770" s="1"/>
      <c r="N770" s="1">
        <v>3.7188545927854198E-4</v>
      </c>
      <c r="O770" s="1">
        <v>2.9703035498533348E-3</v>
      </c>
    </row>
    <row r="771" spans="3:15">
      <c r="C771" s="5" t="s">
        <v>230</v>
      </c>
      <c r="D771" s="1"/>
      <c r="E771" s="1"/>
      <c r="F771" s="1"/>
      <c r="G771" s="1"/>
      <c r="H771" s="1"/>
      <c r="I771" s="1">
        <v>1.8535681186283501E-3</v>
      </c>
      <c r="J771" s="1"/>
      <c r="K771" s="1"/>
      <c r="L771" s="1"/>
      <c r="M771" s="1"/>
      <c r="N771" s="1">
        <v>1.11565637783562E-3</v>
      </c>
      <c r="O771" s="1">
        <v>2.9692244964639701E-3</v>
      </c>
    </row>
    <row r="772" spans="3:15">
      <c r="C772" s="5" t="s">
        <v>2391</v>
      </c>
      <c r="D772" s="1">
        <v>8.8888888888888796E-4</v>
      </c>
      <c r="E772" s="1"/>
      <c r="F772" s="1"/>
      <c r="G772" s="1"/>
      <c r="H772" s="1"/>
      <c r="I772" s="1">
        <v>9.2678405931417905E-4</v>
      </c>
      <c r="J772" s="1"/>
      <c r="K772" s="1"/>
      <c r="L772" s="1">
        <v>1.14810562571756E-3</v>
      </c>
      <c r="M772" s="1"/>
      <c r="N772" s="1"/>
      <c r="O772" s="1">
        <v>2.963778573920627E-3</v>
      </c>
    </row>
    <row r="773" spans="3:15">
      <c r="C773" s="5" t="s">
        <v>558</v>
      </c>
      <c r="D773" s="1"/>
      <c r="E773" s="1"/>
      <c r="F773" s="1"/>
      <c r="G773" s="1"/>
      <c r="H773" s="1"/>
      <c r="I773" s="1"/>
      <c r="J773" s="1">
        <v>1.44196106705118E-3</v>
      </c>
      <c r="K773" s="1"/>
      <c r="L773" s="1">
        <v>1.14810562571756E-3</v>
      </c>
      <c r="M773" s="1"/>
      <c r="N773" s="1">
        <v>3.7188545927854198E-4</v>
      </c>
      <c r="O773" s="1">
        <v>2.9619521520472822E-3</v>
      </c>
    </row>
    <row r="774" spans="3:15">
      <c r="C774" s="5" t="s">
        <v>902</v>
      </c>
      <c r="D774" s="1"/>
      <c r="E774" s="1"/>
      <c r="F774" s="1">
        <v>2.3771790808240802E-3</v>
      </c>
      <c r="G774" s="1"/>
      <c r="H774" s="1"/>
      <c r="I774" s="1"/>
      <c r="J774" s="1"/>
      <c r="K774" s="1"/>
      <c r="L774" s="1"/>
      <c r="M774" s="1">
        <v>5.8377116170461104E-4</v>
      </c>
      <c r="N774" s="1"/>
      <c r="O774" s="1">
        <v>2.9609502425286911E-3</v>
      </c>
    </row>
    <row r="775" spans="3:15">
      <c r="C775" s="5" t="s">
        <v>2058</v>
      </c>
      <c r="D775" s="1"/>
      <c r="E775" s="1"/>
      <c r="F775" s="1"/>
      <c r="G775" s="1"/>
      <c r="H775" s="1">
        <v>6.2383031815346204E-4</v>
      </c>
      <c r="I775" s="1"/>
      <c r="J775" s="1"/>
      <c r="K775" s="1"/>
      <c r="L775" s="1"/>
      <c r="M775" s="1">
        <v>2.3350846468184398E-3</v>
      </c>
      <c r="N775" s="1"/>
      <c r="O775" s="1">
        <v>2.9589149649719019E-3</v>
      </c>
    </row>
    <row r="776" spans="3:15">
      <c r="C776" s="5" t="s">
        <v>1392</v>
      </c>
      <c r="D776" s="1"/>
      <c r="E776" s="1">
        <v>8.0906148867313898E-4</v>
      </c>
      <c r="F776" s="1"/>
      <c r="G776" s="1"/>
      <c r="H776" s="1"/>
      <c r="I776" s="1"/>
      <c r="J776" s="1">
        <v>7.2098053352559401E-4</v>
      </c>
      <c r="K776" s="1">
        <v>1.4285714285714199E-3</v>
      </c>
      <c r="L776" s="1"/>
      <c r="M776" s="1"/>
      <c r="N776" s="1"/>
      <c r="O776" s="1">
        <v>2.9586134507701527E-3</v>
      </c>
    </row>
    <row r="777" spans="3:15">
      <c r="C777" s="5" t="s">
        <v>1226</v>
      </c>
      <c r="D777" s="1"/>
      <c r="E777" s="1">
        <v>4.04530744336569E-4</v>
      </c>
      <c r="F777" s="1">
        <v>7.9239302694136295E-4</v>
      </c>
      <c r="G777" s="1"/>
      <c r="H777" s="1"/>
      <c r="I777" s="1"/>
      <c r="J777" s="1"/>
      <c r="K777" s="1"/>
      <c r="L777" s="1"/>
      <c r="M777" s="1">
        <v>1.75131348511383E-3</v>
      </c>
      <c r="N777" s="1"/>
      <c r="O777" s="1">
        <v>2.9482372563917622E-3</v>
      </c>
    </row>
    <row r="778" spans="3:15">
      <c r="C778" s="5" t="s">
        <v>2842</v>
      </c>
      <c r="D778" s="1">
        <v>1.7777777777777701E-3</v>
      </c>
      <c r="E778" s="1"/>
      <c r="F778" s="1"/>
      <c r="G778" s="1"/>
      <c r="H778" s="1"/>
      <c r="I778" s="1"/>
      <c r="J778" s="1"/>
      <c r="K778" s="1"/>
      <c r="L778" s="1"/>
      <c r="M778" s="1">
        <v>1.1675423234092199E-3</v>
      </c>
      <c r="N778" s="1"/>
      <c r="O778" s="1">
        <v>2.9453201011869897E-3</v>
      </c>
    </row>
    <row r="779" spans="3:15">
      <c r="C779" s="5" t="s">
        <v>2831</v>
      </c>
      <c r="D779" s="1">
        <v>1.7777777777777701E-3</v>
      </c>
      <c r="E779" s="1"/>
      <c r="F779" s="1"/>
      <c r="G779" s="1"/>
      <c r="H779" s="1"/>
      <c r="I779" s="1"/>
      <c r="J779" s="1"/>
      <c r="K779" s="1"/>
      <c r="L779" s="1"/>
      <c r="M779" s="1">
        <v>1.1675423234092199E-3</v>
      </c>
      <c r="N779" s="1"/>
      <c r="O779" s="1">
        <v>2.9453201011869897E-3</v>
      </c>
    </row>
    <row r="780" spans="3:15">
      <c r="C780" s="5" t="s">
        <v>2344</v>
      </c>
      <c r="D780" s="1">
        <v>8.8888888888888796E-4</v>
      </c>
      <c r="E780" s="1">
        <v>4.04530744336569E-4</v>
      </c>
      <c r="F780" s="1"/>
      <c r="G780" s="1"/>
      <c r="H780" s="1"/>
      <c r="I780" s="1">
        <v>9.2678405931417905E-4</v>
      </c>
      <c r="J780" s="1">
        <v>7.2098053352559401E-4</v>
      </c>
      <c r="K780" s="1"/>
      <c r="L780" s="1"/>
      <c r="M780" s="1"/>
      <c r="N780" s="1"/>
      <c r="O780" s="1">
        <v>2.9411842260652298E-3</v>
      </c>
    </row>
    <row r="781" spans="3:15">
      <c r="C781" s="5" t="s">
        <v>1377</v>
      </c>
      <c r="D781" s="1"/>
      <c r="E781" s="1"/>
      <c r="F781" s="1"/>
      <c r="G781" s="1"/>
      <c r="H781" s="1"/>
      <c r="I781" s="1">
        <v>9.2678405931417905E-4</v>
      </c>
      <c r="J781" s="1"/>
      <c r="K781" s="1">
        <v>1.4285714285714199E-3</v>
      </c>
      <c r="L781" s="1"/>
      <c r="M781" s="1">
        <v>5.8377116170461104E-4</v>
      </c>
      <c r="N781" s="1"/>
      <c r="O781" s="1">
        <v>2.93912664959021E-3</v>
      </c>
    </row>
    <row r="782" spans="3:15">
      <c r="C782" s="5" t="s">
        <v>1172</v>
      </c>
      <c r="D782" s="1"/>
      <c r="E782" s="1">
        <v>1.2135922330097E-3</v>
      </c>
      <c r="F782" s="1">
        <v>7.9239302694136295E-4</v>
      </c>
      <c r="G782" s="1"/>
      <c r="H782" s="1"/>
      <c r="I782" s="1">
        <v>9.2678405931417905E-4</v>
      </c>
      <c r="J782" s="1"/>
      <c r="K782" s="1"/>
      <c r="L782" s="1"/>
      <c r="M782" s="1"/>
      <c r="N782" s="1"/>
      <c r="O782" s="1">
        <v>2.9327693192652418E-3</v>
      </c>
    </row>
    <row r="783" spans="3:15">
      <c r="C783" s="5" t="s">
        <v>631</v>
      </c>
      <c r="D783" s="1"/>
      <c r="E783" s="1">
        <v>1.2135922330097E-3</v>
      </c>
      <c r="F783" s="1"/>
      <c r="G783" s="1"/>
      <c r="H783" s="1">
        <v>6.2383031815346204E-4</v>
      </c>
      <c r="I783" s="1"/>
      <c r="J783" s="1">
        <v>7.2098053352559401E-4</v>
      </c>
      <c r="K783" s="1"/>
      <c r="L783" s="1"/>
      <c r="M783" s="1"/>
      <c r="N783" s="1">
        <v>3.7188545927854198E-4</v>
      </c>
      <c r="O783" s="1">
        <v>2.9302885439672979E-3</v>
      </c>
    </row>
    <row r="784" spans="3:15">
      <c r="C784" s="5" t="s">
        <v>1149</v>
      </c>
      <c r="D784" s="1"/>
      <c r="E784" s="1"/>
      <c r="F784" s="1">
        <v>7.9239302694136295E-4</v>
      </c>
      <c r="G784" s="1">
        <v>2.13675213675213E-3</v>
      </c>
      <c r="H784" s="1"/>
      <c r="I784" s="1"/>
      <c r="J784" s="1"/>
      <c r="K784" s="1"/>
      <c r="L784" s="1"/>
      <c r="M784" s="1"/>
      <c r="N784" s="1"/>
      <c r="O784" s="1">
        <v>2.929145163693493E-3</v>
      </c>
    </row>
    <row r="785" spans="3:15">
      <c r="C785" s="5" t="s">
        <v>2533</v>
      </c>
      <c r="D785" s="1">
        <v>1.7777777777777701E-3</v>
      </c>
      <c r="E785" s="1"/>
      <c r="F785" s="1"/>
      <c r="G785" s="1"/>
      <c r="H785" s="1"/>
      <c r="I785" s="1"/>
      <c r="J785" s="1"/>
      <c r="K785" s="1"/>
      <c r="L785" s="1">
        <v>1.14810562571756E-3</v>
      </c>
      <c r="M785" s="1"/>
      <c r="N785" s="1"/>
      <c r="O785" s="1">
        <v>2.9258834034953298E-3</v>
      </c>
    </row>
    <row r="786" spans="3:15">
      <c r="C786" s="5" t="s">
        <v>980</v>
      </c>
      <c r="D786" s="1"/>
      <c r="E786" s="1"/>
      <c r="F786" s="1">
        <v>1.58478605388272E-3</v>
      </c>
      <c r="G786" s="1"/>
      <c r="H786" s="1">
        <v>6.2383031815346204E-4</v>
      </c>
      <c r="I786" s="1"/>
      <c r="J786" s="1"/>
      <c r="K786" s="1">
        <v>7.1428571428571396E-4</v>
      </c>
      <c r="L786" s="1"/>
      <c r="M786" s="1"/>
      <c r="N786" s="1"/>
      <c r="O786" s="1">
        <v>2.9229020863218965E-3</v>
      </c>
    </row>
    <row r="787" spans="3:15">
      <c r="C787" s="5" t="s">
        <v>2227</v>
      </c>
      <c r="D787" s="1"/>
      <c r="E787" s="1"/>
      <c r="F787" s="1"/>
      <c r="G787" s="1">
        <v>1.06837606837606E-3</v>
      </c>
      <c r="H787" s="1"/>
      <c r="I787" s="1">
        <v>1.8535681186283501E-3</v>
      </c>
      <c r="J787" s="1"/>
      <c r="K787" s="1"/>
      <c r="L787" s="1"/>
      <c r="M787" s="1"/>
      <c r="N787" s="1"/>
      <c r="O787" s="1">
        <v>2.9219441870044103E-3</v>
      </c>
    </row>
    <row r="788" spans="3:15">
      <c r="C788" s="5" t="s">
        <v>1661</v>
      </c>
      <c r="D788" s="1"/>
      <c r="E788" s="1">
        <v>1.6181229773462699E-3</v>
      </c>
      <c r="F788" s="1"/>
      <c r="G788" s="1"/>
      <c r="H788" s="1"/>
      <c r="I788" s="1"/>
      <c r="J788" s="1"/>
      <c r="K788" s="1">
        <v>7.1428571428571396E-4</v>
      </c>
      <c r="L788" s="1"/>
      <c r="M788" s="1">
        <v>5.8377116170461104E-4</v>
      </c>
      <c r="N788" s="1"/>
      <c r="O788" s="1">
        <v>2.9161798533365946E-3</v>
      </c>
    </row>
    <row r="789" spans="3:15">
      <c r="C789" s="5" t="s">
        <v>2804</v>
      </c>
      <c r="D789" s="1"/>
      <c r="E789" s="1">
        <v>4.04530744336569E-4</v>
      </c>
      <c r="F789" s="1"/>
      <c r="G789" s="1">
        <v>1.06837606837606E-3</v>
      </c>
      <c r="H789" s="1"/>
      <c r="I789" s="1"/>
      <c r="J789" s="1">
        <v>1.44196106705118E-3</v>
      </c>
      <c r="K789" s="1"/>
      <c r="L789" s="1"/>
      <c r="M789" s="1"/>
      <c r="N789" s="1"/>
      <c r="O789" s="1">
        <v>2.9148678797638089E-3</v>
      </c>
    </row>
    <row r="790" spans="3:15">
      <c r="C790" s="5" t="s">
        <v>2837</v>
      </c>
      <c r="D790" s="1">
        <v>1.7777777777777701E-3</v>
      </c>
      <c r="E790" s="1">
        <v>4.04530744336569E-4</v>
      </c>
      <c r="F790" s="1"/>
      <c r="G790" s="1"/>
      <c r="H790" s="1"/>
      <c r="I790" s="1"/>
      <c r="J790" s="1">
        <v>7.2098053352559401E-4</v>
      </c>
      <c r="K790" s="1"/>
      <c r="L790" s="1"/>
      <c r="M790" s="1"/>
      <c r="N790" s="1"/>
      <c r="O790" s="1">
        <v>2.9032890556399331E-3</v>
      </c>
    </row>
    <row r="791" spans="3:15">
      <c r="C791" s="5" t="s">
        <v>1376</v>
      </c>
      <c r="D791" s="1"/>
      <c r="E791" s="1">
        <v>4.04530744336569E-4</v>
      </c>
      <c r="F791" s="1"/>
      <c r="G791" s="1">
        <v>1.06837606837606E-3</v>
      </c>
      <c r="H791" s="1"/>
      <c r="I791" s="1"/>
      <c r="J791" s="1"/>
      <c r="K791" s="1">
        <v>1.4285714285714199E-3</v>
      </c>
      <c r="L791" s="1"/>
      <c r="M791" s="1"/>
      <c r="N791" s="1"/>
      <c r="O791" s="1">
        <v>2.901478241284049E-3</v>
      </c>
    </row>
    <row r="792" spans="3:15">
      <c r="C792" s="5" t="s">
        <v>1775</v>
      </c>
      <c r="D792" s="1"/>
      <c r="E792" s="1">
        <v>4.04530744336569E-4</v>
      </c>
      <c r="F792" s="1"/>
      <c r="G792" s="1"/>
      <c r="H792" s="1">
        <v>2.4953212726138399E-3</v>
      </c>
      <c r="I792" s="1"/>
      <c r="J792" s="1"/>
      <c r="K792" s="1"/>
      <c r="L792" s="1"/>
      <c r="M792" s="1"/>
      <c r="N792" s="1"/>
      <c r="O792" s="1">
        <v>2.899852016950409E-3</v>
      </c>
    </row>
    <row r="793" spans="3:15">
      <c r="C793" s="5" t="s">
        <v>1205</v>
      </c>
      <c r="D793" s="1"/>
      <c r="E793" s="1">
        <v>4.04530744336569E-4</v>
      </c>
      <c r="F793" s="1">
        <v>7.9239302694136295E-4</v>
      </c>
      <c r="G793" s="1">
        <v>1.06837606837606E-3</v>
      </c>
      <c r="H793" s="1">
        <v>6.2383031815346204E-4</v>
      </c>
      <c r="I793" s="1"/>
      <c r="J793" s="1"/>
      <c r="K793" s="1"/>
      <c r="L793" s="1"/>
      <c r="M793" s="1"/>
      <c r="N793" s="1"/>
      <c r="O793" s="1">
        <v>2.8891301578074543E-3</v>
      </c>
    </row>
    <row r="794" spans="3:15">
      <c r="C794" s="5" t="s">
        <v>2444</v>
      </c>
      <c r="D794" s="1">
        <v>8.8888888888888796E-4</v>
      </c>
      <c r="E794" s="1"/>
      <c r="F794" s="1"/>
      <c r="G794" s="1">
        <v>1.06837606837606E-3</v>
      </c>
      <c r="H794" s="1"/>
      <c r="I794" s="1">
        <v>9.2678405931417905E-4</v>
      </c>
      <c r="J794" s="1"/>
      <c r="K794" s="1"/>
      <c r="L794" s="1"/>
      <c r="M794" s="1"/>
      <c r="N794" s="1"/>
      <c r="O794" s="1">
        <v>2.884049016579127E-3</v>
      </c>
    </row>
    <row r="795" spans="3:15">
      <c r="C795" s="5" t="s">
        <v>2384</v>
      </c>
      <c r="D795" s="1"/>
      <c r="E795" s="1">
        <v>8.0906148867313898E-4</v>
      </c>
      <c r="F795" s="1"/>
      <c r="G795" s="1"/>
      <c r="H795" s="1"/>
      <c r="I795" s="1">
        <v>9.2678405931417905E-4</v>
      </c>
      <c r="J795" s="1"/>
      <c r="K795" s="1"/>
      <c r="L795" s="1">
        <v>1.14810562571756E-3</v>
      </c>
      <c r="M795" s="1"/>
      <c r="N795" s="1"/>
      <c r="O795" s="1">
        <v>2.8839511737048778E-3</v>
      </c>
    </row>
    <row r="796" spans="3:15">
      <c r="C796" s="5" t="s">
        <v>3496</v>
      </c>
      <c r="D796" s="1"/>
      <c r="E796" s="1"/>
      <c r="F796" s="1"/>
      <c r="G796" s="1"/>
      <c r="H796" s="1"/>
      <c r="I796" s="1"/>
      <c r="J796" s="1">
        <v>2.88392213410237E-3</v>
      </c>
      <c r="K796" s="1"/>
      <c r="L796" s="1"/>
      <c r="M796" s="1"/>
      <c r="N796" s="1"/>
      <c r="O796" s="1">
        <v>2.88392213410237E-3</v>
      </c>
    </row>
    <row r="797" spans="3:15">
      <c r="C797" s="5" t="s">
        <v>3494</v>
      </c>
      <c r="D797" s="1"/>
      <c r="E797" s="1"/>
      <c r="F797" s="1"/>
      <c r="G797" s="1"/>
      <c r="H797" s="1"/>
      <c r="I797" s="1"/>
      <c r="J797" s="1">
        <v>2.88392213410237E-3</v>
      </c>
      <c r="K797" s="1"/>
      <c r="L797" s="1"/>
      <c r="M797" s="1"/>
      <c r="N797" s="1"/>
      <c r="O797" s="1">
        <v>2.88392213410237E-3</v>
      </c>
    </row>
    <row r="798" spans="3:15">
      <c r="C798" s="5" t="s">
        <v>3495</v>
      </c>
      <c r="D798" s="1"/>
      <c r="E798" s="1"/>
      <c r="F798" s="1"/>
      <c r="G798" s="1"/>
      <c r="H798" s="1"/>
      <c r="I798" s="1"/>
      <c r="J798" s="1">
        <v>2.88392213410237E-3</v>
      </c>
      <c r="K798" s="1"/>
      <c r="L798" s="1"/>
      <c r="M798" s="1"/>
      <c r="N798" s="1"/>
      <c r="O798" s="1">
        <v>2.88392213410237E-3</v>
      </c>
    </row>
    <row r="799" spans="3:15">
      <c r="C799" s="5" t="s">
        <v>314</v>
      </c>
      <c r="D799" s="1"/>
      <c r="E799" s="1"/>
      <c r="F799" s="1"/>
      <c r="G799" s="1">
        <v>2.13675213675213E-3</v>
      </c>
      <c r="H799" s="1"/>
      <c r="I799" s="1"/>
      <c r="J799" s="1"/>
      <c r="K799" s="1"/>
      <c r="L799" s="1"/>
      <c r="M799" s="1"/>
      <c r="N799" s="1">
        <v>7.4377091855708395E-4</v>
      </c>
      <c r="O799" s="1">
        <v>2.8805230553092141E-3</v>
      </c>
    </row>
    <row r="800" spans="3:15">
      <c r="C800" s="5" t="s">
        <v>2463</v>
      </c>
      <c r="D800" s="1"/>
      <c r="E800" s="1"/>
      <c r="F800" s="1"/>
      <c r="G800" s="1"/>
      <c r="H800" s="1"/>
      <c r="I800" s="1"/>
      <c r="J800" s="1"/>
      <c r="K800" s="1"/>
      <c r="L800" s="1">
        <v>2.2962112514351299E-3</v>
      </c>
      <c r="M800" s="1">
        <v>5.8377116170461104E-4</v>
      </c>
      <c r="N800" s="1"/>
      <c r="O800" s="1">
        <v>2.8799824131397408E-3</v>
      </c>
    </row>
    <row r="801" spans="3:15">
      <c r="C801" s="5" t="s">
        <v>2466</v>
      </c>
      <c r="D801" s="1"/>
      <c r="E801" s="1"/>
      <c r="F801" s="1"/>
      <c r="G801" s="1"/>
      <c r="H801" s="1"/>
      <c r="I801" s="1"/>
      <c r="J801" s="1"/>
      <c r="K801" s="1"/>
      <c r="L801" s="1">
        <v>2.2962112514351299E-3</v>
      </c>
      <c r="M801" s="1">
        <v>5.8377116170461104E-4</v>
      </c>
      <c r="N801" s="1"/>
      <c r="O801" s="1">
        <v>2.8799824131397408E-3</v>
      </c>
    </row>
    <row r="802" spans="3:15">
      <c r="C802" s="5" t="s">
        <v>813</v>
      </c>
      <c r="D802" s="1"/>
      <c r="E802" s="1"/>
      <c r="F802" s="1"/>
      <c r="G802" s="1">
        <v>1.06837606837606E-3</v>
      </c>
      <c r="H802" s="1"/>
      <c r="I802" s="1"/>
      <c r="J802" s="1"/>
      <c r="K802" s="1">
        <v>1.4285714285714199E-3</v>
      </c>
      <c r="L802" s="1"/>
      <c r="M802" s="1"/>
      <c r="N802" s="1">
        <v>3.7188545927854198E-4</v>
      </c>
      <c r="O802" s="1">
        <v>2.868832956226022E-3</v>
      </c>
    </row>
    <row r="803" spans="3:15">
      <c r="C803" s="5" t="s">
        <v>1401</v>
      </c>
      <c r="D803" s="1"/>
      <c r="E803" s="1">
        <v>8.0906148867313898E-4</v>
      </c>
      <c r="F803" s="1"/>
      <c r="G803" s="1"/>
      <c r="H803" s="1">
        <v>6.2383031815346204E-4</v>
      </c>
      <c r="I803" s="1"/>
      <c r="J803" s="1"/>
      <c r="K803" s="1">
        <v>1.4285714285714199E-3</v>
      </c>
      <c r="L803" s="1"/>
      <c r="M803" s="1"/>
      <c r="N803" s="1"/>
      <c r="O803" s="1">
        <v>2.8614632353980212E-3</v>
      </c>
    </row>
    <row r="804" spans="3:15">
      <c r="C804" s="5" t="s">
        <v>1840</v>
      </c>
      <c r="D804" s="1"/>
      <c r="E804" s="1"/>
      <c r="F804" s="1"/>
      <c r="G804" s="1">
        <v>1.06837606837606E-3</v>
      </c>
      <c r="H804" s="1">
        <v>6.2383031815346204E-4</v>
      </c>
      <c r="I804" s="1"/>
      <c r="J804" s="1"/>
      <c r="K804" s="1"/>
      <c r="L804" s="1"/>
      <c r="M804" s="1">
        <v>1.1675423234092199E-3</v>
      </c>
      <c r="N804" s="1"/>
      <c r="O804" s="1">
        <v>2.859748709938742E-3</v>
      </c>
    </row>
    <row r="805" spans="3:15">
      <c r="C805" s="5" t="s">
        <v>1334</v>
      </c>
      <c r="D805" s="1"/>
      <c r="E805" s="1"/>
      <c r="F805" s="1"/>
      <c r="G805" s="1"/>
      <c r="H805" s="1"/>
      <c r="I805" s="1"/>
      <c r="J805" s="1"/>
      <c r="K805" s="1">
        <v>2.8571428571428502E-3</v>
      </c>
      <c r="L805" s="1"/>
      <c r="M805" s="1"/>
      <c r="N805" s="1"/>
      <c r="O805" s="1">
        <v>2.8571428571428502E-3</v>
      </c>
    </row>
    <row r="806" spans="3:15">
      <c r="C806" s="5" t="s">
        <v>1331</v>
      </c>
      <c r="D806" s="1"/>
      <c r="E806" s="1"/>
      <c r="F806" s="1"/>
      <c r="G806" s="1"/>
      <c r="H806" s="1"/>
      <c r="I806" s="1"/>
      <c r="J806" s="1"/>
      <c r="K806" s="1">
        <v>2.8571428571428502E-3</v>
      </c>
      <c r="L806" s="1"/>
      <c r="M806" s="1"/>
      <c r="N806" s="1"/>
      <c r="O806" s="1">
        <v>2.8571428571428502E-3</v>
      </c>
    </row>
    <row r="807" spans="3:15">
      <c r="C807" s="5" t="s">
        <v>1618</v>
      </c>
      <c r="D807" s="1"/>
      <c r="E807" s="1"/>
      <c r="F807" s="1"/>
      <c r="G807" s="1">
        <v>2.13675213675213E-3</v>
      </c>
      <c r="H807" s="1"/>
      <c r="I807" s="1"/>
      <c r="J807" s="1"/>
      <c r="K807" s="1">
        <v>7.1428571428571396E-4</v>
      </c>
      <c r="L807" s="1"/>
      <c r="M807" s="1"/>
      <c r="N807" s="1"/>
      <c r="O807" s="1">
        <v>2.8510378510378442E-3</v>
      </c>
    </row>
    <row r="808" spans="3:15">
      <c r="C808" s="5" t="s">
        <v>97</v>
      </c>
      <c r="D808" s="1"/>
      <c r="E808" s="1">
        <v>4.04530744336569E-4</v>
      </c>
      <c r="F808" s="1"/>
      <c r="G808" s="1"/>
      <c r="H808" s="1"/>
      <c r="I808" s="1"/>
      <c r="J808" s="1"/>
      <c r="K808" s="1"/>
      <c r="L808" s="1"/>
      <c r="M808" s="1">
        <v>5.8377116170461104E-4</v>
      </c>
      <c r="N808" s="1">
        <v>1.8594272963927099E-3</v>
      </c>
      <c r="O808" s="1">
        <v>2.8477292024338902E-3</v>
      </c>
    </row>
    <row r="809" spans="3:15">
      <c r="C809" s="5" t="s">
        <v>2699</v>
      </c>
      <c r="D809" s="1">
        <v>1.7777777777777701E-3</v>
      </c>
      <c r="E809" s="1"/>
      <c r="F809" s="1"/>
      <c r="G809" s="1">
        <v>1.06837606837606E-3</v>
      </c>
      <c r="H809" s="1"/>
      <c r="I809" s="1"/>
      <c r="J809" s="1"/>
      <c r="K809" s="1"/>
      <c r="L809" s="1"/>
      <c r="M809" s="1"/>
      <c r="N809" s="1"/>
      <c r="O809" s="1">
        <v>2.8461538461538299E-3</v>
      </c>
    </row>
    <row r="810" spans="3:15">
      <c r="C810" s="5" t="s">
        <v>2605</v>
      </c>
      <c r="D810" s="1">
        <v>8.8888888888888796E-4</v>
      </c>
      <c r="E810" s="1">
        <v>8.0906148867313898E-4</v>
      </c>
      <c r="F810" s="1"/>
      <c r="G810" s="1"/>
      <c r="H810" s="1"/>
      <c r="I810" s="1"/>
      <c r="J810" s="1"/>
      <c r="K810" s="1"/>
      <c r="L810" s="1">
        <v>1.14810562571756E-3</v>
      </c>
      <c r="M810" s="1"/>
      <c r="N810" s="1"/>
      <c r="O810" s="1">
        <v>2.8460560032795871E-3</v>
      </c>
    </row>
    <row r="811" spans="3:15">
      <c r="C811" s="5" t="s">
        <v>2230</v>
      </c>
      <c r="D811" s="1"/>
      <c r="E811" s="1">
        <v>4.04530744336569E-4</v>
      </c>
      <c r="F811" s="1"/>
      <c r="G811" s="1"/>
      <c r="H811" s="1"/>
      <c r="I811" s="1">
        <v>1.8535681186283501E-3</v>
      </c>
      <c r="J811" s="1"/>
      <c r="K811" s="1"/>
      <c r="L811" s="1"/>
      <c r="M811" s="1">
        <v>5.8377116170461104E-4</v>
      </c>
      <c r="N811" s="1"/>
      <c r="O811" s="1">
        <v>2.8418700246695301E-3</v>
      </c>
    </row>
    <row r="812" spans="3:15">
      <c r="C812" s="5" t="s">
        <v>2232</v>
      </c>
      <c r="D812" s="1"/>
      <c r="E812" s="1">
        <v>4.04530744336569E-4</v>
      </c>
      <c r="F812" s="1"/>
      <c r="G812" s="1"/>
      <c r="H812" s="1"/>
      <c r="I812" s="1">
        <v>1.8535681186283501E-3</v>
      </c>
      <c r="J812" s="1"/>
      <c r="K812" s="1"/>
      <c r="L812" s="1"/>
      <c r="M812" s="1">
        <v>5.8377116170461104E-4</v>
      </c>
      <c r="N812" s="1"/>
      <c r="O812" s="1">
        <v>2.8418700246695301E-3</v>
      </c>
    </row>
    <row r="813" spans="3:15">
      <c r="C813" s="5" t="s">
        <v>1052</v>
      </c>
      <c r="D813" s="1"/>
      <c r="E813" s="1">
        <v>4.04530744336569E-4</v>
      </c>
      <c r="F813" s="1">
        <v>7.9239302694136295E-4</v>
      </c>
      <c r="G813" s="1"/>
      <c r="H813" s="1"/>
      <c r="I813" s="1">
        <v>9.2678405931417905E-4</v>
      </c>
      <c r="J813" s="1"/>
      <c r="K813" s="1">
        <v>7.1428571428571396E-4</v>
      </c>
      <c r="L813" s="1"/>
      <c r="M813" s="1"/>
      <c r="N813" s="1"/>
      <c r="O813" s="1">
        <v>2.8379935448778247E-3</v>
      </c>
    </row>
    <row r="814" spans="3:15">
      <c r="C814" s="5" t="s">
        <v>1797</v>
      </c>
      <c r="D814" s="1"/>
      <c r="E814" s="1">
        <v>4.04530744336569E-4</v>
      </c>
      <c r="F814" s="1"/>
      <c r="G814" s="1"/>
      <c r="H814" s="1">
        <v>1.24766063630692E-3</v>
      </c>
      <c r="I814" s="1"/>
      <c r="J814" s="1"/>
      <c r="K814" s="1"/>
      <c r="L814" s="1"/>
      <c r="M814" s="1">
        <v>1.1675423234092199E-3</v>
      </c>
      <c r="N814" s="1"/>
      <c r="O814" s="1">
        <v>2.819733704052709E-3</v>
      </c>
    </row>
    <row r="815" spans="3:15">
      <c r="C815" s="5" t="s">
        <v>244</v>
      </c>
      <c r="D815" s="1"/>
      <c r="E815" s="1">
        <v>4.04530744336569E-4</v>
      </c>
      <c r="F815" s="1"/>
      <c r="G815" s="1"/>
      <c r="H815" s="1"/>
      <c r="I815" s="1"/>
      <c r="J815" s="1"/>
      <c r="K815" s="1">
        <v>7.1428571428571396E-4</v>
      </c>
      <c r="L815" s="1"/>
      <c r="M815" s="1">
        <v>5.8377116170461104E-4</v>
      </c>
      <c r="N815" s="1">
        <v>1.11565637783562E-3</v>
      </c>
      <c r="O815" s="1">
        <v>2.8182439981625138E-3</v>
      </c>
    </row>
    <row r="816" spans="3:15">
      <c r="C816" s="5" t="s">
        <v>2215</v>
      </c>
      <c r="D816" s="1">
        <v>1.7777777777777701E-3</v>
      </c>
      <c r="E816" s="1">
        <v>4.04530744336569E-4</v>
      </c>
      <c r="F816" s="1"/>
      <c r="G816" s="1"/>
      <c r="H816" s="1">
        <v>6.2383031815346204E-4</v>
      </c>
      <c r="I816" s="1"/>
      <c r="J816" s="1"/>
      <c r="K816" s="1"/>
      <c r="L816" s="1"/>
      <c r="M816" s="1"/>
      <c r="N816" s="1"/>
      <c r="O816" s="1">
        <v>2.8061388402678012E-3</v>
      </c>
    </row>
    <row r="817" spans="3:15">
      <c r="C817" s="5" t="s">
        <v>1828</v>
      </c>
      <c r="D817" s="1"/>
      <c r="E817" s="1">
        <v>4.04530744336569E-4</v>
      </c>
      <c r="F817" s="1"/>
      <c r="G817" s="1"/>
      <c r="H817" s="1">
        <v>1.24766063630692E-3</v>
      </c>
      <c r="I817" s="1"/>
      <c r="J817" s="1"/>
      <c r="K817" s="1"/>
      <c r="L817" s="1">
        <v>1.14810562571756E-3</v>
      </c>
      <c r="M817" s="1"/>
      <c r="N817" s="1"/>
      <c r="O817" s="1">
        <v>2.800297006361049E-3</v>
      </c>
    </row>
    <row r="818" spans="3:15">
      <c r="C818" s="5" t="s">
        <v>985</v>
      </c>
      <c r="D818" s="1"/>
      <c r="E818" s="1">
        <v>1.2135922330097E-3</v>
      </c>
      <c r="F818" s="1">
        <v>1.58478605388272E-3</v>
      </c>
      <c r="G818" s="1"/>
      <c r="H818" s="1"/>
      <c r="I818" s="1"/>
      <c r="J818" s="1"/>
      <c r="K818" s="1"/>
      <c r="L818" s="1"/>
      <c r="M818" s="1"/>
      <c r="N818" s="1"/>
      <c r="O818" s="1">
        <v>2.7983782868924202E-3</v>
      </c>
    </row>
    <row r="819" spans="3:15">
      <c r="C819" s="5" t="s">
        <v>202</v>
      </c>
      <c r="D819" s="1">
        <v>8.8888888888888796E-4</v>
      </c>
      <c r="E819" s="1"/>
      <c r="F819" s="1">
        <v>7.9239302694136295E-4</v>
      </c>
      <c r="G819" s="1"/>
      <c r="H819" s="1"/>
      <c r="I819" s="1"/>
      <c r="J819" s="1"/>
      <c r="K819" s="1"/>
      <c r="L819" s="1"/>
      <c r="M819" s="1"/>
      <c r="N819" s="1">
        <v>1.11565637783562E-3</v>
      </c>
      <c r="O819" s="1">
        <v>2.7969382936658708E-3</v>
      </c>
    </row>
    <row r="820" spans="3:15">
      <c r="C820" s="5" t="s">
        <v>1626</v>
      </c>
      <c r="D820" s="1"/>
      <c r="E820" s="1"/>
      <c r="F820" s="1"/>
      <c r="G820" s="1"/>
      <c r="H820" s="1"/>
      <c r="I820" s="1">
        <v>9.2678405931417905E-4</v>
      </c>
      <c r="J820" s="1"/>
      <c r="K820" s="1">
        <v>7.1428571428571396E-4</v>
      </c>
      <c r="L820" s="1">
        <v>1.14810562571756E-3</v>
      </c>
      <c r="M820" s="1"/>
      <c r="N820" s="1"/>
      <c r="O820" s="1">
        <v>2.7891753993174529E-3</v>
      </c>
    </row>
    <row r="821" spans="3:15">
      <c r="C821" s="5" t="s">
        <v>1529</v>
      </c>
      <c r="D821" s="1"/>
      <c r="E821" s="1"/>
      <c r="F821" s="1"/>
      <c r="G821" s="1"/>
      <c r="H821" s="1"/>
      <c r="I821" s="1">
        <v>9.2678405931417905E-4</v>
      </c>
      <c r="J821" s="1"/>
      <c r="K821" s="1">
        <v>7.1428571428571396E-4</v>
      </c>
      <c r="L821" s="1">
        <v>1.14810562571756E-3</v>
      </c>
      <c r="M821" s="1"/>
      <c r="N821" s="1"/>
      <c r="O821" s="1">
        <v>2.7891753993174529E-3</v>
      </c>
    </row>
    <row r="822" spans="3:15">
      <c r="C822" s="5" t="s">
        <v>1265</v>
      </c>
      <c r="D822" s="1"/>
      <c r="E822" s="1"/>
      <c r="F822" s="1">
        <v>7.9239302694136295E-4</v>
      </c>
      <c r="G822" s="1">
        <v>1.06837606837606E-3</v>
      </c>
      <c r="H822" s="1"/>
      <c r="I822" s="1">
        <v>9.2678405931417905E-4</v>
      </c>
      <c r="J822" s="1"/>
      <c r="K822" s="1"/>
      <c r="L822" s="1"/>
      <c r="M822" s="1"/>
      <c r="N822" s="1"/>
      <c r="O822" s="1">
        <v>2.7875531546316021E-3</v>
      </c>
    </row>
    <row r="823" spans="3:15">
      <c r="C823" s="5" t="s">
        <v>2108</v>
      </c>
      <c r="D823" s="1"/>
      <c r="E823" s="1"/>
      <c r="F823" s="1"/>
      <c r="G823" s="1"/>
      <c r="H823" s="1">
        <v>6.2383031815346204E-4</v>
      </c>
      <c r="I823" s="1"/>
      <c r="J823" s="1">
        <v>2.16294160057678E-3</v>
      </c>
      <c r="K823" s="1"/>
      <c r="L823" s="1"/>
      <c r="M823" s="1"/>
      <c r="N823" s="1"/>
      <c r="O823" s="1">
        <v>2.786771918730242E-3</v>
      </c>
    </row>
    <row r="824" spans="3:15">
      <c r="C824" s="5" t="s">
        <v>886</v>
      </c>
      <c r="D824" s="1"/>
      <c r="E824" s="1">
        <v>4.04530744336569E-4</v>
      </c>
      <c r="F824" s="1">
        <v>2.3771790808240802E-3</v>
      </c>
      <c r="G824" s="1"/>
      <c r="H824" s="1"/>
      <c r="I824" s="1"/>
      <c r="J824" s="1"/>
      <c r="K824" s="1"/>
      <c r="L824" s="1"/>
      <c r="M824" s="1"/>
      <c r="N824" s="1"/>
      <c r="O824" s="1">
        <v>2.7817098251606493E-3</v>
      </c>
    </row>
    <row r="825" spans="3:15">
      <c r="C825" s="5" t="s">
        <v>907</v>
      </c>
      <c r="D825" s="1"/>
      <c r="E825" s="1">
        <v>4.04530744336569E-4</v>
      </c>
      <c r="F825" s="1">
        <v>2.3771790808240802E-3</v>
      </c>
      <c r="G825" s="1"/>
      <c r="H825" s="1"/>
      <c r="I825" s="1"/>
      <c r="J825" s="1"/>
      <c r="K825" s="1"/>
      <c r="L825" s="1"/>
      <c r="M825" s="1"/>
      <c r="N825" s="1"/>
      <c r="O825" s="1">
        <v>2.7817098251606493E-3</v>
      </c>
    </row>
    <row r="826" spans="3:15">
      <c r="C826" s="5" t="s">
        <v>2222</v>
      </c>
      <c r="D826" s="1"/>
      <c r="E826" s="1"/>
      <c r="F826" s="1"/>
      <c r="G826" s="1"/>
      <c r="H826" s="1"/>
      <c r="I826" s="1">
        <v>2.7803521779425299E-3</v>
      </c>
      <c r="J826" s="1"/>
      <c r="K826" s="1"/>
      <c r="L826" s="1"/>
      <c r="M826" s="1"/>
      <c r="N826" s="1"/>
      <c r="O826" s="1">
        <v>2.7803521779425299E-3</v>
      </c>
    </row>
    <row r="827" spans="3:15">
      <c r="C827" s="5" t="s">
        <v>1866</v>
      </c>
      <c r="D827" s="1"/>
      <c r="E827" s="1">
        <v>4.04530744336569E-4</v>
      </c>
      <c r="F827" s="1"/>
      <c r="G827" s="1"/>
      <c r="H827" s="1">
        <v>6.2383031815346204E-4</v>
      </c>
      <c r="I827" s="1"/>
      <c r="J827" s="1"/>
      <c r="K827" s="1"/>
      <c r="L827" s="1"/>
      <c r="M827" s="1">
        <v>1.75131348511383E-3</v>
      </c>
      <c r="N827" s="1"/>
      <c r="O827" s="1">
        <v>2.7796745476038609E-3</v>
      </c>
    </row>
    <row r="828" spans="3:15">
      <c r="C828" s="5" t="s">
        <v>770</v>
      </c>
      <c r="D828" s="1"/>
      <c r="E828" s="1">
        <v>4.04530744336569E-4</v>
      </c>
      <c r="F828" s="1">
        <v>7.9239302694136295E-4</v>
      </c>
      <c r="G828" s="1"/>
      <c r="H828" s="1">
        <v>6.2383031815346204E-4</v>
      </c>
      <c r="I828" s="1"/>
      <c r="J828" s="1"/>
      <c r="K828" s="1"/>
      <c r="L828" s="1"/>
      <c r="M828" s="1">
        <v>5.8377116170461104E-4</v>
      </c>
      <c r="N828" s="1">
        <v>3.7188545927854198E-4</v>
      </c>
      <c r="O828" s="1">
        <v>2.7764107104145471E-3</v>
      </c>
    </row>
    <row r="829" spans="3:15">
      <c r="C829" s="5" t="s">
        <v>232</v>
      </c>
      <c r="D829" s="1"/>
      <c r="E829" s="1">
        <v>4.04530744336569E-4</v>
      </c>
      <c r="F829" s="1"/>
      <c r="G829" s="1"/>
      <c r="H829" s="1">
        <v>1.24766063630692E-3</v>
      </c>
      <c r="I829" s="1"/>
      <c r="J829" s="1"/>
      <c r="K829" s="1"/>
      <c r="L829" s="1"/>
      <c r="M829" s="1"/>
      <c r="N829" s="1">
        <v>1.11565637783562E-3</v>
      </c>
      <c r="O829" s="1">
        <v>2.7678477584791089E-3</v>
      </c>
    </row>
    <row r="830" spans="3:15">
      <c r="C830" s="5" t="s">
        <v>555</v>
      </c>
      <c r="D830" s="1">
        <v>8.8888888888888796E-4</v>
      </c>
      <c r="E830" s="1"/>
      <c r="F830" s="1">
        <v>7.9239302694136295E-4</v>
      </c>
      <c r="G830" s="1"/>
      <c r="H830" s="1"/>
      <c r="I830" s="1"/>
      <c r="J830" s="1"/>
      <c r="K830" s="1">
        <v>7.1428571428571396E-4</v>
      </c>
      <c r="L830" s="1"/>
      <c r="M830" s="1"/>
      <c r="N830" s="1">
        <v>3.7188545927854198E-4</v>
      </c>
      <c r="O830" s="1">
        <v>2.767453089394507E-3</v>
      </c>
    </row>
    <row r="831" spans="3:15">
      <c r="C831" s="5" t="s">
        <v>1916</v>
      </c>
      <c r="D831" s="1"/>
      <c r="E831" s="1"/>
      <c r="F831" s="1"/>
      <c r="G831" s="1">
        <v>2.13675213675213E-3</v>
      </c>
      <c r="H831" s="1">
        <v>6.2383031815346204E-4</v>
      </c>
      <c r="I831" s="1"/>
      <c r="J831" s="1"/>
      <c r="K831" s="1"/>
      <c r="L831" s="1"/>
      <c r="M831" s="1"/>
      <c r="N831" s="1"/>
      <c r="O831" s="1">
        <v>2.7605824549055921E-3</v>
      </c>
    </row>
    <row r="832" spans="3:15">
      <c r="C832" s="5" t="s">
        <v>611</v>
      </c>
      <c r="D832" s="1"/>
      <c r="E832" s="1"/>
      <c r="F832" s="1">
        <v>2.3771790808240802E-3</v>
      </c>
      <c r="G832" s="1"/>
      <c r="H832" s="1"/>
      <c r="I832" s="1"/>
      <c r="J832" s="1"/>
      <c r="K832" s="1"/>
      <c r="L832" s="1"/>
      <c r="M832" s="1"/>
      <c r="N832" s="1">
        <v>3.7188545927854198E-4</v>
      </c>
      <c r="O832" s="1">
        <v>2.7490645401026222E-3</v>
      </c>
    </row>
    <row r="833" spans="3:15">
      <c r="C833" s="5" t="s">
        <v>1069</v>
      </c>
      <c r="D833" s="1"/>
      <c r="E833" s="1">
        <v>4.04530744336569E-4</v>
      </c>
      <c r="F833" s="1">
        <v>7.9239302694136295E-4</v>
      </c>
      <c r="G833" s="1"/>
      <c r="H833" s="1">
        <v>6.2383031815346204E-4</v>
      </c>
      <c r="I833" s="1">
        <v>9.2678405931417905E-4</v>
      </c>
      <c r="J833" s="1"/>
      <c r="K833" s="1"/>
      <c r="L833" s="1"/>
      <c r="M833" s="1"/>
      <c r="N833" s="1"/>
      <c r="O833" s="1">
        <v>2.747538148745573E-3</v>
      </c>
    </row>
    <row r="834" spans="3:15">
      <c r="C834" s="5" t="s">
        <v>399</v>
      </c>
      <c r="D834" s="1"/>
      <c r="E834" s="1"/>
      <c r="F834" s="1">
        <v>7.9239302694136295E-4</v>
      </c>
      <c r="G834" s="1"/>
      <c r="H834" s="1">
        <v>6.2383031815346204E-4</v>
      </c>
      <c r="I834" s="1"/>
      <c r="J834" s="1"/>
      <c r="K834" s="1"/>
      <c r="L834" s="1"/>
      <c r="M834" s="1">
        <v>5.8377116170461104E-4</v>
      </c>
      <c r="N834" s="1">
        <v>7.4377091855708395E-4</v>
      </c>
      <c r="O834" s="1">
        <v>2.74376542535652E-3</v>
      </c>
    </row>
    <row r="835" spans="3:15">
      <c r="C835" s="5" t="s">
        <v>2243</v>
      </c>
      <c r="D835" s="1">
        <v>8.8888888888888796E-4</v>
      </c>
      <c r="E835" s="1"/>
      <c r="F835" s="1"/>
      <c r="G835" s="1"/>
      <c r="H835" s="1"/>
      <c r="I835" s="1">
        <v>1.8535681186283501E-3</v>
      </c>
      <c r="J835" s="1"/>
      <c r="K835" s="1"/>
      <c r="L835" s="1"/>
      <c r="M835" s="1"/>
      <c r="N835" s="1"/>
      <c r="O835" s="1">
        <v>2.7424570075172379E-3</v>
      </c>
    </row>
    <row r="836" spans="3:15">
      <c r="C836" s="5" t="s">
        <v>1547</v>
      </c>
      <c r="D836" s="1"/>
      <c r="E836" s="1"/>
      <c r="F836" s="1"/>
      <c r="G836" s="1"/>
      <c r="H836" s="1"/>
      <c r="I836" s="1"/>
      <c r="J836" s="1">
        <v>1.44196106705118E-3</v>
      </c>
      <c r="K836" s="1">
        <v>7.1428571428571396E-4</v>
      </c>
      <c r="L836" s="1"/>
      <c r="M836" s="1">
        <v>5.8377116170461104E-4</v>
      </c>
      <c r="N836" s="1"/>
      <c r="O836" s="1">
        <v>2.7400179430415051E-3</v>
      </c>
    </row>
    <row r="837" spans="3:15">
      <c r="C837" s="5" t="s">
        <v>1554</v>
      </c>
      <c r="D837" s="1"/>
      <c r="E837" s="1"/>
      <c r="F837" s="1"/>
      <c r="G837" s="1"/>
      <c r="H837" s="1"/>
      <c r="I837" s="1"/>
      <c r="J837" s="1">
        <v>1.44196106705118E-3</v>
      </c>
      <c r="K837" s="1">
        <v>7.1428571428571396E-4</v>
      </c>
      <c r="L837" s="1"/>
      <c r="M837" s="1">
        <v>5.8377116170461104E-4</v>
      </c>
      <c r="N837" s="1"/>
      <c r="O837" s="1">
        <v>2.7400179430415051E-3</v>
      </c>
    </row>
    <row r="838" spans="3:15">
      <c r="C838" s="5" t="s">
        <v>245</v>
      </c>
      <c r="D838" s="1"/>
      <c r="E838" s="1">
        <v>1.6181229773462699E-3</v>
      </c>
      <c r="F838" s="1"/>
      <c r="G838" s="1"/>
      <c r="H838" s="1"/>
      <c r="I838" s="1"/>
      <c r="J838" s="1"/>
      <c r="K838" s="1"/>
      <c r="L838" s="1"/>
      <c r="M838" s="1"/>
      <c r="N838" s="1">
        <v>1.11565637783562E-3</v>
      </c>
      <c r="O838" s="1">
        <v>2.73377935518189E-3</v>
      </c>
    </row>
    <row r="839" spans="3:15">
      <c r="C839" s="5" t="s">
        <v>1480</v>
      </c>
      <c r="D839" s="1"/>
      <c r="E839" s="1">
        <v>8.0906148867313898E-4</v>
      </c>
      <c r="F839" s="1"/>
      <c r="G839" s="1"/>
      <c r="H839" s="1">
        <v>6.2383031815346204E-4</v>
      </c>
      <c r="I839" s="1"/>
      <c r="J839" s="1"/>
      <c r="K839" s="1">
        <v>7.1428571428571396E-4</v>
      </c>
      <c r="L839" s="1"/>
      <c r="M839" s="1">
        <v>5.8377116170461104E-4</v>
      </c>
      <c r="N839" s="1"/>
      <c r="O839" s="1">
        <v>2.7309486828169258E-3</v>
      </c>
    </row>
    <row r="840" spans="3:15">
      <c r="C840" s="5" t="s">
        <v>857</v>
      </c>
      <c r="D840" s="1"/>
      <c r="E840" s="1"/>
      <c r="F840" s="1"/>
      <c r="G840" s="1"/>
      <c r="H840" s="1"/>
      <c r="I840" s="1">
        <v>9.2678405931417905E-4</v>
      </c>
      <c r="J840" s="1"/>
      <c r="K840" s="1">
        <v>1.4285714285714199E-3</v>
      </c>
      <c r="L840" s="1"/>
      <c r="M840" s="1"/>
      <c r="N840" s="1">
        <v>3.7188545927854198E-4</v>
      </c>
      <c r="O840" s="1">
        <v>2.7272409471641411E-3</v>
      </c>
    </row>
    <row r="841" spans="3:15">
      <c r="C841" s="5" t="s">
        <v>209</v>
      </c>
      <c r="D841" s="1">
        <v>8.8888888888888796E-4</v>
      </c>
      <c r="E841" s="1"/>
      <c r="F841" s="1"/>
      <c r="G841" s="1"/>
      <c r="H841" s="1"/>
      <c r="I841" s="1"/>
      <c r="J841" s="1">
        <v>7.2098053352559401E-4</v>
      </c>
      <c r="K841" s="1"/>
      <c r="L841" s="1"/>
      <c r="M841" s="1"/>
      <c r="N841" s="1">
        <v>1.11565637783562E-3</v>
      </c>
      <c r="O841" s="1">
        <v>2.7255258002501018E-3</v>
      </c>
    </row>
    <row r="842" spans="3:15">
      <c r="C842" s="5" t="s">
        <v>1113</v>
      </c>
      <c r="D842" s="1"/>
      <c r="E842" s="1"/>
      <c r="F842" s="1">
        <v>7.9239302694136295E-4</v>
      </c>
      <c r="G842" s="1"/>
      <c r="H842" s="1">
        <v>6.2383031815346204E-4</v>
      </c>
      <c r="I842" s="1"/>
      <c r="J842" s="1">
        <v>7.2098053352559401E-4</v>
      </c>
      <c r="K842" s="1"/>
      <c r="L842" s="1"/>
      <c r="M842" s="1">
        <v>5.8377116170461104E-4</v>
      </c>
      <c r="N842" s="1"/>
      <c r="O842" s="1">
        <v>2.7209750403250298E-3</v>
      </c>
    </row>
    <row r="843" spans="3:15">
      <c r="C843" s="5" t="s">
        <v>2665</v>
      </c>
      <c r="D843" s="1"/>
      <c r="E843" s="1"/>
      <c r="F843" s="1"/>
      <c r="G843" s="1">
        <v>2.13675213675213E-3</v>
      </c>
      <c r="H843" s="1"/>
      <c r="I843" s="1"/>
      <c r="J843" s="1"/>
      <c r="K843" s="1"/>
      <c r="L843" s="1"/>
      <c r="M843" s="1">
        <v>5.8377116170461104E-4</v>
      </c>
      <c r="N843" s="1"/>
      <c r="O843" s="1">
        <v>2.720523298456741E-3</v>
      </c>
    </row>
    <row r="844" spans="3:15">
      <c r="C844" s="5" t="s">
        <v>2664</v>
      </c>
      <c r="D844" s="1"/>
      <c r="E844" s="1"/>
      <c r="F844" s="1"/>
      <c r="G844" s="1">
        <v>2.13675213675213E-3</v>
      </c>
      <c r="H844" s="1"/>
      <c r="I844" s="1"/>
      <c r="J844" s="1"/>
      <c r="K844" s="1"/>
      <c r="L844" s="1"/>
      <c r="M844" s="1">
        <v>5.8377116170461104E-4</v>
      </c>
      <c r="N844" s="1"/>
      <c r="O844" s="1">
        <v>2.720523298456741E-3</v>
      </c>
    </row>
    <row r="845" spans="3:15">
      <c r="C845" s="5" t="s">
        <v>2634</v>
      </c>
      <c r="D845" s="1"/>
      <c r="E845" s="1">
        <v>4.04530744336569E-4</v>
      </c>
      <c r="F845" s="1"/>
      <c r="G845" s="1"/>
      <c r="H845" s="1"/>
      <c r="I845" s="1"/>
      <c r="J845" s="1"/>
      <c r="K845" s="1"/>
      <c r="L845" s="1">
        <v>1.14810562571756E-3</v>
      </c>
      <c r="M845" s="1">
        <v>1.1675423234092199E-3</v>
      </c>
      <c r="N845" s="1"/>
      <c r="O845" s="1">
        <v>2.7201786934633486E-3</v>
      </c>
    </row>
    <row r="846" spans="3:15">
      <c r="C846" s="5" t="s">
        <v>195</v>
      </c>
      <c r="D846" s="1"/>
      <c r="E846" s="1">
        <v>8.0906148867313898E-4</v>
      </c>
      <c r="F846" s="1">
        <v>7.9239302694136295E-4</v>
      </c>
      <c r="G846" s="1"/>
      <c r="H846" s="1"/>
      <c r="I846" s="1"/>
      <c r="J846" s="1"/>
      <c r="K846" s="1"/>
      <c r="L846" s="1"/>
      <c r="M846" s="1"/>
      <c r="N846" s="1">
        <v>1.11565637783562E-3</v>
      </c>
      <c r="O846" s="1">
        <v>2.7171108934501221E-3</v>
      </c>
    </row>
    <row r="847" spans="3:15">
      <c r="C847" s="5" t="s">
        <v>420</v>
      </c>
      <c r="D847" s="1"/>
      <c r="E847" s="1"/>
      <c r="F847" s="1"/>
      <c r="G847" s="1"/>
      <c r="H847" s="1">
        <v>1.24766063630692E-3</v>
      </c>
      <c r="I847" s="1"/>
      <c r="J847" s="1"/>
      <c r="K847" s="1">
        <v>7.1428571428571396E-4</v>
      </c>
      <c r="L847" s="1"/>
      <c r="M847" s="1"/>
      <c r="N847" s="1">
        <v>7.4377091855708395E-4</v>
      </c>
      <c r="O847" s="1">
        <v>2.705717269149718E-3</v>
      </c>
    </row>
    <row r="848" spans="3:15">
      <c r="C848" s="5" t="s">
        <v>2327</v>
      </c>
      <c r="D848" s="1">
        <v>1.7777777777777701E-3</v>
      </c>
      <c r="E848" s="1"/>
      <c r="F848" s="1"/>
      <c r="G848" s="1"/>
      <c r="H848" s="1"/>
      <c r="I848" s="1">
        <v>9.2678405931417905E-4</v>
      </c>
      <c r="J848" s="1"/>
      <c r="K848" s="1"/>
      <c r="L848" s="1"/>
      <c r="M848" s="1"/>
      <c r="N848" s="1"/>
      <c r="O848" s="1">
        <v>2.704561837091949E-3</v>
      </c>
    </row>
    <row r="849" spans="3:15">
      <c r="C849" s="5" t="s">
        <v>2341</v>
      </c>
      <c r="D849" s="1">
        <v>1.7777777777777701E-3</v>
      </c>
      <c r="E849" s="1"/>
      <c r="F849" s="1"/>
      <c r="G849" s="1"/>
      <c r="H849" s="1"/>
      <c r="I849" s="1">
        <v>9.2678405931417905E-4</v>
      </c>
      <c r="J849" s="1"/>
      <c r="K849" s="1"/>
      <c r="L849" s="1"/>
      <c r="M849" s="1"/>
      <c r="N849" s="1"/>
      <c r="O849" s="1">
        <v>2.704561837091949E-3</v>
      </c>
    </row>
    <row r="850" spans="3:15">
      <c r="C850" s="5" t="s">
        <v>2482</v>
      </c>
      <c r="D850" s="1"/>
      <c r="E850" s="1">
        <v>4.04530744336569E-4</v>
      </c>
      <c r="F850" s="1"/>
      <c r="G850" s="1"/>
      <c r="H850" s="1"/>
      <c r="I850" s="1"/>
      <c r="J850" s="1"/>
      <c r="K850" s="1"/>
      <c r="L850" s="1">
        <v>2.2962112514351299E-3</v>
      </c>
      <c r="M850" s="1"/>
      <c r="N850" s="1"/>
      <c r="O850" s="1">
        <v>2.700741995771699E-3</v>
      </c>
    </row>
    <row r="851" spans="3:15">
      <c r="C851" s="5" t="s">
        <v>591</v>
      </c>
      <c r="D851" s="1"/>
      <c r="E851" s="1"/>
      <c r="F851" s="1"/>
      <c r="G851" s="1">
        <v>1.06837606837606E-3</v>
      </c>
      <c r="H851" s="1">
        <v>1.24766063630692E-3</v>
      </c>
      <c r="I851" s="1"/>
      <c r="J851" s="1"/>
      <c r="K851" s="1"/>
      <c r="L851" s="1"/>
      <c r="M851" s="1"/>
      <c r="N851" s="1">
        <v>3.7188545927854198E-4</v>
      </c>
      <c r="O851" s="1">
        <v>2.687922163961522E-3</v>
      </c>
    </row>
    <row r="852" spans="3:15">
      <c r="C852" s="5" t="s">
        <v>3006</v>
      </c>
      <c r="D852" s="1">
        <v>8.8888888888888796E-4</v>
      </c>
      <c r="E852" s="1">
        <v>1.2135922330097E-3</v>
      </c>
      <c r="F852" s="1"/>
      <c r="G852" s="1"/>
      <c r="H852" s="1"/>
      <c r="I852" s="1"/>
      <c r="J852" s="1"/>
      <c r="K852" s="1"/>
      <c r="L852" s="1"/>
      <c r="M852" s="1">
        <v>5.8377116170461104E-4</v>
      </c>
      <c r="N852" s="1"/>
      <c r="O852" s="1">
        <v>2.6862522836031987E-3</v>
      </c>
    </row>
    <row r="853" spans="3:15">
      <c r="C853" s="5" t="s">
        <v>1779</v>
      </c>
      <c r="D853" s="1"/>
      <c r="E853" s="1">
        <v>8.0906148867313898E-4</v>
      </c>
      <c r="F853" s="1"/>
      <c r="G853" s="1"/>
      <c r="H853" s="1">
        <v>1.87149095446038E-3</v>
      </c>
      <c r="I853" s="1"/>
      <c r="J853" s="1"/>
      <c r="K853" s="1"/>
      <c r="L853" s="1"/>
      <c r="M853" s="1"/>
      <c r="N853" s="1"/>
      <c r="O853" s="1">
        <v>2.6805524431335191E-3</v>
      </c>
    </row>
    <row r="854" spans="3:15">
      <c r="C854" s="5" t="s">
        <v>1388</v>
      </c>
      <c r="D854" s="1"/>
      <c r="E854" s="1"/>
      <c r="F854" s="1"/>
      <c r="G854" s="1"/>
      <c r="H854" s="1">
        <v>1.24766063630692E-3</v>
      </c>
      <c r="I854" s="1"/>
      <c r="J854" s="1"/>
      <c r="K854" s="1">
        <v>1.4285714285714199E-3</v>
      </c>
      <c r="L854" s="1"/>
      <c r="M854" s="1"/>
      <c r="N854" s="1"/>
      <c r="O854" s="1">
        <v>2.6762320648783399E-3</v>
      </c>
    </row>
    <row r="855" spans="3:15">
      <c r="C855" s="5" t="s">
        <v>2826</v>
      </c>
      <c r="D855" s="1">
        <v>2.6666666666666601E-3</v>
      </c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>
        <v>2.6666666666666601E-3</v>
      </c>
    </row>
    <row r="856" spans="3:15">
      <c r="C856" s="5" t="s">
        <v>2827</v>
      </c>
      <c r="D856" s="1">
        <v>2.6666666666666601E-3</v>
      </c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>
        <v>2.6666666666666601E-3</v>
      </c>
    </row>
    <row r="857" spans="3:15">
      <c r="C857" s="5" t="s">
        <v>1027</v>
      </c>
      <c r="D857" s="1"/>
      <c r="E857" s="1"/>
      <c r="F857" s="1">
        <v>7.9239302694136295E-4</v>
      </c>
      <c r="G857" s="1"/>
      <c r="H857" s="1">
        <v>1.87149095446038E-3</v>
      </c>
      <c r="I857" s="1"/>
      <c r="J857" s="1"/>
      <c r="K857" s="1"/>
      <c r="L857" s="1"/>
      <c r="M857" s="1"/>
      <c r="N857" s="1"/>
      <c r="O857" s="1">
        <v>2.663883981401743E-3</v>
      </c>
    </row>
    <row r="858" spans="3:15">
      <c r="C858" s="5" t="s">
        <v>2106</v>
      </c>
      <c r="D858" s="1">
        <v>8.8888888888888796E-4</v>
      </c>
      <c r="E858" s="1"/>
      <c r="F858" s="1"/>
      <c r="G858" s="1"/>
      <c r="H858" s="1">
        <v>6.2383031815346204E-4</v>
      </c>
      <c r="I858" s="1"/>
      <c r="J858" s="1"/>
      <c r="K858" s="1"/>
      <c r="L858" s="1">
        <v>1.14810562571756E-3</v>
      </c>
      <c r="M858" s="1"/>
      <c r="N858" s="1"/>
      <c r="O858" s="1">
        <v>2.6608248327599096E-3</v>
      </c>
    </row>
    <row r="859" spans="3:15">
      <c r="C859" s="5" t="s">
        <v>1849</v>
      </c>
      <c r="D859" s="1">
        <v>8.8888888888888796E-4</v>
      </c>
      <c r="E859" s="1"/>
      <c r="F859" s="1"/>
      <c r="G859" s="1"/>
      <c r="H859" s="1">
        <v>6.2383031815346204E-4</v>
      </c>
      <c r="I859" s="1"/>
      <c r="J859" s="1"/>
      <c r="K859" s="1"/>
      <c r="L859" s="1">
        <v>1.14810562571756E-3</v>
      </c>
      <c r="M859" s="1"/>
      <c r="N859" s="1"/>
      <c r="O859" s="1">
        <v>2.6608248327599096E-3</v>
      </c>
    </row>
    <row r="860" spans="3:15">
      <c r="C860" s="5" t="s">
        <v>2383</v>
      </c>
      <c r="D860" s="1"/>
      <c r="E860" s="1"/>
      <c r="F860" s="1"/>
      <c r="G860" s="1"/>
      <c r="H860" s="1"/>
      <c r="I860" s="1">
        <v>9.2678405931417905E-4</v>
      </c>
      <c r="J860" s="1"/>
      <c r="K860" s="1"/>
      <c r="L860" s="1">
        <v>1.14810562571756E-3</v>
      </c>
      <c r="M860" s="1">
        <v>5.8377116170461104E-4</v>
      </c>
      <c r="N860" s="1"/>
      <c r="O860" s="1">
        <v>2.6586608467363501E-3</v>
      </c>
    </row>
    <row r="861" spans="3:15">
      <c r="C861" s="5" t="s">
        <v>3091</v>
      </c>
      <c r="D861" s="1"/>
      <c r="E861" s="1">
        <v>1.2135922330097E-3</v>
      </c>
      <c r="F861" s="1"/>
      <c r="G861" s="1"/>
      <c r="H861" s="1"/>
      <c r="I861" s="1"/>
      <c r="J861" s="1">
        <v>1.44196106705118E-3</v>
      </c>
      <c r="K861" s="1"/>
      <c r="L861" s="1"/>
      <c r="M861" s="1"/>
      <c r="N861" s="1"/>
      <c r="O861" s="1">
        <v>2.65555330006088E-3</v>
      </c>
    </row>
    <row r="862" spans="3:15">
      <c r="C862" s="5" t="s">
        <v>1724</v>
      </c>
      <c r="D862" s="1"/>
      <c r="E862" s="1">
        <v>1.2135922330097E-3</v>
      </c>
      <c r="F862" s="1"/>
      <c r="G862" s="1"/>
      <c r="H862" s="1"/>
      <c r="I862" s="1"/>
      <c r="J862" s="1">
        <v>7.2098053352559401E-4</v>
      </c>
      <c r="K862" s="1">
        <v>7.1428571428571396E-4</v>
      </c>
      <c r="L862" s="1"/>
      <c r="M862" s="1"/>
      <c r="N862" s="1"/>
      <c r="O862" s="1">
        <v>2.6488584808210076E-3</v>
      </c>
    </row>
    <row r="863" spans="3:15">
      <c r="C863" s="5" t="s">
        <v>1251</v>
      </c>
      <c r="D863" s="1"/>
      <c r="E863" s="1"/>
      <c r="F863" s="1">
        <v>7.9239302694136295E-4</v>
      </c>
      <c r="G863" s="1"/>
      <c r="H863" s="1"/>
      <c r="I863" s="1">
        <v>1.8535681186283501E-3</v>
      </c>
      <c r="J863" s="1"/>
      <c r="K863" s="1"/>
      <c r="L863" s="1"/>
      <c r="M863" s="1"/>
      <c r="N863" s="1"/>
      <c r="O863" s="1">
        <v>2.645961145569713E-3</v>
      </c>
    </row>
    <row r="864" spans="3:15">
      <c r="C864" s="5" t="s">
        <v>1808</v>
      </c>
      <c r="D864" s="1"/>
      <c r="E864" s="1">
        <v>8.0906148867313898E-4</v>
      </c>
      <c r="F864" s="1"/>
      <c r="G864" s="1"/>
      <c r="H864" s="1">
        <v>1.24766063630692E-3</v>
      </c>
      <c r="I864" s="1"/>
      <c r="J864" s="1"/>
      <c r="K864" s="1"/>
      <c r="L864" s="1"/>
      <c r="M864" s="1">
        <v>5.8377116170461104E-4</v>
      </c>
      <c r="N864" s="1"/>
      <c r="O864" s="1">
        <v>2.6404932866846698E-3</v>
      </c>
    </row>
    <row r="865" spans="3:15">
      <c r="C865" s="5" t="s">
        <v>2701</v>
      </c>
      <c r="D865" s="1"/>
      <c r="E865" s="1">
        <v>4.04530744336569E-4</v>
      </c>
      <c r="F865" s="1"/>
      <c r="G865" s="1">
        <v>1.06837606837606E-3</v>
      </c>
      <c r="H865" s="1"/>
      <c r="I865" s="1"/>
      <c r="J865" s="1"/>
      <c r="K865" s="1"/>
      <c r="L865" s="1"/>
      <c r="M865" s="1">
        <v>1.1675423234092199E-3</v>
      </c>
      <c r="N865" s="1"/>
      <c r="O865" s="1">
        <v>2.6404491361218486E-3</v>
      </c>
    </row>
    <row r="866" spans="3:15">
      <c r="C866" s="5" t="s">
        <v>2774</v>
      </c>
      <c r="D866" s="1"/>
      <c r="E866" s="1">
        <v>4.04530744336569E-4</v>
      </c>
      <c r="F866" s="1"/>
      <c r="G866" s="1">
        <v>1.06837606837606E-3</v>
      </c>
      <c r="H866" s="1"/>
      <c r="I866" s="1"/>
      <c r="J866" s="1"/>
      <c r="K866" s="1"/>
      <c r="L866" s="1"/>
      <c r="M866" s="1">
        <v>1.1675423234092199E-3</v>
      </c>
      <c r="N866" s="1"/>
      <c r="O866" s="1">
        <v>2.6404491361218486E-3</v>
      </c>
    </row>
    <row r="867" spans="3:15">
      <c r="C867" s="5" t="s">
        <v>762</v>
      </c>
      <c r="D867" s="1"/>
      <c r="E867" s="1">
        <v>4.04530744336569E-4</v>
      </c>
      <c r="F867" s="1">
        <v>7.9239302694136295E-4</v>
      </c>
      <c r="G867" s="1">
        <v>1.06837606837606E-3</v>
      </c>
      <c r="H867" s="1"/>
      <c r="I867" s="1"/>
      <c r="J867" s="1"/>
      <c r="K867" s="1"/>
      <c r="L867" s="1"/>
      <c r="M867" s="1"/>
      <c r="N867" s="1">
        <v>3.7188545927854198E-4</v>
      </c>
      <c r="O867" s="1">
        <v>2.6371852989325343E-3</v>
      </c>
    </row>
    <row r="868" spans="3:15">
      <c r="C868" s="5" t="s">
        <v>1357</v>
      </c>
      <c r="D868" s="1"/>
      <c r="E868" s="1"/>
      <c r="F868" s="1"/>
      <c r="G868" s="1"/>
      <c r="H868" s="1">
        <v>6.2383031815346204E-4</v>
      </c>
      <c r="I868" s="1"/>
      <c r="J868" s="1"/>
      <c r="K868" s="1">
        <v>1.4285714285714199E-3</v>
      </c>
      <c r="L868" s="1"/>
      <c r="M868" s="1">
        <v>5.8377116170461104E-4</v>
      </c>
      <c r="N868" s="1"/>
      <c r="O868" s="1">
        <v>2.6361729084294931E-3</v>
      </c>
    </row>
    <row r="869" spans="3:15">
      <c r="C869" s="5" t="s">
        <v>91</v>
      </c>
      <c r="D869" s="1"/>
      <c r="E869" s="1">
        <v>4.04530744336569E-4</v>
      </c>
      <c r="F869" s="1"/>
      <c r="G869" s="1"/>
      <c r="H869" s="1"/>
      <c r="I869" s="1"/>
      <c r="J869" s="1"/>
      <c r="K869" s="1"/>
      <c r="L869" s="1"/>
      <c r="M869" s="1"/>
      <c r="N869" s="1">
        <v>2.23131275567125E-3</v>
      </c>
      <c r="O869" s="1">
        <v>2.6358435000078191E-3</v>
      </c>
    </row>
    <row r="870" spans="3:15">
      <c r="C870" s="5" t="s">
        <v>1515</v>
      </c>
      <c r="D870" s="1"/>
      <c r="E870" s="1">
        <v>4.04530744336569E-4</v>
      </c>
      <c r="F870" s="1"/>
      <c r="G870" s="1"/>
      <c r="H870" s="1"/>
      <c r="I870" s="1">
        <v>9.2678405931417905E-4</v>
      </c>
      <c r="J870" s="1"/>
      <c r="K870" s="1">
        <v>7.1428571428571396E-4</v>
      </c>
      <c r="L870" s="1"/>
      <c r="M870" s="1">
        <v>5.8377116170461104E-4</v>
      </c>
      <c r="N870" s="1"/>
      <c r="O870" s="1">
        <v>2.6293716796410727E-3</v>
      </c>
    </row>
    <row r="871" spans="3:15">
      <c r="C871" s="5" t="s">
        <v>2269</v>
      </c>
      <c r="D871" s="1">
        <v>8.8888888888888796E-4</v>
      </c>
      <c r="E871" s="1">
        <v>8.0906148867313898E-4</v>
      </c>
      <c r="F871" s="1"/>
      <c r="G871" s="1"/>
      <c r="H871" s="1"/>
      <c r="I871" s="1">
        <v>9.2678405931417905E-4</v>
      </c>
      <c r="J871" s="1"/>
      <c r="K871" s="1"/>
      <c r="L871" s="1"/>
      <c r="M871" s="1"/>
      <c r="N871" s="1"/>
      <c r="O871" s="1">
        <v>2.6247344368762059E-3</v>
      </c>
    </row>
    <row r="872" spans="3:15">
      <c r="C872" s="5" t="s">
        <v>69</v>
      </c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>
        <v>2.6031982149497899E-3</v>
      </c>
      <c r="O872" s="1">
        <v>2.6031982149497899E-3</v>
      </c>
    </row>
    <row r="873" spans="3:15">
      <c r="C873" s="5" t="s">
        <v>3080</v>
      </c>
      <c r="D873" s="1">
        <v>8.8888888888888796E-4</v>
      </c>
      <c r="E873" s="1">
        <v>4.04530744336569E-4</v>
      </c>
      <c r="F873" s="1"/>
      <c r="G873" s="1"/>
      <c r="H873" s="1"/>
      <c r="I873" s="1"/>
      <c r="J873" s="1">
        <v>7.2098053352559401E-4</v>
      </c>
      <c r="K873" s="1"/>
      <c r="L873" s="1"/>
      <c r="M873" s="1">
        <v>5.8377116170461104E-4</v>
      </c>
      <c r="N873" s="1"/>
      <c r="O873" s="1">
        <v>2.5981713284556618E-3</v>
      </c>
    </row>
    <row r="874" spans="3:15">
      <c r="C874" s="5" t="s">
        <v>1396</v>
      </c>
      <c r="D874" s="1"/>
      <c r="E874" s="1"/>
      <c r="F874" s="1"/>
      <c r="G874" s="1"/>
      <c r="H874" s="1"/>
      <c r="I874" s="1"/>
      <c r="J874" s="1"/>
      <c r="K874" s="1">
        <v>1.4285714285714199E-3</v>
      </c>
      <c r="L874" s="1"/>
      <c r="M874" s="1">
        <v>1.1675423234092199E-3</v>
      </c>
      <c r="N874" s="1"/>
      <c r="O874" s="1">
        <v>2.5961137519806398E-3</v>
      </c>
    </row>
    <row r="875" spans="3:15">
      <c r="C875" s="5" t="s">
        <v>536</v>
      </c>
      <c r="D875" s="1"/>
      <c r="E875" s="1"/>
      <c r="F875" s="1">
        <v>7.9239302694136295E-4</v>
      </c>
      <c r="G875" s="1"/>
      <c r="H875" s="1"/>
      <c r="I875" s="1"/>
      <c r="J875" s="1"/>
      <c r="K875" s="1">
        <v>1.4285714285714199E-3</v>
      </c>
      <c r="L875" s="1"/>
      <c r="M875" s="1"/>
      <c r="N875" s="1">
        <v>3.7188545927854198E-4</v>
      </c>
      <c r="O875" s="1">
        <v>2.5928499147913247E-3</v>
      </c>
    </row>
    <row r="876" spans="3:15">
      <c r="C876" s="5" t="s">
        <v>1670</v>
      </c>
      <c r="D876" s="1"/>
      <c r="E876" s="1">
        <v>8.0906148867313898E-4</v>
      </c>
      <c r="F876" s="1"/>
      <c r="G876" s="1">
        <v>1.06837606837606E-3</v>
      </c>
      <c r="H876" s="1"/>
      <c r="I876" s="1"/>
      <c r="J876" s="1"/>
      <c r="K876" s="1">
        <v>7.1428571428571396E-4</v>
      </c>
      <c r="L876" s="1"/>
      <c r="M876" s="1"/>
      <c r="N876" s="1"/>
      <c r="O876" s="1">
        <v>2.5917232713349126E-3</v>
      </c>
    </row>
    <row r="877" spans="3:15">
      <c r="C877" s="5" t="s">
        <v>2621</v>
      </c>
      <c r="D877" s="1"/>
      <c r="E877" s="1"/>
      <c r="F877" s="1"/>
      <c r="G877" s="1"/>
      <c r="H877" s="1"/>
      <c r="I877" s="1"/>
      <c r="J877" s="1">
        <v>1.44196106705118E-3</v>
      </c>
      <c r="K877" s="1"/>
      <c r="L877" s="1">
        <v>1.14810562571756E-3</v>
      </c>
      <c r="M877" s="1"/>
      <c r="N877" s="1"/>
      <c r="O877" s="1">
        <v>2.5900666927687402E-3</v>
      </c>
    </row>
    <row r="878" spans="3:15">
      <c r="C878" s="5" t="s">
        <v>445</v>
      </c>
      <c r="D878" s="1"/>
      <c r="E878" s="1"/>
      <c r="F878" s="1"/>
      <c r="G878" s="1">
        <v>1.06837606837606E-3</v>
      </c>
      <c r="H878" s="1"/>
      <c r="I878" s="1"/>
      <c r="J878" s="1"/>
      <c r="K878" s="1"/>
      <c r="L878" s="1">
        <v>1.14810562571756E-3</v>
      </c>
      <c r="M878" s="1"/>
      <c r="N878" s="1">
        <v>3.7188545927854198E-4</v>
      </c>
      <c r="O878" s="1">
        <v>2.588367153372162E-3</v>
      </c>
    </row>
    <row r="879" spans="3:15">
      <c r="C879" s="5" t="s">
        <v>1463</v>
      </c>
      <c r="D879" s="1"/>
      <c r="E879" s="1"/>
      <c r="F879" s="1"/>
      <c r="G879" s="1"/>
      <c r="H879" s="1"/>
      <c r="I879" s="1"/>
      <c r="J879" s="1">
        <v>7.2098053352559401E-4</v>
      </c>
      <c r="K879" s="1">
        <v>7.1428571428571396E-4</v>
      </c>
      <c r="L879" s="1">
        <v>1.14810562571756E-3</v>
      </c>
      <c r="M879" s="1"/>
      <c r="N879" s="1"/>
      <c r="O879" s="1">
        <v>2.5833718735288683E-3</v>
      </c>
    </row>
    <row r="880" spans="3:15">
      <c r="C880" s="5" t="s">
        <v>2048</v>
      </c>
      <c r="D880" s="1">
        <v>8.8888888888888796E-4</v>
      </c>
      <c r="E880" s="1"/>
      <c r="F880" s="1"/>
      <c r="G880" s="1">
        <v>1.06837606837606E-3</v>
      </c>
      <c r="H880" s="1">
        <v>6.2383031815346204E-4</v>
      </c>
      <c r="I880" s="1"/>
      <c r="J880" s="1"/>
      <c r="K880" s="1"/>
      <c r="L880" s="1"/>
      <c r="M880" s="1"/>
      <c r="N880" s="1"/>
      <c r="O880" s="1">
        <v>2.5810952754184101E-3</v>
      </c>
    </row>
    <row r="881" spans="3:15">
      <c r="C881" s="5" t="s">
        <v>1826</v>
      </c>
      <c r="D881" s="1"/>
      <c r="E881" s="1">
        <v>4.04530744336569E-4</v>
      </c>
      <c r="F881" s="1"/>
      <c r="G881" s="1"/>
      <c r="H881" s="1">
        <v>1.24766063630692E-3</v>
      </c>
      <c r="I881" s="1">
        <v>9.2678405931417905E-4</v>
      </c>
      <c r="J881" s="1"/>
      <c r="K881" s="1"/>
      <c r="L881" s="1"/>
      <c r="M881" s="1"/>
      <c r="N881" s="1"/>
      <c r="O881" s="1">
        <v>2.5789754399576678E-3</v>
      </c>
    </row>
    <row r="882" spans="3:15">
      <c r="C882" s="5" t="s">
        <v>2417</v>
      </c>
      <c r="D882" s="1"/>
      <c r="E882" s="1"/>
      <c r="F882" s="1"/>
      <c r="G882" s="1">
        <v>1.06837606837606E-3</v>
      </c>
      <c r="H882" s="1"/>
      <c r="I882" s="1">
        <v>9.2678405931417905E-4</v>
      </c>
      <c r="J882" s="1"/>
      <c r="K882" s="1"/>
      <c r="L882" s="1"/>
      <c r="M882" s="1">
        <v>5.8377116170461104E-4</v>
      </c>
      <c r="N882" s="1"/>
      <c r="O882" s="1">
        <v>2.5789312893948501E-3</v>
      </c>
    </row>
    <row r="883" spans="3:15">
      <c r="C883" s="5" t="s">
        <v>2407</v>
      </c>
      <c r="D883" s="1"/>
      <c r="E883" s="1"/>
      <c r="F883" s="1"/>
      <c r="G883" s="1">
        <v>1.06837606837606E-3</v>
      </c>
      <c r="H883" s="1"/>
      <c r="I883" s="1">
        <v>9.2678405931417905E-4</v>
      </c>
      <c r="J883" s="1"/>
      <c r="K883" s="1"/>
      <c r="L883" s="1"/>
      <c r="M883" s="1">
        <v>5.8377116170461104E-4</v>
      </c>
      <c r="N883" s="1"/>
      <c r="O883" s="1">
        <v>2.5789312893948501E-3</v>
      </c>
    </row>
    <row r="884" spans="3:15">
      <c r="C884" s="5" t="s">
        <v>1699</v>
      </c>
      <c r="D884" s="1"/>
      <c r="E884" s="1"/>
      <c r="F884" s="1"/>
      <c r="G884" s="1"/>
      <c r="H884" s="1"/>
      <c r="I884" s="1">
        <v>1.8535681186283501E-3</v>
      </c>
      <c r="J884" s="1"/>
      <c r="K884" s="1">
        <v>7.1428571428571396E-4</v>
      </c>
      <c r="L884" s="1"/>
      <c r="M884" s="1"/>
      <c r="N884" s="1"/>
      <c r="O884" s="1">
        <v>2.5678538329140643E-3</v>
      </c>
    </row>
    <row r="885" spans="3:15">
      <c r="C885" s="5" t="s">
        <v>1456</v>
      </c>
      <c r="D885" s="1"/>
      <c r="E885" s="1"/>
      <c r="F885" s="1"/>
      <c r="G885" s="1"/>
      <c r="H885" s="1"/>
      <c r="I885" s="1">
        <v>1.8535681186283501E-3</v>
      </c>
      <c r="J885" s="1"/>
      <c r="K885" s="1">
        <v>7.1428571428571396E-4</v>
      </c>
      <c r="L885" s="1"/>
      <c r="M885" s="1"/>
      <c r="N885" s="1"/>
      <c r="O885" s="1">
        <v>2.5678538329140643E-3</v>
      </c>
    </row>
    <row r="886" spans="3:15">
      <c r="C886" s="5" t="s">
        <v>3345</v>
      </c>
      <c r="D886" s="1"/>
      <c r="E886" s="1">
        <v>4.04530744336569E-4</v>
      </c>
      <c r="F886" s="1"/>
      <c r="G886" s="1"/>
      <c r="H886" s="1"/>
      <c r="I886" s="1"/>
      <c r="J886" s="1">
        <v>2.16294160057678E-3</v>
      </c>
      <c r="K886" s="1"/>
      <c r="L886" s="1"/>
      <c r="M886" s="1"/>
      <c r="N886" s="1"/>
      <c r="O886" s="1">
        <v>2.5674723449133491E-3</v>
      </c>
    </row>
    <row r="887" spans="3:15">
      <c r="C887" s="5" t="s">
        <v>2216</v>
      </c>
      <c r="D887" s="1"/>
      <c r="E887" s="1">
        <v>1.2135922330097E-3</v>
      </c>
      <c r="F887" s="1"/>
      <c r="G887" s="1"/>
      <c r="H887" s="1">
        <v>6.2383031815346204E-4</v>
      </c>
      <c r="I887" s="1"/>
      <c r="J887" s="1">
        <v>7.2098053352559401E-4</v>
      </c>
      <c r="K887" s="1"/>
      <c r="L887" s="1"/>
      <c r="M887" s="1"/>
      <c r="N887" s="1"/>
      <c r="O887" s="1">
        <v>2.5584030846887559E-3</v>
      </c>
    </row>
    <row r="888" spans="3:15">
      <c r="C888" s="5" t="s">
        <v>1926</v>
      </c>
      <c r="D888" s="1"/>
      <c r="E888" s="1">
        <v>1.2135922330097E-3</v>
      </c>
      <c r="F888" s="1"/>
      <c r="G888" s="1"/>
      <c r="H888" s="1">
        <v>6.2383031815346204E-4</v>
      </c>
      <c r="I888" s="1"/>
      <c r="J888" s="1">
        <v>7.2098053352559401E-4</v>
      </c>
      <c r="K888" s="1"/>
      <c r="L888" s="1"/>
      <c r="M888" s="1"/>
      <c r="N888" s="1"/>
      <c r="O888" s="1">
        <v>2.5584030846887559E-3</v>
      </c>
    </row>
    <row r="889" spans="3:15">
      <c r="C889" s="5" t="s">
        <v>212</v>
      </c>
      <c r="D889" s="1"/>
      <c r="E889" s="1"/>
      <c r="F889" s="1"/>
      <c r="G889" s="1"/>
      <c r="H889" s="1"/>
      <c r="I889" s="1"/>
      <c r="J889" s="1">
        <v>1.44196106705118E-3</v>
      </c>
      <c r="K889" s="1"/>
      <c r="L889" s="1"/>
      <c r="M889" s="1"/>
      <c r="N889" s="1">
        <v>1.11565637783562E-3</v>
      </c>
      <c r="O889" s="1">
        <v>2.5576174448868E-3</v>
      </c>
    </row>
    <row r="890" spans="3:15">
      <c r="C890" s="5" t="s">
        <v>1341</v>
      </c>
      <c r="D890" s="1"/>
      <c r="E890" s="1">
        <v>4.04530744336569E-4</v>
      </c>
      <c r="F890" s="1"/>
      <c r="G890" s="1"/>
      <c r="H890" s="1"/>
      <c r="I890" s="1"/>
      <c r="J890" s="1"/>
      <c r="K890" s="1">
        <v>2.1428571428571399E-3</v>
      </c>
      <c r="L890" s="1"/>
      <c r="M890" s="1"/>
      <c r="N890" s="1"/>
      <c r="O890" s="1">
        <v>2.547387887193709E-3</v>
      </c>
    </row>
    <row r="891" spans="3:15">
      <c r="C891" s="5" t="s">
        <v>1586</v>
      </c>
      <c r="D891" s="1"/>
      <c r="E891" s="1"/>
      <c r="F891" s="1"/>
      <c r="G891" s="1"/>
      <c r="H891" s="1">
        <v>1.24766063630692E-3</v>
      </c>
      <c r="I891" s="1"/>
      <c r="J891" s="1"/>
      <c r="K891" s="1">
        <v>7.1428571428571396E-4</v>
      </c>
      <c r="L891" s="1"/>
      <c r="M891" s="1">
        <v>5.8377116170461104E-4</v>
      </c>
      <c r="N891" s="1"/>
      <c r="O891" s="1">
        <v>2.5457175122972448E-3</v>
      </c>
    </row>
    <row r="892" spans="3:15">
      <c r="C892" s="5" t="s">
        <v>1126</v>
      </c>
      <c r="D892" s="1"/>
      <c r="E892" s="1">
        <v>4.04530744336569E-4</v>
      </c>
      <c r="F892" s="1">
        <v>7.9239302694136295E-4</v>
      </c>
      <c r="G892" s="1"/>
      <c r="H892" s="1">
        <v>6.2383031815346204E-4</v>
      </c>
      <c r="I892" s="1"/>
      <c r="J892" s="1">
        <v>7.2098053352559401E-4</v>
      </c>
      <c r="K892" s="1"/>
      <c r="L892" s="1"/>
      <c r="M892" s="1"/>
      <c r="N892" s="1"/>
      <c r="O892" s="1">
        <v>2.541734622956988E-3</v>
      </c>
    </row>
    <row r="893" spans="3:15">
      <c r="C893" s="5" t="s">
        <v>1830</v>
      </c>
      <c r="D893" s="1">
        <v>8.8888888888888796E-4</v>
      </c>
      <c r="E893" s="1">
        <v>4.04530744336569E-4</v>
      </c>
      <c r="F893" s="1"/>
      <c r="G893" s="1"/>
      <c r="H893" s="1">
        <v>1.24766063630692E-3</v>
      </c>
      <c r="I893" s="1"/>
      <c r="J893" s="1"/>
      <c r="K893" s="1"/>
      <c r="L893" s="1"/>
      <c r="M893" s="1"/>
      <c r="N893" s="1"/>
      <c r="O893" s="1">
        <v>2.5410802695323767E-3</v>
      </c>
    </row>
    <row r="894" spans="3:15">
      <c r="C894" s="5" t="s">
        <v>2764</v>
      </c>
      <c r="D894" s="1">
        <v>8.8888888888888796E-4</v>
      </c>
      <c r="E894" s="1"/>
      <c r="F894" s="1"/>
      <c r="G894" s="1">
        <v>1.06837606837606E-3</v>
      </c>
      <c r="H894" s="1"/>
      <c r="I894" s="1"/>
      <c r="J894" s="1"/>
      <c r="K894" s="1"/>
      <c r="L894" s="1"/>
      <c r="M894" s="1">
        <v>5.8377116170461104E-4</v>
      </c>
      <c r="N894" s="1"/>
      <c r="O894" s="1">
        <v>2.541036118969559E-3</v>
      </c>
    </row>
    <row r="895" spans="3:15">
      <c r="C895" s="5" t="s">
        <v>1993</v>
      </c>
      <c r="D895" s="1"/>
      <c r="E895" s="1">
        <v>4.04530744336569E-4</v>
      </c>
      <c r="F895" s="1"/>
      <c r="G895" s="1"/>
      <c r="H895" s="1">
        <v>6.2383031815346204E-4</v>
      </c>
      <c r="I895" s="1">
        <v>9.2678405931417905E-4</v>
      </c>
      <c r="J895" s="1"/>
      <c r="K895" s="1"/>
      <c r="L895" s="1"/>
      <c r="M895" s="1">
        <v>5.8377116170461104E-4</v>
      </c>
      <c r="N895" s="1"/>
      <c r="O895" s="1">
        <v>2.538916283508821E-3</v>
      </c>
    </row>
    <row r="896" spans="3:15">
      <c r="C896" s="5" t="s">
        <v>1946</v>
      </c>
      <c r="D896" s="1"/>
      <c r="E896" s="1">
        <v>4.04530744336569E-4</v>
      </c>
      <c r="F896" s="1"/>
      <c r="G896" s="1"/>
      <c r="H896" s="1">
        <v>6.2383031815346204E-4</v>
      </c>
      <c r="I896" s="1">
        <v>9.2678405931417905E-4</v>
      </c>
      <c r="J896" s="1"/>
      <c r="K896" s="1"/>
      <c r="L896" s="1"/>
      <c r="M896" s="1">
        <v>5.8377116170461104E-4</v>
      </c>
      <c r="N896" s="1"/>
      <c r="O896" s="1">
        <v>2.538916283508821E-3</v>
      </c>
    </row>
    <row r="897" spans="3:15">
      <c r="C897" s="5" t="s">
        <v>2261</v>
      </c>
      <c r="D897" s="1">
        <v>8.8888888888888796E-4</v>
      </c>
      <c r="E897" s="1"/>
      <c r="F897" s="1"/>
      <c r="G897" s="1"/>
      <c r="H897" s="1"/>
      <c r="I897" s="1">
        <v>9.2678405931417905E-4</v>
      </c>
      <c r="J897" s="1">
        <v>7.2098053352559401E-4</v>
      </c>
      <c r="K897" s="1"/>
      <c r="L897" s="1"/>
      <c r="M897" s="1"/>
      <c r="N897" s="1"/>
      <c r="O897" s="1">
        <v>2.5366534817286611E-3</v>
      </c>
    </row>
    <row r="898" spans="3:15">
      <c r="C898" s="5" t="s">
        <v>1708</v>
      </c>
      <c r="D898" s="1">
        <v>8.8888888888888796E-4</v>
      </c>
      <c r="E898" s="1"/>
      <c r="F898" s="1"/>
      <c r="G898" s="1"/>
      <c r="H898" s="1"/>
      <c r="I898" s="1">
        <v>9.2678405931417905E-4</v>
      </c>
      <c r="J898" s="1"/>
      <c r="K898" s="1">
        <v>7.1428571428571396E-4</v>
      </c>
      <c r="L898" s="1"/>
      <c r="M898" s="1"/>
      <c r="N898" s="1"/>
      <c r="O898" s="1">
        <v>2.529958662488781E-3</v>
      </c>
    </row>
    <row r="899" spans="3:15">
      <c r="C899" s="5" t="s">
        <v>1750</v>
      </c>
      <c r="D899" s="1">
        <v>8.8888888888888796E-4</v>
      </c>
      <c r="E899" s="1"/>
      <c r="F899" s="1"/>
      <c r="G899" s="1"/>
      <c r="H899" s="1"/>
      <c r="I899" s="1">
        <v>9.2678405931417905E-4</v>
      </c>
      <c r="J899" s="1"/>
      <c r="K899" s="1">
        <v>7.1428571428571396E-4</v>
      </c>
      <c r="L899" s="1"/>
      <c r="M899" s="1"/>
      <c r="N899" s="1"/>
      <c r="O899" s="1">
        <v>2.529958662488781E-3</v>
      </c>
    </row>
    <row r="900" spans="3:15">
      <c r="C900" s="5" t="s">
        <v>1732</v>
      </c>
      <c r="D900" s="1">
        <v>8.8888888888888796E-4</v>
      </c>
      <c r="E900" s="1"/>
      <c r="F900" s="1"/>
      <c r="G900" s="1"/>
      <c r="H900" s="1"/>
      <c r="I900" s="1">
        <v>9.2678405931417905E-4</v>
      </c>
      <c r="J900" s="1"/>
      <c r="K900" s="1">
        <v>7.1428571428571396E-4</v>
      </c>
      <c r="L900" s="1"/>
      <c r="M900" s="1"/>
      <c r="N900" s="1"/>
      <c r="O900" s="1">
        <v>2.529958662488781E-3</v>
      </c>
    </row>
    <row r="901" spans="3:15">
      <c r="C901" s="5" t="s">
        <v>1551</v>
      </c>
      <c r="D901" s="1">
        <v>8.8888888888888796E-4</v>
      </c>
      <c r="E901" s="1"/>
      <c r="F901" s="1"/>
      <c r="G901" s="1"/>
      <c r="H901" s="1"/>
      <c r="I901" s="1">
        <v>9.2678405931417905E-4</v>
      </c>
      <c r="J901" s="1"/>
      <c r="K901" s="1">
        <v>7.1428571428571396E-4</v>
      </c>
      <c r="L901" s="1"/>
      <c r="M901" s="1"/>
      <c r="N901" s="1"/>
      <c r="O901" s="1">
        <v>2.529958662488781E-3</v>
      </c>
    </row>
    <row r="902" spans="3:15">
      <c r="C902" s="5" t="s">
        <v>1517</v>
      </c>
      <c r="D902" s="1">
        <v>8.8888888888888796E-4</v>
      </c>
      <c r="E902" s="1"/>
      <c r="F902" s="1"/>
      <c r="G902" s="1"/>
      <c r="H902" s="1"/>
      <c r="I902" s="1">
        <v>9.2678405931417905E-4</v>
      </c>
      <c r="J902" s="1"/>
      <c r="K902" s="1">
        <v>7.1428571428571396E-4</v>
      </c>
      <c r="L902" s="1"/>
      <c r="M902" s="1"/>
      <c r="N902" s="1"/>
      <c r="O902" s="1">
        <v>2.529958662488781E-3</v>
      </c>
    </row>
    <row r="903" spans="3:15">
      <c r="C903" s="5" t="s">
        <v>1643</v>
      </c>
      <c r="D903" s="1">
        <v>8.8888888888888796E-4</v>
      </c>
      <c r="E903" s="1"/>
      <c r="F903" s="1"/>
      <c r="G903" s="1"/>
      <c r="H903" s="1"/>
      <c r="I903" s="1">
        <v>9.2678405931417905E-4</v>
      </c>
      <c r="J903" s="1"/>
      <c r="K903" s="1">
        <v>7.1428571428571396E-4</v>
      </c>
      <c r="L903" s="1"/>
      <c r="M903" s="1"/>
      <c r="N903" s="1"/>
      <c r="O903" s="1">
        <v>2.529958662488781E-3</v>
      </c>
    </row>
    <row r="904" spans="3:15">
      <c r="C904" s="5" t="s">
        <v>1681</v>
      </c>
      <c r="D904" s="1">
        <v>8.8888888888888796E-4</v>
      </c>
      <c r="E904" s="1"/>
      <c r="F904" s="1"/>
      <c r="G904" s="1"/>
      <c r="H904" s="1"/>
      <c r="I904" s="1">
        <v>9.2678405931417905E-4</v>
      </c>
      <c r="J904" s="1"/>
      <c r="K904" s="1">
        <v>7.1428571428571396E-4</v>
      </c>
      <c r="L904" s="1"/>
      <c r="M904" s="1"/>
      <c r="N904" s="1"/>
      <c r="O904" s="1">
        <v>2.529958662488781E-3</v>
      </c>
    </row>
    <row r="905" spans="3:15">
      <c r="C905" s="5" t="s">
        <v>491</v>
      </c>
      <c r="D905" s="1"/>
      <c r="E905" s="1">
        <v>4.04530744336569E-4</v>
      </c>
      <c r="F905" s="1"/>
      <c r="G905" s="1"/>
      <c r="H905" s="1"/>
      <c r="I905" s="1"/>
      <c r="J905" s="1"/>
      <c r="K905" s="1"/>
      <c r="L905" s="1"/>
      <c r="M905" s="1">
        <v>1.75131348511383E-3</v>
      </c>
      <c r="N905" s="1">
        <v>3.7188545927854198E-4</v>
      </c>
      <c r="O905" s="1">
        <v>2.5277296887289409E-3</v>
      </c>
    </row>
    <row r="906" spans="3:15">
      <c r="C906" s="5" t="s">
        <v>328</v>
      </c>
      <c r="D906" s="1"/>
      <c r="E906" s="1"/>
      <c r="F906" s="1"/>
      <c r="G906" s="1">
        <v>1.06837606837606E-3</v>
      </c>
      <c r="H906" s="1"/>
      <c r="I906" s="1"/>
      <c r="J906" s="1"/>
      <c r="K906" s="1">
        <v>7.1428571428571396E-4</v>
      </c>
      <c r="L906" s="1"/>
      <c r="M906" s="1"/>
      <c r="N906" s="1">
        <v>7.4377091855708395E-4</v>
      </c>
      <c r="O906" s="1">
        <v>2.526432701218858E-3</v>
      </c>
    </row>
    <row r="907" spans="3:15">
      <c r="C907" s="5" t="s">
        <v>594</v>
      </c>
      <c r="D907" s="1"/>
      <c r="E907" s="1">
        <v>8.0906148867313898E-4</v>
      </c>
      <c r="F907" s="1"/>
      <c r="G907" s="1"/>
      <c r="H907" s="1">
        <v>6.2383031815346204E-4</v>
      </c>
      <c r="I907" s="1"/>
      <c r="J907" s="1">
        <v>7.2098053352559401E-4</v>
      </c>
      <c r="K907" s="1"/>
      <c r="L907" s="1"/>
      <c r="M907" s="1"/>
      <c r="N907" s="1">
        <v>3.7188545927854198E-4</v>
      </c>
      <c r="O907" s="1">
        <v>2.5257577996307371E-3</v>
      </c>
    </row>
    <row r="908" spans="3:15">
      <c r="C908" s="5" t="s">
        <v>319</v>
      </c>
      <c r="D908" s="1">
        <v>1.7777777777777701E-3</v>
      </c>
      <c r="E908" s="1"/>
      <c r="F908" s="1"/>
      <c r="G908" s="1"/>
      <c r="H908" s="1"/>
      <c r="I908" s="1"/>
      <c r="J908" s="1"/>
      <c r="K908" s="1"/>
      <c r="L908" s="1"/>
      <c r="M908" s="1"/>
      <c r="N908" s="1">
        <v>7.4377091855708395E-4</v>
      </c>
      <c r="O908" s="1">
        <v>2.5215486963348541E-3</v>
      </c>
    </row>
    <row r="909" spans="3:15">
      <c r="C909" s="5" t="s">
        <v>176</v>
      </c>
      <c r="D909" s="1"/>
      <c r="E909" s="1">
        <v>4.04530744336569E-4</v>
      </c>
      <c r="F909" s="1"/>
      <c r="G909" s="1"/>
      <c r="H909" s="1">
        <v>6.2383031815346204E-4</v>
      </c>
      <c r="I909" s="1"/>
      <c r="J909" s="1"/>
      <c r="K909" s="1"/>
      <c r="L909" s="1"/>
      <c r="M909" s="1"/>
      <c r="N909" s="1">
        <v>1.4875418371141601E-3</v>
      </c>
      <c r="O909" s="1">
        <v>2.515902899604191E-3</v>
      </c>
    </row>
    <row r="910" spans="3:15">
      <c r="C910" s="5" t="s">
        <v>419</v>
      </c>
      <c r="D910" s="1"/>
      <c r="E910" s="1"/>
      <c r="F910" s="1"/>
      <c r="G910" s="1"/>
      <c r="H910" s="1">
        <v>6.2383031815346204E-4</v>
      </c>
      <c r="I910" s="1"/>
      <c r="J910" s="1"/>
      <c r="K910" s="1"/>
      <c r="L910" s="1">
        <v>1.14810562571756E-3</v>
      </c>
      <c r="M910" s="1"/>
      <c r="N910" s="1">
        <v>7.4377091855708395E-4</v>
      </c>
      <c r="O910" s="1">
        <v>2.5157068624281059E-3</v>
      </c>
    </row>
    <row r="911" spans="3:15">
      <c r="C911" s="5" t="s">
        <v>2220</v>
      </c>
      <c r="D911" s="1"/>
      <c r="E911" s="1"/>
      <c r="F911" s="1"/>
      <c r="G911" s="1"/>
      <c r="H911" s="1">
        <v>6.2383031815346204E-4</v>
      </c>
      <c r="I911" s="1"/>
      <c r="J911" s="1">
        <v>7.2098053352559401E-4</v>
      </c>
      <c r="K911" s="1"/>
      <c r="L911" s="1"/>
      <c r="M911" s="1">
        <v>1.1675423234092199E-3</v>
      </c>
      <c r="N911" s="1"/>
      <c r="O911" s="1">
        <v>2.5123531750882756E-3</v>
      </c>
    </row>
    <row r="912" spans="3:15">
      <c r="C912" s="5" t="s">
        <v>962</v>
      </c>
      <c r="D912" s="1"/>
      <c r="E912" s="1"/>
      <c r="F912" s="1">
        <v>1.58478605388272E-3</v>
      </c>
      <c r="G912" s="1"/>
      <c r="H912" s="1"/>
      <c r="I912" s="1">
        <v>9.2678405931417905E-4</v>
      </c>
      <c r="J912" s="1"/>
      <c r="K912" s="1"/>
      <c r="L912" s="1"/>
      <c r="M912" s="1"/>
      <c r="N912" s="1"/>
      <c r="O912" s="1">
        <v>2.5115701131968992E-3</v>
      </c>
    </row>
    <row r="913" spans="3:15">
      <c r="C913" s="5" t="s">
        <v>2696</v>
      </c>
      <c r="D913" s="1"/>
      <c r="E913" s="1"/>
      <c r="F913" s="1"/>
      <c r="G913" s="1">
        <v>1.06837606837606E-3</v>
      </c>
      <c r="H913" s="1"/>
      <c r="I913" s="1"/>
      <c r="J913" s="1">
        <v>1.44196106705118E-3</v>
      </c>
      <c r="K913" s="1"/>
      <c r="L913" s="1"/>
      <c r="M913" s="1"/>
      <c r="N913" s="1"/>
      <c r="O913" s="1">
        <v>2.5103371354272402E-3</v>
      </c>
    </row>
    <row r="914" spans="3:15">
      <c r="C914" s="5" t="s">
        <v>2709</v>
      </c>
      <c r="D914" s="1"/>
      <c r="E914" s="1"/>
      <c r="F914" s="1"/>
      <c r="G914" s="1">
        <v>1.06837606837606E-3</v>
      </c>
      <c r="H914" s="1"/>
      <c r="I914" s="1"/>
      <c r="J914" s="1">
        <v>1.44196106705118E-3</v>
      </c>
      <c r="K914" s="1"/>
      <c r="L914" s="1"/>
      <c r="M914" s="1"/>
      <c r="N914" s="1"/>
      <c r="O914" s="1">
        <v>2.5103371354272402E-3</v>
      </c>
    </row>
    <row r="915" spans="3:15">
      <c r="C915" s="5" t="s">
        <v>676</v>
      </c>
      <c r="D915" s="1"/>
      <c r="E915" s="1"/>
      <c r="F915" s="1">
        <v>7.9239302694136295E-4</v>
      </c>
      <c r="G915" s="1"/>
      <c r="H915" s="1">
        <v>6.2383031815346204E-4</v>
      </c>
      <c r="I915" s="1"/>
      <c r="J915" s="1">
        <v>7.2098053352559401E-4</v>
      </c>
      <c r="K915" s="1"/>
      <c r="L915" s="1"/>
      <c r="M915" s="1"/>
      <c r="N915" s="1">
        <v>3.7188545927854198E-4</v>
      </c>
      <c r="O915" s="1">
        <v>2.5090893378989609E-3</v>
      </c>
    </row>
    <row r="916" spans="3:15">
      <c r="C916" s="5" t="s">
        <v>1756</v>
      </c>
      <c r="D916" s="1"/>
      <c r="E916" s="1"/>
      <c r="F916" s="1"/>
      <c r="G916" s="1">
        <v>1.06837606837606E-3</v>
      </c>
      <c r="H916" s="1"/>
      <c r="I916" s="1"/>
      <c r="J916" s="1">
        <v>7.2098053352559401E-4</v>
      </c>
      <c r="K916" s="1">
        <v>7.1428571428571396E-4</v>
      </c>
      <c r="L916" s="1"/>
      <c r="M916" s="1"/>
      <c r="N916" s="1"/>
      <c r="O916" s="1">
        <v>2.5036423161873683E-3</v>
      </c>
    </row>
    <row r="917" spans="3:15">
      <c r="C917" s="5" t="s">
        <v>2297</v>
      </c>
      <c r="D917" s="1"/>
      <c r="E917" s="1">
        <v>4.04530744336569E-4</v>
      </c>
      <c r="F917" s="1"/>
      <c r="G917" s="1"/>
      <c r="H917" s="1"/>
      <c r="I917" s="1">
        <v>9.2678405931417905E-4</v>
      </c>
      <c r="J917" s="1"/>
      <c r="K917" s="1"/>
      <c r="L917" s="1"/>
      <c r="M917" s="1">
        <v>1.1675423234092199E-3</v>
      </c>
      <c r="N917" s="1"/>
      <c r="O917" s="1">
        <v>2.4988571270599677E-3</v>
      </c>
    </row>
    <row r="918" spans="3:15">
      <c r="C918" s="5" t="s">
        <v>2845</v>
      </c>
      <c r="D918" s="1">
        <v>1.7777777777777701E-3</v>
      </c>
      <c r="E918" s="1"/>
      <c r="F918" s="1"/>
      <c r="G918" s="1"/>
      <c r="H918" s="1"/>
      <c r="I918" s="1"/>
      <c r="J918" s="1">
        <v>7.2098053352559401E-4</v>
      </c>
      <c r="K918" s="1"/>
      <c r="L918" s="1"/>
      <c r="M918" s="1"/>
      <c r="N918" s="1"/>
      <c r="O918" s="1">
        <v>2.498758311303364E-3</v>
      </c>
    </row>
    <row r="919" spans="3:15">
      <c r="C919" s="5" t="s">
        <v>1777</v>
      </c>
      <c r="D919" s="1"/>
      <c r="E919" s="1"/>
      <c r="F919" s="1"/>
      <c r="G919" s="1"/>
      <c r="H919" s="1">
        <v>2.4953212726138399E-3</v>
      </c>
      <c r="I919" s="1"/>
      <c r="J919" s="1"/>
      <c r="K919" s="1"/>
      <c r="L919" s="1"/>
      <c r="M919" s="1"/>
      <c r="N919" s="1"/>
      <c r="O919" s="1">
        <v>2.4953212726138399E-3</v>
      </c>
    </row>
    <row r="920" spans="3:15">
      <c r="C920" s="5" t="s">
        <v>1448</v>
      </c>
      <c r="D920" s="1">
        <v>1.7777777777777701E-3</v>
      </c>
      <c r="E920" s="1"/>
      <c r="F920" s="1"/>
      <c r="G920" s="1"/>
      <c r="H920" s="1"/>
      <c r="I920" s="1"/>
      <c r="J920" s="1"/>
      <c r="K920" s="1">
        <v>7.1428571428571396E-4</v>
      </c>
      <c r="L920" s="1"/>
      <c r="M920" s="1"/>
      <c r="N920" s="1"/>
      <c r="O920" s="1">
        <v>2.4920634920634838E-3</v>
      </c>
    </row>
    <row r="921" spans="3:15">
      <c r="C921" s="5" t="s">
        <v>1044</v>
      </c>
      <c r="D921" s="1"/>
      <c r="E921" s="1"/>
      <c r="F921" s="1">
        <v>7.9239302694136295E-4</v>
      </c>
      <c r="G921" s="1">
        <v>1.06837606837606E-3</v>
      </c>
      <c r="H921" s="1">
        <v>6.2383031815346204E-4</v>
      </c>
      <c r="I921" s="1"/>
      <c r="J921" s="1"/>
      <c r="K921" s="1"/>
      <c r="L921" s="1"/>
      <c r="M921" s="1"/>
      <c r="N921" s="1"/>
      <c r="O921" s="1">
        <v>2.4845994134708848E-3</v>
      </c>
    </row>
    <row r="922" spans="3:15">
      <c r="C922" s="5" t="s">
        <v>981</v>
      </c>
      <c r="D922" s="1">
        <v>8.8888888888888796E-4</v>
      </c>
      <c r="E922" s="1"/>
      <c r="F922" s="1">
        <v>1.58478605388272E-3</v>
      </c>
      <c r="G922" s="1"/>
      <c r="H922" s="1"/>
      <c r="I922" s="1"/>
      <c r="J922" s="1"/>
      <c r="K922" s="1"/>
      <c r="L922" s="1"/>
      <c r="M922" s="1"/>
      <c r="N922" s="1"/>
      <c r="O922" s="1">
        <v>2.4736749427716081E-3</v>
      </c>
    </row>
    <row r="923" spans="3:15">
      <c r="C923" s="5" t="s">
        <v>523</v>
      </c>
      <c r="D923" s="1">
        <v>8.8888888888888796E-4</v>
      </c>
      <c r="E923" s="1"/>
      <c r="F923" s="1"/>
      <c r="G923" s="1"/>
      <c r="H923" s="1">
        <v>6.2383031815346204E-4</v>
      </c>
      <c r="I923" s="1"/>
      <c r="J923" s="1"/>
      <c r="K923" s="1"/>
      <c r="L923" s="1"/>
      <c r="M923" s="1">
        <v>5.8377116170461104E-4</v>
      </c>
      <c r="N923" s="1">
        <v>3.7188545927854198E-4</v>
      </c>
      <c r="O923" s="1">
        <v>2.4683758280255028E-3</v>
      </c>
    </row>
    <row r="924" spans="3:15">
      <c r="C924" s="5" t="s">
        <v>478</v>
      </c>
      <c r="D924" s="1"/>
      <c r="E924" s="1"/>
      <c r="F924" s="1"/>
      <c r="G924" s="1"/>
      <c r="H924" s="1"/>
      <c r="I924" s="1">
        <v>9.2678405931417905E-4</v>
      </c>
      <c r="J924" s="1"/>
      <c r="K924" s="1"/>
      <c r="L924" s="1"/>
      <c r="M924" s="1">
        <v>1.1675423234092199E-3</v>
      </c>
      <c r="N924" s="1">
        <v>3.7188545927854198E-4</v>
      </c>
      <c r="O924" s="1">
        <v>2.4662118420019411E-3</v>
      </c>
    </row>
    <row r="925" spans="3:15">
      <c r="C925" s="5" t="s">
        <v>3931</v>
      </c>
      <c r="D925" s="1"/>
      <c r="E925" s="1">
        <v>4.04530744336569E-4</v>
      </c>
      <c r="F925" s="1"/>
      <c r="G925" s="1"/>
      <c r="H925" s="1">
        <v>6.2383031815346204E-4</v>
      </c>
      <c r="I925" s="1"/>
      <c r="J925" s="1">
        <v>7.2098053352559401E-4</v>
      </c>
      <c r="K925" s="1">
        <v>7.1428571428571396E-4</v>
      </c>
      <c r="L925" s="1"/>
      <c r="M925" s="1"/>
      <c r="N925" s="1"/>
      <c r="O925" s="1">
        <v>2.4636273103013388E-3</v>
      </c>
    </row>
    <row r="926" spans="3:15">
      <c r="C926" s="5" t="s">
        <v>2903</v>
      </c>
      <c r="D926" s="1">
        <v>8.8888888888888796E-4</v>
      </c>
      <c r="E926" s="1">
        <v>4.04530744336569E-4</v>
      </c>
      <c r="F926" s="1"/>
      <c r="G926" s="1"/>
      <c r="H926" s="1"/>
      <c r="I926" s="1"/>
      <c r="J926" s="1"/>
      <c r="K926" s="1"/>
      <c r="L926" s="1"/>
      <c r="M926" s="1">
        <v>1.1675423234092199E-3</v>
      </c>
      <c r="N926" s="1"/>
      <c r="O926" s="1">
        <v>2.4609619566346771E-3</v>
      </c>
    </row>
    <row r="927" spans="3:15">
      <c r="C927" s="5" t="s">
        <v>222</v>
      </c>
      <c r="D927" s="1"/>
      <c r="E927" s="1"/>
      <c r="F927" s="1"/>
      <c r="G927" s="1"/>
      <c r="H927" s="1">
        <v>6.2383031815346204E-4</v>
      </c>
      <c r="I927" s="1"/>
      <c r="J927" s="1"/>
      <c r="K927" s="1">
        <v>7.1428571428571396E-4</v>
      </c>
      <c r="L927" s="1"/>
      <c r="M927" s="1"/>
      <c r="N927" s="1">
        <v>1.11565637783562E-3</v>
      </c>
      <c r="O927" s="1">
        <v>2.4537724102747958E-3</v>
      </c>
    </row>
    <row r="928" spans="3:15">
      <c r="C928" s="5" t="s">
        <v>234</v>
      </c>
      <c r="D928" s="1"/>
      <c r="E928" s="1">
        <v>4.04530744336569E-4</v>
      </c>
      <c r="F928" s="1"/>
      <c r="G928" s="1"/>
      <c r="H928" s="1"/>
      <c r="I928" s="1">
        <v>9.2678405931417905E-4</v>
      </c>
      <c r="J928" s="1"/>
      <c r="K928" s="1"/>
      <c r="L928" s="1"/>
      <c r="M928" s="1"/>
      <c r="N928" s="1">
        <v>1.11565637783562E-3</v>
      </c>
      <c r="O928" s="1">
        <v>2.4469711814863681E-3</v>
      </c>
    </row>
    <row r="929" spans="3:15">
      <c r="C929" s="5" t="s">
        <v>2510</v>
      </c>
      <c r="D929" s="1">
        <v>8.8888888888888796E-4</v>
      </c>
      <c r="E929" s="1">
        <v>4.04530744336569E-4</v>
      </c>
      <c r="F929" s="1"/>
      <c r="G929" s="1"/>
      <c r="H929" s="1"/>
      <c r="I929" s="1"/>
      <c r="J929" s="1"/>
      <c r="K929" s="1"/>
      <c r="L929" s="1">
        <v>1.14810562571756E-3</v>
      </c>
      <c r="M929" s="1"/>
      <c r="N929" s="1"/>
      <c r="O929" s="1">
        <v>2.4415252589430171E-3</v>
      </c>
    </row>
    <row r="930" spans="3:15">
      <c r="C930" s="5" t="s">
        <v>2068</v>
      </c>
      <c r="D930" s="1">
        <v>8.8888888888888796E-4</v>
      </c>
      <c r="E930" s="1"/>
      <c r="F930" s="1"/>
      <c r="G930" s="1"/>
      <c r="H930" s="1">
        <v>6.2383031815346204E-4</v>
      </c>
      <c r="I930" s="1">
        <v>9.2678405931417905E-4</v>
      </c>
      <c r="J930" s="1"/>
      <c r="K930" s="1"/>
      <c r="L930" s="1"/>
      <c r="M930" s="1"/>
      <c r="N930" s="1"/>
      <c r="O930" s="1">
        <v>2.4395032663565288E-3</v>
      </c>
    </row>
    <row r="931" spans="3:15">
      <c r="C931" s="5" t="s">
        <v>2238</v>
      </c>
      <c r="D931" s="1"/>
      <c r="E931" s="1"/>
      <c r="F931" s="1"/>
      <c r="G931" s="1"/>
      <c r="H931" s="1"/>
      <c r="I931" s="1">
        <v>1.8535681186283501E-3</v>
      </c>
      <c r="J931" s="1"/>
      <c r="K931" s="1"/>
      <c r="L931" s="1"/>
      <c r="M931" s="1">
        <v>5.8377116170461104E-4</v>
      </c>
      <c r="N931" s="1"/>
      <c r="O931" s="1">
        <v>2.437339280332961E-3</v>
      </c>
    </row>
    <row r="932" spans="3:15">
      <c r="C932" s="5" t="s">
        <v>1307</v>
      </c>
      <c r="D932" s="1"/>
      <c r="E932" s="1"/>
      <c r="F932" s="1">
        <v>7.9239302694136295E-4</v>
      </c>
      <c r="G932" s="1"/>
      <c r="H932" s="1"/>
      <c r="I932" s="1">
        <v>9.2678405931417905E-4</v>
      </c>
      <c r="J932" s="1"/>
      <c r="K932" s="1">
        <v>7.1428571428571396E-4</v>
      </c>
      <c r="L932" s="1"/>
      <c r="M932" s="1"/>
      <c r="N932" s="1"/>
      <c r="O932" s="1">
        <v>2.4334628005412556E-3</v>
      </c>
    </row>
    <row r="933" spans="3:15">
      <c r="C933" s="5" t="s">
        <v>1268</v>
      </c>
      <c r="D933" s="1"/>
      <c r="E933" s="1"/>
      <c r="F933" s="1">
        <v>7.9239302694136295E-4</v>
      </c>
      <c r="G933" s="1"/>
      <c r="H933" s="1"/>
      <c r="I933" s="1">
        <v>9.2678405931417905E-4</v>
      </c>
      <c r="J933" s="1"/>
      <c r="K933" s="1">
        <v>7.1428571428571396E-4</v>
      </c>
      <c r="L933" s="1"/>
      <c r="M933" s="1"/>
      <c r="N933" s="1"/>
      <c r="O933" s="1">
        <v>2.4334628005412556E-3</v>
      </c>
    </row>
    <row r="934" spans="3:15">
      <c r="C934" s="5" t="s">
        <v>1115</v>
      </c>
      <c r="D934" s="1"/>
      <c r="E934" s="1"/>
      <c r="F934" s="1">
        <v>7.9239302694136295E-4</v>
      </c>
      <c r="G934" s="1"/>
      <c r="H934" s="1"/>
      <c r="I934" s="1">
        <v>9.2678405931417905E-4</v>
      </c>
      <c r="J934" s="1"/>
      <c r="K934" s="1">
        <v>7.1428571428571396E-4</v>
      </c>
      <c r="L934" s="1"/>
      <c r="M934" s="1"/>
      <c r="N934" s="1"/>
      <c r="O934" s="1">
        <v>2.4334628005412556E-3</v>
      </c>
    </row>
    <row r="935" spans="3:15">
      <c r="C935" s="5" t="s">
        <v>656</v>
      </c>
      <c r="D935" s="1">
        <v>8.8888888888888796E-4</v>
      </c>
      <c r="E935" s="1"/>
      <c r="F935" s="1"/>
      <c r="G935" s="1"/>
      <c r="H935" s="1"/>
      <c r="I935" s="1"/>
      <c r="J935" s="1"/>
      <c r="K935" s="1"/>
      <c r="L935" s="1"/>
      <c r="M935" s="1">
        <v>1.1675423234092199E-3</v>
      </c>
      <c r="N935" s="1">
        <v>3.7188545927854198E-4</v>
      </c>
      <c r="O935" s="1">
        <v>2.42831667157665E-3</v>
      </c>
    </row>
    <row r="936" spans="3:15">
      <c r="C936" s="5" t="s">
        <v>403</v>
      </c>
      <c r="D936" s="1">
        <v>8.8888888888888796E-4</v>
      </c>
      <c r="E936" s="1"/>
      <c r="F936" s="1">
        <v>7.9239302694136295E-4</v>
      </c>
      <c r="G936" s="1"/>
      <c r="H936" s="1"/>
      <c r="I936" s="1"/>
      <c r="J936" s="1"/>
      <c r="K936" s="1"/>
      <c r="L936" s="1"/>
      <c r="M936" s="1"/>
      <c r="N936" s="1">
        <v>7.4377091855708395E-4</v>
      </c>
      <c r="O936" s="1">
        <v>2.4250528343873349E-3</v>
      </c>
    </row>
    <row r="937" spans="3:15">
      <c r="C937" s="5" t="s">
        <v>669</v>
      </c>
      <c r="D937" s="1"/>
      <c r="E937" s="1"/>
      <c r="F937" s="1"/>
      <c r="G937" s="1"/>
      <c r="H937" s="1">
        <v>6.2383031815346204E-4</v>
      </c>
      <c r="I937" s="1"/>
      <c r="J937" s="1"/>
      <c r="K937" s="1">
        <v>1.4285714285714199E-3</v>
      </c>
      <c r="L937" s="1"/>
      <c r="M937" s="1"/>
      <c r="N937" s="1">
        <v>3.7188545927854198E-4</v>
      </c>
      <c r="O937" s="1">
        <v>2.4242872060034242E-3</v>
      </c>
    </row>
    <row r="938" spans="3:15">
      <c r="C938" s="5" t="s">
        <v>2165</v>
      </c>
      <c r="D938" s="1"/>
      <c r="E938" s="1">
        <v>1.2135922330097E-3</v>
      </c>
      <c r="F938" s="1"/>
      <c r="G938" s="1"/>
      <c r="H938" s="1">
        <v>6.2383031815346204E-4</v>
      </c>
      <c r="I938" s="1"/>
      <c r="J938" s="1"/>
      <c r="K938" s="1"/>
      <c r="L938" s="1"/>
      <c r="M938" s="1">
        <v>5.8377116170461104E-4</v>
      </c>
      <c r="N938" s="1"/>
      <c r="O938" s="1">
        <v>2.4211937128677729E-3</v>
      </c>
    </row>
    <row r="939" spans="3:15">
      <c r="C939" s="5" t="s">
        <v>496</v>
      </c>
      <c r="D939" s="1"/>
      <c r="E939" s="1">
        <v>4.04530744336569E-4</v>
      </c>
      <c r="F939" s="1"/>
      <c r="G939" s="1"/>
      <c r="H939" s="1"/>
      <c r="I939" s="1">
        <v>9.2678405931417905E-4</v>
      </c>
      <c r="J939" s="1"/>
      <c r="K939" s="1">
        <v>7.1428571428571396E-4</v>
      </c>
      <c r="L939" s="1"/>
      <c r="M939" s="1"/>
      <c r="N939" s="1">
        <v>3.7188545927854198E-4</v>
      </c>
      <c r="O939" s="1">
        <v>2.4174859772150038E-3</v>
      </c>
    </row>
    <row r="940" spans="3:15">
      <c r="C940" s="5" t="s">
        <v>1844</v>
      </c>
      <c r="D940" s="1"/>
      <c r="E940" s="1"/>
      <c r="F940" s="1"/>
      <c r="G940" s="1">
        <v>1.06837606837606E-3</v>
      </c>
      <c r="H940" s="1">
        <v>6.2383031815346204E-4</v>
      </c>
      <c r="I940" s="1"/>
      <c r="J940" s="1">
        <v>7.2098053352559401E-4</v>
      </c>
      <c r="K940" s="1"/>
      <c r="L940" s="1"/>
      <c r="M940" s="1"/>
      <c r="N940" s="1"/>
      <c r="O940" s="1">
        <v>2.4131869200551162E-3</v>
      </c>
    </row>
    <row r="941" spans="3:15">
      <c r="C941" s="5" t="s">
        <v>646</v>
      </c>
      <c r="D941" s="1"/>
      <c r="E941" s="1"/>
      <c r="F941" s="1">
        <v>7.9239302694136295E-4</v>
      </c>
      <c r="G941" s="1"/>
      <c r="H941" s="1">
        <v>1.24766063630692E-3</v>
      </c>
      <c r="I941" s="1"/>
      <c r="J941" s="1"/>
      <c r="K941" s="1"/>
      <c r="L941" s="1"/>
      <c r="M941" s="1"/>
      <c r="N941" s="1">
        <v>3.7188545927854198E-4</v>
      </c>
      <c r="O941" s="1">
        <v>2.4119391225268247E-3</v>
      </c>
    </row>
    <row r="942" spans="3:15">
      <c r="C942" s="5" t="s">
        <v>1664</v>
      </c>
      <c r="D942" s="1"/>
      <c r="E942" s="1"/>
      <c r="F942" s="1"/>
      <c r="G942" s="1">
        <v>1.06837606837606E-3</v>
      </c>
      <c r="H942" s="1">
        <v>6.2383031815346204E-4</v>
      </c>
      <c r="I942" s="1"/>
      <c r="J942" s="1"/>
      <c r="K942" s="1">
        <v>7.1428571428571396E-4</v>
      </c>
      <c r="L942" s="1"/>
      <c r="M942" s="1"/>
      <c r="N942" s="1"/>
      <c r="O942" s="1">
        <v>2.406492100815236E-3</v>
      </c>
    </row>
    <row r="943" spans="3:15">
      <c r="C943" s="5" t="s">
        <v>1097</v>
      </c>
      <c r="D943" s="1">
        <v>8.8888888888888796E-4</v>
      </c>
      <c r="E943" s="1"/>
      <c r="F943" s="1">
        <v>7.9239302694136295E-4</v>
      </c>
      <c r="G943" s="1"/>
      <c r="H943" s="1"/>
      <c r="I943" s="1"/>
      <c r="J943" s="1">
        <v>7.2098053352559401E-4</v>
      </c>
      <c r="K943" s="1"/>
      <c r="L943" s="1"/>
      <c r="M943" s="1"/>
      <c r="N943" s="1"/>
      <c r="O943" s="1">
        <v>2.4022624493558447E-3</v>
      </c>
    </row>
    <row r="944" spans="3:15">
      <c r="C944" s="5" t="s">
        <v>2321</v>
      </c>
      <c r="D944" s="1"/>
      <c r="E944" s="1">
        <v>4.04530744336569E-4</v>
      </c>
      <c r="F944" s="1"/>
      <c r="G944" s="1">
        <v>1.06837606837606E-3</v>
      </c>
      <c r="H944" s="1"/>
      <c r="I944" s="1">
        <v>9.2678405931417905E-4</v>
      </c>
      <c r="J944" s="1"/>
      <c r="K944" s="1"/>
      <c r="L944" s="1"/>
      <c r="M944" s="1"/>
      <c r="N944" s="1"/>
      <c r="O944" s="1">
        <v>2.3996908720268079E-3</v>
      </c>
    </row>
    <row r="945" spans="3:15">
      <c r="C945" s="5" t="s">
        <v>2421</v>
      </c>
      <c r="D945" s="1"/>
      <c r="E945" s="1">
        <v>4.04530744336569E-4</v>
      </c>
      <c r="F945" s="1"/>
      <c r="G945" s="1">
        <v>1.06837606837606E-3</v>
      </c>
      <c r="H945" s="1"/>
      <c r="I945" s="1">
        <v>9.2678405931417905E-4</v>
      </c>
      <c r="J945" s="1"/>
      <c r="K945" s="1"/>
      <c r="L945" s="1"/>
      <c r="M945" s="1"/>
      <c r="N945" s="1"/>
      <c r="O945" s="1">
        <v>2.3996908720268079E-3</v>
      </c>
    </row>
    <row r="946" spans="3:15">
      <c r="C946" s="5" t="s">
        <v>903</v>
      </c>
      <c r="D946" s="1"/>
      <c r="E946" s="1"/>
      <c r="F946" s="1">
        <v>2.3771790808240802E-3</v>
      </c>
      <c r="G946" s="1"/>
      <c r="H946" s="1"/>
      <c r="I946" s="1"/>
      <c r="J946" s="1"/>
      <c r="K946" s="1"/>
      <c r="L946" s="1"/>
      <c r="M946" s="1"/>
      <c r="N946" s="1"/>
      <c r="O946" s="1">
        <v>2.3771790808240802E-3</v>
      </c>
    </row>
    <row r="947" spans="3:15">
      <c r="C947" s="5" t="s">
        <v>894</v>
      </c>
      <c r="D947" s="1"/>
      <c r="E947" s="1"/>
      <c r="F947" s="1">
        <v>2.3771790808240802E-3</v>
      </c>
      <c r="G947" s="1"/>
      <c r="H947" s="1"/>
      <c r="I947" s="1"/>
      <c r="J947" s="1"/>
      <c r="K947" s="1"/>
      <c r="L947" s="1"/>
      <c r="M947" s="1"/>
      <c r="N947" s="1"/>
      <c r="O947" s="1">
        <v>2.3771790808240802E-3</v>
      </c>
    </row>
    <row r="948" spans="3:15">
      <c r="C948" s="5" t="s">
        <v>901</v>
      </c>
      <c r="D948" s="1"/>
      <c r="E948" s="1"/>
      <c r="F948" s="1">
        <v>2.3771790808240802E-3</v>
      </c>
      <c r="G948" s="1"/>
      <c r="H948" s="1"/>
      <c r="I948" s="1"/>
      <c r="J948" s="1"/>
      <c r="K948" s="1"/>
      <c r="L948" s="1"/>
      <c r="M948" s="1"/>
      <c r="N948" s="1"/>
      <c r="O948" s="1">
        <v>2.3771790808240802E-3</v>
      </c>
    </row>
    <row r="949" spans="3:15">
      <c r="C949" s="5" t="s">
        <v>906</v>
      </c>
      <c r="D949" s="1"/>
      <c r="E949" s="1"/>
      <c r="F949" s="1">
        <v>2.3771790808240802E-3</v>
      </c>
      <c r="G949" s="1"/>
      <c r="H949" s="1"/>
      <c r="I949" s="1"/>
      <c r="J949" s="1"/>
      <c r="K949" s="1"/>
      <c r="L949" s="1"/>
      <c r="M949" s="1"/>
      <c r="N949" s="1"/>
      <c r="O949" s="1">
        <v>2.3771790808240802E-3</v>
      </c>
    </row>
    <row r="950" spans="3:15">
      <c r="C950" s="5" t="s">
        <v>908</v>
      </c>
      <c r="D950" s="1"/>
      <c r="E950" s="1"/>
      <c r="F950" s="1">
        <v>2.3771790808240802E-3</v>
      </c>
      <c r="G950" s="1"/>
      <c r="H950" s="1"/>
      <c r="I950" s="1"/>
      <c r="J950" s="1"/>
      <c r="K950" s="1"/>
      <c r="L950" s="1"/>
      <c r="M950" s="1"/>
      <c r="N950" s="1"/>
      <c r="O950" s="1">
        <v>2.3771790808240802E-3</v>
      </c>
    </row>
    <row r="951" spans="3:15">
      <c r="C951" s="5" t="s">
        <v>2314</v>
      </c>
      <c r="D951" s="1"/>
      <c r="E951" s="1"/>
      <c r="F951" s="1"/>
      <c r="G951" s="1"/>
      <c r="H951" s="1"/>
      <c r="I951" s="1">
        <v>9.2678405931417905E-4</v>
      </c>
      <c r="J951" s="1">
        <v>1.44196106705118E-3</v>
      </c>
      <c r="K951" s="1"/>
      <c r="L951" s="1"/>
      <c r="M951" s="1"/>
      <c r="N951" s="1"/>
      <c r="O951" s="1">
        <v>2.3687451263653589E-3</v>
      </c>
    </row>
    <row r="952" spans="3:15">
      <c r="C952" s="5">
        <v>12</v>
      </c>
      <c r="D952" s="1"/>
      <c r="E952" s="1"/>
      <c r="F952" s="1"/>
      <c r="G952" s="1"/>
      <c r="H952" s="1"/>
      <c r="I952" s="1">
        <v>9.2678405931417905E-4</v>
      </c>
      <c r="J952" s="1">
        <v>1.44196106705118E-3</v>
      </c>
      <c r="K952" s="1"/>
      <c r="L952" s="1"/>
      <c r="M952" s="1"/>
      <c r="N952" s="1"/>
      <c r="O952" s="1">
        <v>2.3687451263653589E-3</v>
      </c>
    </row>
    <row r="953" spans="3:15">
      <c r="C953" s="5" t="s">
        <v>1716</v>
      </c>
      <c r="D953" s="1"/>
      <c r="E953" s="1"/>
      <c r="F953" s="1"/>
      <c r="G953" s="1">
        <v>1.06837606837606E-3</v>
      </c>
      <c r="H953" s="1"/>
      <c r="I953" s="1"/>
      <c r="J953" s="1"/>
      <c r="K953" s="1">
        <v>7.1428571428571396E-4</v>
      </c>
      <c r="L953" s="1"/>
      <c r="M953" s="1">
        <v>5.8377116170461104E-4</v>
      </c>
      <c r="N953" s="1"/>
      <c r="O953" s="1">
        <v>2.3664329443663849E-3</v>
      </c>
    </row>
    <row r="954" spans="3:15">
      <c r="C954" s="5" t="s">
        <v>1559</v>
      </c>
      <c r="D954" s="1"/>
      <c r="E954" s="1"/>
      <c r="F954" s="1"/>
      <c r="G954" s="1">
        <v>1.06837606837606E-3</v>
      </c>
      <c r="H954" s="1"/>
      <c r="I954" s="1"/>
      <c r="J954" s="1"/>
      <c r="K954" s="1">
        <v>7.1428571428571396E-4</v>
      </c>
      <c r="L954" s="1"/>
      <c r="M954" s="1">
        <v>5.8377116170461104E-4</v>
      </c>
      <c r="N954" s="1"/>
      <c r="O954" s="1">
        <v>2.3664329443663849E-3</v>
      </c>
    </row>
    <row r="955" spans="3:15">
      <c r="C955" s="5" t="s">
        <v>2773</v>
      </c>
      <c r="D955" s="1">
        <v>8.8888888888888796E-4</v>
      </c>
      <c r="E955" s="1">
        <v>4.04530744336569E-4</v>
      </c>
      <c r="F955" s="1"/>
      <c r="G955" s="1">
        <v>1.06837606837606E-3</v>
      </c>
      <c r="H955" s="1"/>
      <c r="I955" s="1"/>
      <c r="J955" s="1"/>
      <c r="K955" s="1"/>
      <c r="L955" s="1"/>
      <c r="M955" s="1"/>
      <c r="N955" s="1"/>
      <c r="O955" s="1">
        <v>2.3617957016015172E-3</v>
      </c>
    </row>
    <row r="956" spans="3:15">
      <c r="C956" s="5" t="s">
        <v>2678</v>
      </c>
      <c r="D956" s="1">
        <v>8.8888888888888796E-4</v>
      </c>
      <c r="E956" s="1">
        <v>4.04530744336569E-4</v>
      </c>
      <c r="F956" s="1"/>
      <c r="G956" s="1">
        <v>1.06837606837606E-3</v>
      </c>
      <c r="H956" s="1"/>
      <c r="I956" s="1"/>
      <c r="J956" s="1"/>
      <c r="K956" s="1"/>
      <c r="L956" s="1"/>
      <c r="M956" s="1"/>
      <c r="N956" s="1"/>
      <c r="O956" s="1">
        <v>2.3617957016015172E-3</v>
      </c>
    </row>
    <row r="957" spans="3:15">
      <c r="C957" s="5" t="s">
        <v>2839</v>
      </c>
      <c r="D957" s="1">
        <v>1.7777777777777701E-3</v>
      </c>
      <c r="E957" s="1"/>
      <c r="F957" s="1"/>
      <c r="G957" s="1"/>
      <c r="H957" s="1"/>
      <c r="I957" s="1"/>
      <c r="J957" s="1"/>
      <c r="K957" s="1"/>
      <c r="L957" s="1"/>
      <c r="M957" s="1">
        <v>5.8377116170461104E-4</v>
      </c>
      <c r="N957" s="1"/>
      <c r="O957" s="1">
        <v>2.361548939482381E-3</v>
      </c>
    </row>
    <row r="958" spans="3:15">
      <c r="C958" s="5" t="s">
        <v>2133</v>
      </c>
      <c r="D958" s="1"/>
      <c r="E958" s="1">
        <v>8.0906148867313898E-4</v>
      </c>
      <c r="F958" s="1"/>
      <c r="G958" s="1"/>
      <c r="H958" s="1">
        <v>6.2383031815346204E-4</v>
      </c>
      <c r="I958" s="1">
        <v>9.2678405931417905E-4</v>
      </c>
      <c r="J958" s="1"/>
      <c r="K958" s="1"/>
      <c r="L958" s="1"/>
      <c r="M958" s="1"/>
      <c r="N958" s="1"/>
      <c r="O958" s="1">
        <v>2.3596758661407801E-3</v>
      </c>
    </row>
    <row r="959" spans="3:15">
      <c r="C959" s="5" t="s">
        <v>1384</v>
      </c>
      <c r="D959" s="1"/>
      <c r="E959" s="1"/>
      <c r="F959" s="1"/>
      <c r="G959" s="1"/>
      <c r="H959" s="1"/>
      <c r="I959" s="1">
        <v>9.2678405931417905E-4</v>
      </c>
      <c r="J959" s="1"/>
      <c r="K959" s="1">
        <v>1.4285714285714199E-3</v>
      </c>
      <c r="L959" s="1"/>
      <c r="M959" s="1"/>
      <c r="N959" s="1"/>
      <c r="O959" s="1">
        <v>2.3553554878855991E-3</v>
      </c>
    </row>
    <row r="960" spans="3:15">
      <c r="C960" s="5" t="s">
        <v>1391</v>
      </c>
      <c r="D960" s="1"/>
      <c r="E960" s="1"/>
      <c r="F960" s="1"/>
      <c r="G960" s="1"/>
      <c r="H960" s="1"/>
      <c r="I960" s="1">
        <v>9.2678405931417905E-4</v>
      </c>
      <c r="J960" s="1"/>
      <c r="K960" s="1">
        <v>1.4285714285714199E-3</v>
      </c>
      <c r="L960" s="1"/>
      <c r="M960" s="1"/>
      <c r="N960" s="1"/>
      <c r="O960" s="1">
        <v>2.3553554878855991E-3</v>
      </c>
    </row>
    <row r="961" spans="3:15">
      <c r="C961" s="5" t="s">
        <v>3676</v>
      </c>
      <c r="D961" s="1"/>
      <c r="E961" s="1"/>
      <c r="F961" s="1"/>
      <c r="G961" s="1"/>
      <c r="H961" s="1"/>
      <c r="I961" s="1"/>
      <c r="J961" s="1"/>
      <c r="K961" s="1"/>
      <c r="L961" s="1"/>
      <c r="M961" s="1">
        <v>2.3350846468184398E-3</v>
      </c>
      <c r="N961" s="1"/>
      <c r="O961" s="1">
        <v>2.3350846468184398E-3</v>
      </c>
    </row>
    <row r="962" spans="3:15">
      <c r="C962" s="5" t="s">
        <v>1765</v>
      </c>
      <c r="D962" s="1"/>
      <c r="E962" s="1">
        <v>1.6181229773462699E-3</v>
      </c>
      <c r="F962" s="1"/>
      <c r="G962" s="1"/>
      <c r="H962" s="1"/>
      <c r="I962" s="1"/>
      <c r="J962" s="1"/>
      <c r="K962" s="1">
        <v>7.1428571428571396E-4</v>
      </c>
      <c r="L962" s="1"/>
      <c r="M962" s="1"/>
      <c r="N962" s="1"/>
      <c r="O962" s="1">
        <v>2.3324086916319837E-3</v>
      </c>
    </row>
    <row r="963" spans="3:15">
      <c r="C963" s="5" t="s">
        <v>2960</v>
      </c>
      <c r="D963" s="1">
        <v>8.8888888888888796E-4</v>
      </c>
      <c r="E963" s="1"/>
      <c r="F963" s="1"/>
      <c r="G963" s="1"/>
      <c r="H963" s="1"/>
      <c r="I963" s="1"/>
      <c r="J963" s="1">
        <v>1.44196106705118E-3</v>
      </c>
      <c r="K963" s="1"/>
      <c r="L963" s="1"/>
      <c r="M963" s="1"/>
      <c r="N963" s="1"/>
      <c r="O963" s="1">
        <v>2.3308499559400678E-3</v>
      </c>
    </row>
    <row r="964" spans="3:15">
      <c r="C964" s="5" t="s">
        <v>2988</v>
      </c>
      <c r="D964" s="1">
        <v>8.8888888888888796E-4</v>
      </c>
      <c r="E964" s="1"/>
      <c r="F964" s="1"/>
      <c r="G964" s="1"/>
      <c r="H964" s="1"/>
      <c r="I964" s="1"/>
      <c r="J964" s="1">
        <v>1.44196106705118E-3</v>
      </c>
      <c r="K964" s="1"/>
      <c r="L964" s="1"/>
      <c r="M964" s="1"/>
      <c r="N964" s="1"/>
      <c r="O964" s="1">
        <v>2.3308499559400678E-3</v>
      </c>
    </row>
    <row r="965" spans="3:15">
      <c r="C965" s="5" t="s">
        <v>2890</v>
      </c>
      <c r="D965" s="1">
        <v>8.8888888888888796E-4</v>
      </c>
      <c r="E965" s="1"/>
      <c r="F965" s="1"/>
      <c r="G965" s="1"/>
      <c r="H965" s="1"/>
      <c r="I965" s="1"/>
      <c r="J965" s="1">
        <v>1.44196106705118E-3</v>
      </c>
      <c r="K965" s="1"/>
      <c r="L965" s="1"/>
      <c r="M965" s="1"/>
      <c r="N965" s="1"/>
      <c r="O965" s="1">
        <v>2.3308499559400678E-3</v>
      </c>
    </row>
    <row r="966" spans="3:15">
      <c r="C966" s="5" t="s">
        <v>2913</v>
      </c>
      <c r="D966" s="1">
        <v>8.8888888888888796E-4</v>
      </c>
      <c r="E966" s="1"/>
      <c r="F966" s="1"/>
      <c r="G966" s="1"/>
      <c r="H966" s="1"/>
      <c r="I966" s="1"/>
      <c r="J966" s="1">
        <v>1.44196106705118E-3</v>
      </c>
      <c r="K966" s="1"/>
      <c r="L966" s="1"/>
      <c r="M966" s="1"/>
      <c r="N966" s="1"/>
      <c r="O966" s="1">
        <v>2.3308499559400678E-3</v>
      </c>
    </row>
    <row r="967" spans="3:15">
      <c r="C967" s="5" t="s">
        <v>371</v>
      </c>
      <c r="D967" s="1"/>
      <c r="E967" s="1"/>
      <c r="F967" s="1">
        <v>1.58478605388272E-3</v>
      </c>
      <c r="G967" s="1"/>
      <c r="H967" s="1"/>
      <c r="I967" s="1"/>
      <c r="J967" s="1"/>
      <c r="K967" s="1"/>
      <c r="L967" s="1"/>
      <c r="M967" s="1"/>
      <c r="N967" s="1">
        <v>7.4377091855708395E-4</v>
      </c>
      <c r="O967" s="1">
        <v>2.3285569724398039E-3</v>
      </c>
    </row>
    <row r="968" spans="3:15">
      <c r="C968" s="5" t="s">
        <v>1856</v>
      </c>
      <c r="D968" s="1">
        <v>8.8888888888888796E-4</v>
      </c>
      <c r="E968" s="1">
        <v>8.0906148867313898E-4</v>
      </c>
      <c r="F968" s="1"/>
      <c r="G968" s="1"/>
      <c r="H968" s="1">
        <v>6.2383031815346204E-4</v>
      </c>
      <c r="I968" s="1"/>
      <c r="J968" s="1"/>
      <c r="K968" s="1"/>
      <c r="L968" s="1"/>
      <c r="M968" s="1"/>
      <c r="N968" s="1"/>
      <c r="O968" s="1">
        <v>2.321780695715489E-3</v>
      </c>
    </row>
    <row r="969" spans="3:15">
      <c r="C969" s="5" t="s">
        <v>2406</v>
      </c>
      <c r="D969" s="1"/>
      <c r="E969" s="1">
        <v>8.0906148867313898E-4</v>
      </c>
      <c r="F969" s="1"/>
      <c r="G969" s="1"/>
      <c r="H969" s="1"/>
      <c r="I969" s="1">
        <v>9.2678405931417905E-4</v>
      </c>
      <c r="J969" s="1"/>
      <c r="K969" s="1"/>
      <c r="L969" s="1"/>
      <c r="M969" s="1">
        <v>5.8377116170461104E-4</v>
      </c>
      <c r="N969" s="1"/>
      <c r="O969" s="1">
        <v>2.319616709691929E-3</v>
      </c>
    </row>
    <row r="970" spans="3:15">
      <c r="C970" s="5" t="s">
        <v>2307</v>
      </c>
      <c r="D970" s="1"/>
      <c r="E970" s="1">
        <v>8.0906148867313898E-4</v>
      </c>
      <c r="F970" s="1"/>
      <c r="G970" s="1"/>
      <c r="H970" s="1"/>
      <c r="I970" s="1">
        <v>9.2678405931417905E-4</v>
      </c>
      <c r="J970" s="1"/>
      <c r="K970" s="1"/>
      <c r="L970" s="1"/>
      <c r="M970" s="1">
        <v>5.8377116170461104E-4</v>
      </c>
      <c r="N970" s="1"/>
      <c r="O970" s="1">
        <v>2.319616709691929E-3</v>
      </c>
    </row>
    <row r="971" spans="3:15">
      <c r="C971" s="5" t="s">
        <v>1398</v>
      </c>
      <c r="D971" s="1">
        <v>8.8888888888888796E-4</v>
      </c>
      <c r="E971" s="1"/>
      <c r="F971" s="1"/>
      <c r="G971" s="1"/>
      <c r="H971" s="1"/>
      <c r="I971" s="1"/>
      <c r="J971" s="1"/>
      <c r="K971" s="1">
        <v>1.4285714285714199E-3</v>
      </c>
      <c r="L971" s="1"/>
      <c r="M971" s="1"/>
      <c r="N971" s="1"/>
      <c r="O971" s="1">
        <v>2.317460317460308E-3</v>
      </c>
    </row>
    <row r="972" spans="3:15">
      <c r="C972" s="5" t="s">
        <v>1359</v>
      </c>
      <c r="D972" s="1">
        <v>8.8888888888888796E-4</v>
      </c>
      <c r="E972" s="1"/>
      <c r="F972" s="1"/>
      <c r="G972" s="1"/>
      <c r="H972" s="1"/>
      <c r="I972" s="1"/>
      <c r="J972" s="1"/>
      <c r="K972" s="1">
        <v>1.4285714285714199E-3</v>
      </c>
      <c r="L972" s="1"/>
      <c r="M972" s="1"/>
      <c r="N972" s="1"/>
      <c r="O972" s="1">
        <v>2.317460317460308E-3</v>
      </c>
    </row>
    <row r="973" spans="3:15">
      <c r="C973" s="5" t="s">
        <v>2614</v>
      </c>
      <c r="D973" s="1"/>
      <c r="E973" s="1"/>
      <c r="F973" s="1"/>
      <c r="G973" s="1"/>
      <c r="H973" s="1"/>
      <c r="I973" s="1"/>
      <c r="J973" s="1"/>
      <c r="K973" s="1"/>
      <c r="L973" s="1">
        <v>1.14810562571756E-3</v>
      </c>
      <c r="M973" s="1">
        <v>1.1675423234092199E-3</v>
      </c>
      <c r="N973" s="1"/>
      <c r="O973" s="1">
        <v>2.3156479491267799E-3</v>
      </c>
    </row>
    <row r="974" spans="3:15">
      <c r="C974" s="5" t="s">
        <v>2598</v>
      </c>
      <c r="D974" s="1"/>
      <c r="E974" s="1"/>
      <c r="F974" s="1"/>
      <c r="G974" s="1"/>
      <c r="H974" s="1"/>
      <c r="I974" s="1"/>
      <c r="J974" s="1"/>
      <c r="K974" s="1"/>
      <c r="L974" s="1">
        <v>1.14810562571756E-3</v>
      </c>
      <c r="M974" s="1">
        <v>1.1675423234092199E-3</v>
      </c>
      <c r="N974" s="1"/>
      <c r="O974" s="1">
        <v>2.3156479491267799E-3</v>
      </c>
    </row>
    <row r="975" spans="3:15">
      <c r="C975" s="5" t="s">
        <v>2534</v>
      </c>
      <c r="D975" s="1"/>
      <c r="E975" s="1"/>
      <c r="F975" s="1"/>
      <c r="G975" s="1"/>
      <c r="H975" s="1"/>
      <c r="I975" s="1"/>
      <c r="J975" s="1"/>
      <c r="K975" s="1"/>
      <c r="L975" s="1">
        <v>1.14810562571756E-3</v>
      </c>
      <c r="M975" s="1">
        <v>1.1675423234092199E-3</v>
      </c>
      <c r="N975" s="1"/>
      <c r="O975" s="1">
        <v>2.3156479491267799E-3</v>
      </c>
    </row>
    <row r="976" spans="3:15">
      <c r="C976" s="5" t="s">
        <v>975</v>
      </c>
      <c r="D976" s="1"/>
      <c r="E976" s="1"/>
      <c r="F976" s="1">
        <v>1.58478605388272E-3</v>
      </c>
      <c r="G976" s="1"/>
      <c r="H976" s="1"/>
      <c r="I976" s="1"/>
      <c r="J976" s="1"/>
      <c r="K976" s="1">
        <v>7.1428571428571396E-4</v>
      </c>
      <c r="L976" s="1"/>
      <c r="M976" s="1"/>
      <c r="N976" s="1"/>
      <c r="O976" s="1">
        <v>2.299071768168434E-3</v>
      </c>
    </row>
    <row r="977" spans="3:15">
      <c r="C977" s="5" t="s">
        <v>2475</v>
      </c>
      <c r="D977" s="1"/>
      <c r="E977" s="1"/>
      <c r="F977" s="1"/>
      <c r="G977" s="1"/>
      <c r="H977" s="1"/>
      <c r="I977" s="1"/>
      <c r="J977" s="1"/>
      <c r="K977" s="1"/>
      <c r="L977" s="1">
        <v>2.2962112514351299E-3</v>
      </c>
      <c r="M977" s="1"/>
      <c r="N977" s="1"/>
      <c r="O977" s="1">
        <v>2.2962112514351299E-3</v>
      </c>
    </row>
    <row r="978" spans="3:15">
      <c r="C978" s="5" t="s">
        <v>2464</v>
      </c>
      <c r="D978" s="1"/>
      <c r="E978" s="1"/>
      <c r="F978" s="1"/>
      <c r="G978" s="1"/>
      <c r="H978" s="1"/>
      <c r="I978" s="1"/>
      <c r="J978" s="1"/>
      <c r="K978" s="1"/>
      <c r="L978" s="1">
        <v>2.2962112514351299E-3</v>
      </c>
      <c r="M978" s="1"/>
      <c r="N978" s="1"/>
      <c r="O978" s="1">
        <v>2.2962112514351299E-3</v>
      </c>
    </row>
    <row r="979" spans="3:15">
      <c r="C979" s="5" t="s">
        <v>2465</v>
      </c>
      <c r="D979" s="1"/>
      <c r="E979" s="1"/>
      <c r="F979" s="1"/>
      <c r="G979" s="1"/>
      <c r="H979" s="1"/>
      <c r="I979" s="1"/>
      <c r="J979" s="1"/>
      <c r="K979" s="1"/>
      <c r="L979" s="1">
        <v>2.2962112514351299E-3</v>
      </c>
      <c r="M979" s="1"/>
      <c r="N979" s="1"/>
      <c r="O979" s="1">
        <v>2.2962112514351299E-3</v>
      </c>
    </row>
    <row r="980" spans="3:15">
      <c r="C980" s="5" t="s">
        <v>2469</v>
      </c>
      <c r="D980" s="1"/>
      <c r="E980" s="1"/>
      <c r="F980" s="1"/>
      <c r="G980" s="1"/>
      <c r="H980" s="1"/>
      <c r="I980" s="1"/>
      <c r="J980" s="1"/>
      <c r="K980" s="1"/>
      <c r="L980" s="1">
        <v>2.2962112514351299E-3</v>
      </c>
      <c r="M980" s="1"/>
      <c r="N980" s="1"/>
      <c r="O980" s="1">
        <v>2.2962112514351299E-3</v>
      </c>
    </row>
    <row r="981" spans="3:15">
      <c r="C981" s="5" t="s">
        <v>2467</v>
      </c>
      <c r="D981" s="1"/>
      <c r="E981" s="1"/>
      <c r="F981" s="1"/>
      <c r="G981" s="1"/>
      <c r="H981" s="1"/>
      <c r="I981" s="1"/>
      <c r="J981" s="1"/>
      <c r="K981" s="1"/>
      <c r="L981" s="1">
        <v>2.2962112514351299E-3</v>
      </c>
      <c r="M981" s="1"/>
      <c r="N981" s="1"/>
      <c r="O981" s="1">
        <v>2.2962112514351299E-3</v>
      </c>
    </row>
    <row r="982" spans="3:15">
      <c r="C982" s="5" t="s">
        <v>2473</v>
      </c>
      <c r="D982" s="1"/>
      <c r="E982" s="1"/>
      <c r="F982" s="1"/>
      <c r="G982" s="1"/>
      <c r="H982" s="1"/>
      <c r="I982" s="1"/>
      <c r="J982" s="1"/>
      <c r="K982" s="1"/>
      <c r="L982" s="1">
        <v>2.2962112514351299E-3</v>
      </c>
      <c r="M982" s="1"/>
      <c r="N982" s="1"/>
      <c r="O982" s="1">
        <v>2.2962112514351299E-3</v>
      </c>
    </row>
    <row r="983" spans="3:15">
      <c r="C983" s="5" t="s">
        <v>2474</v>
      </c>
      <c r="D983" s="1"/>
      <c r="E983" s="1"/>
      <c r="F983" s="1"/>
      <c r="G983" s="1"/>
      <c r="H983" s="1"/>
      <c r="I983" s="1"/>
      <c r="J983" s="1"/>
      <c r="K983" s="1"/>
      <c r="L983" s="1">
        <v>2.2962112514351299E-3</v>
      </c>
      <c r="M983" s="1"/>
      <c r="N983" s="1"/>
      <c r="O983" s="1">
        <v>2.2962112514351299E-3</v>
      </c>
    </row>
    <row r="984" spans="3:15">
      <c r="C984" s="5" t="s">
        <v>2462</v>
      </c>
      <c r="D984" s="1"/>
      <c r="E984" s="1"/>
      <c r="F984" s="1"/>
      <c r="G984" s="1"/>
      <c r="H984" s="1"/>
      <c r="I984" s="1"/>
      <c r="J984" s="1"/>
      <c r="K984" s="1"/>
      <c r="L984" s="1">
        <v>2.2962112514351299E-3</v>
      </c>
      <c r="M984" s="1"/>
      <c r="N984" s="1"/>
      <c r="O984" s="1">
        <v>2.2962112514351299E-3</v>
      </c>
    </row>
    <row r="985" spans="3:15">
      <c r="C985" s="5" t="s">
        <v>2472</v>
      </c>
      <c r="D985" s="1"/>
      <c r="E985" s="1"/>
      <c r="F985" s="1"/>
      <c r="G985" s="1"/>
      <c r="H985" s="1"/>
      <c r="I985" s="1"/>
      <c r="J985" s="1"/>
      <c r="K985" s="1"/>
      <c r="L985" s="1">
        <v>2.2962112514351299E-3</v>
      </c>
      <c r="M985" s="1"/>
      <c r="N985" s="1"/>
      <c r="O985" s="1">
        <v>2.2962112514351299E-3</v>
      </c>
    </row>
    <row r="986" spans="3:15">
      <c r="C986" s="5" t="s">
        <v>2476</v>
      </c>
      <c r="D986" s="1"/>
      <c r="E986" s="1"/>
      <c r="F986" s="1"/>
      <c r="G986" s="1"/>
      <c r="H986" s="1"/>
      <c r="I986" s="1"/>
      <c r="J986" s="1"/>
      <c r="K986" s="1"/>
      <c r="L986" s="1">
        <v>2.2962112514351299E-3</v>
      </c>
      <c r="M986" s="1"/>
      <c r="N986" s="1"/>
      <c r="O986" s="1">
        <v>2.2962112514351299E-3</v>
      </c>
    </row>
    <row r="987" spans="3:15">
      <c r="C987" s="5" t="s">
        <v>2468</v>
      </c>
      <c r="D987" s="1"/>
      <c r="E987" s="1"/>
      <c r="F987" s="1"/>
      <c r="G987" s="1"/>
      <c r="H987" s="1"/>
      <c r="I987" s="1"/>
      <c r="J987" s="1"/>
      <c r="K987" s="1"/>
      <c r="L987" s="1">
        <v>2.2962112514351299E-3</v>
      </c>
      <c r="M987" s="1"/>
      <c r="N987" s="1"/>
      <c r="O987" s="1">
        <v>2.2962112514351299E-3</v>
      </c>
    </row>
    <row r="988" spans="3:15">
      <c r="C988" s="5" t="s">
        <v>2481</v>
      </c>
      <c r="D988" s="1"/>
      <c r="E988" s="1"/>
      <c r="F988" s="1"/>
      <c r="G988" s="1"/>
      <c r="H988" s="1"/>
      <c r="I988" s="1"/>
      <c r="J988" s="1"/>
      <c r="K988" s="1"/>
      <c r="L988" s="1">
        <v>2.2962112514351299E-3</v>
      </c>
      <c r="M988" s="1"/>
      <c r="N988" s="1"/>
      <c r="O988" s="1">
        <v>2.2962112514351299E-3</v>
      </c>
    </row>
    <row r="989" spans="3:15">
      <c r="C989" s="5" t="s">
        <v>2470</v>
      </c>
      <c r="D989" s="1"/>
      <c r="E989" s="1"/>
      <c r="F989" s="1"/>
      <c r="G989" s="1"/>
      <c r="H989" s="1"/>
      <c r="I989" s="1"/>
      <c r="J989" s="1"/>
      <c r="K989" s="1"/>
      <c r="L989" s="1">
        <v>2.2962112514351299E-3</v>
      </c>
      <c r="M989" s="1"/>
      <c r="N989" s="1"/>
      <c r="O989" s="1">
        <v>2.2962112514351299E-3</v>
      </c>
    </row>
    <row r="990" spans="3:15">
      <c r="C990" s="5" t="s">
        <v>2460</v>
      </c>
      <c r="D990" s="1"/>
      <c r="E990" s="1"/>
      <c r="F990" s="1"/>
      <c r="G990" s="1"/>
      <c r="H990" s="1"/>
      <c r="I990" s="1"/>
      <c r="J990" s="1"/>
      <c r="K990" s="1"/>
      <c r="L990" s="1">
        <v>2.2962112514351299E-3</v>
      </c>
      <c r="M990" s="1"/>
      <c r="N990" s="1"/>
      <c r="O990" s="1">
        <v>2.2962112514351299E-3</v>
      </c>
    </row>
    <row r="991" spans="3:15">
      <c r="C991" s="5" t="s">
        <v>610</v>
      </c>
      <c r="D991" s="1">
        <v>8.8888888888888796E-4</v>
      </c>
      <c r="E991" s="1">
        <v>4.04530744336569E-4</v>
      </c>
      <c r="F991" s="1"/>
      <c r="G991" s="1"/>
      <c r="H991" s="1">
        <v>6.2383031815346204E-4</v>
      </c>
      <c r="I991" s="1"/>
      <c r="J991" s="1"/>
      <c r="K991" s="1"/>
      <c r="L991" s="1"/>
      <c r="M991" s="1"/>
      <c r="N991" s="1">
        <v>3.7188545927854198E-4</v>
      </c>
      <c r="O991" s="1">
        <v>2.289135410657461E-3</v>
      </c>
    </row>
    <row r="992" spans="3:15">
      <c r="C992" s="5" t="s">
        <v>192</v>
      </c>
      <c r="D992" s="1"/>
      <c r="E992" s="1"/>
      <c r="F992" s="1"/>
      <c r="G992" s="1"/>
      <c r="H992" s="1"/>
      <c r="I992" s="1"/>
      <c r="J992" s="1"/>
      <c r="K992" s="1"/>
      <c r="L992" s="1"/>
      <c r="M992" s="1">
        <v>1.1675423234092199E-3</v>
      </c>
      <c r="N992" s="1">
        <v>1.11565637783562E-3</v>
      </c>
      <c r="O992" s="1">
        <v>2.2831987012448401E-3</v>
      </c>
    </row>
    <row r="993" spans="3:15">
      <c r="C993" s="5">
        <v>18</v>
      </c>
      <c r="D993" s="1"/>
      <c r="E993" s="1"/>
      <c r="F993" s="1">
        <v>7.9239302694136295E-4</v>
      </c>
      <c r="G993" s="1"/>
      <c r="H993" s="1"/>
      <c r="I993" s="1"/>
      <c r="J993" s="1"/>
      <c r="K993" s="1"/>
      <c r="L993" s="1"/>
      <c r="M993" s="1"/>
      <c r="N993" s="1">
        <v>1.4875418371141601E-3</v>
      </c>
      <c r="O993" s="1">
        <v>2.2799348640555233E-3</v>
      </c>
    </row>
    <row r="994" spans="3:15">
      <c r="C994" s="5" t="s">
        <v>1935</v>
      </c>
      <c r="D994" s="1"/>
      <c r="E994" s="1"/>
      <c r="F994" s="1"/>
      <c r="G994" s="1">
        <v>1.06837606837606E-3</v>
      </c>
      <c r="H994" s="1">
        <v>6.2383031815346204E-4</v>
      </c>
      <c r="I994" s="1"/>
      <c r="J994" s="1"/>
      <c r="K994" s="1"/>
      <c r="L994" s="1"/>
      <c r="M994" s="1">
        <v>5.8377116170461104E-4</v>
      </c>
      <c r="N994" s="1"/>
      <c r="O994" s="1">
        <v>2.2759775482341332E-3</v>
      </c>
    </row>
    <row r="995" spans="3:15">
      <c r="C995" s="5" t="s">
        <v>2626</v>
      </c>
      <c r="D995" s="1"/>
      <c r="E995" s="1">
        <v>4.04530744336569E-4</v>
      </c>
      <c r="F995" s="1"/>
      <c r="G995" s="1"/>
      <c r="H995" s="1"/>
      <c r="I995" s="1"/>
      <c r="J995" s="1">
        <v>7.2098053352559401E-4</v>
      </c>
      <c r="K995" s="1"/>
      <c r="L995" s="1">
        <v>1.14810562571756E-3</v>
      </c>
      <c r="M995" s="1"/>
      <c r="N995" s="1"/>
      <c r="O995" s="1">
        <v>2.2736169035797232E-3</v>
      </c>
    </row>
    <row r="996" spans="3:15">
      <c r="C996" s="5" t="s">
        <v>2650</v>
      </c>
      <c r="D996" s="1"/>
      <c r="E996" s="1">
        <v>4.04530744336569E-4</v>
      </c>
      <c r="F996" s="1"/>
      <c r="G996" s="1"/>
      <c r="H996" s="1"/>
      <c r="I996" s="1"/>
      <c r="J996" s="1">
        <v>7.2098053352559401E-4</v>
      </c>
      <c r="K996" s="1"/>
      <c r="L996" s="1">
        <v>1.14810562571756E-3</v>
      </c>
      <c r="M996" s="1"/>
      <c r="N996" s="1"/>
      <c r="O996" s="1">
        <v>2.2736169035797232E-3</v>
      </c>
    </row>
    <row r="997" spans="3:15">
      <c r="C997" s="5" t="s">
        <v>2126</v>
      </c>
      <c r="D997" s="1"/>
      <c r="E997" s="1"/>
      <c r="F997" s="1"/>
      <c r="G997" s="1"/>
      <c r="H997" s="1">
        <v>6.2383031815346204E-4</v>
      </c>
      <c r="I997" s="1">
        <v>9.2678405931417905E-4</v>
      </c>
      <c r="J997" s="1">
        <v>7.2098053352559401E-4</v>
      </c>
      <c r="K997" s="1"/>
      <c r="L997" s="1"/>
      <c r="M997" s="1"/>
      <c r="N997" s="1"/>
      <c r="O997" s="1">
        <v>2.2715949109932349E-3</v>
      </c>
    </row>
    <row r="998" spans="3:15">
      <c r="C998" s="5" t="s">
        <v>1546</v>
      </c>
      <c r="D998" s="1"/>
      <c r="E998" s="1">
        <v>4.04530744336569E-4</v>
      </c>
      <c r="F998" s="1"/>
      <c r="G998" s="1"/>
      <c r="H998" s="1"/>
      <c r="I998" s="1"/>
      <c r="J998" s="1"/>
      <c r="K998" s="1">
        <v>7.1428571428571396E-4</v>
      </c>
      <c r="L998" s="1">
        <v>1.14810562571756E-3</v>
      </c>
      <c r="M998" s="1"/>
      <c r="N998" s="1"/>
      <c r="O998" s="1">
        <v>2.2669220843398426E-3</v>
      </c>
    </row>
    <row r="999" spans="3:15">
      <c r="C999" s="5" t="s">
        <v>1594</v>
      </c>
      <c r="D999" s="1"/>
      <c r="E999" s="1">
        <v>4.04530744336569E-4</v>
      </c>
      <c r="F999" s="1"/>
      <c r="G999" s="1"/>
      <c r="H999" s="1"/>
      <c r="I999" s="1"/>
      <c r="J999" s="1"/>
      <c r="K999" s="1">
        <v>7.1428571428571396E-4</v>
      </c>
      <c r="L999" s="1">
        <v>1.14810562571756E-3</v>
      </c>
      <c r="M999" s="1"/>
      <c r="N999" s="1"/>
      <c r="O999" s="1">
        <v>2.2669220843398426E-3</v>
      </c>
    </row>
    <row r="1000" spans="3:15">
      <c r="C1000" s="5" t="s">
        <v>1214</v>
      </c>
      <c r="D1000" s="1"/>
      <c r="E1000" s="1">
        <v>4.04530744336569E-4</v>
      </c>
      <c r="F1000" s="1">
        <v>7.9239302694136295E-4</v>
      </c>
      <c r="G1000" s="1">
        <v>1.06837606837606E-3</v>
      </c>
      <c r="H1000" s="1"/>
      <c r="I1000" s="1"/>
      <c r="J1000" s="1"/>
      <c r="K1000" s="1"/>
      <c r="L1000" s="1"/>
      <c r="M1000" s="1"/>
      <c r="N1000" s="1"/>
      <c r="O1000" s="1">
        <v>2.2652998396539923E-3</v>
      </c>
    </row>
    <row r="1001" spans="3:15">
      <c r="C1001" s="5" t="s">
        <v>127</v>
      </c>
      <c r="D1001" s="1"/>
      <c r="E1001" s="1">
        <v>4.04530744336569E-4</v>
      </c>
      <c r="F1001" s="1"/>
      <c r="G1001" s="1"/>
      <c r="H1001" s="1"/>
      <c r="I1001" s="1"/>
      <c r="J1001" s="1"/>
      <c r="K1001" s="1"/>
      <c r="L1001" s="1"/>
      <c r="M1001" s="1"/>
      <c r="N1001" s="1">
        <v>1.8594272963927099E-3</v>
      </c>
      <c r="O1001" s="1">
        <v>2.2639580407292788E-3</v>
      </c>
    </row>
    <row r="1002" spans="3:15">
      <c r="C1002" s="5" t="s">
        <v>259</v>
      </c>
      <c r="D1002" s="1"/>
      <c r="E1002" s="1"/>
      <c r="F1002" s="1"/>
      <c r="G1002" s="1"/>
      <c r="H1002" s="1"/>
      <c r="I1002" s="1"/>
      <c r="J1002" s="1"/>
      <c r="K1002" s="1"/>
      <c r="L1002" s="1">
        <v>1.14810562571756E-3</v>
      </c>
      <c r="M1002" s="1"/>
      <c r="N1002" s="1">
        <v>1.11565637783562E-3</v>
      </c>
      <c r="O1002" s="1">
        <v>2.2637620035531802E-3</v>
      </c>
    </row>
    <row r="1003" spans="3:15">
      <c r="C1003" s="5">
        <v>8</v>
      </c>
      <c r="D1003" s="1">
        <v>8.8888888888888796E-4</v>
      </c>
      <c r="E1003" s="1"/>
      <c r="F1003" s="1"/>
      <c r="G1003" s="1"/>
      <c r="H1003" s="1">
        <v>6.2383031815346204E-4</v>
      </c>
      <c r="I1003" s="1"/>
      <c r="J1003" s="1"/>
      <c r="K1003" s="1"/>
      <c r="L1003" s="1"/>
      <c r="M1003" s="1"/>
      <c r="N1003" s="1">
        <v>7.4377091855708395E-4</v>
      </c>
      <c r="O1003" s="1">
        <v>2.2564901255994339E-3</v>
      </c>
    </row>
    <row r="1004" spans="3:15">
      <c r="C1004" s="5" t="s">
        <v>3141</v>
      </c>
      <c r="D1004" s="1"/>
      <c r="E1004" s="1">
        <v>8.0906148867313898E-4</v>
      </c>
      <c r="F1004" s="1"/>
      <c r="G1004" s="1"/>
      <c r="H1004" s="1"/>
      <c r="I1004" s="1"/>
      <c r="J1004" s="1">
        <v>1.44196106705118E-3</v>
      </c>
      <c r="K1004" s="1"/>
      <c r="L1004" s="1"/>
      <c r="M1004" s="1"/>
      <c r="N1004" s="1"/>
      <c r="O1004" s="1">
        <v>2.2510225557243191E-3</v>
      </c>
    </row>
    <row r="1005" spans="3:15">
      <c r="C1005" s="5" t="s">
        <v>304</v>
      </c>
      <c r="D1005" s="1"/>
      <c r="E1005" s="1"/>
      <c r="F1005" s="1">
        <v>7.9239302694136295E-4</v>
      </c>
      <c r="G1005" s="1"/>
      <c r="H1005" s="1"/>
      <c r="I1005" s="1"/>
      <c r="J1005" s="1"/>
      <c r="K1005" s="1">
        <v>7.1428571428571396E-4</v>
      </c>
      <c r="L1005" s="1"/>
      <c r="M1005" s="1"/>
      <c r="N1005" s="1">
        <v>7.4377091855708395E-4</v>
      </c>
      <c r="O1005" s="1">
        <v>2.2504496597841608E-3</v>
      </c>
    </row>
    <row r="1006" spans="3:15">
      <c r="C1006" s="5" t="s">
        <v>367</v>
      </c>
      <c r="D1006" s="1"/>
      <c r="E1006" s="1"/>
      <c r="F1006" s="1">
        <v>7.9239302694136295E-4</v>
      </c>
      <c r="G1006" s="1"/>
      <c r="H1006" s="1"/>
      <c r="I1006" s="1"/>
      <c r="J1006" s="1"/>
      <c r="K1006" s="1">
        <v>7.1428571428571396E-4</v>
      </c>
      <c r="L1006" s="1"/>
      <c r="M1006" s="1"/>
      <c r="N1006" s="1">
        <v>7.4377091855708395E-4</v>
      </c>
      <c r="O1006" s="1">
        <v>2.2504496597841608E-3</v>
      </c>
    </row>
    <row r="1007" spans="3:15">
      <c r="C1007" s="5" t="s">
        <v>1744</v>
      </c>
      <c r="D1007" s="1"/>
      <c r="E1007" s="1">
        <v>8.0906148867313898E-4</v>
      </c>
      <c r="F1007" s="1"/>
      <c r="G1007" s="1"/>
      <c r="H1007" s="1"/>
      <c r="I1007" s="1"/>
      <c r="J1007" s="1">
        <v>7.2098053352559401E-4</v>
      </c>
      <c r="K1007" s="1">
        <v>7.1428571428571396E-4</v>
      </c>
      <c r="L1007" s="1"/>
      <c r="M1007" s="1"/>
      <c r="N1007" s="1"/>
      <c r="O1007" s="1">
        <v>2.2443277364844472E-3</v>
      </c>
    </row>
    <row r="1008" spans="3:15">
      <c r="C1008" s="5" t="s">
        <v>786</v>
      </c>
      <c r="D1008" s="1"/>
      <c r="E1008" s="1"/>
      <c r="F1008" s="1"/>
      <c r="G1008" s="1"/>
      <c r="H1008" s="1">
        <v>1.87149095446038E-3</v>
      </c>
      <c r="I1008" s="1"/>
      <c r="J1008" s="1"/>
      <c r="K1008" s="1"/>
      <c r="L1008" s="1"/>
      <c r="M1008" s="1"/>
      <c r="N1008" s="1">
        <v>3.7188545927854198E-4</v>
      </c>
      <c r="O1008" s="1">
        <v>2.2433764137389221E-3</v>
      </c>
    </row>
    <row r="1009" spans="3:15">
      <c r="C1009" s="5" t="s">
        <v>735</v>
      </c>
      <c r="D1009" s="1"/>
      <c r="E1009" s="1"/>
      <c r="F1009" s="1"/>
      <c r="G1009" s="1"/>
      <c r="H1009" s="1"/>
      <c r="I1009" s="1"/>
      <c r="J1009" s="1">
        <v>7.2098053352559401E-4</v>
      </c>
      <c r="K1009" s="1"/>
      <c r="L1009" s="1">
        <v>1.14810562571756E-3</v>
      </c>
      <c r="M1009" s="1"/>
      <c r="N1009" s="1">
        <v>3.7188545927854198E-4</v>
      </c>
      <c r="O1009" s="1">
        <v>2.2409716185216961E-3</v>
      </c>
    </row>
    <row r="1010" spans="3:15">
      <c r="C1010" s="5">
        <v>25</v>
      </c>
      <c r="D1010" s="1"/>
      <c r="E1010" s="1">
        <v>4.04530744336569E-4</v>
      </c>
      <c r="F1010" s="1"/>
      <c r="G1010" s="1"/>
      <c r="H1010" s="1">
        <v>1.24766063630692E-3</v>
      </c>
      <c r="I1010" s="1"/>
      <c r="J1010" s="1"/>
      <c r="K1010" s="1"/>
      <c r="L1010" s="1"/>
      <c r="M1010" s="1">
        <v>5.8377116170461104E-4</v>
      </c>
      <c r="N1010" s="1"/>
      <c r="O1010" s="1">
        <v>2.2359625423480998E-3</v>
      </c>
    </row>
    <row r="1011" spans="3:15">
      <c r="C1011" s="5" t="s">
        <v>2692</v>
      </c>
      <c r="D1011" s="1"/>
      <c r="E1011" s="1"/>
      <c r="F1011" s="1"/>
      <c r="G1011" s="1">
        <v>1.06837606837606E-3</v>
      </c>
      <c r="H1011" s="1"/>
      <c r="I1011" s="1"/>
      <c r="J1011" s="1"/>
      <c r="K1011" s="1"/>
      <c r="L1011" s="1"/>
      <c r="M1011" s="1">
        <v>1.1675423234092199E-3</v>
      </c>
      <c r="N1011" s="1"/>
      <c r="O1011" s="1">
        <v>2.2359183917852799E-3</v>
      </c>
    </row>
    <row r="1012" spans="3:15">
      <c r="C1012" s="5" t="s">
        <v>475</v>
      </c>
      <c r="D1012" s="1"/>
      <c r="E1012" s="1"/>
      <c r="F1012" s="1"/>
      <c r="G1012" s="1"/>
      <c r="H1012" s="1"/>
      <c r="I1012" s="1"/>
      <c r="J1012" s="1"/>
      <c r="K1012" s="1">
        <v>7.1428571428571396E-4</v>
      </c>
      <c r="L1012" s="1">
        <v>1.14810562571756E-3</v>
      </c>
      <c r="M1012" s="1"/>
      <c r="N1012" s="1">
        <v>3.7188545927854198E-4</v>
      </c>
      <c r="O1012" s="1">
        <v>2.234276799281816E-3</v>
      </c>
    </row>
    <row r="1013" spans="3:15">
      <c r="C1013" s="5" t="s">
        <v>2300</v>
      </c>
      <c r="D1013" s="1"/>
      <c r="E1013" s="1"/>
      <c r="F1013" s="1"/>
      <c r="G1013" s="1"/>
      <c r="H1013" s="1"/>
      <c r="I1013" s="1">
        <v>9.2678405931417905E-4</v>
      </c>
      <c r="J1013" s="1">
        <v>7.2098053352559401E-4</v>
      </c>
      <c r="K1013" s="1"/>
      <c r="L1013" s="1"/>
      <c r="M1013" s="1">
        <v>5.8377116170461104E-4</v>
      </c>
      <c r="N1013" s="1"/>
      <c r="O1013" s="1">
        <v>2.2315357545443842E-3</v>
      </c>
    </row>
    <row r="1014" spans="3:15">
      <c r="C1014" s="5" t="s">
        <v>80</v>
      </c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>
        <v>2.23131275567125E-3</v>
      </c>
      <c r="O1014" s="1">
        <v>2.23131275567125E-3</v>
      </c>
    </row>
    <row r="1015" spans="3:15">
      <c r="C1015" s="5" t="s">
        <v>89</v>
      </c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>
        <v>2.23131275567125E-3</v>
      </c>
      <c r="O1015" s="1">
        <v>2.23131275567125E-3</v>
      </c>
    </row>
    <row r="1016" spans="3:15">
      <c r="C1016" s="5" t="s">
        <v>84</v>
      </c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>
        <v>2.23131275567125E-3</v>
      </c>
      <c r="O1016" s="1">
        <v>2.23131275567125E-3</v>
      </c>
    </row>
    <row r="1017" spans="3:15">
      <c r="C1017" s="5" t="s">
        <v>95</v>
      </c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>
        <v>2.23131275567125E-3</v>
      </c>
      <c r="O1017" s="1">
        <v>2.23131275567125E-3</v>
      </c>
    </row>
    <row r="1018" spans="3:15">
      <c r="C1018" s="5" t="s">
        <v>568</v>
      </c>
      <c r="D1018" s="1"/>
      <c r="E1018" s="1"/>
      <c r="F1018" s="1"/>
      <c r="G1018" s="1"/>
      <c r="H1018" s="1"/>
      <c r="I1018" s="1">
        <v>1.8535681186283501E-3</v>
      </c>
      <c r="J1018" s="1"/>
      <c r="K1018" s="1"/>
      <c r="L1018" s="1"/>
      <c r="M1018" s="1"/>
      <c r="N1018" s="1">
        <v>3.7188545927854198E-4</v>
      </c>
      <c r="O1018" s="1">
        <v>2.2254535779068921E-3</v>
      </c>
    </row>
    <row r="1019" spans="3:15">
      <c r="C1019" s="5" t="s">
        <v>1056</v>
      </c>
      <c r="D1019" s="1"/>
      <c r="E1019" s="1"/>
      <c r="F1019" s="1">
        <v>7.9239302694136295E-4</v>
      </c>
      <c r="G1019" s="1"/>
      <c r="H1019" s="1"/>
      <c r="I1019" s="1"/>
      <c r="J1019" s="1"/>
      <c r="K1019" s="1">
        <v>1.4285714285714199E-3</v>
      </c>
      <c r="L1019" s="1"/>
      <c r="M1019" s="1"/>
      <c r="N1019" s="1"/>
      <c r="O1019" s="1">
        <v>2.2209644555127826E-3</v>
      </c>
    </row>
    <row r="1020" spans="3:15">
      <c r="C1020" s="5" t="s">
        <v>560</v>
      </c>
      <c r="D1020" s="1"/>
      <c r="E1020" s="1">
        <v>4.04530744336569E-4</v>
      </c>
      <c r="F1020" s="1"/>
      <c r="G1020" s="1"/>
      <c r="H1020" s="1"/>
      <c r="I1020" s="1"/>
      <c r="J1020" s="1">
        <v>1.44196106705118E-3</v>
      </c>
      <c r="K1020" s="1"/>
      <c r="L1020" s="1"/>
      <c r="M1020" s="1"/>
      <c r="N1020" s="1">
        <v>3.7188545927854198E-4</v>
      </c>
      <c r="O1020" s="1">
        <v>2.2183772706662911E-3</v>
      </c>
    </row>
    <row r="1021" spans="3:15">
      <c r="C1021" s="5" t="s">
        <v>277</v>
      </c>
      <c r="D1021" s="1"/>
      <c r="E1021" s="1">
        <v>4.04530744336569E-4</v>
      </c>
      <c r="F1021" s="1"/>
      <c r="G1021" s="1">
        <v>1.06837606837606E-3</v>
      </c>
      <c r="H1021" s="1"/>
      <c r="I1021" s="1"/>
      <c r="J1021" s="1"/>
      <c r="K1021" s="1"/>
      <c r="L1021" s="1"/>
      <c r="M1021" s="1"/>
      <c r="N1021" s="1">
        <v>7.4377091855708395E-4</v>
      </c>
      <c r="O1021" s="1">
        <v>2.216677731269713E-3</v>
      </c>
    </row>
    <row r="1022" spans="3:15">
      <c r="C1022" s="5" t="s">
        <v>2609</v>
      </c>
      <c r="D1022" s="1"/>
      <c r="E1022" s="1"/>
      <c r="F1022" s="1"/>
      <c r="G1022" s="1">
        <v>1.06837606837606E-3</v>
      </c>
      <c r="H1022" s="1"/>
      <c r="I1022" s="1"/>
      <c r="J1022" s="1"/>
      <c r="K1022" s="1"/>
      <c r="L1022" s="1">
        <v>1.14810562571756E-3</v>
      </c>
      <c r="M1022" s="1"/>
      <c r="N1022" s="1"/>
      <c r="O1022" s="1">
        <v>2.21648169409362E-3</v>
      </c>
    </row>
    <row r="1023" spans="3:15">
      <c r="C1023" s="5" t="s">
        <v>2635</v>
      </c>
      <c r="D1023" s="1"/>
      <c r="E1023" s="1"/>
      <c r="F1023" s="1"/>
      <c r="G1023" s="1">
        <v>1.06837606837606E-3</v>
      </c>
      <c r="H1023" s="1"/>
      <c r="I1023" s="1"/>
      <c r="J1023" s="1"/>
      <c r="K1023" s="1"/>
      <c r="L1023" s="1">
        <v>1.14810562571756E-3</v>
      </c>
      <c r="M1023" s="1"/>
      <c r="N1023" s="1"/>
      <c r="O1023" s="1">
        <v>2.21648169409362E-3</v>
      </c>
    </row>
    <row r="1024" spans="3:15">
      <c r="C1024" s="5" t="s">
        <v>507</v>
      </c>
      <c r="D1024" s="1"/>
      <c r="E1024" s="1">
        <v>4.04530744336569E-4</v>
      </c>
      <c r="F1024" s="1"/>
      <c r="G1024" s="1"/>
      <c r="H1024" s="1"/>
      <c r="I1024" s="1"/>
      <c r="J1024" s="1"/>
      <c r="K1024" s="1">
        <v>1.4285714285714199E-3</v>
      </c>
      <c r="L1024" s="1"/>
      <c r="M1024" s="1"/>
      <c r="N1024" s="1">
        <v>3.7188545927854198E-4</v>
      </c>
      <c r="O1024" s="1">
        <v>2.2049876321865308E-3</v>
      </c>
    </row>
    <row r="1025" spans="3:15">
      <c r="C1025" s="5" t="s">
        <v>3085</v>
      </c>
      <c r="D1025" s="1"/>
      <c r="E1025" s="1">
        <v>1.6181229773462699E-3</v>
      </c>
      <c r="F1025" s="1"/>
      <c r="G1025" s="1"/>
      <c r="H1025" s="1"/>
      <c r="I1025" s="1"/>
      <c r="J1025" s="1"/>
      <c r="K1025" s="1"/>
      <c r="L1025" s="1"/>
      <c r="M1025" s="1">
        <v>5.8377116170461104E-4</v>
      </c>
      <c r="N1025" s="1"/>
      <c r="O1025" s="1">
        <v>2.2018941390508809E-3</v>
      </c>
    </row>
    <row r="1026" spans="3:15">
      <c r="C1026" s="5" t="s">
        <v>156</v>
      </c>
      <c r="D1026" s="1"/>
      <c r="E1026" s="1"/>
      <c r="F1026" s="1"/>
      <c r="G1026" s="1"/>
      <c r="H1026" s="1"/>
      <c r="I1026" s="1"/>
      <c r="J1026" s="1"/>
      <c r="K1026" s="1">
        <v>7.1428571428571396E-4</v>
      </c>
      <c r="L1026" s="1"/>
      <c r="M1026" s="1"/>
      <c r="N1026" s="1">
        <v>1.4875418371141601E-3</v>
      </c>
      <c r="O1026" s="1">
        <v>2.2018275513998741E-3</v>
      </c>
    </row>
    <row r="1027" spans="3:15">
      <c r="C1027" s="5" t="s">
        <v>2682</v>
      </c>
      <c r="D1027" s="1"/>
      <c r="E1027" s="1">
        <v>4.04530744336569E-4</v>
      </c>
      <c r="F1027" s="1"/>
      <c r="G1027" s="1">
        <v>1.06837606837606E-3</v>
      </c>
      <c r="H1027" s="1"/>
      <c r="I1027" s="1"/>
      <c r="J1027" s="1">
        <v>7.2098053352559401E-4</v>
      </c>
      <c r="K1027" s="1"/>
      <c r="L1027" s="1"/>
      <c r="M1027" s="1"/>
      <c r="N1027" s="1"/>
      <c r="O1027" s="1">
        <v>2.1938873462382228E-3</v>
      </c>
    </row>
    <row r="1028" spans="3:15">
      <c r="C1028" s="5" t="s">
        <v>2991</v>
      </c>
      <c r="D1028" s="1">
        <v>8.8888888888888796E-4</v>
      </c>
      <c r="E1028" s="1"/>
      <c r="F1028" s="1"/>
      <c r="G1028" s="1"/>
      <c r="H1028" s="1"/>
      <c r="I1028" s="1"/>
      <c r="J1028" s="1">
        <v>7.2098053352559401E-4</v>
      </c>
      <c r="K1028" s="1"/>
      <c r="L1028" s="1"/>
      <c r="M1028" s="1">
        <v>5.8377116170461104E-4</v>
      </c>
      <c r="N1028" s="1"/>
      <c r="O1028" s="1">
        <v>2.1936405841190931E-3</v>
      </c>
    </row>
    <row r="1029" spans="3:15">
      <c r="C1029" s="5" t="s">
        <v>1605</v>
      </c>
      <c r="D1029" s="1"/>
      <c r="E1029" s="1">
        <v>4.04530744336569E-4</v>
      </c>
      <c r="F1029" s="1"/>
      <c r="G1029" s="1">
        <v>1.06837606837606E-3</v>
      </c>
      <c r="H1029" s="1"/>
      <c r="I1029" s="1"/>
      <c r="J1029" s="1"/>
      <c r="K1029" s="1">
        <v>7.1428571428571396E-4</v>
      </c>
      <c r="L1029" s="1"/>
      <c r="M1029" s="1"/>
      <c r="N1029" s="1"/>
      <c r="O1029" s="1">
        <v>2.1871925269983427E-3</v>
      </c>
    </row>
    <row r="1030" spans="3:15">
      <c r="C1030" s="5" t="s">
        <v>1542</v>
      </c>
      <c r="D1030" s="1">
        <v>8.8888888888888796E-4</v>
      </c>
      <c r="E1030" s="1"/>
      <c r="F1030" s="1"/>
      <c r="G1030" s="1"/>
      <c r="H1030" s="1"/>
      <c r="I1030" s="1"/>
      <c r="J1030" s="1"/>
      <c r="K1030" s="1">
        <v>7.1428571428571396E-4</v>
      </c>
      <c r="L1030" s="1"/>
      <c r="M1030" s="1">
        <v>5.8377116170461104E-4</v>
      </c>
      <c r="N1030" s="1"/>
      <c r="O1030" s="1">
        <v>2.186945764879213E-3</v>
      </c>
    </row>
    <row r="1031" spans="3:15">
      <c r="C1031" s="5" t="s">
        <v>1461</v>
      </c>
      <c r="D1031" s="1">
        <v>8.8888888888888796E-4</v>
      </c>
      <c r="E1031" s="1"/>
      <c r="F1031" s="1"/>
      <c r="G1031" s="1"/>
      <c r="H1031" s="1"/>
      <c r="I1031" s="1"/>
      <c r="J1031" s="1"/>
      <c r="K1031" s="1">
        <v>7.1428571428571396E-4</v>
      </c>
      <c r="L1031" s="1"/>
      <c r="M1031" s="1">
        <v>5.8377116170461104E-4</v>
      </c>
      <c r="N1031" s="1"/>
      <c r="O1031" s="1">
        <v>2.186945764879213E-3</v>
      </c>
    </row>
    <row r="1032" spans="3:15">
      <c r="C1032" s="5" t="s">
        <v>2846</v>
      </c>
      <c r="D1032" s="1">
        <v>1.7777777777777701E-3</v>
      </c>
      <c r="E1032" s="1">
        <v>4.04530744336569E-4</v>
      </c>
      <c r="F1032" s="1"/>
      <c r="G1032" s="1"/>
      <c r="H1032" s="1"/>
      <c r="I1032" s="1"/>
      <c r="J1032" s="1"/>
      <c r="K1032" s="1"/>
      <c r="L1032" s="1"/>
      <c r="M1032" s="1"/>
      <c r="N1032" s="1"/>
      <c r="O1032" s="1">
        <v>2.1823085221143392E-3</v>
      </c>
    </row>
    <row r="1033" spans="3:15">
      <c r="C1033" s="5" t="s">
        <v>2089</v>
      </c>
      <c r="D1033" s="1"/>
      <c r="E1033" s="1">
        <v>4.04530744336569E-4</v>
      </c>
      <c r="F1033" s="1"/>
      <c r="G1033" s="1"/>
      <c r="H1033" s="1">
        <v>6.2383031815346204E-4</v>
      </c>
      <c r="I1033" s="1"/>
      <c r="J1033" s="1"/>
      <c r="K1033" s="1"/>
      <c r="L1033" s="1">
        <v>1.14810562571756E-3</v>
      </c>
      <c r="M1033" s="1"/>
      <c r="N1033" s="1"/>
      <c r="O1033" s="1">
        <v>2.1764666882075909E-3</v>
      </c>
    </row>
    <row r="1034" spans="3:15">
      <c r="C1034" s="5" t="s">
        <v>2054</v>
      </c>
      <c r="D1034" s="1"/>
      <c r="E1034" s="1">
        <v>4.04530744336569E-4</v>
      </c>
      <c r="F1034" s="1"/>
      <c r="G1034" s="1"/>
      <c r="H1034" s="1">
        <v>6.2383031815346204E-4</v>
      </c>
      <c r="I1034" s="1"/>
      <c r="J1034" s="1"/>
      <c r="K1034" s="1"/>
      <c r="L1034" s="1">
        <v>1.14810562571756E-3</v>
      </c>
      <c r="M1034" s="1"/>
      <c r="N1034" s="1"/>
      <c r="O1034" s="1">
        <v>2.1764666882075909E-3</v>
      </c>
    </row>
    <row r="1035" spans="3:15">
      <c r="C1035" s="5" t="s">
        <v>2114</v>
      </c>
      <c r="D1035" s="1"/>
      <c r="E1035" s="1">
        <v>4.04530744336569E-4</v>
      </c>
      <c r="F1035" s="1"/>
      <c r="G1035" s="1"/>
      <c r="H1035" s="1">
        <v>6.2383031815346204E-4</v>
      </c>
      <c r="I1035" s="1"/>
      <c r="J1035" s="1"/>
      <c r="K1035" s="1"/>
      <c r="L1035" s="1">
        <v>1.14810562571756E-3</v>
      </c>
      <c r="M1035" s="1"/>
      <c r="N1035" s="1"/>
      <c r="O1035" s="1">
        <v>2.1764666882075909E-3</v>
      </c>
    </row>
    <row r="1036" spans="3:15">
      <c r="C1036" s="5" t="s">
        <v>2143</v>
      </c>
      <c r="D1036" s="1"/>
      <c r="E1036" s="1">
        <v>4.04530744336569E-4</v>
      </c>
      <c r="F1036" s="1"/>
      <c r="G1036" s="1"/>
      <c r="H1036" s="1">
        <v>6.2383031815346204E-4</v>
      </c>
      <c r="I1036" s="1"/>
      <c r="J1036" s="1"/>
      <c r="K1036" s="1"/>
      <c r="L1036" s="1">
        <v>1.14810562571756E-3</v>
      </c>
      <c r="M1036" s="1"/>
      <c r="N1036" s="1"/>
      <c r="O1036" s="1">
        <v>2.1764666882075909E-3</v>
      </c>
    </row>
    <row r="1037" spans="3:15">
      <c r="C1037" s="5" t="s">
        <v>1819</v>
      </c>
      <c r="D1037" s="1"/>
      <c r="E1037" s="1"/>
      <c r="F1037" s="1"/>
      <c r="G1037" s="1"/>
      <c r="H1037" s="1">
        <v>1.24766063630692E-3</v>
      </c>
      <c r="I1037" s="1">
        <v>9.2678405931417905E-4</v>
      </c>
      <c r="J1037" s="1"/>
      <c r="K1037" s="1"/>
      <c r="L1037" s="1"/>
      <c r="M1037" s="1"/>
      <c r="N1037" s="1"/>
      <c r="O1037" s="1">
        <v>2.1744446956210991E-3</v>
      </c>
    </row>
    <row r="1038" spans="3:15">
      <c r="C1038" s="5" t="s">
        <v>934</v>
      </c>
      <c r="D1038" s="1"/>
      <c r="E1038" s="1"/>
      <c r="F1038" s="1">
        <v>1.58478605388272E-3</v>
      </c>
      <c r="G1038" s="1"/>
      <c r="H1038" s="1"/>
      <c r="I1038" s="1"/>
      <c r="J1038" s="1"/>
      <c r="K1038" s="1"/>
      <c r="L1038" s="1"/>
      <c r="M1038" s="1">
        <v>5.8377116170461104E-4</v>
      </c>
      <c r="N1038" s="1"/>
      <c r="O1038" s="1">
        <v>2.1685572155873312E-3</v>
      </c>
    </row>
    <row r="1039" spans="3:15">
      <c r="C1039" s="5" t="s">
        <v>969</v>
      </c>
      <c r="D1039" s="1"/>
      <c r="E1039" s="1"/>
      <c r="F1039" s="1">
        <v>1.58478605388272E-3</v>
      </c>
      <c r="G1039" s="1"/>
      <c r="H1039" s="1"/>
      <c r="I1039" s="1"/>
      <c r="J1039" s="1"/>
      <c r="K1039" s="1"/>
      <c r="L1039" s="1"/>
      <c r="M1039" s="1">
        <v>5.8377116170461104E-4</v>
      </c>
      <c r="N1039" s="1"/>
      <c r="O1039" s="1">
        <v>2.1685572155873312E-3</v>
      </c>
    </row>
    <row r="1040" spans="3:15">
      <c r="C1040" s="5" t="s">
        <v>3497</v>
      </c>
      <c r="D1040" s="1"/>
      <c r="E1040" s="1"/>
      <c r="F1040" s="1"/>
      <c r="G1040" s="1"/>
      <c r="H1040" s="1"/>
      <c r="I1040" s="1"/>
      <c r="J1040" s="1">
        <v>2.16294160057678E-3</v>
      </c>
      <c r="K1040" s="1"/>
      <c r="L1040" s="1"/>
      <c r="M1040" s="1"/>
      <c r="N1040" s="1"/>
      <c r="O1040" s="1">
        <v>2.16294160057678E-3</v>
      </c>
    </row>
    <row r="1041" spans="3:15">
      <c r="C1041" s="5" t="s">
        <v>3499</v>
      </c>
      <c r="D1041" s="1"/>
      <c r="E1041" s="1"/>
      <c r="F1041" s="1"/>
      <c r="G1041" s="1"/>
      <c r="H1041" s="1"/>
      <c r="I1041" s="1"/>
      <c r="J1041" s="1">
        <v>2.16294160057678E-3</v>
      </c>
      <c r="K1041" s="1"/>
      <c r="L1041" s="1"/>
      <c r="M1041" s="1"/>
      <c r="N1041" s="1"/>
      <c r="O1041" s="1">
        <v>2.16294160057678E-3</v>
      </c>
    </row>
    <row r="1042" spans="3:15">
      <c r="C1042" s="5" t="s">
        <v>3498</v>
      </c>
      <c r="D1042" s="1"/>
      <c r="E1042" s="1"/>
      <c r="F1042" s="1"/>
      <c r="G1042" s="1"/>
      <c r="H1042" s="1"/>
      <c r="I1042" s="1"/>
      <c r="J1042" s="1">
        <v>2.16294160057678E-3</v>
      </c>
      <c r="K1042" s="1"/>
      <c r="L1042" s="1"/>
      <c r="M1042" s="1"/>
      <c r="N1042" s="1"/>
      <c r="O1042" s="1">
        <v>2.16294160057678E-3</v>
      </c>
    </row>
    <row r="1043" spans="3:15">
      <c r="C1043" s="5" t="s">
        <v>3310</v>
      </c>
      <c r="D1043" s="1"/>
      <c r="E1043" s="1">
        <v>4.04530744336569E-4</v>
      </c>
      <c r="F1043" s="1"/>
      <c r="G1043" s="1"/>
      <c r="H1043" s="1"/>
      <c r="I1043" s="1"/>
      <c r="J1043" s="1"/>
      <c r="K1043" s="1"/>
      <c r="L1043" s="1"/>
      <c r="M1043" s="1">
        <v>1.75131348511383E-3</v>
      </c>
      <c r="N1043" s="1"/>
      <c r="O1043" s="1">
        <v>2.1558442294503989E-3</v>
      </c>
    </row>
    <row r="1044" spans="3:15">
      <c r="C1044" s="5" t="s">
        <v>3288</v>
      </c>
      <c r="D1044" s="1"/>
      <c r="E1044" s="1">
        <v>4.04530744336569E-4</v>
      </c>
      <c r="F1044" s="1"/>
      <c r="G1044" s="1"/>
      <c r="H1044" s="1"/>
      <c r="I1044" s="1"/>
      <c r="J1044" s="1"/>
      <c r="K1044" s="1"/>
      <c r="L1044" s="1"/>
      <c r="M1044" s="1">
        <v>1.75131348511383E-3</v>
      </c>
      <c r="N1044" s="1"/>
      <c r="O1044" s="1">
        <v>2.1558442294503989E-3</v>
      </c>
    </row>
    <row r="1045" spans="3:15">
      <c r="C1045" s="5" t="s">
        <v>1943</v>
      </c>
      <c r="D1045" s="1"/>
      <c r="E1045" s="1">
        <v>8.0906148867313898E-4</v>
      </c>
      <c r="F1045" s="1"/>
      <c r="G1045" s="1"/>
      <c r="H1045" s="1">
        <v>6.2383031815346204E-4</v>
      </c>
      <c r="I1045" s="1"/>
      <c r="J1045" s="1">
        <v>7.2098053352559401E-4</v>
      </c>
      <c r="K1045" s="1"/>
      <c r="L1045" s="1"/>
      <c r="M1045" s="1"/>
      <c r="N1045" s="1"/>
      <c r="O1045" s="1">
        <v>2.153872340352195E-3</v>
      </c>
    </row>
    <row r="1046" spans="3:15">
      <c r="C1046" s="5" t="s">
        <v>501</v>
      </c>
      <c r="D1046" s="1">
        <v>1.7777777777777701E-3</v>
      </c>
      <c r="E1046" s="1"/>
      <c r="F1046" s="1"/>
      <c r="G1046" s="1"/>
      <c r="H1046" s="1"/>
      <c r="I1046" s="1"/>
      <c r="J1046" s="1"/>
      <c r="K1046" s="1"/>
      <c r="L1046" s="1"/>
      <c r="M1046" s="1"/>
      <c r="N1046" s="1">
        <v>3.7188545927854198E-4</v>
      </c>
      <c r="O1046" s="1">
        <v>2.1496632370563121E-3</v>
      </c>
    </row>
    <row r="1047" spans="3:15">
      <c r="C1047" s="5" t="s">
        <v>1387</v>
      </c>
      <c r="D1047" s="1"/>
      <c r="E1047" s="1"/>
      <c r="F1047" s="1"/>
      <c r="G1047" s="1"/>
      <c r="H1047" s="1"/>
      <c r="I1047" s="1"/>
      <c r="J1047" s="1">
        <v>7.2098053352559401E-4</v>
      </c>
      <c r="K1047" s="1">
        <v>1.4285714285714199E-3</v>
      </c>
      <c r="L1047" s="1"/>
      <c r="M1047" s="1"/>
      <c r="N1047" s="1"/>
      <c r="O1047" s="1">
        <v>2.149551962097014E-3</v>
      </c>
    </row>
    <row r="1048" spans="3:15">
      <c r="C1048" s="5" t="s">
        <v>1385</v>
      </c>
      <c r="D1048" s="1"/>
      <c r="E1048" s="1"/>
      <c r="F1048" s="1"/>
      <c r="G1048" s="1"/>
      <c r="H1048" s="1"/>
      <c r="I1048" s="1"/>
      <c r="J1048" s="1">
        <v>7.2098053352559401E-4</v>
      </c>
      <c r="K1048" s="1">
        <v>1.4285714285714199E-3</v>
      </c>
      <c r="L1048" s="1"/>
      <c r="M1048" s="1"/>
      <c r="N1048" s="1"/>
      <c r="O1048" s="1">
        <v>2.149551962097014E-3</v>
      </c>
    </row>
    <row r="1049" spans="3:15">
      <c r="C1049" s="5" t="s">
        <v>1413</v>
      </c>
      <c r="D1049" s="1"/>
      <c r="E1049" s="1"/>
      <c r="F1049" s="1"/>
      <c r="G1049" s="1"/>
      <c r="H1049" s="1"/>
      <c r="I1049" s="1"/>
      <c r="J1049" s="1">
        <v>7.2098053352559401E-4</v>
      </c>
      <c r="K1049" s="1">
        <v>1.4285714285714199E-3</v>
      </c>
      <c r="L1049" s="1"/>
      <c r="M1049" s="1"/>
      <c r="N1049" s="1"/>
      <c r="O1049" s="1">
        <v>2.149551962097014E-3</v>
      </c>
    </row>
    <row r="1050" spans="3:15">
      <c r="C1050" s="5" t="s">
        <v>1408</v>
      </c>
      <c r="D1050" s="1"/>
      <c r="E1050" s="1"/>
      <c r="F1050" s="1"/>
      <c r="G1050" s="1"/>
      <c r="H1050" s="1"/>
      <c r="I1050" s="1"/>
      <c r="J1050" s="1">
        <v>7.2098053352559401E-4</v>
      </c>
      <c r="K1050" s="1">
        <v>1.4285714285714199E-3</v>
      </c>
      <c r="L1050" s="1"/>
      <c r="M1050" s="1"/>
      <c r="N1050" s="1"/>
      <c r="O1050" s="1">
        <v>2.149551962097014E-3</v>
      </c>
    </row>
    <row r="1051" spans="3:15">
      <c r="C1051" s="5" t="s">
        <v>204</v>
      </c>
      <c r="D1051" s="1"/>
      <c r="E1051" s="1">
        <v>4.04530744336569E-4</v>
      </c>
      <c r="F1051" s="1"/>
      <c r="G1051" s="1"/>
      <c r="H1051" s="1">
        <v>6.2383031815346204E-4</v>
      </c>
      <c r="I1051" s="1"/>
      <c r="J1051" s="1"/>
      <c r="K1051" s="1"/>
      <c r="L1051" s="1"/>
      <c r="M1051" s="1"/>
      <c r="N1051" s="1">
        <v>1.11565637783562E-3</v>
      </c>
      <c r="O1051" s="1">
        <v>2.1440174403256512E-3</v>
      </c>
    </row>
    <row r="1052" spans="3:15">
      <c r="C1052" s="5" t="s">
        <v>721</v>
      </c>
      <c r="D1052" s="1"/>
      <c r="E1052" s="1"/>
      <c r="F1052" s="1"/>
      <c r="G1052" s="1"/>
      <c r="H1052" s="1">
        <v>6.2383031815346204E-4</v>
      </c>
      <c r="I1052" s="1"/>
      <c r="J1052" s="1"/>
      <c r="K1052" s="1"/>
      <c r="L1052" s="1">
        <v>1.14810562571756E-3</v>
      </c>
      <c r="M1052" s="1"/>
      <c r="N1052" s="1">
        <v>3.7188545927854198E-4</v>
      </c>
      <c r="O1052" s="1">
        <v>2.1438214031495638E-3</v>
      </c>
    </row>
    <row r="1053" spans="3:15">
      <c r="C1053" s="5" t="s">
        <v>1347</v>
      </c>
      <c r="D1053" s="1"/>
      <c r="E1053" s="1"/>
      <c r="F1053" s="1"/>
      <c r="G1053" s="1"/>
      <c r="H1053" s="1"/>
      <c r="I1053" s="1"/>
      <c r="J1053" s="1"/>
      <c r="K1053" s="1">
        <v>2.1428571428571399E-3</v>
      </c>
      <c r="L1053" s="1"/>
      <c r="M1053" s="1"/>
      <c r="N1053" s="1"/>
      <c r="O1053" s="1">
        <v>2.1428571428571399E-3</v>
      </c>
    </row>
    <row r="1054" spans="3:15">
      <c r="C1054" s="5" t="s">
        <v>1335</v>
      </c>
      <c r="D1054" s="1"/>
      <c r="E1054" s="1"/>
      <c r="F1054" s="1"/>
      <c r="G1054" s="1"/>
      <c r="H1054" s="1"/>
      <c r="I1054" s="1"/>
      <c r="J1054" s="1"/>
      <c r="K1054" s="1">
        <v>2.1428571428571399E-3</v>
      </c>
      <c r="L1054" s="1"/>
      <c r="M1054" s="1"/>
      <c r="N1054" s="1"/>
      <c r="O1054" s="1">
        <v>2.1428571428571399E-3</v>
      </c>
    </row>
    <row r="1055" spans="3:15">
      <c r="C1055" s="5" t="s">
        <v>1338</v>
      </c>
      <c r="D1055" s="1"/>
      <c r="E1055" s="1"/>
      <c r="F1055" s="1"/>
      <c r="G1055" s="1"/>
      <c r="H1055" s="1"/>
      <c r="I1055" s="1"/>
      <c r="J1055" s="1"/>
      <c r="K1055" s="1">
        <v>2.1428571428571399E-3</v>
      </c>
      <c r="L1055" s="1"/>
      <c r="M1055" s="1"/>
      <c r="N1055" s="1"/>
      <c r="O1055" s="1">
        <v>2.1428571428571399E-3</v>
      </c>
    </row>
    <row r="1056" spans="3:15">
      <c r="C1056" s="5" t="s">
        <v>1351</v>
      </c>
      <c r="D1056" s="1"/>
      <c r="E1056" s="1"/>
      <c r="F1056" s="1"/>
      <c r="G1056" s="1"/>
      <c r="H1056" s="1"/>
      <c r="I1056" s="1"/>
      <c r="J1056" s="1"/>
      <c r="K1056" s="1">
        <v>2.1428571428571399E-3</v>
      </c>
      <c r="L1056" s="1"/>
      <c r="M1056" s="1"/>
      <c r="N1056" s="1"/>
      <c r="O1056" s="1">
        <v>2.1428571428571399E-3</v>
      </c>
    </row>
    <row r="1057" spans="3:15">
      <c r="C1057" s="5" t="s">
        <v>1348</v>
      </c>
      <c r="D1057" s="1"/>
      <c r="E1057" s="1"/>
      <c r="F1057" s="1"/>
      <c r="G1057" s="1"/>
      <c r="H1057" s="1"/>
      <c r="I1057" s="1"/>
      <c r="J1057" s="1"/>
      <c r="K1057" s="1">
        <v>2.1428571428571399E-3</v>
      </c>
      <c r="L1057" s="1"/>
      <c r="M1057" s="1"/>
      <c r="N1057" s="1"/>
      <c r="O1057" s="1">
        <v>2.1428571428571399E-3</v>
      </c>
    </row>
    <row r="1058" spans="3:15">
      <c r="C1058" s="5" t="s">
        <v>1340</v>
      </c>
      <c r="D1058" s="1"/>
      <c r="E1058" s="1"/>
      <c r="F1058" s="1"/>
      <c r="G1058" s="1"/>
      <c r="H1058" s="1"/>
      <c r="I1058" s="1"/>
      <c r="J1058" s="1"/>
      <c r="K1058" s="1">
        <v>2.1428571428571399E-3</v>
      </c>
      <c r="L1058" s="1"/>
      <c r="M1058" s="1"/>
      <c r="N1058" s="1"/>
      <c r="O1058" s="1">
        <v>2.1428571428571399E-3</v>
      </c>
    </row>
    <row r="1059" spans="3:15">
      <c r="C1059" s="5" t="s">
        <v>1339</v>
      </c>
      <c r="D1059" s="1"/>
      <c r="E1059" s="1"/>
      <c r="F1059" s="1"/>
      <c r="G1059" s="1"/>
      <c r="H1059" s="1"/>
      <c r="I1059" s="1"/>
      <c r="J1059" s="1"/>
      <c r="K1059" s="1">
        <v>2.1428571428571399E-3</v>
      </c>
      <c r="L1059" s="1"/>
      <c r="M1059" s="1"/>
      <c r="N1059" s="1"/>
      <c r="O1059" s="1">
        <v>2.1428571428571399E-3</v>
      </c>
    </row>
    <row r="1060" spans="3:15">
      <c r="C1060" s="5" t="s">
        <v>2435</v>
      </c>
      <c r="D1060" s="1"/>
      <c r="E1060" s="1">
        <v>1.2135922330097E-3</v>
      </c>
      <c r="F1060" s="1"/>
      <c r="G1060" s="1"/>
      <c r="H1060" s="1"/>
      <c r="I1060" s="1">
        <v>9.2678405931417905E-4</v>
      </c>
      <c r="J1060" s="1"/>
      <c r="K1060" s="1"/>
      <c r="L1060" s="1"/>
      <c r="M1060" s="1"/>
      <c r="N1060" s="1"/>
      <c r="O1060" s="1">
        <v>2.1403762923238789E-3</v>
      </c>
    </row>
    <row r="1061" spans="3:15">
      <c r="C1061" s="5" t="s">
        <v>1079</v>
      </c>
      <c r="D1061" s="1"/>
      <c r="E1061" s="1"/>
      <c r="F1061" s="1">
        <v>7.9239302694136295E-4</v>
      </c>
      <c r="G1061" s="1"/>
      <c r="H1061" s="1">
        <v>6.2383031815346204E-4</v>
      </c>
      <c r="I1061" s="1"/>
      <c r="J1061" s="1">
        <v>7.2098053352559401E-4</v>
      </c>
      <c r="K1061" s="1"/>
      <c r="L1061" s="1"/>
      <c r="M1061" s="1"/>
      <c r="N1061" s="1"/>
      <c r="O1061" s="1">
        <v>2.1372038786204189E-3</v>
      </c>
    </row>
    <row r="1062" spans="3:15">
      <c r="C1062" s="5" t="s">
        <v>1133</v>
      </c>
      <c r="D1062" s="1"/>
      <c r="E1062" s="1"/>
      <c r="F1062" s="1">
        <v>7.9239302694136295E-4</v>
      </c>
      <c r="G1062" s="1"/>
      <c r="H1062" s="1">
        <v>6.2383031815346204E-4</v>
      </c>
      <c r="I1062" s="1"/>
      <c r="J1062" s="1">
        <v>7.2098053352559401E-4</v>
      </c>
      <c r="K1062" s="1"/>
      <c r="L1062" s="1"/>
      <c r="M1062" s="1"/>
      <c r="N1062" s="1"/>
      <c r="O1062" s="1">
        <v>2.1372038786204189E-3</v>
      </c>
    </row>
    <row r="1063" spans="3:15">
      <c r="C1063" s="5" t="s">
        <v>2660</v>
      </c>
      <c r="D1063" s="1"/>
      <c r="E1063" s="1"/>
      <c r="F1063" s="1"/>
      <c r="G1063" s="1">
        <v>2.13675213675213E-3</v>
      </c>
      <c r="H1063" s="1"/>
      <c r="I1063" s="1"/>
      <c r="J1063" s="1"/>
      <c r="K1063" s="1"/>
      <c r="L1063" s="1"/>
      <c r="M1063" s="1"/>
      <c r="N1063" s="1"/>
      <c r="O1063" s="1">
        <v>2.13675213675213E-3</v>
      </c>
    </row>
    <row r="1064" spans="3:15">
      <c r="C1064" s="5" t="s">
        <v>2667</v>
      </c>
      <c r="D1064" s="1"/>
      <c r="E1064" s="1"/>
      <c r="F1064" s="1"/>
      <c r="G1064" s="1">
        <v>2.13675213675213E-3</v>
      </c>
      <c r="H1064" s="1"/>
      <c r="I1064" s="1"/>
      <c r="J1064" s="1"/>
      <c r="K1064" s="1"/>
      <c r="L1064" s="1"/>
      <c r="M1064" s="1"/>
      <c r="N1064" s="1"/>
      <c r="O1064" s="1">
        <v>2.13675213675213E-3</v>
      </c>
    </row>
    <row r="1065" spans="3:15">
      <c r="C1065" s="5" t="s">
        <v>2666</v>
      </c>
      <c r="D1065" s="1"/>
      <c r="E1065" s="1"/>
      <c r="F1065" s="1"/>
      <c r="G1065" s="1">
        <v>2.13675213675213E-3</v>
      </c>
      <c r="H1065" s="1"/>
      <c r="I1065" s="1"/>
      <c r="J1065" s="1"/>
      <c r="K1065" s="1"/>
      <c r="L1065" s="1"/>
      <c r="M1065" s="1"/>
      <c r="N1065" s="1"/>
      <c r="O1065" s="1">
        <v>2.13675213675213E-3</v>
      </c>
    </row>
    <row r="1066" spans="3:15">
      <c r="C1066" s="5" t="s">
        <v>2661</v>
      </c>
      <c r="D1066" s="1"/>
      <c r="E1066" s="1"/>
      <c r="F1066" s="1"/>
      <c r="G1066" s="1">
        <v>2.13675213675213E-3</v>
      </c>
      <c r="H1066" s="1"/>
      <c r="I1066" s="1"/>
      <c r="J1066" s="1"/>
      <c r="K1066" s="1"/>
      <c r="L1066" s="1"/>
      <c r="M1066" s="1"/>
      <c r="N1066" s="1"/>
      <c r="O1066" s="1">
        <v>2.13675213675213E-3</v>
      </c>
    </row>
    <row r="1067" spans="3:15">
      <c r="C1067" s="5" t="s">
        <v>2668</v>
      </c>
      <c r="D1067" s="1"/>
      <c r="E1067" s="1"/>
      <c r="F1067" s="1"/>
      <c r="G1067" s="1">
        <v>2.13675213675213E-3</v>
      </c>
      <c r="H1067" s="1"/>
      <c r="I1067" s="1"/>
      <c r="J1067" s="1"/>
      <c r="K1067" s="1"/>
      <c r="L1067" s="1"/>
      <c r="M1067" s="1"/>
      <c r="N1067" s="1"/>
      <c r="O1067" s="1">
        <v>2.13675213675213E-3</v>
      </c>
    </row>
    <row r="1068" spans="3:15">
      <c r="C1068" s="5" t="s">
        <v>2658</v>
      </c>
      <c r="D1068" s="1"/>
      <c r="E1068" s="1"/>
      <c r="F1068" s="1"/>
      <c r="G1068" s="1">
        <v>2.13675213675213E-3</v>
      </c>
      <c r="H1068" s="1"/>
      <c r="I1068" s="1"/>
      <c r="J1068" s="1"/>
      <c r="K1068" s="1"/>
      <c r="L1068" s="1"/>
      <c r="M1068" s="1"/>
      <c r="N1068" s="1"/>
      <c r="O1068" s="1">
        <v>2.13675213675213E-3</v>
      </c>
    </row>
    <row r="1069" spans="3:15">
      <c r="C1069" s="5" t="s">
        <v>2620</v>
      </c>
      <c r="D1069" s="1"/>
      <c r="E1069" s="1">
        <v>4.04530744336569E-4</v>
      </c>
      <c r="F1069" s="1"/>
      <c r="G1069" s="1"/>
      <c r="H1069" s="1"/>
      <c r="I1069" s="1"/>
      <c r="J1069" s="1"/>
      <c r="K1069" s="1"/>
      <c r="L1069" s="1">
        <v>1.14810562571756E-3</v>
      </c>
      <c r="M1069" s="1">
        <v>5.8377116170461104E-4</v>
      </c>
      <c r="N1069" s="1"/>
      <c r="O1069" s="1">
        <v>2.1364075317587398E-3</v>
      </c>
    </row>
    <row r="1070" spans="3:15">
      <c r="C1070" s="5" t="s">
        <v>2513</v>
      </c>
      <c r="D1070" s="1"/>
      <c r="E1070" s="1">
        <v>4.04530744336569E-4</v>
      </c>
      <c r="F1070" s="1"/>
      <c r="G1070" s="1"/>
      <c r="H1070" s="1"/>
      <c r="I1070" s="1"/>
      <c r="J1070" s="1"/>
      <c r="K1070" s="1"/>
      <c r="L1070" s="1">
        <v>1.14810562571756E-3</v>
      </c>
      <c r="M1070" s="1">
        <v>5.8377116170461104E-4</v>
      </c>
      <c r="N1070" s="1"/>
      <c r="O1070" s="1">
        <v>2.1364075317587398E-3</v>
      </c>
    </row>
    <row r="1071" spans="3:15">
      <c r="C1071" s="5" t="s">
        <v>2519</v>
      </c>
      <c r="D1071" s="1"/>
      <c r="E1071" s="1">
        <v>4.04530744336569E-4</v>
      </c>
      <c r="F1071" s="1"/>
      <c r="G1071" s="1"/>
      <c r="H1071" s="1"/>
      <c r="I1071" s="1"/>
      <c r="J1071" s="1"/>
      <c r="K1071" s="1"/>
      <c r="L1071" s="1">
        <v>1.14810562571756E-3</v>
      </c>
      <c r="M1071" s="1">
        <v>5.8377116170461104E-4</v>
      </c>
      <c r="N1071" s="1"/>
      <c r="O1071" s="1">
        <v>2.1364075317587398E-3</v>
      </c>
    </row>
    <row r="1072" spans="3:15">
      <c r="C1072" s="5" t="s">
        <v>1196</v>
      </c>
      <c r="D1072" s="1"/>
      <c r="E1072" s="1">
        <v>4.04530744336569E-4</v>
      </c>
      <c r="F1072" s="1">
        <v>7.9239302694136295E-4</v>
      </c>
      <c r="G1072" s="1"/>
      <c r="H1072" s="1"/>
      <c r="I1072" s="1">
        <v>9.2678405931417905E-4</v>
      </c>
      <c r="J1072" s="1"/>
      <c r="K1072" s="1"/>
      <c r="L1072" s="1"/>
      <c r="M1072" s="1"/>
      <c r="N1072" s="1"/>
      <c r="O1072" s="1">
        <v>2.123707830592111E-3</v>
      </c>
    </row>
    <row r="1073" spans="3:15">
      <c r="C1073" s="5" t="s">
        <v>3102</v>
      </c>
      <c r="D1073" s="1"/>
      <c r="E1073" s="1">
        <v>8.0906148867313898E-4</v>
      </c>
      <c r="F1073" s="1"/>
      <c r="G1073" s="1"/>
      <c r="H1073" s="1"/>
      <c r="I1073" s="1"/>
      <c r="J1073" s="1">
        <v>7.2098053352559401E-4</v>
      </c>
      <c r="K1073" s="1"/>
      <c r="L1073" s="1"/>
      <c r="M1073" s="1">
        <v>5.8377116170461104E-4</v>
      </c>
      <c r="N1073" s="1"/>
      <c r="O1073" s="1">
        <v>2.1138131839033439E-3</v>
      </c>
    </row>
    <row r="1074" spans="3:15">
      <c r="C1074" s="5" t="s">
        <v>162</v>
      </c>
      <c r="D1074" s="1"/>
      <c r="E1074" s="1"/>
      <c r="F1074" s="1"/>
      <c r="G1074" s="1"/>
      <c r="H1074" s="1">
        <v>6.2383031815346204E-4</v>
      </c>
      <c r="I1074" s="1"/>
      <c r="J1074" s="1"/>
      <c r="K1074" s="1"/>
      <c r="L1074" s="1"/>
      <c r="M1074" s="1"/>
      <c r="N1074" s="1">
        <v>1.4875418371141601E-3</v>
      </c>
      <c r="O1074" s="1">
        <v>2.1113721552676219E-3</v>
      </c>
    </row>
    <row r="1075" spans="3:15">
      <c r="C1075" s="5" t="s">
        <v>165</v>
      </c>
      <c r="D1075" s="1"/>
      <c r="E1075" s="1"/>
      <c r="F1075" s="1"/>
      <c r="G1075" s="1"/>
      <c r="H1075" s="1">
        <v>6.2383031815346204E-4</v>
      </c>
      <c r="I1075" s="1"/>
      <c r="J1075" s="1"/>
      <c r="K1075" s="1"/>
      <c r="L1075" s="1"/>
      <c r="M1075" s="1"/>
      <c r="N1075" s="1">
        <v>1.4875418371141601E-3</v>
      </c>
      <c r="O1075" s="1">
        <v>2.1113721552676219E-3</v>
      </c>
    </row>
    <row r="1076" spans="3:15">
      <c r="C1076" s="5" t="s">
        <v>1657</v>
      </c>
      <c r="D1076" s="1"/>
      <c r="E1076" s="1">
        <v>8.0906148867313898E-4</v>
      </c>
      <c r="F1076" s="1"/>
      <c r="G1076" s="1"/>
      <c r="H1076" s="1"/>
      <c r="I1076" s="1"/>
      <c r="J1076" s="1"/>
      <c r="K1076" s="1">
        <v>7.1428571428571396E-4</v>
      </c>
      <c r="L1076" s="1"/>
      <c r="M1076" s="1">
        <v>5.8377116170461104E-4</v>
      </c>
      <c r="N1076" s="1"/>
      <c r="O1076" s="1">
        <v>2.1071183646634638E-3</v>
      </c>
    </row>
    <row r="1077" spans="3:15">
      <c r="C1077" s="5" t="s">
        <v>3023</v>
      </c>
      <c r="D1077" s="1">
        <v>8.8888888888888796E-4</v>
      </c>
      <c r="E1077" s="1">
        <v>1.2135922330097E-3</v>
      </c>
      <c r="F1077" s="1"/>
      <c r="G1077" s="1"/>
      <c r="H1077" s="1"/>
      <c r="I1077" s="1"/>
      <c r="J1077" s="1"/>
      <c r="K1077" s="1"/>
      <c r="L1077" s="1"/>
      <c r="M1077" s="1"/>
      <c r="N1077" s="1"/>
      <c r="O1077" s="1">
        <v>2.1024811218985878E-3</v>
      </c>
    </row>
    <row r="1078" spans="3:15">
      <c r="C1078" s="5" t="s">
        <v>2399</v>
      </c>
      <c r="D1078" s="1"/>
      <c r="E1078" s="1"/>
      <c r="F1078" s="1"/>
      <c r="G1078" s="1"/>
      <c r="H1078" s="1"/>
      <c r="I1078" s="1">
        <v>9.2678405931417905E-4</v>
      </c>
      <c r="J1078" s="1"/>
      <c r="K1078" s="1"/>
      <c r="L1078" s="1"/>
      <c r="M1078" s="1">
        <v>1.1675423234092199E-3</v>
      </c>
      <c r="N1078" s="1"/>
      <c r="O1078" s="1">
        <v>2.0943263827233991E-3</v>
      </c>
    </row>
    <row r="1079" spans="3:15">
      <c r="C1079" s="5" t="s">
        <v>2311</v>
      </c>
      <c r="D1079" s="1"/>
      <c r="E1079" s="1"/>
      <c r="F1079" s="1"/>
      <c r="G1079" s="1"/>
      <c r="H1079" s="1"/>
      <c r="I1079" s="1">
        <v>9.2678405931417905E-4</v>
      </c>
      <c r="J1079" s="1"/>
      <c r="K1079" s="1"/>
      <c r="L1079" s="1"/>
      <c r="M1079" s="1">
        <v>1.1675423234092199E-3</v>
      </c>
      <c r="N1079" s="1"/>
      <c r="O1079" s="1">
        <v>2.0943263827233991E-3</v>
      </c>
    </row>
    <row r="1080" spans="3:15">
      <c r="C1080" s="5" t="s">
        <v>380</v>
      </c>
      <c r="D1080" s="1"/>
      <c r="E1080" s="1"/>
      <c r="F1080" s="1"/>
      <c r="G1080" s="1"/>
      <c r="H1080" s="1">
        <v>6.2383031815346204E-4</v>
      </c>
      <c r="I1080" s="1"/>
      <c r="J1080" s="1"/>
      <c r="K1080" s="1">
        <v>7.1428571428571396E-4</v>
      </c>
      <c r="L1080" s="1"/>
      <c r="M1080" s="1"/>
      <c r="N1080" s="1">
        <v>7.4377091855708395E-4</v>
      </c>
      <c r="O1080" s="1">
        <v>2.0818869509962598E-3</v>
      </c>
    </row>
    <row r="1081" spans="3:15">
      <c r="C1081" s="5" t="s">
        <v>2432</v>
      </c>
      <c r="D1081" s="1"/>
      <c r="E1081" s="1"/>
      <c r="F1081" s="1"/>
      <c r="G1081" s="1"/>
      <c r="H1081" s="1"/>
      <c r="I1081" s="1">
        <v>9.2678405931417905E-4</v>
      </c>
      <c r="J1081" s="1"/>
      <c r="K1081" s="1"/>
      <c r="L1081" s="1">
        <v>1.14810562571756E-3</v>
      </c>
      <c r="M1081" s="1"/>
      <c r="N1081" s="1"/>
      <c r="O1081" s="1">
        <v>2.0748896850317391E-3</v>
      </c>
    </row>
    <row r="1082" spans="3:15">
      <c r="C1082" s="5" t="s">
        <v>2361</v>
      </c>
      <c r="D1082" s="1"/>
      <c r="E1082" s="1"/>
      <c r="F1082" s="1"/>
      <c r="G1082" s="1"/>
      <c r="H1082" s="1"/>
      <c r="I1082" s="1">
        <v>9.2678405931417905E-4</v>
      </c>
      <c r="J1082" s="1"/>
      <c r="K1082" s="1"/>
      <c r="L1082" s="1">
        <v>1.14810562571756E-3</v>
      </c>
      <c r="M1082" s="1"/>
      <c r="N1082" s="1"/>
      <c r="O1082" s="1">
        <v>2.0748896850317391E-3</v>
      </c>
    </row>
    <row r="1083" spans="3:15">
      <c r="C1083" s="5" t="s">
        <v>135</v>
      </c>
      <c r="D1083" s="1"/>
      <c r="E1083" s="1"/>
      <c r="F1083" s="1"/>
      <c r="G1083" s="1"/>
      <c r="H1083" s="1"/>
      <c r="I1083" s="1"/>
      <c r="J1083" s="1"/>
      <c r="K1083" s="1"/>
      <c r="L1083" s="1"/>
      <c r="M1083" s="1">
        <v>5.8377116170461104E-4</v>
      </c>
      <c r="N1083" s="1">
        <v>1.4875418371141601E-3</v>
      </c>
      <c r="O1083" s="1">
        <v>2.0713129988187712E-3</v>
      </c>
    </row>
    <row r="1084" spans="3:15">
      <c r="C1084" s="5" t="s">
        <v>172</v>
      </c>
      <c r="D1084" s="1"/>
      <c r="E1084" s="1"/>
      <c r="F1084" s="1"/>
      <c r="G1084" s="1"/>
      <c r="H1084" s="1"/>
      <c r="I1084" s="1"/>
      <c r="J1084" s="1"/>
      <c r="K1084" s="1"/>
      <c r="L1084" s="1"/>
      <c r="M1084" s="1">
        <v>5.8377116170461104E-4</v>
      </c>
      <c r="N1084" s="1">
        <v>1.4875418371141601E-3</v>
      </c>
      <c r="O1084" s="1">
        <v>2.0713129988187712E-3</v>
      </c>
    </row>
    <row r="1085" spans="3:15">
      <c r="C1085" s="5" t="s">
        <v>134</v>
      </c>
      <c r="D1085" s="1"/>
      <c r="E1085" s="1"/>
      <c r="F1085" s="1"/>
      <c r="G1085" s="1"/>
      <c r="H1085" s="1"/>
      <c r="I1085" s="1"/>
      <c r="J1085" s="1"/>
      <c r="K1085" s="1"/>
      <c r="L1085" s="1"/>
      <c r="M1085" s="1">
        <v>5.8377116170461104E-4</v>
      </c>
      <c r="N1085" s="1">
        <v>1.4875418371141601E-3</v>
      </c>
      <c r="O1085" s="1">
        <v>2.0713129988187712E-3</v>
      </c>
    </row>
    <row r="1086" spans="3:15">
      <c r="C1086" s="5" t="s">
        <v>2055</v>
      </c>
      <c r="D1086" s="1"/>
      <c r="E1086" s="1"/>
      <c r="F1086" s="1"/>
      <c r="G1086" s="1"/>
      <c r="H1086" s="1">
        <v>6.2383031815346204E-4</v>
      </c>
      <c r="I1086" s="1"/>
      <c r="J1086" s="1">
        <v>1.44196106705118E-3</v>
      </c>
      <c r="K1086" s="1"/>
      <c r="L1086" s="1"/>
      <c r="M1086" s="1"/>
      <c r="N1086" s="1"/>
      <c r="O1086" s="1">
        <v>2.065791385204642E-3</v>
      </c>
    </row>
    <row r="1087" spans="3:15">
      <c r="C1087" s="5" t="s">
        <v>815</v>
      </c>
      <c r="D1087" s="1"/>
      <c r="E1087" s="1"/>
      <c r="F1087" s="1"/>
      <c r="G1087" s="1">
        <v>1.06837606837606E-3</v>
      </c>
      <c r="H1087" s="1">
        <v>6.2383031815346204E-4</v>
      </c>
      <c r="I1087" s="1"/>
      <c r="J1087" s="1"/>
      <c r="K1087" s="1"/>
      <c r="L1087" s="1"/>
      <c r="M1087" s="1"/>
      <c r="N1087" s="1">
        <v>3.7188545927854198E-4</v>
      </c>
      <c r="O1087" s="1">
        <v>2.0640918458080639E-3</v>
      </c>
    </row>
    <row r="1088" spans="3:15">
      <c r="C1088" s="5" t="s">
        <v>2950</v>
      </c>
      <c r="D1088" s="1">
        <v>8.8888888888888796E-4</v>
      </c>
      <c r="E1088" s="1"/>
      <c r="F1088" s="1"/>
      <c r="G1088" s="1"/>
      <c r="H1088" s="1"/>
      <c r="I1088" s="1"/>
      <c r="J1088" s="1"/>
      <c r="K1088" s="1"/>
      <c r="L1088" s="1"/>
      <c r="M1088" s="1">
        <v>1.1675423234092199E-3</v>
      </c>
      <c r="N1088" s="1"/>
      <c r="O1088" s="1">
        <v>2.056431212298108E-3</v>
      </c>
    </row>
    <row r="1089" spans="3:15">
      <c r="C1089" s="5" t="s">
        <v>567</v>
      </c>
      <c r="D1089" s="1">
        <v>8.8888888888888796E-4</v>
      </c>
      <c r="E1089" s="1"/>
      <c r="F1089" s="1">
        <v>7.9239302694136295E-4</v>
      </c>
      <c r="G1089" s="1"/>
      <c r="H1089" s="1"/>
      <c r="I1089" s="1"/>
      <c r="J1089" s="1"/>
      <c r="K1089" s="1"/>
      <c r="L1089" s="1"/>
      <c r="M1089" s="1"/>
      <c r="N1089" s="1">
        <v>3.7188545927854198E-4</v>
      </c>
      <c r="O1089" s="1">
        <v>2.0531673751087928E-3</v>
      </c>
    </row>
    <row r="1090" spans="3:15">
      <c r="C1090" s="5" t="s">
        <v>1393</v>
      </c>
      <c r="D1090" s="1"/>
      <c r="E1090" s="1"/>
      <c r="F1090" s="1"/>
      <c r="G1090" s="1"/>
      <c r="H1090" s="1">
        <v>6.2383031815346204E-4</v>
      </c>
      <c r="I1090" s="1"/>
      <c r="J1090" s="1"/>
      <c r="K1090" s="1">
        <v>1.4285714285714199E-3</v>
      </c>
      <c r="L1090" s="1"/>
      <c r="M1090" s="1"/>
      <c r="N1090" s="1"/>
      <c r="O1090" s="1">
        <v>2.0524017467248822E-3</v>
      </c>
    </row>
    <row r="1091" spans="3:15">
      <c r="C1091" s="5" t="s">
        <v>1363</v>
      </c>
      <c r="D1091" s="1"/>
      <c r="E1091" s="1"/>
      <c r="F1091" s="1"/>
      <c r="G1091" s="1"/>
      <c r="H1091" s="1">
        <v>6.2383031815346204E-4</v>
      </c>
      <c r="I1091" s="1"/>
      <c r="J1091" s="1"/>
      <c r="K1091" s="1">
        <v>1.4285714285714199E-3</v>
      </c>
      <c r="L1091" s="1"/>
      <c r="M1091" s="1"/>
      <c r="N1091" s="1"/>
      <c r="O1091" s="1">
        <v>2.0524017467248822E-3</v>
      </c>
    </row>
    <row r="1092" spans="3:15">
      <c r="C1092" s="5" t="s">
        <v>2413</v>
      </c>
      <c r="D1092" s="1"/>
      <c r="E1092" s="1">
        <v>4.04530744336569E-4</v>
      </c>
      <c r="F1092" s="1"/>
      <c r="G1092" s="1"/>
      <c r="H1092" s="1"/>
      <c r="I1092" s="1">
        <v>9.2678405931417905E-4</v>
      </c>
      <c r="J1092" s="1">
        <v>7.2098053352559401E-4</v>
      </c>
      <c r="K1092" s="1"/>
      <c r="L1092" s="1"/>
      <c r="M1092" s="1"/>
      <c r="N1092" s="1"/>
      <c r="O1092" s="1">
        <v>2.052295337176342E-3</v>
      </c>
    </row>
    <row r="1093" spans="3:15">
      <c r="C1093" s="5" t="s">
        <v>333</v>
      </c>
      <c r="D1093" s="1"/>
      <c r="E1093" s="1"/>
      <c r="F1093" s="1"/>
      <c r="G1093" s="1"/>
      <c r="H1093" s="1"/>
      <c r="I1093" s="1"/>
      <c r="J1093" s="1">
        <v>7.2098053352559401E-4</v>
      </c>
      <c r="K1093" s="1"/>
      <c r="L1093" s="1"/>
      <c r="M1093" s="1">
        <v>5.8377116170461104E-4</v>
      </c>
      <c r="N1093" s="1">
        <v>7.4377091855708395E-4</v>
      </c>
      <c r="O1093" s="1">
        <v>2.0485226137872889E-3</v>
      </c>
    </row>
    <row r="1094" spans="3:15">
      <c r="C1094" s="5" t="s">
        <v>255</v>
      </c>
      <c r="D1094" s="1"/>
      <c r="E1094" s="1"/>
      <c r="F1094" s="1"/>
      <c r="G1094" s="1"/>
      <c r="H1094" s="1"/>
      <c r="I1094" s="1">
        <v>9.2678405931417905E-4</v>
      </c>
      <c r="J1094" s="1"/>
      <c r="K1094" s="1"/>
      <c r="L1094" s="1"/>
      <c r="M1094" s="1"/>
      <c r="N1094" s="1">
        <v>1.11565637783562E-3</v>
      </c>
      <c r="O1094" s="1">
        <v>2.042440437149799E-3</v>
      </c>
    </row>
    <row r="1095" spans="3:15">
      <c r="C1095" s="5" t="s">
        <v>1181</v>
      </c>
      <c r="D1095" s="1"/>
      <c r="E1095" s="1"/>
      <c r="F1095" s="1">
        <v>7.9239302694136295E-4</v>
      </c>
      <c r="G1095" s="1"/>
      <c r="H1095" s="1">
        <v>1.24766063630692E-3</v>
      </c>
      <c r="I1095" s="1"/>
      <c r="J1095" s="1"/>
      <c r="K1095" s="1"/>
      <c r="L1095" s="1"/>
      <c r="M1095" s="1"/>
      <c r="N1095" s="1"/>
      <c r="O1095" s="1">
        <v>2.0400536632482827E-3</v>
      </c>
    </row>
    <row r="1096" spans="3:15">
      <c r="C1096" s="5" t="s">
        <v>1017</v>
      </c>
      <c r="D1096" s="1"/>
      <c r="E1096" s="1"/>
      <c r="F1096" s="1">
        <v>7.9239302694136295E-4</v>
      </c>
      <c r="G1096" s="1"/>
      <c r="H1096" s="1">
        <v>1.24766063630692E-3</v>
      </c>
      <c r="I1096" s="1"/>
      <c r="J1096" s="1"/>
      <c r="K1096" s="1"/>
      <c r="L1096" s="1"/>
      <c r="M1096" s="1"/>
      <c r="N1096" s="1"/>
      <c r="O1096" s="1">
        <v>2.0400536632482827E-3</v>
      </c>
    </row>
    <row r="1097" spans="3:15">
      <c r="C1097" s="5" t="s">
        <v>2521</v>
      </c>
      <c r="D1097" s="1">
        <v>8.8888888888888796E-4</v>
      </c>
      <c r="E1097" s="1"/>
      <c r="F1097" s="1"/>
      <c r="G1097" s="1"/>
      <c r="H1097" s="1"/>
      <c r="I1097" s="1"/>
      <c r="J1097" s="1"/>
      <c r="K1097" s="1"/>
      <c r="L1097" s="1">
        <v>1.14810562571756E-3</v>
      </c>
      <c r="M1097" s="1"/>
      <c r="N1097" s="1"/>
      <c r="O1097" s="1">
        <v>2.036994514606448E-3</v>
      </c>
    </row>
    <row r="1098" spans="3:15">
      <c r="C1098" s="5" t="s">
        <v>2586</v>
      </c>
      <c r="D1098" s="1">
        <v>8.8888888888888796E-4</v>
      </c>
      <c r="E1098" s="1"/>
      <c r="F1098" s="1"/>
      <c r="G1098" s="1"/>
      <c r="H1098" s="1"/>
      <c r="I1098" s="1"/>
      <c r="J1098" s="1"/>
      <c r="K1098" s="1"/>
      <c r="L1098" s="1">
        <v>1.14810562571756E-3</v>
      </c>
      <c r="M1098" s="1"/>
      <c r="N1098" s="1"/>
      <c r="O1098" s="1">
        <v>2.036994514606448E-3</v>
      </c>
    </row>
    <row r="1099" spans="3:15">
      <c r="C1099" s="5" t="s">
        <v>2526</v>
      </c>
      <c r="D1099" s="1">
        <v>8.8888888888888796E-4</v>
      </c>
      <c r="E1099" s="1"/>
      <c r="F1099" s="1"/>
      <c r="G1099" s="1"/>
      <c r="H1099" s="1"/>
      <c r="I1099" s="1"/>
      <c r="J1099" s="1"/>
      <c r="K1099" s="1"/>
      <c r="L1099" s="1">
        <v>1.14810562571756E-3</v>
      </c>
      <c r="M1099" s="1"/>
      <c r="N1099" s="1"/>
      <c r="O1099" s="1">
        <v>2.036994514606448E-3</v>
      </c>
    </row>
    <row r="1100" spans="3:15">
      <c r="C1100" s="5" t="s">
        <v>2565</v>
      </c>
      <c r="D1100" s="1">
        <v>8.8888888888888796E-4</v>
      </c>
      <c r="E1100" s="1"/>
      <c r="F1100" s="1"/>
      <c r="G1100" s="1"/>
      <c r="H1100" s="1"/>
      <c r="I1100" s="1"/>
      <c r="J1100" s="1"/>
      <c r="K1100" s="1"/>
      <c r="L1100" s="1">
        <v>1.14810562571756E-3</v>
      </c>
      <c r="M1100" s="1"/>
      <c r="N1100" s="1"/>
      <c r="O1100" s="1">
        <v>2.036994514606448E-3</v>
      </c>
    </row>
    <row r="1101" spans="3:15">
      <c r="C1101" s="5" t="s">
        <v>2545</v>
      </c>
      <c r="D1101" s="1">
        <v>8.8888888888888796E-4</v>
      </c>
      <c r="E1101" s="1"/>
      <c r="F1101" s="1"/>
      <c r="G1101" s="1"/>
      <c r="H1101" s="1"/>
      <c r="I1101" s="1"/>
      <c r="J1101" s="1"/>
      <c r="K1101" s="1"/>
      <c r="L1101" s="1">
        <v>1.14810562571756E-3</v>
      </c>
      <c r="M1101" s="1"/>
      <c r="N1101" s="1"/>
      <c r="O1101" s="1">
        <v>2.036994514606448E-3</v>
      </c>
    </row>
    <row r="1102" spans="3:15">
      <c r="C1102" s="5" t="s">
        <v>2992</v>
      </c>
      <c r="D1102" s="1">
        <v>8.8888888888888796E-4</v>
      </c>
      <c r="E1102" s="1">
        <v>4.04530744336569E-4</v>
      </c>
      <c r="F1102" s="1"/>
      <c r="G1102" s="1"/>
      <c r="H1102" s="1"/>
      <c r="I1102" s="1"/>
      <c r="J1102" s="1">
        <v>7.2098053352559401E-4</v>
      </c>
      <c r="K1102" s="1"/>
      <c r="L1102" s="1"/>
      <c r="M1102" s="1"/>
      <c r="N1102" s="1"/>
      <c r="O1102" s="1">
        <v>2.0144001667510509E-3</v>
      </c>
    </row>
    <row r="1103" spans="3:15">
      <c r="C1103" s="5" t="s">
        <v>3008</v>
      </c>
      <c r="D1103" s="1">
        <v>8.8888888888888796E-4</v>
      </c>
      <c r="E1103" s="1">
        <v>4.04530744336569E-4</v>
      </c>
      <c r="F1103" s="1"/>
      <c r="G1103" s="1"/>
      <c r="H1103" s="1"/>
      <c r="I1103" s="1"/>
      <c r="J1103" s="1">
        <v>7.2098053352559401E-4</v>
      </c>
      <c r="K1103" s="1"/>
      <c r="L1103" s="1"/>
      <c r="M1103" s="1"/>
      <c r="N1103" s="1"/>
      <c r="O1103" s="1">
        <v>2.0144001667510509E-3</v>
      </c>
    </row>
    <row r="1104" spans="3:15">
      <c r="C1104" s="5" t="s">
        <v>3036</v>
      </c>
      <c r="D1104" s="1">
        <v>8.8888888888888796E-4</v>
      </c>
      <c r="E1104" s="1">
        <v>4.04530744336569E-4</v>
      </c>
      <c r="F1104" s="1"/>
      <c r="G1104" s="1"/>
      <c r="H1104" s="1"/>
      <c r="I1104" s="1"/>
      <c r="J1104" s="1">
        <v>7.2098053352559401E-4</v>
      </c>
      <c r="K1104" s="1"/>
      <c r="L1104" s="1"/>
      <c r="M1104" s="1"/>
      <c r="N1104" s="1"/>
      <c r="O1104" s="1">
        <v>2.0144001667510509E-3</v>
      </c>
    </row>
    <row r="1105" spans="3:15">
      <c r="C1105" s="5" t="s">
        <v>1362</v>
      </c>
      <c r="D1105" s="1"/>
      <c r="E1105" s="1"/>
      <c r="F1105" s="1"/>
      <c r="G1105" s="1"/>
      <c r="H1105" s="1"/>
      <c r="I1105" s="1"/>
      <c r="J1105" s="1"/>
      <c r="K1105" s="1">
        <v>1.4285714285714199E-3</v>
      </c>
      <c r="L1105" s="1"/>
      <c r="M1105" s="1">
        <v>5.8377116170461104E-4</v>
      </c>
      <c r="N1105" s="1"/>
      <c r="O1105" s="1">
        <v>2.012342590276031E-3</v>
      </c>
    </row>
    <row r="1106" spans="3:15">
      <c r="C1106" s="5" t="s">
        <v>1367</v>
      </c>
      <c r="D1106" s="1"/>
      <c r="E1106" s="1"/>
      <c r="F1106" s="1"/>
      <c r="G1106" s="1"/>
      <c r="H1106" s="1"/>
      <c r="I1106" s="1"/>
      <c r="J1106" s="1"/>
      <c r="K1106" s="1">
        <v>1.4285714285714199E-3</v>
      </c>
      <c r="L1106" s="1"/>
      <c r="M1106" s="1">
        <v>5.8377116170461104E-4</v>
      </c>
      <c r="N1106" s="1"/>
      <c r="O1106" s="1">
        <v>2.012342590276031E-3</v>
      </c>
    </row>
    <row r="1107" spans="3:15">
      <c r="C1107" s="5" t="s">
        <v>1427</v>
      </c>
      <c r="D1107" s="1">
        <v>8.8888888888888796E-4</v>
      </c>
      <c r="E1107" s="1">
        <v>4.04530744336569E-4</v>
      </c>
      <c r="F1107" s="1"/>
      <c r="G1107" s="1"/>
      <c r="H1107" s="1"/>
      <c r="I1107" s="1"/>
      <c r="J1107" s="1"/>
      <c r="K1107" s="1">
        <v>7.1428571428571396E-4</v>
      </c>
      <c r="L1107" s="1"/>
      <c r="M1107" s="1"/>
      <c r="N1107" s="1"/>
      <c r="O1107" s="1">
        <v>2.0077053475111711E-3</v>
      </c>
    </row>
    <row r="1108" spans="3:15">
      <c r="C1108" s="5" t="s">
        <v>1570</v>
      </c>
      <c r="D1108" s="1">
        <v>8.8888888888888796E-4</v>
      </c>
      <c r="E1108" s="1">
        <v>4.04530744336569E-4</v>
      </c>
      <c r="F1108" s="1"/>
      <c r="G1108" s="1"/>
      <c r="H1108" s="1"/>
      <c r="I1108" s="1"/>
      <c r="J1108" s="1"/>
      <c r="K1108" s="1">
        <v>7.1428571428571396E-4</v>
      </c>
      <c r="L1108" s="1"/>
      <c r="M1108" s="1"/>
      <c r="N1108" s="1"/>
      <c r="O1108" s="1">
        <v>2.0077053475111711E-3</v>
      </c>
    </row>
    <row r="1109" spans="3:15">
      <c r="C1109" s="5" t="s">
        <v>1707</v>
      </c>
      <c r="D1109" s="1">
        <v>8.8888888888888796E-4</v>
      </c>
      <c r="E1109" s="1">
        <v>4.04530744336569E-4</v>
      </c>
      <c r="F1109" s="1"/>
      <c r="G1109" s="1"/>
      <c r="H1109" s="1"/>
      <c r="I1109" s="1"/>
      <c r="J1109" s="1"/>
      <c r="K1109" s="1">
        <v>7.1428571428571396E-4</v>
      </c>
      <c r="L1109" s="1"/>
      <c r="M1109" s="1"/>
      <c r="N1109" s="1"/>
      <c r="O1109" s="1">
        <v>2.0077053475111711E-3</v>
      </c>
    </row>
    <row r="1110" spans="3:15">
      <c r="C1110" s="5" t="s">
        <v>1322</v>
      </c>
      <c r="D1110" s="1"/>
      <c r="E1110" s="1">
        <v>1.2135922330097E-3</v>
      </c>
      <c r="F1110" s="1">
        <v>7.9239302694136295E-4</v>
      </c>
      <c r="G1110" s="1"/>
      <c r="H1110" s="1"/>
      <c r="I1110" s="1"/>
      <c r="J1110" s="1"/>
      <c r="K1110" s="1"/>
      <c r="L1110" s="1"/>
      <c r="M1110" s="1"/>
      <c r="N1110" s="1"/>
      <c r="O1110" s="1">
        <v>2.0059852599510629E-3</v>
      </c>
    </row>
    <row r="1111" spans="3:15">
      <c r="C1111" s="5" t="s">
        <v>1287</v>
      </c>
      <c r="D1111" s="1"/>
      <c r="E1111" s="1"/>
      <c r="F1111" s="1">
        <v>7.9239302694136295E-4</v>
      </c>
      <c r="G1111" s="1"/>
      <c r="H1111" s="1">
        <v>6.2383031815346204E-4</v>
      </c>
      <c r="I1111" s="1"/>
      <c r="J1111" s="1"/>
      <c r="K1111" s="1"/>
      <c r="L1111" s="1"/>
      <c r="M1111" s="1">
        <v>5.8377116170461104E-4</v>
      </c>
      <c r="N1111" s="1"/>
      <c r="O1111" s="1">
        <v>1.9999945067994359E-3</v>
      </c>
    </row>
    <row r="1112" spans="3:15">
      <c r="C1112" s="5" t="s">
        <v>1090</v>
      </c>
      <c r="D1112" s="1"/>
      <c r="E1112" s="1"/>
      <c r="F1112" s="1">
        <v>7.9239302694136295E-4</v>
      </c>
      <c r="G1112" s="1"/>
      <c r="H1112" s="1">
        <v>6.2383031815346204E-4</v>
      </c>
      <c r="I1112" s="1"/>
      <c r="J1112" s="1"/>
      <c r="K1112" s="1"/>
      <c r="L1112" s="1"/>
      <c r="M1112" s="1">
        <v>5.8377116170461104E-4</v>
      </c>
      <c r="N1112" s="1"/>
      <c r="O1112" s="1">
        <v>1.9999945067994359E-3</v>
      </c>
    </row>
    <row r="1113" spans="3:15">
      <c r="C1113" s="5" t="s">
        <v>2330</v>
      </c>
      <c r="D1113" s="1"/>
      <c r="E1113" s="1"/>
      <c r="F1113" s="1"/>
      <c r="G1113" s="1">
        <v>1.06837606837606E-3</v>
      </c>
      <c r="H1113" s="1"/>
      <c r="I1113" s="1">
        <v>9.2678405931417905E-4</v>
      </c>
      <c r="J1113" s="1"/>
      <c r="K1113" s="1"/>
      <c r="L1113" s="1"/>
      <c r="M1113" s="1"/>
      <c r="N1113" s="1"/>
      <c r="O1113" s="1">
        <v>1.9951601276902392E-3</v>
      </c>
    </row>
    <row r="1114" spans="3:15">
      <c r="C1114" s="5" t="s">
        <v>2348</v>
      </c>
      <c r="D1114" s="1"/>
      <c r="E1114" s="1"/>
      <c r="F1114" s="1"/>
      <c r="G1114" s="1">
        <v>1.06837606837606E-3</v>
      </c>
      <c r="H1114" s="1"/>
      <c r="I1114" s="1">
        <v>9.2678405931417905E-4</v>
      </c>
      <c r="J1114" s="1"/>
      <c r="K1114" s="1"/>
      <c r="L1114" s="1"/>
      <c r="M1114" s="1"/>
      <c r="N1114" s="1"/>
      <c r="O1114" s="1">
        <v>1.9951601276902392E-3</v>
      </c>
    </row>
    <row r="1115" spans="3:15">
      <c r="C1115" s="5" t="s">
        <v>2447</v>
      </c>
      <c r="D1115" s="1"/>
      <c r="E1115" s="1"/>
      <c r="F1115" s="1"/>
      <c r="G1115" s="1">
        <v>1.06837606837606E-3</v>
      </c>
      <c r="H1115" s="1"/>
      <c r="I1115" s="1">
        <v>9.2678405931417905E-4</v>
      </c>
      <c r="J1115" s="1"/>
      <c r="K1115" s="1"/>
      <c r="L1115" s="1"/>
      <c r="M1115" s="1"/>
      <c r="N1115" s="1"/>
      <c r="O1115" s="1">
        <v>1.9951601276902392E-3</v>
      </c>
    </row>
    <row r="1116" spans="3:15">
      <c r="C1116" s="5" t="s">
        <v>2358</v>
      </c>
      <c r="D1116" s="1"/>
      <c r="E1116" s="1"/>
      <c r="F1116" s="1"/>
      <c r="G1116" s="1">
        <v>1.06837606837606E-3</v>
      </c>
      <c r="H1116" s="1"/>
      <c r="I1116" s="1">
        <v>9.2678405931417905E-4</v>
      </c>
      <c r="J1116" s="1"/>
      <c r="K1116" s="1"/>
      <c r="L1116" s="1"/>
      <c r="M1116" s="1"/>
      <c r="N1116" s="1"/>
      <c r="O1116" s="1">
        <v>1.9951601276902392E-3</v>
      </c>
    </row>
    <row r="1117" spans="3:15">
      <c r="C1117" s="5" t="s">
        <v>2324</v>
      </c>
      <c r="D1117" s="1"/>
      <c r="E1117" s="1"/>
      <c r="F1117" s="1"/>
      <c r="G1117" s="1">
        <v>1.06837606837606E-3</v>
      </c>
      <c r="H1117" s="1"/>
      <c r="I1117" s="1">
        <v>9.2678405931417905E-4</v>
      </c>
      <c r="J1117" s="1"/>
      <c r="K1117" s="1"/>
      <c r="L1117" s="1"/>
      <c r="M1117" s="1"/>
      <c r="N1117" s="1"/>
      <c r="O1117" s="1">
        <v>1.9951601276902392E-3</v>
      </c>
    </row>
    <row r="1118" spans="3:15">
      <c r="C1118" s="5" t="s">
        <v>930</v>
      </c>
      <c r="D1118" s="1"/>
      <c r="E1118" s="1">
        <v>4.04530744336569E-4</v>
      </c>
      <c r="F1118" s="1">
        <v>1.58478605388272E-3</v>
      </c>
      <c r="G1118" s="1"/>
      <c r="H1118" s="1"/>
      <c r="I1118" s="1"/>
      <c r="J1118" s="1"/>
      <c r="K1118" s="1"/>
      <c r="L1118" s="1"/>
      <c r="M1118" s="1"/>
      <c r="N1118" s="1"/>
      <c r="O1118" s="1">
        <v>1.9893167982192889E-3</v>
      </c>
    </row>
    <row r="1119" spans="3:15">
      <c r="C1119" s="5" t="s">
        <v>809</v>
      </c>
      <c r="D1119" s="1"/>
      <c r="E1119" s="1">
        <v>4.04530744336569E-4</v>
      </c>
      <c r="F1119" s="1"/>
      <c r="G1119" s="1"/>
      <c r="H1119" s="1">
        <v>6.2383031815346204E-4</v>
      </c>
      <c r="I1119" s="1"/>
      <c r="J1119" s="1"/>
      <c r="K1119" s="1"/>
      <c r="L1119" s="1"/>
      <c r="M1119" s="1">
        <v>5.8377116170461104E-4</v>
      </c>
      <c r="N1119" s="1">
        <v>3.7188545927854198E-4</v>
      </c>
      <c r="O1119" s="1">
        <v>1.9840176834731841E-3</v>
      </c>
    </row>
    <row r="1120" spans="3:15">
      <c r="C1120" s="5" t="s">
        <v>682</v>
      </c>
      <c r="D1120" s="1">
        <v>8.8888888888888796E-4</v>
      </c>
      <c r="E1120" s="1"/>
      <c r="F1120" s="1"/>
      <c r="G1120" s="1"/>
      <c r="H1120" s="1"/>
      <c r="I1120" s="1"/>
      <c r="J1120" s="1">
        <v>7.2098053352559401E-4</v>
      </c>
      <c r="K1120" s="1"/>
      <c r="L1120" s="1"/>
      <c r="M1120" s="1"/>
      <c r="N1120" s="1">
        <v>3.7188545927854198E-4</v>
      </c>
      <c r="O1120" s="1">
        <v>1.9817548816930238E-3</v>
      </c>
    </row>
    <row r="1121" spans="3:15">
      <c r="C1121" s="5" t="s">
        <v>3142</v>
      </c>
      <c r="D1121" s="1"/>
      <c r="E1121" s="1">
        <v>8.0906148867313898E-4</v>
      </c>
      <c r="F1121" s="1"/>
      <c r="G1121" s="1"/>
      <c r="H1121" s="1"/>
      <c r="I1121" s="1"/>
      <c r="J1121" s="1"/>
      <c r="K1121" s="1"/>
      <c r="L1121" s="1"/>
      <c r="M1121" s="1">
        <v>1.1675423234092199E-3</v>
      </c>
      <c r="N1121" s="1"/>
      <c r="O1121" s="1">
        <v>1.9766038120823588E-3</v>
      </c>
    </row>
    <row r="1122" spans="3:15">
      <c r="C1122" s="5" t="s">
        <v>3106</v>
      </c>
      <c r="D1122" s="1"/>
      <c r="E1122" s="1">
        <v>8.0906148867313898E-4</v>
      </c>
      <c r="F1122" s="1"/>
      <c r="G1122" s="1"/>
      <c r="H1122" s="1"/>
      <c r="I1122" s="1"/>
      <c r="J1122" s="1"/>
      <c r="K1122" s="1"/>
      <c r="L1122" s="1"/>
      <c r="M1122" s="1">
        <v>1.1675423234092199E-3</v>
      </c>
      <c r="N1122" s="1"/>
      <c r="O1122" s="1">
        <v>1.9766038120823588E-3</v>
      </c>
    </row>
    <row r="1123" spans="3:15">
      <c r="C1123" s="5" t="s">
        <v>1791</v>
      </c>
      <c r="D1123" s="1"/>
      <c r="E1123" s="1"/>
      <c r="F1123" s="1"/>
      <c r="G1123" s="1"/>
      <c r="H1123" s="1">
        <v>1.24766063630692E-3</v>
      </c>
      <c r="I1123" s="1"/>
      <c r="J1123" s="1">
        <v>7.2098053352559401E-4</v>
      </c>
      <c r="K1123" s="1"/>
      <c r="L1123" s="1"/>
      <c r="M1123" s="1"/>
      <c r="N1123" s="1"/>
      <c r="O1123" s="1">
        <v>1.9686411698325141E-3</v>
      </c>
    </row>
    <row r="1124" spans="3:15">
      <c r="C1124" s="5" t="s">
        <v>1806</v>
      </c>
      <c r="D1124" s="1"/>
      <c r="E1124" s="1"/>
      <c r="F1124" s="1"/>
      <c r="G1124" s="1"/>
      <c r="H1124" s="1">
        <v>1.24766063630692E-3</v>
      </c>
      <c r="I1124" s="1"/>
      <c r="J1124" s="1">
        <v>7.2098053352559401E-4</v>
      </c>
      <c r="K1124" s="1"/>
      <c r="L1124" s="1"/>
      <c r="M1124" s="1"/>
      <c r="N1124" s="1"/>
      <c r="O1124" s="1">
        <v>1.9686411698325141E-3</v>
      </c>
    </row>
    <row r="1125" spans="3:15">
      <c r="C1125" s="5" t="s">
        <v>1825</v>
      </c>
      <c r="D1125" s="1"/>
      <c r="E1125" s="1"/>
      <c r="F1125" s="1"/>
      <c r="G1125" s="1"/>
      <c r="H1125" s="1">
        <v>1.24766063630692E-3</v>
      </c>
      <c r="I1125" s="1"/>
      <c r="J1125" s="1">
        <v>7.2098053352559401E-4</v>
      </c>
      <c r="K1125" s="1"/>
      <c r="L1125" s="1"/>
      <c r="M1125" s="1"/>
      <c r="N1125" s="1"/>
      <c r="O1125" s="1">
        <v>1.9686411698325141E-3</v>
      </c>
    </row>
    <row r="1126" spans="3:15">
      <c r="C1126" s="5" t="s">
        <v>1809</v>
      </c>
      <c r="D1126" s="1"/>
      <c r="E1126" s="1"/>
      <c r="F1126" s="1"/>
      <c r="G1126" s="1"/>
      <c r="H1126" s="1">
        <v>1.24766063630692E-3</v>
      </c>
      <c r="I1126" s="1"/>
      <c r="J1126" s="1">
        <v>7.2098053352559401E-4</v>
      </c>
      <c r="K1126" s="1"/>
      <c r="L1126" s="1"/>
      <c r="M1126" s="1"/>
      <c r="N1126" s="1"/>
      <c r="O1126" s="1">
        <v>1.9686411698325141E-3</v>
      </c>
    </row>
    <row r="1127" spans="3:15">
      <c r="C1127" s="5" t="s">
        <v>1228</v>
      </c>
      <c r="D1127" s="1"/>
      <c r="E1127" s="1"/>
      <c r="F1127" s="1">
        <v>7.9239302694136295E-4</v>
      </c>
      <c r="G1127" s="1"/>
      <c r="H1127" s="1"/>
      <c r="I1127" s="1"/>
      <c r="J1127" s="1"/>
      <c r="K1127" s="1"/>
      <c r="L1127" s="1"/>
      <c r="M1127" s="1">
        <v>1.1675423234092199E-3</v>
      </c>
      <c r="N1127" s="1"/>
      <c r="O1127" s="1">
        <v>1.9599353503505831E-3</v>
      </c>
    </row>
    <row r="1128" spans="3:15">
      <c r="C1128" s="5" t="s">
        <v>2753</v>
      </c>
      <c r="D1128" s="1">
        <v>8.8888888888888796E-4</v>
      </c>
      <c r="E1128" s="1"/>
      <c r="F1128" s="1"/>
      <c r="G1128" s="1">
        <v>1.06837606837606E-3</v>
      </c>
      <c r="H1128" s="1"/>
      <c r="I1128" s="1"/>
      <c r="J1128" s="1"/>
      <c r="K1128" s="1"/>
      <c r="L1128" s="1"/>
      <c r="M1128" s="1"/>
      <c r="N1128" s="1"/>
      <c r="O1128" s="1">
        <v>1.9572649572649481E-3</v>
      </c>
    </row>
    <row r="1129" spans="3:15">
      <c r="C1129" s="5" t="s">
        <v>2757</v>
      </c>
      <c r="D1129" s="1">
        <v>8.8888888888888796E-4</v>
      </c>
      <c r="E1129" s="1"/>
      <c r="F1129" s="1"/>
      <c r="G1129" s="1">
        <v>1.06837606837606E-3</v>
      </c>
      <c r="H1129" s="1"/>
      <c r="I1129" s="1"/>
      <c r="J1129" s="1"/>
      <c r="K1129" s="1"/>
      <c r="L1129" s="1"/>
      <c r="M1129" s="1"/>
      <c r="N1129" s="1"/>
      <c r="O1129" s="1">
        <v>1.9572649572649481E-3</v>
      </c>
    </row>
    <row r="1130" spans="3:15">
      <c r="C1130" s="5" t="s">
        <v>2630</v>
      </c>
      <c r="D1130" s="1"/>
      <c r="E1130" s="1">
        <v>8.0906148867313898E-4</v>
      </c>
      <c r="F1130" s="1"/>
      <c r="G1130" s="1"/>
      <c r="H1130" s="1"/>
      <c r="I1130" s="1"/>
      <c r="J1130" s="1"/>
      <c r="K1130" s="1"/>
      <c r="L1130" s="1">
        <v>1.14810562571756E-3</v>
      </c>
      <c r="M1130" s="1"/>
      <c r="N1130" s="1"/>
      <c r="O1130" s="1">
        <v>1.9571671143906988E-3</v>
      </c>
    </row>
    <row r="1131" spans="3:15">
      <c r="C1131" s="5" t="s">
        <v>1912</v>
      </c>
      <c r="D1131" s="1"/>
      <c r="E1131" s="1">
        <v>4.04530744336569E-4</v>
      </c>
      <c r="F1131" s="1"/>
      <c r="G1131" s="1"/>
      <c r="H1131" s="1">
        <v>6.2383031815346204E-4</v>
      </c>
      <c r="I1131" s="1">
        <v>9.2678405931417905E-4</v>
      </c>
      <c r="J1131" s="1"/>
      <c r="K1131" s="1"/>
      <c r="L1131" s="1"/>
      <c r="M1131" s="1"/>
      <c r="N1131" s="1"/>
      <c r="O1131" s="1">
        <v>1.9551451218042101E-3</v>
      </c>
    </row>
    <row r="1132" spans="3:15">
      <c r="C1132" s="5" t="s">
        <v>382</v>
      </c>
      <c r="D1132" s="1"/>
      <c r="E1132" s="1"/>
      <c r="F1132" s="1"/>
      <c r="G1132" s="1"/>
      <c r="H1132" s="1">
        <v>6.2383031815346204E-4</v>
      </c>
      <c r="I1132" s="1"/>
      <c r="J1132" s="1"/>
      <c r="K1132" s="1"/>
      <c r="L1132" s="1"/>
      <c r="M1132" s="1">
        <v>5.8377116170461104E-4</v>
      </c>
      <c r="N1132" s="1">
        <v>7.4377091855708395E-4</v>
      </c>
      <c r="O1132" s="1">
        <v>1.951372398415157E-3</v>
      </c>
    </row>
    <row r="1133" spans="3:15">
      <c r="C1133" s="5">
        <v>40</v>
      </c>
      <c r="D1133" s="1"/>
      <c r="E1133" s="1"/>
      <c r="F1133" s="1"/>
      <c r="G1133" s="1"/>
      <c r="H1133" s="1">
        <v>6.2383031815346204E-4</v>
      </c>
      <c r="I1133" s="1"/>
      <c r="J1133" s="1"/>
      <c r="K1133" s="1"/>
      <c r="L1133" s="1"/>
      <c r="M1133" s="1">
        <v>5.8377116170461104E-4</v>
      </c>
      <c r="N1133" s="1">
        <v>7.4377091855708395E-4</v>
      </c>
      <c r="O1133" s="1">
        <v>1.951372398415157E-3</v>
      </c>
    </row>
    <row r="1134" spans="3:15">
      <c r="C1134" s="5" t="s">
        <v>816</v>
      </c>
      <c r="D1134" s="1"/>
      <c r="E1134" s="1">
        <v>4.04530744336569E-4</v>
      </c>
      <c r="F1134" s="1"/>
      <c r="G1134" s="1"/>
      <c r="H1134" s="1"/>
      <c r="I1134" s="1"/>
      <c r="J1134" s="1"/>
      <c r="K1134" s="1"/>
      <c r="L1134" s="1"/>
      <c r="M1134" s="1">
        <v>1.1675423234092199E-3</v>
      </c>
      <c r="N1134" s="1">
        <v>3.7188545927854198E-4</v>
      </c>
      <c r="O1134" s="1">
        <v>1.9439585270243308E-3</v>
      </c>
    </row>
    <row r="1135" spans="3:15">
      <c r="C1135" s="5" t="s">
        <v>1297</v>
      </c>
      <c r="D1135" s="1"/>
      <c r="E1135" s="1"/>
      <c r="F1135" s="1">
        <v>7.9239302694136295E-4</v>
      </c>
      <c r="G1135" s="1"/>
      <c r="H1135" s="1"/>
      <c r="I1135" s="1"/>
      <c r="J1135" s="1"/>
      <c r="K1135" s="1"/>
      <c r="L1135" s="1">
        <v>1.14810562571756E-3</v>
      </c>
      <c r="M1135" s="1"/>
      <c r="N1135" s="1"/>
      <c r="O1135" s="1">
        <v>1.9404986526589229E-3</v>
      </c>
    </row>
    <row r="1136" spans="3:15">
      <c r="C1136" s="5">
        <v>1956</v>
      </c>
      <c r="D1136" s="1"/>
      <c r="E1136" s="1"/>
      <c r="F1136" s="1">
        <v>7.9239302694136295E-4</v>
      </c>
      <c r="G1136" s="1"/>
      <c r="H1136" s="1"/>
      <c r="I1136" s="1"/>
      <c r="J1136" s="1"/>
      <c r="K1136" s="1"/>
      <c r="L1136" s="1">
        <v>1.14810562571756E-3</v>
      </c>
      <c r="M1136" s="1"/>
      <c r="N1136" s="1"/>
      <c r="O1136" s="1">
        <v>1.9404986526589229E-3</v>
      </c>
    </row>
    <row r="1137" spans="3:15">
      <c r="C1137" s="5" t="s">
        <v>1051</v>
      </c>
      <c r="D1137" s="1"/>
      <c r="E1137" s="1"/>
      <c r="F1137" s="1">
        <v>7.9239302694136295E-4</v>
      </c>
      <c r="G1137" s="1"/>
      <c r="H1137" s="1"/>
      <c r="I1137" s="1"/>
      <c r="J1137" s="1"/>
      <c r="K1137" s="1"/>
      <c r="L1137" s="1">
        <v>1.14810562571756E-3</v>
      </c>
      <c r="M1137" s="1"/>
      <c r="N1137" s="1"/>
      <c r="O1137" s="1">
        <v>1.9404986526589229E-3</v>
      </c>
    </row>
    <row r="1138" spans="3:15">
      <c r="C1138" s="5" t="s">
        <v>1208</v>
      </c>
      <c r="D1138" s="1"/>
      <c r="E1138" s="1"/>
      <c r="F1138" s="1">
        <v>7.9239302694136295E-4</v>
      </c>
      <c r="G1138" s="1"/>
      <c r="H1138" s="1"/>
      <c r="I1138" s="1"/>
      <c r="J1138" s="1"/>
      <c r="K1138" s="1"/>
      <c r="L1138" s="1">
        <v>1.14810562571756E-3</v>
      </c>
      <c r="M1138" s="1"/>
      <c r="N1138" s="1"/>
      <c r="O1138" s="1">
        <v>1.9404986526589229E-3</v>
      </c>
    </row>
    <row r="1139" spans="3:15">
      <c r="C1139" s="5" t="s">
        <v>997</v>
      </c>
      <c r="D1139" s="1"/>
      <c r="E1139" s="1"/>
      <c r="F1139" s="1">
        <v>7.9239302694136295E-4</v>
      </c>
      <c r="G1139" s="1"/>
      <c r="H1139" s="1"/>
      <c r="I1139" s="1"/>
      <c r="J1139" s="1"/>
      <c r="K1139" s="1"/>
      <c r="L1139" s="1">
        <v>1.14810562571756E-3</v>
      </c>
      <c r="M1139" s="1"/>
      <c r="N1139" s="1"/>
      <c r="O1139" s="1">
        <v>1.9404986526589229E-3</v>
      </c>
    </row>
    <row r="1140" spans="3:15">
      <c r="C1140" s="5" t="s">
        <v>1247</v>
      </c>
      <c r="D1140" s="1"/>
      <c r="E1140" s="1"/>
      <c r="F1140" s="1">
        <v>7.9239302694136295E-4</v>
      </c>
      <c r="G1140" s="1"/>
      <c r="H1140" s="1"/>
      <c r="I1140" s="1"/>
      <c r="J1140" s="1"/>
      <c r="K1140" s="1"/>
      <c r="L1140" s="1">
        <v>1.14810562571756E-3</v>
      </c>
      <c r="M1140" s="1"/>
      <c r="N1140" s="1"/>
      <c r="O1140" s="1">
        <v>1.9404986526589229E-3</v>
      </c>
    </row>
    <row r="1141" spans="3:15">
      <c r="C1141" s="5" t="s">
        <v>1123</v>
      </c>
      <c r="D1141" s="1"/>
      <c r="E1141" s="1"/>
      <c r="F1141" s="1">
        <v>7.9239302694136295E-4</v>
      </c>
      <c r="G1141" s="1"/>
      <c r="H1141" s="1"/>
      <c r="I1141" s="1"/>
      <c r="J1141" s="1"/>
      <c r="K1141" s="1"/>
      <c r="L1141" s="1">
        <v>1.14810562571756E-3</v>
      </c>
      <c r="M1141" s="1"/>
      <c r="N1141" s="1"/>
      <c r="O1141" s="1">
        <v>1.9404986526589229E-3</v>
      </c>
    </row>
    <row r="1142" spans="3:15">
      <c r="C1142" s="5" t="s">
        <v>1070</v>
      </c>
      <c r="D1142" s="1"/>
      <c r="E1142" s="1"/>
      <c r="F1142" s="1">
        <v>7.9239302694136295E-4</v>
      </c>
      <c r="G1142" s="1"/>
      <c r="H1142" s="1"/>
      <c r="I1142" s="1"/>
      <c r="J1142" s="1"/>
      <c r="K1142" s="1"/>
      <c r="L1142" s="1">
        <v>1.14810562571756E-3</v>
      </c>
      <c r="M1142" s="1"/>
      <c r="N1142" s="1"/>
      <c r="O1142" s="1">
        <v>1.9404986526589229E-3</v>
      </c>
    </row>
    <row r="1143" spans="3:15">
      <c r="C1143" s="5" t="s">
        <v>2005</v>
      </c>
      <c r="D1143" s="1"/>
      <c r="E1143" s="1"/>
      <c r="F1143" s="1"/>
      <c r="G1143" s="1"/>
      <c r="H1143" s="1">
        <v>6.2383031815346204E-4</v>
      </c>
      <c r="I1143" s="1"/>
      <c r="J1143" s="1">
        <v>7.2098053352559401E-4</v>
      </c>
      <c r="K1143" s="1"/>
      <c r="L1143" s="1"/>
      <c r="M1143" s="1">
        <v>5.8377116170461104E-4</v>
      </c>
      <c r="N1143" s="1"/>
      <c r="O1143" s="1">
        <v>1.9285820133836669E-3</v>
      </c>
    </row>
    <row r="1144" spans="3:15">
      <c r="C1144" s="5" t="s">
        <v>229</v>
      </c>
      <c r="D1144" s="1"/>
      <c r="E1144" s="1">
        <v>8.0906148867313898E-4</v>
      </c>
      <c r="F1144" s="1"/>
      <c r="G1144" s="1"/>
      <c r="H1144" s="1"/>
      <c r="I1144" s="1"/>
      <c r="J1144" s="1"/>
      <c r="K1144" s="1"/>
      <c r="L1144" s="1"/>
      <c r="M1144" s="1"/>
      <c r="N1144" s="1">
        <v>1.11565637783562E-3</v>
      </c>
      <c r="O1144" s="1">
        <v>1.9247178665087591E-3</v>
      </c>
    </row>
    <row r="1145" spans="3:15">
      <c r="C1145" s="5" t="s">
        <v>247</v>
      </c>
      <c r="D1145" s="1"/>
      <c r="E1145" s="1">
        <v>8.0906148867313898E-4</v>
      </c>
      <c r="F1145" s="1"/>
      <c r="G1145" s="1"/>
      <c r="H1145" s="1"/>
      <c r="I1145" s="1"/>
      <c r="J1145" s="1"/>
      <c r="K1145" s="1"/>
      <c r="L1145" s="1"/>
      <c r="M1145" s="1"/>
      <c r="N1145" s="1">
        <v>1.11565637783562E-3</v>
      </c>
      <c r="O1145" s="1">
        <v>1.9247178665087591E-3</v>
      </c>
    </row>
    <row r="1146" spans="3:15">
      <c r="C1146" s="5" t="s">
        <v>732</v>
      </c>
      <c r="D1146" s="1"/>
      <c r="E1146" s="1">
        <v>4.04530744336569E-4</v>
      </c>
      <c r="F1146" s="1"/>
      <c r="G1146" s="1"/>
      <c r="H1146" s="1"/>
      <c r="I1146" s="1"/>
      <c r="J1146" s="1"/>
      <c r="K1146" s="1"/>
      <c r="L1146" s="1">
        <v>1.14810562571756E-3</v>
      </c>
      <c r="M1146" s="1"/>
      <c r="N1146" s="1">
        <v>3.7188545927854198E-4</v>
      </c>
      <c r="O1146" s="1">
        <v>1.9245218293326709E-3</v>
      </c>
    </row>
    <row r="1147" spans="3:15">
      <c r="C1147" s="5" t="s">
        <v>1014</v>
      </c>
      <c r="D1147" s="1"/>
      <c r="E1147" s="1">
        <v>4.04530744336569E-4</v>
      </c>
      <c r="F1147" s="1">
        <v>7.9239302694136295E-4</v>
      </c>
      <c r="G1147" s="1"/>
      <c r="H1147" s="1"/>
      <c r="I1147" s="1"/>
      <c r="J1147" s="1">
        <v>7.2098053352559401E-4</v>
      </c>
      <c r="K1147" s="1"/>
      <c r="L1147" s="1"/>
      <c r="M1147" s="1"/>
      <c r="N1147" s="1"/>
      <c r="O1147" s="1">
        <v>1.917904304803526E-3</v>
      </c>
    </row>
    <row r="1148" spans="3:15">
      <c r="C1148" s="5" t="s">
        <v>2069</v>
      </c>
      <c r="D1148" s="1">
        <v>8.8888888888888796E-4</v>
      </c>
      <c r="E1148" s="1">
        <v>4.04530744336569E-4</v>
      </c>
      <c r="F1148" s="1"/>
      <c r="G1148" s="1"/>
      <c r="H1148" s="1">
        <v>6.2383031815346204E-4</v>
      </c>
      <c r="I1148" s="1"/>
      <c r="J1148" s="1"/>
      <c r="K1148" s="1"/>
      <c r="L1148" s="1"/>
      <c r="M1148" s="1"/>
      <c r="N1148" s="1"/>
      <c r="O1148" s="1">
        <v>1.917249951378919E-3</v>
      </c>
    </row>
    <row r="1149" spans="3:15">
      <c r="C1149" s="5" t="s">
        <v>2031</v>
      </c>
      <c r="D1149" s="1">
        <v>8.8888888888888796E-4</v>
      </c>
      <c r="E1149" s="1">
        <v>4.04530744336569E-4</v>
      </c>
      <c r="F1149" s="1"/>
      <c r="G1149" s="1"/>
      <c r="H1149" s="1">
        <v>6.2383031815346204E-4</v>
      </c>
      <c r="I1149" s="1"/>
      <c r="J1149" s="1"/>
      <c r="K1149" s="1"/>
      <c r="L1149" s="1"/>
      <c r="M1149" s="1"/>
      <c r="N1149" s="1"/>
      <c r="O1149" s="1">
        <v>1.917249951378919E-3</v>
      </c>
    </row>
    <row r="1150" spans="3:15">
      <c r="C1150" s="5" t="s">
        <v>2159</v>
      </c>
      <c r="D1150" s="1">
        <v>8.8888888888888796E-4</v>
      </c>
      <c r="E1150" s="1">
        <v>4.04530744336569E-4</v>
      </c>
      <c r="F1150" s="1"/>
      <c r="G1150" s="1"/>
      <c r="H1150" s="1">
        <v>6.2383031815346204E-4</v>
      </c>
      <c r="I1150" s="1"/>
      <c r="J1150" s="1"/>
      <c r="K1150" s="1"/>
      <c r="L1150" s="1"/>
      <c r="M1150" s="1"/>
      <c r="N1150" s="1"/>
      <c r="O1150" s="1">
        <v>1.917249951378919E-3</v>
      </c>
    </row>
    <row r="1151" spans="3:15">
      <c r="C1151" s="5" t="s">
        <v>2046</v>
      </c>
      <c r="D1151" s="1">
        <v>8.8888888888888796E-4</v>
      </c>
      <c r="E1151" s="1">
        <v>4.04530744336569E-4</v>
      </c>
      <c r="F1151" s="1"/>
      <c r="G1151" s="1"/>
      <c r="H1151" s="1">
        <v>6.2383031815346204E-4</v>
      </c>
      <c r="I1151" s="1"/>
      <c r="J1151" s="1"/>
      <c r="K1151" s="1"/>
      <c r="L1151" s="1"/>
      <c r="M1151" s="1"/>
      <c r="N1151" s="1"/>
      <c r="O1151" s="1">
        <v>1.917249951378919E-3</v>
      </c>
    </row>
    <row r="1152" spans="3:15">
      <c r="C1152" s="5" t="s">
        <v>2320</v>
      </c>
      <c r="D1152" s="1"/>
      <c r="E1152" s="1">
        <v>4.04530744336569E-4</v>
      </c>
      <c r="F1152" s="1"/>
      <c r="G1152" s="1"/>
      <c r="H1152" s="1"/>
      <c r="I1152" s="1">
        <v>9.2678405931417905E-4</v>
      </c>
      <c r="J1152" s="1"/>
      <c r="K1152" s="1"/>
      <c r="L1152" s="1"/>
      <c r="M1152" s="1">
        <v>5.8377116170461104E-4</v>
      </c>
      <c r="N1152" s="1"/>
      <c r="O1152" s="1">
        <v>1.915085965355359E-3</v>
      </c>
    </row>
    <row r="1153" spans="3:15">
      <c r="C1153" s="5" t="s">
        <v>2257</v>
      </c>
      <c r="D1153" s="1"/>
      <c r="E1153" s="1">
        <v>4.04530744336569E-4</v>
      </c>
      <c r="F1153" s="1"/>
      <c r="G1153" s="1"/>
      <c r="H1153" s="1"/>
      <c r="I1153" s="1">
        <v>9.2678405931417905E-4</v>
      </c>
      <c r="J1153" s="1"/>
      <c r="K1153" s="1"/>
      <c r="L1153" s="1"/>
      <c r="M1153" s="1">
        <v>5.8377116170461104E-4</v>
      </c>
      <c r="N1153" s="1"/>
      <c r="O1153" s="1">
        <v>1.915085965355359E-3</v>
      </c>
    </row>
    <row r="1154" spans="3:15">
      <c r="C1154" s="5" t="s">
        <v>407</v>
      </c>
      <c r="D1154" s="1"/>
      <c r="E1154" s="1"/>
      <c r="F1154" s="1"/>
      <c r="G1154" s="1"/>
      <c r="H1154" s="1"/>
      <c r="I1154" s="1"/>
      <c r="J1154" s="1"/>
      <c r="K1154" s="1"/>
      <c r="L1154" s="1"/>
      <c r="M1154" s="1">
        <v>1.1675423234092199E-3</v>
      </c>
      <c r="N1154" s="1">
        <v>7.4377091855708395E-4</v>
      </c>
      <c r="O1154" s="1">
        <v>1.9113132419663038E-3</v>
      </c>
    </row>
    <row r="1155" spans="3:15">
      <c r="C1155" s="5" t="s">
        <v>994</v>
      </c>
      <c r="D1155" s="1"/>
      <c r="E1155" s="1">
        <v>4.04530744336569E-4</v>
      </c>
      <c r="F1155" s="1">
        <v>7.9239302694136295E-4</v>
      </c>
      <c r="G1155" s="1"/>
      <c r="H1155" s="1"/>
      <c r="I1155" s="1"/>
      <c r="J1155" s="1"/>
      <c r="K1155" s="1">
        <v>7.1428571428571396E-4</v>
      </c>
      <c r="L1155" s="1"/>
      <c r="M1155" s="1"/>
      <c r="N1155" s="1"/>
      <c r="O1155" s="1">
        <v>1.911209485563646E-3</v>
      </c>
    </row>
    <row r="1156" spans="3:15">
      <c r="C1156" s="5" t="s">
        <v>1304</v>
      </c>
      <c r="D1156" s="1"/>
      <c r="E1156" s="1">
        <v>4.04530744336569E-4</v>
      </c>
      <c r="F1156" s="1">
        <v>7.9239302694136295E-4</v>
      </c>
      <c r="G1156" s="1"/>
      <c r="H1156" s="1"/>
      <c r="I1156" s="1"/>
      <c r="J1156" s="1"/>
      <c r="K1156" s="1">
        <v>7.1428571428571396E-4</v>
      </c>
      <c r="L1156" s="1"/>
      <c r="M1156" s="1"/>
      <c r="N1156" s="1"/>
      <c r="O1156" s="1">
        <v>1.911209485563646E-3</v>
      </c>
    </row>
    <row r="1157" spans="3:15">
      <c r="C1157" s="5" t="s">
        <v>856</v>
      </c>
      <c r="D1157" s="1"/>
      <c r="E1157" s="1">
        <v>8.0906148867313898E-4</v>
      </c>
      <c r="F1157" s="1"/>
      <c r="G1157" s="1"/>
      <c r="H1157" s="1"/>
      <c r="I1157" s="1"/>
      <c r="J1157" s="1">
        <v>7.2098053352559401E-4</v>
      </c>
      <c r="K1157" s="1"/>
      <c r="L1157" s="1"/>
      <c r="M1157" s="1"/>
      <c r="N1157" s="1">
        <v>3.7188545927854198E-4</v>
      </c>
      <c r="O1157" s="1">
        <v>1.901927481477275E-3</v>
      </c>
    </row>
    <row r="1158" spans="3:15">
      <c r="C1158" s="5" t="s">
        <v>433</v>
      </c>
      <c r="D1158" s="1"/>
      <c r="E1158" s="1">
        <v>8.0906148867313898E-4</v>
      </c>
      <c r="F1158" s="1"/>
      <c r="G1158" s="1"/>
      <c r="H1158" s="1"/>
      <c r="I1158" s="1"/>
      <c r="J1158" s="1">
        <v>7.2098053352559401E-4</v>
      </c>
      <c r="K1158" s="1"/>
      <c r="L1158" s="1"/>
      <c r="M1158" s="1"/>
      <c r="N1158" s="1">
        <v>3.7188545927854198E-4</v>
      </c>
      <c r="O1158" s="1">
        <v>1.901927481477275E-3</v>
      </c>
    </row>
    <row r="1159" spans="3:15">
      <c r="C1159" s="5" t="s">
        <v>802</v>
      </c>
      <c r="D1159" s="1"/>
      <c r="E1159" s="1">
        <v>8.0906148867313898E-4</v>
      </c>
      <c r="F1159" s="1"/>
      <c r="G1159" s="1"/>
      <c r="H1159" s="1"/>
      <c r="I1159" s="1"/>
      <c r="J1159" s="1"/>
      <c r="K1159" s="1">
        <v>7.1428571428571396E-4</v>
      </c>
      <c r="L1159" s="1"/>
      <c r="M1159" s="1"/>
      <c r="N1159" s="1">
        <v>3.7188545927854198E-4</v>
      </c>
      <c r="O1159" s="1">
        <v>1.8952326622373949E-3</v>
      </c>
    </row>
    <row r="1160" spans="3:15">
      <c r="C1160" s="5" t="s">
        <v>327</v>
      </c>
      <c r="D1160" s="1"/>
      <c r="E1160" s="1"/>
      <c r="F1160" s="1"/>
      <c r="G1160" s="1"/>
      <c r="H1160" s="1"/>
      <c r="I1160" s="1"/>
      <c r="J1160" s="1"/>
      <c r="K1160" s="1"/>
      <c r="L1160" s="1">
        <v>1.14810562571756E-3</v>
      </c>
      <c r="M1160" s="1"/>
      <c r="N1160" s="1">
        <v>7.4377091855708395E-4</v>
      </c>
      <c r="O1160" s="1">
        <v>1.8918765442746438E-3</v>
      </c>
    </row>
    <row r="1161" spans="3:15">
      <c r="C1161" s="5" t="s">
        <v>3588</v>
      </c>
      <c r="D1161" s="1"/>
      <c r="E1161" s="1"/>
      <c r="F1161" s="1"/>
      <c r="G1161" s="1"/>
      <c r="H1161" s="1"/>
      <c r="I1161" s="1"/>
      <c r="J1161" s="1">
        <v>7.2098053352559401E-4</v>
      </c>
      <c r="K1161" s="1"/>
      <c r="L1161" s="1"/>
      <c r="M1161" s="1">
        <v>1.1675423234092199E-3</v>
      </c>
      <c r="N1161" s="1"/>
      <c r="O1161" s="1">
        <v>1.888522856934814E-3</v>
      </c>
    </row>
    <row r="1162" spans="3:15">
      <c r="C1162" s="5" t="s">
        <v>517</v>
      </c>
      <c r="D1162" s="1"/>
      <c r="E1162" s="1"/>
      <c r="F1162" s="1">
        <v>7.9239302694136295E-4</v>
      </c>
      <c r="G1162" s="1"/>
      <c r="H1162" s="1"/>
      <c r="I1162" s="1"/>
      <c r="J1162" s="1">
        <v>7.2098053352559401E-4</v>
      </c>
      <c r="K1162" s="1"/>
      <c r="L1162" s="1"/>
      <c r="M1162" s="1"/>
      <c r="N1162" s="1">
        <v>3.7188545927854198E-4</v>
      </c>
      <c r="O1162" s="1">
        <v>1.8852590197454989E-3</v>
      </c>
    </row>
    <row r="1163" spans="3:15">
      <c r="C1163" s="5" t="s">
        <v>436</v>
      </c>
      <c r="D1163" s="1"/>
      <c r="E1163" s="1"/>
      <c r="F1163" s="1"/>
      <c r="G1163" s="1"/>
      <c r="H1163" s="1"/>
      <c r="I1163" s="1">
        <v>9.2678405931417905E-4</v>
      </c>
      <c r="J1163" s="1"/>
      <c r="K1163" s="1"/>
      <c r="L1163" s="1"/>
      <c r="M1163" s="1">
        <v>5.8377116170461104E-4</v>
      </c>
      <c r="N1163" s="1">
        <v>3.7188545927854198E-4</v>
      </c>
      <c r="O1163" s="1">
        <v>1.8824406802973321E-3</v>
      </c>
    </row>
    <row r="1164" spans="3:15">
      <c r="C1164" s="5" t="s">
        <v>852</v>
      </c>
      <c r="D1164" s="1"/>
      <c r="E1164" s="1"/>
      <c r="F1164" s="1">
        <v>7.9239302694136295E-4</v>
      </c>
      <c r="G1164" s="1"/>
      <c r="H1164" s="1"/>
      <c r="I1164" s="1"/>
      <c r="J1164" s="1"/>
      <c r="K1164" s="1">
        <v>7.1428571428571396E-4</v>
      </c>
      <c r="L1164" s="1"/>
      <c r="M1164" s="1"/>
      <c r="N1164" s="1">
        <v>3.7188545927854198E-4</v>
      </c>
      <c r="O1164" s="1">
        <v>1.8785642005056189E-3</v>
      </c>
    </row>
    <row r="1165" spans="3:15">
      <c r="C1165" s="5" t="s">
        <v>2674</v>
      </c>
      <c r="D1165" s="1"/>
      <c r="E1165" s="1">
        <v>8.0906148867313898E-4</v>
      </c>
      <c r="F1165" s="1"/>
      <c r="G1165" s="1">
        <v>1.06837606837606E-3</v>
      </c>
      <c r="H1165" s="1"/>
      <c r="I1165" s="1"/>
      <c r="J1165" s="1"/>
      <c r="K1165" s="1"/>
      <c r="L1165" s="1"/>
      <c r="M1165" s="1"/>
      <c r="N1165" s="1"/>
      <c r="O1165" s="1">
        <v>1.8774375570491989E-3</v>
      </c>
    </row>
    <row r="1166" spans="3:15">
      <c r="C1166" s="5" t="s">
        <v>2797</v>
      </c>
      <c r="D1166" s="1"/>
      <c r="E1166" s="1">
        <v>8.0906148867313898E-4</v>
      </c>
      <c r="F1166" s="1"/>
      <c r="G1166" s="1">
        <v>1.06837606837606E-3</v>
      </c>
      <c r="H1166" s="1"/>
      <c r="I1166" s="1"/>
      <c r="J1166" s="1"/>
      <c r="K1166" s="1"/>
      <c r="L1166" s="1"/>
      <c r="M1166" s="1"/>
      <c r="N1166" s="1"/>
      <c r="O1166" s="1">
        <v>1.8774375570491989E-3</v>
      </c>
    </row>
    <row r="1167" spans="3:15">
      <c r="C1167" s="5" t="s">
        <v>2717</v>
      </c>
      <c r="D1167" s="1"/>
      <c r="E1167" s="1">
        <v>8.0906148867313898E-4</v>
      </c>
      <c r="F1167" s="1"/>
      <c r="G1167" s="1">
        <v>1.06837606837606E-3</v>
      </c>
      <c r="H1167" s="1"/>
      <c r="I1167" s="1"/>
      <c r="J1167" s="1"/>
      <c r="K1167" s="1"/>
      <c r="L1167" s="1"/>
      <c r="M1167" s="1"/>
      <c r="N1167" s="1"/>
      <c r="O1167" s="1">
        <v>1.8774375570491989E-3</v>
      </c>
    </row>
    <row r="1168" spans="3:15">
      <c r="C1168" s="5" t="s">
        <v>2725</v>
      </c>
      <c r="D1168" s="1"/>
      <c r="E1168" s="1">
        <v>8.0906148867313898E-4</v>
      </c>
      <c r="F1168" s="1"/>
      <c r="G1168" s="1">
        <v>1.06837606837606E-3</v>
      </c>
      <c r="H1168" s="1"/>
      <c r="I1168" s="1"/>
      <c r="J1168" s="1"/>
      <c r="K1168" s="1"/>
      <c r="L1168" s="1"/>
      <c r="M1168" s="1"/>
      <c r="N1168" s="1"/>
      <c r="O1168" s="1">
        <v>1.8774375570491989E-3</v>
      </c>
    </row>
    <row r="1169" spans="3:15">
      <c r="C1169" s="5" t="s">
        <v>1778</v>
      </c>
      <c r="D1169" s="1"/>
      <c r="E1169" s="1"/>
      <c r="F1169" s="1"/>
      <c r="G1169" s="1"/>
      <c r="H1169" s="1">
        <v>1.87149095446038E-3</v>
      </c>
      <c r="I1169" s="1"/>
      <c r="J1169" s="1"/>
      <c r="K1169" s="1"/>
      <c r="L1169" s="1"/>
      <c r="M1169" s="1"/>
      <c r="N1169" s="1"/>
      <c r="O1169" s="1">
        <v>1.87149095446038E-3</v>
      </c>
    </row>
    <row r="1170" spans="3:15">
      <c r="C1170" s="5" t="s">
        <v>1784</v>
      </c>
      <c r="D1170" s="1"/>
      <c r="E1170" s="1"/>
      <c r="F1170" s="1"/>
      <c r="G1170" s="1"/>
      <c r="H1170" s="1">
        <v>1.87149095446038E-3</v>
      </c>
      <c r="I1170" s="1"/>
      <c r="J1170" s="1"/>
      <c r="K1170" s="1"/>
      <c r="L1170" s="1"/>
      <c r="M1170" s="1"/>
      <c r="N1170" s="1"/>
      <c r="O1170" s="1">
        <v>1.87149095446038E-3</v>
      </c>
    </row>
    <row r="1171" spans="3:15">
      <c r="C1171" s="5" t="s">
        <v>281</v>
      </c>
      <c r="D1171" s="1"/>
      <c r="E1171" s="1">
        <v>4.04530744336569E-4</v>
      </c>
      <c r="F1171" s="1"/>
      <c r="G1171" s="1"/>
      <c r="H1171" s="1"/>
      <c r="I1171" s="1"/>
      <c r="J1171" s="1">
        <v>7.2098053352559401E-4</v>
      </c>
      <c r="K1171" s="1"/>
      <c r="L1171" s="1"/>
      <c r="M1171" s="1"/>
      <c r="N1171" s="1">
        <v>7.4377091855708395E-4</v>
      </c>
      <c r="O1171" s="1">
        <v>1.8692821964192471E-3</v>
      </c>
    </row>
    <row r="1172" spans="3:15">
      <c r="C1172" s="5" t="s">
        <v>2518</v>
      </c>
      <c r="D1172" s="1"/>
      <c r="E1172" s="1"/>
      <c r="F1172" s="1"/>
      <c r="G1172" s="1"/>
      <c r="H1172" s="1"/>
      <c r="I1172" s="1"/>
      <c r="J1172" s="1">
        <v>7.2098053352559401E-4</v>
      </c>
      <c r="K1172" s="1"/>
      <c r="L1172" s="1">
        <v>1.14810562571756E-3</v>
      </c>
      <c r="M1172" s="1"/>
      <c r="N1172" s="1"/>
      <c r="O1172" s="1">
        <v>1.8690861592431541E-3</v>
      </c>
    </row>
    <row r="1173" spans="3:15">
      <c r="C1173" s="5" t="s">
        <v>2647</v>
      </c>
      <c r="D1173" s="1"/>
      <c r="E1173" s="1"/>
      <c r="F1173" s="1"/>
      <c r="G1173" s="1"/>
      <c r="H1173" s="1"/>
      <c r="I1173" s="1"/>
      <c r="J1173" s="1">
        <v>7.2098053352559401E-4</v>
      </c>
      <c r="K1173" s="1"/>
      <c r="L1173" s="1">
        <v>1.14810562571756E-3</v>
      </c>
      <c r="M1173" s="1"/>
      <c r="N1173" s="1"/>
      <c r="O1173" s="1">
        <v>1.8690861592431541E-3</v>
      </c>
    </row>
    <row r="1174" spans="3:15">
      <c r="C1174" s="5" t="s">
        <v>2615</v>
      </c>
      <c r="D1174" s="1"/>
      <c r="E1174" s="1"/>
      <c r="F1174" s="1"/>
      <c r="G1174" s="1"/>
      <c r="H1174" s="1"/>
      <c r="I1174" s="1"/>
      <c r="J1174" s="1">
        <v>7.2098053352559401E-4</v>
      </c>
      <c r="K1174" s="1"/>
      <c r="L1174" s="1">
        <v>1.14810562571756E-3</v>
      </c>
      <c r="M1174" s="1"/>
      <c r="N1174" s="1"/>
      <c r="O1174" s="1">
        <v>1.8690861592431541E-3</v>
      </c>
    </row>
    <row r="1175" spans="3:15">
      <c r="C1175" s="5" t="s">
        <v>1589</v>
      </c>
      <c r="D1175" s="1"/>
      <c r="E1175" s="1"/>
      <c r="F1175" s="1"/>
      <c r="G1175" s="1"/>
      <c r="H1175" s="1"/>
      <c r="I1175" s="1"/>
      <c r="J1175" s="1"/>
      <c r="K1175" s="1">
        <v>7.1428571428571396E-4</v>
      </c>
      <c r="L1175" s="1">
        <v>1.14810562571756E-3</v>
      </c>
      <c r="M1175" s="1"/>
      <c r="N1175" s="1"/>
      <c r="O1175" s="1">
        <v>1.8623913400032739E-3</v>
      </c>
    </row>
    <row r="1176" spans="3:15">
      <c r="C1176" s="5" t="s">
        <v>1737</v>
      </c>
      <c r="D1176" s="1"/>
      <c r="E1176" s="1"/>
      <c r="F1176" s="1"/>
      <c r="G1176" s="1"/>
      <c r="H1176" s="1"/>
      <c r="I1176" s="1"/>
      <c r="J1176" s="1"/>
      <c r="K1176" s="1">
        <v>7.1428571428571396E-4</v>
      </c>
      <c r="L1176" s="1">
        <v>1.14810562571756E-3</v>
      </c>
      <c r="M1176" s="1"/>
      <c r="N1176" s="1"/>
      <c r="O1176" s="1">
        <v>1.8623913400032739E-3</v>
      </c>
    </row>
    <row r="1177" spans="3:15">
      <c r="C1177" s="5" t="s">
        <v>1424</v>
      </c>
      <c r="D1177" s="1"/>
      <c r="E1177" s="1"/>
      <c r="F1177" s="1"/>
      <c r="G1177" s="1"/>
      <c r="H1177" s="1"/>
      <c r="I1177" s="1"/>
      <c r="J1177" s="1"/>
      <c r="K1177" s="1">
        <v>7.1428571428571396E-4</v>
      </c>
      <c r="L1177" s="1">
        <v>1.14810562571756E-3</v>
      </c>
      <c r="M1177" s="1"/>
      <c r="N1177" s="1"/>
      <c r="O1177" s="1">
        <v>1.8623913400032739E-3</v>
      </c>
    </row>
    <row r="1178" spans="3:15">
      <c r="C1178" s="5" t="s">
        <v>1432</v>
      </c>
      <c r="D1178" s="1"/>
      <c r="E1178" s="1"/>
      <c r="F1178" s="1"/>
      <c r="G1178" s="1"/>
      <c r="H1178" s="1"/>
      <c r="I1178" s="1"/>
      <c r="J1178" s="1"/>
      <c r="K1178" s="1">
        <v>7.1428571428571396E-4</v>
      </c>
      <c r="L1178" s="1">
        <v>1.14810562571756E-3</v>
      </c>
      <c r="M1178" s="1"/>
      <c r="N1178" s="1"/>
      <c r="O1178" s="1">
        <v>1.8623913400032739E-3</v>
      </c>
    </row>
    <row r="1179" spans="3:15">
      <c r="C1179" s="5" t="s">
        <v>1470</v>
      </c>
      <c r="D1179" s="1"/>
      <c r="E1179" s="1"/>
      <c r="F1179" s="1"/>
      <c r="G1179" s="1"/>
      <c r="H1179" s="1"/>
      <c r="I1179" s="1"/>
      <c r="J1179" s="1"/>
      <c r="K1179" s="1">
        <v>7.1428571428571396E-4</v>
      </c>
      <c r="L1179" s="1">
        <v>1.14810562571756E-3</v>
      </c>
      <c r="M1179" s="1"/>
      <c r="N1179" s="1"/>
      <c r="O1179" s="1">
        <v>1.8623913400032739E-3</v>
      </c>
    </row>
    <row r="1180" spans="3:15">
      <c r="C1180" s="5" t="s">
        <v>1622</v>
      </c>
      <c r="D1180" s="1"/>
      <c r="E1180" s="1"/>
      <c r="F1180" s="1"/>
      <c r="G1180" s="1"/>
      <c r="H1180" s="1"/>
      <c r="I1180" s="1"/>
      <c r="J1180" s="1"/>
      <c r="K1180" s="1">
        <v>7.1428571428571396E-4</v>
      </c>
      <c r="L1180" s="1">
        <v>1.14810562571756E-3</v>
      </c>
      <c r="M1180" s="1"/>
      <c r="N1180" s="1"/>
      <c r="O1180" s="1">
        <v>1.8623913400032739E-3</v>
      </c>
    </row>
    <row r="1181" spans="3:15">
      <c r="C1181" s="5" t="s">
        <v>1193</v>
      </c>
      <c r="D1181" s="1"/>
      <c r="E1181" s="1"/>
      <c r="F1181" s="1">
        <v>7.9239302694136295E-4</v>
      </c>
      <c r="G1181" s="1">
        <v>1.06837606837606E-3</v>
      </c>
      <c r="H1181" s="1"/>
      <c r="I1181" s="1"/>
      <c r="J1181" s="1"/>
      <c r="K1181" s="1"/>
      <c r="L1181" s="1"/>
      <c r="M1181" s="1"/>
      <c r="N1181" s="1"/>
      <c r="O1181" s="1">
        <v>1.860769095317423E-3</v>
      </c>
    </row>
    <row r="1182" spans="3:15">
      <c r="C1182" s="5" t="s">
        <v>1201</v>
      </c>
      <c r="D1182" s="1"/>
      <c r="E1182" s="1"/>
      <c r="F1182" s="1">
        <v>7.9239302694136295E-4</v>
      </c>
      <c r="G1182" s="1">
        <v>1.06837606837606E-3</v>
      </c>
      <c r="H1182" s="1"/>
      <c r="I1182" s="1"/>
      <c r="J1182" s="1"/>
      <c r="K1182" s="1"/>
      <c r="L1182" s="1"/>
      <c r="M1182" s="1"/>
      <c r="N1182" s="1"/>
      <c r="O1182" s="1">
        <v>1.860769095317423E-3</v>
      </c>
    </row>
    <row r="1183" spans="3:15">
      <c r="C1183" s="5" t="s">
        <v>1009</v>
      </c>
      <c r="D1183" s="1"/>
      <c r="E1183" s="1"/>
      <c r="F1183" s="1">
        <v>7.9239302694136295E-4</v>
      </c>
      <c r="G1183" s="1">
        <v>1.06837606837606E-3</v>
      </c>
      <c r="H1183" s="1"/>
      <c r="I1183" s="1"/>
      <c r="J1183" s="1"/>
      <c r="K1183" s="1"/>
      <c r="L1183" s="1"/>
      <c r="M1183" s="1"/>
      <c r="N1183" s="1"/>
      <c r="O1183" s="1">
        <v>1.860769095317423E-3</v>
      </c>
    </row>
    <row r="1184" spans="3:15">
      <c r="C1184" s="5" t="s">
        <v>115</v>
      </c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>
        <v>1.8594272963927099E-3</v>
      </c>
      <c r="O1184" s="1">
        <v>1.8594272963927099E-3</v>
      </c>
    </row>
    <row r="1185" spans="3:15">
      <c r="C1185" s="5" t="s">
        <v>104</v>
      </c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>
        <v>1.8594272963927099E-3</v>
      </c>
      <c r="O1185" s="1">
        <v>1.8594272963927099E-3</v>
      </c>
    </row>
    <row r="1186" spans="3:15">
      <c r="C1186" s="5" t="s">
        <v>98</v>
      </c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>
        <v>1.8594272963927099E-3</v>
      </c>
      <c r="O1186" s="1">
        <v>1.8594272963927099E-3</v>
      </c>
    </row>
    <row r="1187" spans="3:15">
      <c r="C1187" s="5" t="s">
        <v>126</v>
      </c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>
        <v>1.8594272963927099E-3</v>
      </c>
      <c r="O1187" s="1">
        <v>1.8594272963927099E-3</v>
      </c>
    </row>
    <row r="1188" spans="3:15">
      <c r="C1188" s="5" t="s">
        <v>102</v>
      </c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>
        <v>1.8594272963927099E-3</v>
      </c>
      <c r="O1188" s="1">
        <v>1.8594272963927099E-3</v>
      </c>
    </row>
    <row r="1189" spans="3:15">
      <c r="C1189" s="5" t="s">
        <v>2239</v>
      </c>
      <c r="D1189" s="1"/>
      <c r="E1189" s="1"/>
      <c r="F1189" s="1"/>
      <c r="G1189" s="1"/>
      <c r="H1189" s="1"/>
      <c r="I1189" s="1">
        <v>1.8535681186283501E-3</v>
      </c>
      <c r="J1189" s="1"/>
      <c r="K1189" s="1"/>
      <c r="L1189" s="1"/>
      <c r="M1189" s="1"/>
      <c r="N1189" s="1"/>
      <c r="O1189" s="1">
        <v>1.8535681186283501E-3</v>
      </c>
    </row>
    <row r="1190" spans="3:15">
      <c r="C1190" s="5" t="s">
        <v>2234</v>
      </c>
      <c r="D1190" s="1"/>
      <c r="E1190" s="1"/>
      <c r="F1190" s="1"/>
      <c r="G1190" s="1"/>
      <c r="H1190" s="1"/>
      <c r="I1190" s="1">
        <v>1.8535681186283501E-3</v>
      </c>
      <c r="J1190" s="1"/>
      <c r="K1190" s="1"/>
      <c r="L1190" s="1"/>
      <c r="M1190" s="1"/>
      <c r="N1190" s="1"/>
      <c r="O1190" s="1">
        <v>1.8535681186283501E-3</v>
      </c>
    </row>
    <row r="1191" spans="3:15">
      <c r="C1191" s="5" t="s">
        <v>2236</v>
      </c>
      <c r="D1191" s="1"/>
      <c r="E1191" s="1"/>
      <c r="F1191" s="1"/>
      <c r="G1191" s="1"/>
      <c r="H1191" s="1"/>
      <c r="I1191" s="1">
        <v>1.8535681186283501E-3</v>
      </c>
      <c r="J1191" s="1"/>
      <c r="K1191" s="1"/>
      <c r="L1191" s="1"/>
      <c r="M1191" s="1"/>
      <c r="N1191" s="1"/>
      <c r="O1191" s="1">
        <v>1.8535681186283501E-3</v>
      </c>
    </row>
    <row r="1192" spans="3:15">
      <c r="C1192" s="5" t="s">
        <v>2224</v>
      </c>
      <c r="D1192" s="1"/>
      <c r="E1192" s="1"/>
      <c r="F1192" s="1"/>
      <c r="G1192" s="1"/>
      <c r="H1192" s="1"/>
      <c r="I1192" s="1">
        <v>1.8535681186283501E-3</v>
      </c>
      <c r="J1192" s="1"/>
      <c r="K1192" s="1"/>
      <c r="L1192" s="1"/>
      <c r="M1192" s="1"/>
      <c r="N1192" s="1"/>
      <c r="O1192" s="1">
        <v>1.8535681186283501E-3</v>
      </c>
    </row>
    <row r="1193" spans="3:15">
      <c r="C1193" s="5" t="s">
        <v>2235</v>
      </c>
      <c r="D1193" s="1"/>
      <c r="E1193" s="1"/>
      <c r="F1193" s="1"/>
      <c r="G1193" s="1"/>
      <c r="H1193" s="1"/>
      <c r="I1193" s="1">
        <v>1.8535681186283501E-3</v>
      </c>
      <c r="J1193" s="1"/>
      <c r="K1193" s="1"/>
      <c r="L1193" s="1"/>
      <c r="M1193" s="1"/>
      <c r="N1193" s="1"/>
      <c r="O1193" s="1">
        <v>1.8535681186283501E-3</v>
      </c>
    </row>
    <row r="1194" spans="3:15">
      <c r="C1194" s="5" t="s">
        <v>2228</v>
      </c>
      <c r="D1194" s="1"/>
      <c r="E1194" s="1"/>
      <c r="F1194" s="1"/>
      <c r="G1194" s="1"/>
      <c r="H1194" s="1"/>
      <c r="I1194" s="1">
        <v>1.8535681186283501E-3</v>
      </c>
      <c r="J1194" s="1"/>
      <c r="K1194" s="1"/>
      <c r="L1194" s="1"/>
      <c r="M1194" s="1"/>
      <c r="N1194" s="1"/>
      <c r="O1194" s="1">
        <v>1.8535681186283501E-3</v>
      </c>
    </row>
    <row r="1195" spans="3:15">
      <c r="C1195" s="5" t="s">
        <v>2233</v>
      </c>
      <c r="D1195" s="1"/>
      <c r="E1195" s="1"/>
      <c r="F1195" s="1"/>
      <c r="G1195" s="1"/>
      <c r="H1195" s="1"/>
      <c r="I1195" s="1">
        <v>1.8535681186283501E-3</v>
      </c>
      <c r="J1195" s="1"/>
      <c r="K1195" s="1"/>
      <c r="L1195" s="1"/>
      <c r="M1195" s="1"/>
      <c r="N1195" s="1"/>
      <c r="O1195" s="1">
        <v>1.8535681186283501E-3</v>
      </c>
    </row>
    <row r="1196" spans="3:15">
      <c r="C1196" s="5" t="s">
        <v>2244</v>
      </c>
      <c r="D1196" s="1"/>
      <c r="E1196" s="1"/>
      <c r="F1196" s="1"/>
      <c r="G1196" s="1"/>
      <c r="H1196" s="1"/>
      <c r="I1196" s="1">
        <v>1.8535681186283501E-3</v>
      </c>
      <c r="J1196" s="1"/>
      <c r="K1196" s="1"/>
      <c r="L1196" s="1"/>
      <c r="M1196" s="1"/>
      <c r="N1196" s="1"/>
      <c r="O1196" s="1">
        <v>1.8535681186283501E-3</v>
      </c>
    </row>
    <row r="1197" spans="3:15">
      <c r="C1197" s="5" t="s">
        <v>2245</v>
      </c>
      <c r="D1197" s="1"/>
      <c r="E1197" s="1"/>
      <c r="F1197" s="1"/>
      <c r="G1197" s="1"/>
      <c r="H1197" s="1"/>
      <c r="I1197" s="1">
        <v>1.8535681186283501E-3</v>
      </c>
      <c r="J1197" s="1"/>
      <c r="K1197" s="1"/>
      <c r="L1197" s="1"/>
      <c r="M1197" s="1"/>
      <c r="N1197" s="1"/>
      <c r="O1197" s="1">
        <v>1.8535681186283501E-3</v>
      </c>
    </row>
    <row r="1198" spans="3:15">
      <c r="C1198" s="5" t="s">
        <v>3222</v>
      </c>
      <c r="D1198" s="1"/>
      <c r="E1198" s="1">
        <v>4.04530744336569E-4</v>
      </c>
      <c r="F1198" s="1"/>
      <c r="G1198" s="1"/>
      <c r="H1198" s="1"/>
      <c r="I1198" s="1"/>
      <c r="J1198" s="1">
        <v>1.44196106705118E-3</v>
      </c>
      <c r="K1198" s="1"/>
      <c r="L1198" s="1"/>
      <c r="M1198" s="1"/>
      <c r="N1198" s="1"/>
      <c r="O1198" s="1">
        <v>1.8464918113877491E-3</v>
      </c>
    </row>
    <row r="1199" spans="3:15">
      <c r="C1199" s="5" t="s">
        <v>3169</v>
      </c>
      <c r="D1199" s="1"/>
      <c r="E1199" s="1">
        <v>4.04530744336569E-4</v>
      </c>
      <c r="F1199" s="1"/>
      <c r="G1199" s="1"/>
      <c r="H1199" s="1"/>
      <c r="I1199" s="1"/>
      <c r="J1199" s="1">
        <v>1.44196106705118E-3</v>
      </c>
      <c r="K1199" s="1"/>
      <c r="L1199" s="1"/>
      <c r="M1199" s="1"/>
      <c r="N1199" s="1"/>
      <c r="O1199" s="1">
        <v>1.8464918113877491E-3</v>
      </c>
    </row>
    <row r="1200" spans="3:15">
      <c r="C1200" s="5">
        <v>9</v>
      </c>
      <c r="D1200" s="1"/>
      <c r="E1200" s="1">
        <v>4.04530744336569E-4</v>
      </c>
      <c r="F1200" s="1"/>
      <c r="G1200" s="1">
        <v>1.06837606837606E-3</v>
      </c>
      <c r="H1200" s="1"/>
      <c r="I1200" s="1"/>
      <c r="J1200" s="1"/>
      <c r="K1200" s="1"/>
      <c r="L1200" s="1"/>
      <c r="M1200" s="1"/>
      <c r="N1200" s="1">
        <v>3.7188545927854198E-4</v>
      </c>
      <c r="O1200" s="1">
        <v>1.844792271991171E-3</v>
      </c>
    </row>
    <row r="1201" spans="3:15">
      <c r="C1201" s="5" t="s">
        <v>768</v>
      </c>
      <c r="D1201" s="1"/>
      <c r="E1201" s="1">
        <v>4.04530744336569E-4</v>
      </c>
      <c r="F1201" s="1"/>
      <c r="G1201" s="1">
        <v>1.06837606837606E-3</v>
      </c>
      <c r="H1201" s="1"/>
      <c r="I1201" s="1"/>
      <c r="J1201" s="1"/>
      <c r="K1201" s="1"/>
      <c r="L1201" s="1"/>
      <c r="M1201" s="1"/>
      <c r="N1201" s="1">
        <v>3.7188545927854198E-4</v>
      </c>
      <c r="O1201" s="1">
        <v>1.844792271991171E-3</v>
      </c>
    </row>
    <row r="1202" spans="3:15">
      <c r="C1202" s="5" t="s">
        <v>722</v>
      </c>
      <c r="D1202" s="1"/>
      <c r="E1202" s="1">
        <v>4.04530744336569E-4</v>
      </c>
      <c r="F1202" s="1"/>
      <c r="G1202" s="1">
        <v>1.06837606837606E-3</v>
      </c>
      <c r="H1202" s="1"/>
      <c r="I1202" s="1"/>
      <c r="J1202" s="1"/>
      <c r="K1202" s="1"/>
      <c r="L1202" s="1"/>
      <c r="M1202" s="1"/>
      <c r="N1202" s="1">
        <v>3.7188545927854198E-4</v>
      </c>
      <c r="O1202" s="1">
        <v>1.844792271991171E-3</v>
      </c>
    </row>
    <row r="1203" spans="3:15">
      <c r="C1203" s="5" t="s">
        <v>1634</v>
      </c>
      <c r="D1203" s="1"/>
      <c r="E1203" s="1">
        <v>4.04530744336569E-4</v>
      </c>
      <c r="F1203" s="1"/>
      <c r="G1203" s="1"/>
      <c r="H1203" s="1"/>
      <c r="I1203" s="1"/>
      <c r="J1203" s="1">
        <v>7.2098053352559401E-4</v>
      </c>
      <c r="K1203" s="1">
        <v>7.1428571428571396E-4</v>
      </c>
      <c r="L1203" s="1"/>
      <c r="M1203" s="1"/>
      <c r="N1203" s="1"/>
      <c r="O1203" s="1">
        <v>1.839796992147877E-3</v>
      </c>
    </row>
    <row r="1204" spans="3:15">
      <c r="C1204" s="5" t="s">
        <v>2020</v>
      </c>
      <c r="D1204" s="1"/>
      <c r="E1204" s="1">
        <v>1.2135922330097E-3</v>
      </c>
      <c r="F1204" s="1"/>
      <c r="G1204" s="1"/>
      <c r="H1204" s="1">
        <v>6.2383031815346204E-4</v>
      </c>
      <c r="I1204" s="1"/>
      <c r="J1204" s="1"/>
      <c r="K1204" s="1"/>
      <c r="L1204" s="1"/>
      <c r="M1204" s="1"/>
      <c r="N1204" s="1"/>
      <c r="O1204" s="1">
        <v>1.837422551163162E-3</v>
      </c>
    </row>
    <row r="1205" spans="3:15">
      <c r="C1205" s="5" t="s">
        <v>1991</v>
      </c>
      <c r="D1205" s="1"/>
      <c r="E1205" s="1">
        <v>1.2135922330097E-3</v>
      </c>
      <c r="F1205" s="1"/>
      <c r="G1205" s="1"/>
      <c r="H1205" s="1">
        <v>6.2383031815346204E-4</v>
      </c>
      <c r="I1205" s="1"/>
      <c r="J1205" s="1"/>
      <c r="K1205" s="1"/>
      <c r="L1205" s="1"/>
      <c r="M1205" s="1"/>
      <c r="N1205" s="1"/>
      <c r="O1205" s="1">
        <v>1.837422551163162E-3</v>
      </c>
    </row>
    <row r="1206" spans="3:15">
      <c r="C1206" s="5" t="s">
        <v>238</v>
      </c>
      <c r="D1206" s="1"/>
      <c r="E1206" s="1"/>
      <c r="F1206" s="1"/>
      <c r="G1206" s="1"/>
      <c r="H1206" s="1"/>
      <c r="I1206" s="1"/>
      <c r="J1206" s="1">
        <v>7.2098053352559401E-4</v>
      </c>
      <c r="K1206" s="1"/>
      <c r="L1206" s="1"/>
      <c r="M1206" s="1"/>
      <c r="N1206" s="1">
        <v>1.11565637783562E-3</v>
      </c>
      <c r="O1206" s="1">
        <v>1.8366369113612139E-3</v>
      </c>
    </row>
    <row r="1207" spans="3:15">
      <c r="C1207" s="5" t="s">
        <v>235</v>
      </c>
      <c r="D1207" s="1"/>
      <c r="E1207" s="1"/>
      <c r="F1207" s="1"/>
      <c r="G1207" s="1"/>
      <c r="H1207" s="1"/>
      <c r="I1207" s="1"/>
      <c r="J1207" s="1">
        <v>7.2098053352559401E-4</v>
      </c>
      <c r="K1207" s="1"/>
      <c r="L1207" s="1"/>
      <c r="M1207" s="1"/>
      <c r="N1207" s="1">
        <v>1.11565637783562E-3</v>
      </c>
      <c r="O1207" s="1">
        <v>1.8366369113612139E-3</v>
      </c>
    </row>
    <row r="1208" spans="3:15">
      <c r="C1208" s="5" t="s">
        <v>221</v>
      </c>
      <c r="D1208" s="1"/>
      <c r="E1208" s="1"/>
      <c r="F1208" s="1"/>
      <c r="G1208" s="1"/>
      <c r="H1208" s="1"/>
      <c r="I1208" s="1"/>
      <c r="J1208" s="1">
        <v>7.2098053352559401E-4</v>
      </c>
      <c r="K1208" s="1"/>
      <c r="L1208" s="1"/>
      <c r="M1208" s="1"/>
      <c r="N1208" s="1">
        <v>1.11565637783562E-3</v>
      </c>
      <c r="O1208" s="1">
        <v>1.8366369113612139E-3</v>
      </c>
    </row>
    <row r="1209" spans="3:15">
      <c r="C1209" s="5" t="s">
        <v>1403</v>
      </c>
      <c r="D1209" s="1"/>
      <c r="E1209" s="1">
        <v>4.04530744336569E-4</v>
      </c>
      <c r="F1209" s="1"/>
      <c r="G1209" s="1"/>
      <c r="H1209" s="1"/>
      <c r="I1209" s="1"/>
      <c r="J1209" s="1"/>
      <c r="K1209" s="1">
        <v>1.4285714285714199E-3</v>
      </c>
      <c r="L1209" s="1"/>
      <c r="M1209" s="1"/>
      <c r="N1209" s="1"/>
      <c r="O1209" s="1">
        <v>1.8331021729079888E-3</v>
      </c>
    </row>
    <row r="1210" spans="3:15">
      <c r="C1210" s="5" t="s">
        <v>1382</v>
      </c>
      <c r="D1210" s="1"/>
      <c r="E1210" s="1">
        <v>4.04530744336569E-4</v>
      </c>
      <c r="F1210" s="1"/>
      <c r="G1210" s="1"/>
      <c r="H1210" s="1"/>
      <c r="I1210" s="1"/>
      <c r="J1210" s="1"/>
      <c r="K1210" s="1">
        <v>1.4285714285714199E-3</v>
      </c>
      <c r="L1210" s="1"/>
      <c r="M1210" s="1"/>
      <c r="N1210" s="1"/>
      <c r="O1210" s="1">
        <v>1.8331021729079888E-3</v>
      </c>
    </row>
    <row r="1211" spans="3:15">
      <c r="C1211" s="5" t="s">
        <v>1400</v>
      </c>
      <c r="D1211" s="1"/>
      <c r="E1211" s="1">
        <v>4.04530744336569E-4</v>
      </c>
      <c r="F1211" s="1"/>
      <c r="G1211" s="1"/>
      <c r="H1211" s="1"/>
      <c r="I1211" s="1"/>
      <c r="J1211" s="1"/>
      <c r="K1211" s="1">
        <v>1.4285714285714199E-3</v>
      </c>
      <c r="L1211" s="1"/>
      <c r="M1211" s="1"/>
      <c r="N1211" s="1"/>
      <c r="O1211" s="1">
        <v>1.8331021729079888E-3</v>
      </c>
    </row>
    <row r="1212" spans="3:15">
      <c r="C1212" s="5" t="s">
        <v>1406</v>
      </c>
      <c r="D1212" s="1"/>
      <c r="E1212" s="1">
        <v>4.04530744336569E-4</v>
      </c>
      <c r="F1212" s="1"/>
      <c r="G1212" s="1"/>
      <c r="H1212" s="1"/>
      <c r="I1212" s="1"/>
      <c r="J1212" s="1"/>
      <c r="K1212" s="1">
        <v>1.4285714285714199E-3</v>
      </c>
      <c r="L1212" s="1"/>
      <c r="M1212" s="1"/>
      <c r="N1212" s="1"/>
      <c r="O1212" s="1">
        <v>1.8331021729079888E-3</v>
      </c>
    </row>
    <row r="1213" spans="3:15">
      <c r="C1213" s="5" t="s">
        <v>1381</v>
      </c>
      <c r="D1213" s="1"/>
      <c r="E1213" s="1">
        <v>4.04530744336569E-4</v>
      </c>
      <c r="F1213" s="1"/>
      <c r="G1213" s="1"/>
      <c r="H1213" s="1"/>
      <c r="I1213" s="1"/>
      <c r="J1213" s="1"/>
      <c r="K1213" s="1">
        <v>1.4285714285714199E-3</v>
      </c>
      <c r="L1213" s="1"/>
      <c r="M1213" s="1"/>
      <c r="N1213" s="1"/>
      <c r="O1213" s="1">
        <v>1.8331021729079888E-3</v>
      </c>
    </row>
    <row r="1214" spans="3:15">
      <c r="C1214" s="5" t="s">
        <v>1824</v>
      </c>
      <c r="D1214" s="1"/>
      <c r="E1214" s="1"/>
      <c r="F1214" s="1"/>
      <c r="G1214" s="1"/>
      <c r="H1214" s="1">
        <v>1.24766063630692E-3</v>
      </c>
      <c r="I1214" s="1"/>
      <c r="J1214" s="1"/>
      <c r="K1214" s="1"/>
      <c r="L1214" s="1"/>
      <c r="M1214" s="1">
        <v>5.8377116170461104E-4</v>
      </c>
      <c r="N1214" s="1"/>
      <c r="O1214" s="1">
        <v>1.8314317980115311E-3</v>
      </c>
    </row>
    <row r="1215" spans="3:15">
      <c r="C1215" s="5" t="s">
        <v>1803</v>
      </c>
      <c r="D1215" s="1"/>
      <c r="E1215" s="1"/>
      <c r="F1215" s="1"/>
      <c r="G1215" s="1"/>
      <c r="H1215" s="1">
        <v>1.24766063630692E-3</v>
      </c>
      <c r="I1215" s="1"/>
      <c r="J1215" s="1"/>
      <c r="K1215" s="1"/>
      <c r="L1215" s="1"/>
      <c r="M1215" s="1">
        <v>5.8377116170461104E-4</v>
      </c>
      <c r="N1215" s="1"/>
      <c r="O1215" s="1">
        <v>1.8314317980115311E-3</v>
      </c>
    </row>
    <row r="1216" spans="3:15">
      <c r="C1216" s="5" t="s">
        <v>1829</v>
      </c>
      <c r="D1216" s="1"/>
      <c r="E1216" s="1"/>
      <c r="F1216" s="1"/>
      <c r="G1216" s="1"/>
      <c r="H1216" s="1">
        <v>1.24766063630692E-3</v>
      </c>
      <c r="I1216" s="1"/>
      <c r="J1216" s="1"/>
      <c r="K1216" s="1"/>
      <c r="L1216" s="1"/>
      <c r="M1216" s="1">
        <v>5.8377116170461104E-4</v>
      </c>
      <c r="N1216" s="1"/>
      <c r="O1216" s="1">
        <v>1.8314317980115311E-3</v>
      </c>
    </row>
    <row r="1217" spans="3:15">
      <c r="C1217" s="5" t="s">
        <v>231</v>
      </c>
      <c r="D1217" s="1"/>
      <c r="E1217" s="1"/>
      <c r="F1217" s="1"/>
      <c r="G1217" s="1"/>
      <c r="H1217" s="1"/>
      <c r="I1217" s="1"/>
      <c r="J1217" s="1"/>
      <c r="K1217" s="1">
        <v>7.1428571428571396E-4</v>
      </c>
      <c r="L1217" s="1"/>
      <c r="M1217" s="1"/>
      <c r="N1217" s="1">
        <v>1.11565637783562E-3</v>
      </c>
      <c r="O1217" s="1">
        <v>1.829942092121334E-3</v>
      </c>
    </row>
    <row r="1218" spans="3:15">
      <c r="C1218" s="5" t="s">
        <v>1050</v>
      </c>
      <c r="D1218" s="1"/>
      <c r="E1218" s="1">
        <v>4.04530744336569E-4</v>
      </c>
      <c r="F1218" s="1">
        <v>7.9239302694136295E-4</v>
      </c>
      <c r="G1218" s="1"/>
      <c r="H1218" s="1">
        <v>6.2383031815346204E-4</v>
      </c>
      <c r="I1218" s="1"/>
      <c r="J1218" s="1"/>
      <c r="K1218" s="1"/>
      <c r="L1218" s="1"/>
      <c r="M1218" s="1"/>
      <c r="N1218" s="1"/>
      <c r="O1218" s="1">
        <v>1.8207540894313941E-3</v>
      </c>
    </row>
    <row r="1219" spans="3:15">
      <c r="C1219" s="5" t="s">
        <v>1202</v>
      </c>
      <c r="D1219" s="1"/>
      <c r="E1219" s="1">
        <v>4.04530744336569E-4</v>
      </c>
      <c r="F1219" s="1">
        <v>7.9239302694136295E-4</v>
      </c>
      <c r="G1219" s="1"/>
      <c r="H1219" s="1">
        <v>6.2383031815346204E-4</v>
      </c>
      <c r="I1219" s="1"/>
      <c r="J1219" s="1"/>
      <c r="K1219" s="1"/>
      <c r="L1219" s="1"/>
      <c r="M1219" s="1"/>
      <c r="N1219" s="1"/>
      <c r="O1219" s="1">
        <v>1.8207540894313941E-3</v>
      </c>
    </row>
    <row r="1220" spans="3:15">
      <c r="C1220" s="5" t="s">
        <v>1319</v>
      </c>
      <c r="D1220" s="1"/>
      <c r="E1220" s="1">
        <v>4.04530744336569E-4</v>
      </c>
      <c r="F1220" s="1">
        <v>7.9239302694136295E-4</v>
      </c>
      <c r="G1220" s="1"/>
      <c r="H1220" s="1">
        <v>6.2383031815346204E-4</v>
      </c>
      <c r="I1220" s="1"/>
      <c r="J1220" s="1"/>
      <c r="K1220" s="1"/>
      <c r="L1220" s="1"/>
      <c r="M1220" s="1"/>
      <c r="N1220" s="1"/>
      <c r="O1220" s="1">
        <v>1.8207540894313941E-3</v>
      </c>
    </row>
    <row r="1221" spans="3:15">
      <c r="C1221" s="5" t="s">
        <v>2262</v>
      </c>
      <c r="D1221" s="1">
        <v>8.8888888888888796E-4</v>
      </c>
      <c r="E1221" s="1"/>
      <c r="F1221" s="1"/>
      <c r="G1221" s="1"/>
      <c r="H1221" s="1"/>
      <c r="I1221" s="1">
        <v>9.2678405931417905E-4</v>
      </c>
      <c r="J1221" s="1"/>
      <c r="K1221" s="1"/>
      <c r="L1221" s="1"/>
      <c r="M1221" s="1"/>
      <c r="N1221" s="1"/>
      <c r="O1221" s="1">
        <v>1.815672948203067E-3</v>
      </c>
    </row>
    <row r="1222" spans="3:15">
      <c r="C1222" s="5" t="s">
        <v>2428</v>
      </c>
      <c r="D1222" s="1">
        <v>8.8888888888888796E-4</v>
      </c>
      <c r="E1222" s="1"/>
      <c r="F1222" s="1"/>
      <c r="G1222" s="1"/>
      <c r="H1222" s="1"/>
      <c r="I1222" s="1">
        <v>9.2678405931417905E-4</v>
      </c>
      <c r="J1222" s="1"/>
      <c r="K1222" s="1"/>
      <c r="L1222" s="1"/>
      <c r="M1222" s="1"/>
      <c r="N1222" s="1"/>
      <c r="O1222" s="1">
        <v>1.815672948203067E-3</v>
      </c>
    </row>
    <row r="1223" spans="3:15">
      <c r="C1223" s="5">
        <v>2008</v>
      </c>
      <c r="D1223" s="1">
        <v>8.8888888888888796E-4</v>
      </c>
      <c r="E1223" s="1"/>
      <c r="F1223" s="1"/>
      <c r="G1223" s="1"/>
      <c r="H1223" s="1"/>
      <c r="I1223" s="1">
        <v>9.2678405931417905E-4</v>
      </c>
      <c r="J1223" s="1"/>
      <c r="K1223" s="1"/>
      <c r="L1223" s="1"/>
      <c r="M1223" s="1"/>
      <c r="N1223" s="1"/>
      <c r="O1223" s="1">
        <v>1.815672948203067E-3</v>
      </c>
    </row>
    <row r="1224" spans="3:15">
      <c r="C1224" s="5" t="s">
        <v>2379</v>
      </c>
      <c r="D1224" s="1">
        <v>8.8888888888888796E-4</v>
      </c>
      <c r="E1224" s="1"/>
      <c r="F1224" s="1"/>
      <c r="G1224" s="1"/>
      <c r="H1224" s="1"/>
      <c r="I1224" s="1">
        <v>9.2678405931417905E-4</v>
      </c>
      <c r="J1224" s="1"/>
      <c r="K1224" s="1"/>
      <c r="L1224" s="1"/>
      <c r="M1224" s="1"/>
      <c r="N1224" s="1"/>
      <c r="O1224" s="1">
        <v>1.815672948203067E-3</v>
      </c>
    </row>
    <row r="1225" spans="3:15">
      <c r="C1225" s="5" t="s">
        <v>2273</v>
      </c>
      <c r="D1225" s="1">
        <v>8.8888888888888796E-4</v>
      </c>
      <c r="E1225" s="1"/>
      <c r="F1225" s="1"/>
      <c r="G1225" s="1"/>
      <c r="H1225" s="1"/>
      <c r="I1225" s="1">
        <v>9.2678405931417905E-4</v>
      </c>
      <c r="J1225" s="1"/>
      <c r="K1225" s="1"/>
      <c r="L1225" s="1"/>
      <c r="M1225" s="1"/>
      <c r="N1225" s="1"/>
      <c r="O1225" s="1">
        <v>1.815672948203067E-3</v>
      </c>
    </row>
    <row r="1226" spans="3:15">
      <c r="C1226" s="5" t="s">
        <v>2445</v>
      </c>
      <c r="D1226" s="1">
        <v>8.8888888888888796E-4</v>
      </c>
      <c r="E1226" s="1"/>
      <c r="F1226" s="1"/>
      <c r="G1226" s="1"/>
      <c r="H1226" s="1"/>
      <c r="I1226" s="1">
        <v>9.2678405931417905E-4</v>
      </c>
      <c r="J1226" s="1"/>
      <c r="K1226" s="1"/>
      <c r="L1226" s="1"/>
      <c r="M1226" s="1"/>
      <c r="N1226" s="1"/>
      <c r="O1226" s="1">
        <v>1.815672948203067E-3</v>
      </c>
    </row>
    <row r="1227" spans="3:15">
      <c r="C1227" s="5" t="s">
        <v>752</v>
      </c>
      <c r="D1227" s="1"/>
      <c r="E1227" s="1"/>
      <c r="F1227" s="1"/>
      <c r="G1227" s="1"/>
      <c r="H1227" s="1"/>
      <c r="I1227" s="1"/>
      <c r="J1227" s="1">
        <v>1.44196106705118E-3</v>
      </c>
      <c r="K1227" s="1"/>
      <c r="L1227" s="1"/>
      <c r="M1227" s="1"/>
      <c r="N1227" s="1">
        <v>3.7188545927854198E-4</v>
      </c>
      <c r="O1227" s="1">
        <v>1.813846526329722E-3</v>
      </c>
    </row>
    <row r="1228" spans="3:15">
      <c r="C1228" s="5" t="s">
        <v>323</v>
      </c>
      <c r="D1228" s="1"/>
      <c r="E1228" s="1"/>
      <c r="F1228" s="1"/>
      <c r="G1228" s="1">
        <v>1.06837606837606E-3</v>
      </c>
      <c r="H1228" s="1"/>
      <c r="I1228" s="1"/>
      <c r="J1228" s="1"/>
      <c r="K1228" s="1"/>
      <c r="L1228" s="1"/>
      <c r="M1228" s="1"/>
      <c r="N1228" s="1">
        <v>7.4377091855708395E-4</v>
      </c>
      <c r="O1228" s="1">
        <v>1.8121469869331439E-3</v>
      </c>
    </row>
    <row r="1229" spans="3:15">
      <c r="C1229" s="5" t="s">
        <v>427</v>
      </c>
      <c r="D1229" s="1"/>
      <c r="E1229" s="1"/>
      <c r="F1229" s="1"/>
      <c r="G1229" s="1">
        <v>1.06837606837606E-3</v>
      </c>
      <c r="H1229" s="1"/>
      <c r="I1229" s="1"/>
      <c r="J1229" s="1"/>
      <c r="K1229" s="1"/>
      <c r="L1229" s="1"/>
      <c r="M1229" s="1"/>
      <c r="N1229" s="1">
        <v>7.4377091855708395E-4</v>
      </c>
      <c r="O1229" s="1">
        <v>1.8121469869331439E-3</v>
      </c>
    </row>
    <row r="1230" spans="3:15">
      <c r="C1230" s="5" t="s">
        <v>660</v>
      </c>
      <c r="D1230" s="1"/>
      <c r="E1230" s="1"/>
      <c r="F1230" s="1"/>
      <c r="G1230" s="1"/>
      <c r="H1230" s="1"/>
      <c r="I1230" s="1"/>
      <c r="J1230" s="1"/>
      <c r="K1230" s="1">
        <v>1.4285714285714199E-3</v>
      </c>
      <c r="L1230" s="1"/>
      <c r="M1230" s="1"/>
      <c r="N1230" s="1">
        <v>3.7188545927854198E-4</v>
      </c>
      <c r="O1230" s="1">
        <v>1.8004568878499619E-3</v>
      </c>
    </row>
    <row r="1231" spans="3:15">
      <c r="C1231" s="5" t="s">
        <v>707</v>
      </c>
      <c r="D1231" s="1"/>
      <c r="E1231" s="1"/>
      <c r="F1231" s="1"/>
      <c r="G1231" s="1"/>
      <c r="H1231" s="1"/>
      <c r="I1231" s="1"/>
      <c r="J1231" s="1"/>
      <c r="K1231" s="1">
        <v>1.4285714285714199E-3</v>
      </c>
      <c r="L1231" s="1"/>
      <c r="M1231" s="1"/>
      <c r="N1231" s="1">
        <v>3.7188545927854198E-4</v>
      </c>
      <c r="O1231" s="1">
        <v>1.8004568878499619E-3</v>
      </c>
    </row>
    <row r="1232" spans="3:15">
      <c r="C1232" s="5" t="s">
        <v>3086</v>
      </c>
      <c r="D1232" s="1"/>
      <c r="E1232" s="1">
        <v>1.2135922330097E-3</v>
      </c>
      <c r="F1232" s="1"/>
      <c r="G1232" s="1"/>
      <c r="H1232" s="1"/>
      <c r="I1232" s="1"/>
      <c r="J1232" s="1"/>
      <c r="K1232" s="1"/>
      <c r="L1232" s="1"/>
      <c r="M1232" s="1">
        <v>5.8377116170461104E-4</v>
      </c>
      <c r="N1232" s="1"/>
      <c r="O1232" s="1">
        <v>1.7973633947143109E-3</v>
      </c>
    </row>
    <row r="1233" spans="3:15">
      <c r="C1233" s="5" t="s">
        <v>3093</v>
      </c>
      <c r="D1233" s="1"/>
      <c r="E1233" s="1">
        <v>1.2135922330097E-3</v>
      </c>
      <c r="F1233" s="1"/>
      <c r="G1233" s="1"/>
      <c r="H1233" s="1"/>
      <c r="I1233" s="1"/>
      <c r="J1233" s="1"/>
      <c r="K1233" s="1"/>
      <c r="L1233" s="1"/>
      <c r="M1233" s="1">
        <v>5.8377116170461104E-4</v>
      </c>
      <c r="N1233" s="1"/>
      <c r="O1233" s="1">
        <v>1.7973633947143109E-3</v>
      </c>
    </row>
    <row r="1234" spans="3:15">
      <c r="C1234" s="5" t="s">
        <v>3092</v>
      </c>
      <c r="D1234" s="1"/>
      <c r="E1234" s="1">
        <v>1.2135922330097E-3</v>
      </c>
      <c r="F1234" s="1"/>
      <c r="G1234" s="1"/>
      <c r="H1234" s="1"/>
      <c r="I1234" s="1"/>
      <c r="J1234" s="1"/>
      <c r="K1234" s="1"/>
      <c r="L1234" s="1"/>
      <c r="M1234" s="1">
        <v>5.8377116170461104E-4</v>
      </c>
      <c r="N1234" s="1"/>
      <c r="O1234" s="1">
        <v>1.7973633947143109E-3</v>
      </c>
    </row>
    <row r="1235" spans="3:15">
      <c r="C1235" s="5" t="s">
        <v>2085</v>
      </c>
      <c r="D1235" s="1"/>
      <c r="E1235" s="1"/>
      <c r="F1235" s="1"/>
      <c r="G1235" s="1"/>
      <c r="H1235" s="1">
        <v>6.2383031815346204E-4</v>
      </c>
      <c r="I1235" s="1"/>
      <c r="J1235" s="1"/>
      <c r="K1235" s="1"/>
      <c r="L1235" s="1"/>
      <c r="M1235" s="1">
        <v>1.1675423234092199E-3</v>
      </c>
      <c r="N1235" s="1"/>
      <c r="O1235" s="1">
        <v>1.7913726415626819E-3</v>
      </c>
    </row>
    <row r="1236" spans="3:15">
      <c r="C1236" s="5" t="s">
        <v>2155</v>
      </c>
      <c r="D1236" s="1"/>
      <c r="E1236" s="1"/>
      <c r="F1236" s="1"/>
      <c r="G1236" s="1"/>
      <c r="H1236" s="1">
        <v>6.2383031815346204E-4</v>
      </c>
      <c r="I1236" s="1"/>
      <c r="J1236" s="1"/>
      <c r="K1236" s="1"/>
      <c r="L1236" s="1"/>
      <c r="M1236" s="1">
        <v>1.1675423234092199E-3</v>
      </c>
      <c r="N1236" s="1"/>
      <c r="O1236" s="1">
        <v>1.7913726415626819E-3</v>
      </c>
    </row>
    <row r="1237" spans="3:15">
      <c r="C1237" s="5" t="s">
        <v>2128</v>
      </c>
      <c r="D1237" s="1"/>
      <c r="E1237" s="1"/>
      <c r="F1237" s="1"/>
      <c r="G1237" s="1"/>
      <c r="H1237" s="1">
        <v>6.2383031815346204E-4</v>
      </c>
      <c r="I1237" s="1"/>
      <c r="J1237" s="1"/>
      <c r="K1237" s="1"/>
      <c r="L1237" s="1"/>
      <c r="M1237" s="1">
        <v>1.1675423234092199E-3</v>
      </c>
      <c r="N1237" s="1"/>
      <c r="O1237" s="1">
        <v>1.7913726415626819E-3</v>
      </c>
    </row>
    <row r="1238" spans="3:15">
      <c r="C1238" s="5" t="s">
        <v>1913</v>
      </c>
      <c r="D1238" s="1"/>
      <c r="E1238" s="1"/>
      <c r="F1238" s="1"/>
      <c r="G1238" s="1"/>
      <c r="H1238" s="1">
        <v>6.2383031815346204E-4</v>
      </c>
      <c r="I1238" s="1"/>
      <c r="J1238" s="1"/>
      <c r="K1238" s="1"/>
      <c r="L1238" s="1"/>
      <c r="M1238" s="1">
        <v>1.1675423234092199E-3</v>
      </c>
      <c r="N1238" s="1"/>
      <c r="O1238" s="1">
        <v>1.7913726415626819E-3</v>
      </c>
    </row>
    <row r="1239" spans="3:15">
      <c r="C1239" s="5" t="s">
        <v>2741</v>
      </c>
      <c r="D1239" s="1"/>
      <c r="E1239" s="1"/>
      <c r="F1239" s="1"/>
      <c r="G1239" s="1">
        <v>1.06837606837606E-3</v>
      </c>
      <c r="H1239" s="1"/>
      <c r="I1239" s="1"/>
      <c r="J1239" s="1">
        <v>7.2098053352559401E-4</v>
      </c>
      <c r="K1239" s="1"/>
      <c r="L1239" s="1"/>
      <c r="M1239" s="1"/>
      <c r="N1239" s="1"/>
      <c r="O1239" s="1">
        <v>1.7893566019016541E-3</v>
      </c>
    </row>
    <row r="1240" spans="3:15">
      <c r="C1240" s="5" t="s">
        <v>2761</v>
      </c>
      <c r="D1240" s="1"/>
      <c r="E1240" s="1"/>
      <c r="F1240" s="1"/>
      <c r="G1240" s="1">
        <v>1.06837606837606E-3</v>
      </c>
      <c r="H1240" s="1"/>
      <c r="I1240" s="1"/>
      <c r="J1240" s="1">
        <v>7.2098053352559401E-4</v>
      </c>
      <c r="K1240" s="1"/>
      <c r="L1240" s="1"/>
      <c r="M1240" s="1"/>
      <c r="N1240" s="1"/>
      <c r="O1240" s="1">
        <v>1.7893566019016541E-3</v>
      </c>
    </row>
    <row r="1241" spans="3:15">
      <c r="C1241" s="5" t="s">
        <v>2814</v>
      </c>
      <c r="D1241" s="1"/>
      <c r="E1241" s="1"/>
      <c r="F1241" s="1"/>
      <c r="G1241" s="1">
        <v>1.06837606837606E-3</v>
      </c>
      <c r="H1241" s="1"/>
      <c r="I1241" s="1"/>
      <c r="J1241" s="1">
        <v>7.2098053352559401E-4</v>
      </c>
      <c r="K1241" s="1"/>
      <c r="L1241" s="1"/>
      <c r="M1241" s="1"/>
      <c r="N1241" s="1"/>
      <c r="O1241" s="1">
        <v>1.7893566019016541E-3</v>
      </c>
    </row>
    <row r="1242" spans="3:15">
      <c r="C1242" s="5" t="s">
        <v>2766</v>
      </c>
      <c r="D1242" s="1"/>
      <c r="E1242" s="1"/>
      <c r="F1242" s="1"/>
      <c r="G1242" s="1">
        <v>1.06837606837606E-3</v>
      </c>
      <c r="H1242" s="1"/>
      <c r="I1242" s="1"/>
      <c r="J1242" s="1">
        <v>7.2098053352559401E-4</v>
      </c>
      <c r="K1242" s="1"/>
      <c r="L1242" s="1"/>
      <c r="M1242" s="1"/>
      <c r="N1242" s="1"/>
      <c r="O1242" s="1">
        <v>1.7893566019016541E-3</v>
      </c>
    </row>
    <row r="1243" spans="3:15">
      <c r="C1243" s="5" t="s">
        <v>2727</v>
      </c>
      <c r="D1243" s="1"/>
      <c r="E1243" s="1"/>
      <c r="F1243" s="1"/>
      <c r="G1243" s="1">
        <v>1.06837606837606E-3</v>
      </c>
      <c r="H1243" s="1"/>
      <c r="I1243" s="1"/>
      <c r="J1243" s="1">
        <v>7.2098053352559401E-4</v>
      </c>
      <c r="K1243" s="1"/>
      <c r="L1243" s="1"/>
      <c r="M1243" s="1"/>
      <c r="N1243" s="1"/>
      <c r="O1243" s="1">
        <v>1.7893566019016541E-3</v>
      </c>
    </row>
    <row r="1244" spans="3:15">
      <c r="C1244" s="5" t="s">
        <v>1673</v>
      </c>
      <c r="D1244" s="1"/>
      <c r="E1244" s="1"/>
      <c r="F1244" s="1"/>
      <c r="G1244" s="1">
        <v>1.06837606837606E-3</v>
      </c>
      <c r="H1244" s="1"/>
      <c r="I1244" s="1"/>
      <c r="J1244" s="1"/>
      <c r="K1244" s="1">
        <v>7.1428571428571396E-4</v>
      </c>
      <c r="L1244" s="1"/>
      <c r="M1244" s="1"/>
      <c r="N1244" s="1"/>
      <c r="O1244" s="1">
        <v>1.782661782661774E-3</v>
      </c>
    </row>
    <row r="1245" spans="3:15">
      <c r="C1245" s="5" t="s">
        <v>1535</v>
      </c>
      <c r="D1245" s="1"/>
      <c r="E1245" s="1"/>
      <c r="F1245" s="1"/>
      <c r="G1245" s="1">
        <v>1.06837606837606E-3</v>
      </c>
      <c r="H1245" s="1"/>
      <c r="I1245" s="1"/>
      <c r="J1245" s="1"/>
      <c r="K1245" s="1">
        <v>7.1428571428571396E-4</v>
      </c>
      <c r="L1245" s="1"/>
      <c r="M1245" s="1"/>
      <c r="N1245" s="1"/>
      <c r="O1245" s="1">
        <v>1.782661782661774E-3</v>
      </c>
    </row>
    <row r="1246" spans="3:15">
      <c r="C1246" s="5" t="s">
        <v>1695</v>
      </c>
      <c r="D1246" s="1"/>
      <c r="E1246" s="1"/>
      <c r="F1246" s="1"/>
      <c r="G1246" s="1">
        <v>1.06837606837606E-3</v>
      </c>
      <c r="H1246" s="1"/>
      <c r="I1246" s="1"/>
      <c r="J1246" s="1"/>
      <c r="K1246" s="1">
        <v>7.1428571428571396E-4</v>
      </c>
      <c r="L1246" s="1"/>
      <c r="M1246" s="1"/>
      <c r="N1246" s="1"/>
      <c r="O1246" s="1">
        <v>1.782661782661774E-3</v>
      </c>
    </row>
    <row r="1247" spans="3:15">
      <c r="C1247" s="5" t="s">
        <v>1723</v>
      </c>
      <c r="D1247" s="1"/>
      <c r="E1247" s="1"/>
      <c r="F1247" s="1"/>
      <c r="G1247" s="1">
        <v>1.06837606837606E-3</v>
      </c>
      <c r="H1247" s="1"/>
      <c r="I1247" s="1"/>
      <c r="J1247" s="1"/>
      <c r="K1247" s="1">
        <v>7.1428571428571396E-4</v>
      </c>
      <c r="L1247" s="1"/>
      <c r="M1247" s="1"/>
      <c r="N1247" s="1"/>
      <c r="O1247" s="1">
        <v>1.782661782661774E-3</v>
      </c>
    </row>
    <row r="1248" spans="3:15">
      <c r="C1248" s="5" t="s">
        <v>1426</v>
      </c>
      <c r="D1248" s="1"/>
      <c r="E1248" s="1"/>
      <c r="F1248" s="1"/>
      <c r="G1248" s="1">
        <v>1.06837606837606E-3</v>
      </c>
      <c r="H1248" s="1"/>
      <c r="I1248" s="1"/>
      <c r="J1248" s="1"/>
      <c r="K1248" s="1">
        <v>7.1428571428571396E-4</v>
      </c>
      <c r="L1248" s="1"/>
      <c r="M1248" s="1"/>
      <c r="N1248" s="1"/>
      <c r="O1248" s="1">
        <v>1.782661782661774E-3</v>
      </c>
    </row>
    <row r="1249" spans="3:15">
      <c r="C1249" s="5" t="s">
        <v>1117</v>
      </c>
      <c r="D1249" s="1"/>
      <c r="E1249" s="1">
        <v>4.04530744336569E-4</v>
      </c>
      <c r="F1249" s="1">
        <v>7.9239302694136295E-4</v>
      </c>
      <c r="G1249" s="1"/>
      <c r="H1249" s="1"/>
      <c r="I1249" s="1"/>
      <c r="J1249" s="1"/>
      <c r="K1249" s="1"/>
      <c r="L1249" s="1"/>
      <c r="M1249" s="1">
        <v>5.8377116170461104E-4</v>
      </c>
      <c r="N1249" s="1"/>
      <c r="O1249" s="1">
        <v>1.780694932982543E-3</v>
      </c>
    </row>
    <row r="1250" spans="3:15">
      <c r="C1250" s="5" t="s">
        <v>2832</v>
      </c>
      <c r="D1250" s="1">
        <v>1.7777777777777701E-3</v>
      </c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>
        <v>1.7777777777777701E-3</v>
      </c>
    </row>
    <row r="1251" spans="3:15">
      <c r="C1251" s="5" t="s">
        <v>2828</v>
      </c>
      <c r="D1251" s="1">
        <v>1.7777777777777701E-3</v>
      </c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>
        <v>1.7777777777777701E-3</v>
      </c>
    </row>
    <row r="1252" spans="3:15">
      <c r="C1252" s="5" t="s">
        <v>2834</v>
      </c>
      <c r="D1252" s="1">
        <v>1.7777777777777701E-3</v>
      </c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>
        <v>1.7777777777777701E-3</v>
      </c>
    </row>
    <row r="1253" spans="3:15">
      <c r="C1253" s="5" t="s">
        <v>2840</v>
      </c>
      <c r="D1253" s="1">
        <v>1.7777777777777701E-3</v>
      </c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>
        <v>1.7777777777777701E-3</v>
      </c>
    </row>
    <row r="1254" spans="3:15">
      <c r="C1254" s="5" t="s">
        <v>2838</v>
      </c>
      <c r="D1254" s="1">
        <v>1.7777777777777701E-3</v>
      </c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>
        <v>1.7777777777777701E-3</v>
      </c>
    </row>
    <row r="1255" spans="3:15">
      <c r="C1255" s="5" t="s">
        <v>2835</v>
      </c>
      <c r="D1255" s="1">
        <v>1.7777777777777701E-3</v>
      </c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>
        <v>1.7777777777777701E-3</v>
      </c>
    </row>
    <row r="1256" spans="3:15">
      <c r="C1256" s="5" t="s">
        <v>2836</v>
      </c>
      <c r="D1256" s="1">
        <v>1.7777777777777701E-3</v>
      </c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>
        <v>1.7777777777777701E-3</v>
      </c>
    </row>
    <row r="1257" spans="3:15">
      <c r="C1257" s="5" t="s">
        <v>2841</v>
      </c>
      <c r="D1257" s="1">
        <v>1.7777777777777701E-3</v>
      </c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>
        <v>1.7777777777777701E-3</v>
      </c>
    </row>
    <row r="1258" spans="3:15">
      <c r="C1258" s="5" t="s">
        <v>2843</v>
      </c>
      <c r="D1258" s="1">
        <v>1.7777777777777701E-3</v>
      </c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>
        <v>1.7777777777777701E-3</v>
      </c>
    </row>
    <row r="1259" spans="3:15">
      <c r="C1259" s="5" t="s">
        <v>2833</v>
      </c>
      <c r="D1259" s="1">
        <v>1.7777777777777701E-3</v>
      </c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>
        <v>1.7777777777777701E-3</v>
      </c>
    </row>
    <row r="1260" spans="3:15">
      <c r="C1260" s="5" t="s">
        <v>2830</v>
      </c>
      <c r="D1260" s="1">
        <v>1.7777777777777701E-3</v>
      </c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>
        <v>1.7777777777777701E-3</v>
      </c>
    </row>
    <row r="1261" spans="3:15">
      <c r="C1261" s="5" t="s">
        <v>2829</v>
      </c>
      <c r="D1261" s="1">
        <v>1.7777777777777701E-3</v>
      </c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>
        <v>1.7777777777777701E-3</v>
      </c>
    </row>
    <row r="1262" spans="3:15">
      <c r="C1262" s="5" t="s">
        <v>389</v>
      </c>
      <c r="D1262" s="1"/>
      <c r="E1262" s="1">
        <v>4.04530744336569E-4</v>
      </c>
      <c r="F1262" s="1"/>
      <c r="G1262" s="1"/>
      <c r="H1262" s="1">
        <v>6.2383031815346204E-4</v>
      </c>
      <c r="I1262" s="1"/>
      <c r="J1262" s="1"/>
      <c r="K1262" s="1"/>
      <c r="L1262" s="1"/>
      <c r="M1262" s="1"/>
      <c r="N1262" s="1">
        <v>7.4377091855708395E-4</v>
      </c>
      <c r="O1262" s="1">
        <v>1.7721319810471152E-3</v>
      </c>
    </row>
    <row r="1263" spans="3:15">
      <c r="C1263" s="5" t="s">
        <v>1994</v>
      </c>
      <c r="D1263" s="1"/>
      <c r="E1263" s="1"/>
      <c r="F1263" s="1"/>
      <c r="G1263" s="1"/>
      <c r="H1263" s="1">
        <v>6.2383031815346204E-4</v>
      </c>
      <c r="I1263" s="1"/>
      <c r="J1263" s="1"/>
      <c r="K1263" s="1"/>
      <c r="L1263" s="1">
        <v>1.14810562571756E-3</v>
      </c>
      <c r="M1263" s="1"/>
      <c r="N1263" s="1"/>
      <c r="O1263" s="1">
        <v>1.771935943871022E-3</v>
      </c>
    </row>
    <row r="1264" spans="3:15">
      <c r="C1264" s="5" t="s">
        <v>2037</v>
      </c>
      <c r="D1264" s="1"/>
      <c r="E1264" s="1"/>
      <c r="F1264" s="1"/>
      <c r="G1264" s="1"/>
      <c r="H1264" s="1">
        <v>6.2383031815346204E-4</v>
      </c>
      <c r="I1264" s="1"/>
      <c r="J1264" s="1"/>
      <c r="K1264" s="1"/>
      <c r="L1264" s="1">
        <v>1.14810562571756E-3</v>
      </c>
      <c r="M1264" s="1"/>
      <c r="N1264" s="1"/>
      <c r="O1264" s="1">
        <v>1.771935943871022E-3</v>
      </c>
    </row>
    <row r="1265" spans="3:15">
      <c r="C1265" s="5" t="s">
        <v>2071</v>
      </c>
      <c r="D1265" s="1"/>
      <c r="E1265" s="1"/>
      <c r="F1265" s="1"/>
      <c r="G1265" s="1"/>
      <c r="H1265" s="1">
        <v>6.2383031815346204E-4</v>
      </c>
      <c r="I1265" s="1"/>
      <c r="J1265" s="1"/>
      <c r="K1265" s="1"/>
      <c r="L1265" s="1">
        <v>1.14810562571756E-3</v>
      </c>
      <c r="M1265" s="1"/>
      <c r="N1265" s="1"/>
      <c r="O1265" s="1">
        <v>1.771935943871022E-3</v>
      </c>
    </row>
    <row r="1266" spans="3:15">
      <c r="C1266" s="5" t="s">
        <v>3681</v>
      </c>
      <c r="D1266" s="1"/>
      <c r="E1266" s="1"/>
      <c r="F1266" s="1"/>
      <c r="G1266" s="1"/>
      <c r="H1266" s="1"/>
      <c r="I1266" s="1"/>
      <c r="J1266" s="1"/>
      <c r="K1266" s="1"/>
      <c r="L1266" s="1"/>
      <c r="M1266" s="1">
        <v>1.75131348511383E-3</v>
      </c>
      <c r="N1266" s="1"/>
      <c r="O1266" s="1">
        <v>1.75131348511383E-3</v>
      </c>
    </row>
    <row r="1267" spans="3:15">
      <c r="C1267" s="5" t="s">
        <v>3677</v>
      </c>
      <c r="D1267" s="1"/>
      <c r="E1267" s="1"/>
      <c r="F1267" s="1"/>
      <c r="G1267" s="1"/>
      <c r="H1267" s="1"/>
      <c r="I1267" s="1"/>
      <c r="J1267" s="1"/>
      <c r="K1267" s="1"/>
      <c r="L1267" s="1"/>
      <c r="M1267" s="1">
        <v>1.75131348511383E-3</v>
      </c>
      <c r="N1267" s="1"/>
      <c r="O1267" s="1">
        <v>1.75131348511383E-3</v>
      </c>
    </row>
    <row r="1268" spans="3:15">
      <c r="C1268" s="5" t="s">
        <v>3678</v>
      </c>
      <c r="D1268" s="1"/>
      <c r="E1268" s="1"/>
      <c r="F1268" s="1"/>
      <c r="G1268" s="1"/>
      <c r="H1268" s="1"/>
      <c r="I1268" s="1"/>
      <c r="J1268" s="1"/>
      <c r="K1268" s="1"/>
      <c r="L1268" s="1"/>
      <c r="M1268" s="1">
        <v>1.75131348511383E-3</v>
      </c>
      <c r="N1268" s="1"/>
      <c r="O1268" s="1">
        <v>1.75131348511383E-3</v>
      </c>
    </row>
    <row r="1269" spans="3:15">
      <c r="C1269" s="5" t="s">
        <v>3679</v>
      </c>
      <c r="D1269" s="1"/>
      <c r="E1269" s="1"/>
      <c r="F1269" s="1"/>
      <c r="G1269" s="1"/>
      <c r="H1269" s="1"/>
      <c r="I1269" s="1"/>
      <c r="J1269" s="1"/>
      <c r="K1269" s="1"/>
      <c r="L1269" s="1"/>
      <c r="M1269" s="1">
        <v>1.75131348511383E-3</v>
      </c>
      <c r="N1269" s="1"/>
      <c r="O1269" s="1">
        <v>1.75131348511383E-3</v>
      </c>
    </row>
    <row r="1270" spans="3:15">
      <c r="C1270" s="5" t="s">
        <v>3680</v>
      </c>
      <c r="D1270" s="1"/>
      <c r="E1270" s="1"/>
      <c r="F1270" s="1"/>
      <c r="G1270" s="1"/>
      <c r="H1270" s="1"/>
      <c r="I1270" s="1"/>
      <c r="J1270" s="1"/>
      <c r="K1270" s="1"/>
      <c r="L1270" s="1"/>
      <c r="M1270" s="1">
        <v>1.75131348511383E-3</v>
      </c>
      <c r="N1270" s="1"/>
      <c r="O1270" s="1">
        <v>1.75131348511383E-3</v>
      </c>
    </row>
    <row r="1271" spans="3:15">
      <c r="C1271" s="5" t="s">
        <v>2104</v>
      </c>
      <c r="D1271" s="1"/>
      <c r="E1271" s="1">
        <v>4.04530744336569E-4</v>
      </c>
      <c r="F1271" s="1"/>
      <c r="G1271" s="1"/>
      <c r="H1271" s="1">
        <v>6.2383031815346204E-4</v>
      </c>
      <c r="I1271" s="1"/>
      <c r="J1271" s="1">
        <v>7.2098053352559401E-4</v>
      </c>
      <c r="K1271" s="1"/>
      <c r="L1271" s="1"/>
      <c r="M1271" s="1"/>
      <c r="N1271" s="1"/>
      <c r="O1271" s="1">
        <v>1.7493415960156251E-3</v>
      </c>
    </row>
    <row r="1272" spans="3:15">
      <c r="C1272" s="5" t="s">
        <v>1927</v>
      </c>
      <c r="D1272" s="1"/>
      <c r="E1272" s="1">
        <v>4.04530744336569E-4</v>
      </c>
      <c r="F1272" s="1"/>
      <c r="G1272" s="1"/>
      <c r="H1272" s="1">
        <v>6.2383031815346204E-4</v>
      </c>
      <c r="I1272" s="1"/>
      <c r="J1272" s="1">
        <v>7.2098053352559401E-4</v>
      </c>
      <c r="K1272" s="1"/>
      <c r="L1272" s="1"/>
      <c r="M1272" s="1"/>
      <c r="N1272" s="1"/>
      <c r="O1272" s="1">
        <v>1.7493415960156251E-3</v>
      </c>
    </row>
    <row r="1273" spans="3:15">
      <c r="C1273" s="5" t="s">
        <v>1556</v>
      </c>
      <c r="D1273" s="1"/>
      <c r="E1273" s="1">
        <v>4.04530744336569E-4</v>
      </c>
      <c r="F1273" s="1"/>
      <c r="G1273" s="1"/>
      <c r="H1273" s="1">
        <v>6.2383031815346204E-4</v>
      </c>
      <c r="I1273" s="1"/>
      <c r="J1273" s="1"/>
      <c r="K1273" s="1">
        <v>7.1428571428571396E-4</v>
      </c>
      <c r="L1273" s="1"/>
      <c r="M1273" s="1"/>
      <c r="N1273" s="1"/>
      <c r="O1273" s="1">
        <v>1.7426467767757451E-3</v>
      </c>
    </row>
    <row r="1274" spans="3:15">
      <c r="C1274" s="5" t="s">
        <v>215</v>
      </c>
      <c r="D1274" s="1"/>
      <c r="E1274" s="1"/>
      <c r="F1274" s="1"/>
      <c r="G1274" s="1"/>
      <c r="H1274" s="1">
        <v>6.2383031815346204E-4</v>
      </c>
      <c r="I1274" s="1"/>
      <c r="J1274" s="1"/>
      <c r="K1274" s="1"/>
      <c r="L1274" s="1"/>
      <c r="M1274" s="1"/>
      <c r="N1274" s="1">
        <v>1.11565637783562E-3</v>
      </c>
      <c r="O1274" s="1">
        <v>1.7394866959890821E-3</v>
      </c>
    </row>
    <row r="1275" spans="3:15">
      <c r="C1275" s="5" t="s">
        <v>197</v>
      </c>
      <c r="D1275" s="1"/>
      <c r="E1275" s="1"/>
      <c r="F1275" s="1"/>
      <c r="G1275" s="1"/>
      <c r="H1275" s="1">
        <v>6.2383031815346204E-4</v>
      </c>
      <c r="I1275" s="1"/>
      <c r="J1275" s="1"/>
      <c r="K1275" s="1"/>
      <c r="L1275" s="1"/>
      <c r="M1275" s="1"/>
      <c r="N1275" s="1">
        <v>1.11565637783562E-3</v>
      </c>
      <c r="O1275" s="1">
        <v>1.7394866959890821E-3</v>
      </c>
    </row>
    <row r="1276" spans="3:15">
      <c r="C1276" s="5" t="s">
        <v>2427</v>
      </c>
      <c r="D1276" s="1"/>
      <c r="E1276" s="1">
        <v>8.0906148867313898E-4</v>
      </c>
      <c r="F1276" s="1"/>
      <c r="G1276" s="1"/>
      <c r="H1276" s="1"/>
      <c r="I1276" s="1">
        <v>9.2678405931417905E-4</v>
      </c>
      <c r="J1276" s="1"/>
      <c r="K1276" s="1"/>
      <c r="L1276" s="1"/>
      <c r="M1276" s="1"/>
      <c r="N1276" s="1"/>
      <c r="O1276" s="1">
        <v>1.735845547987318E-3</v>
      </c>
    </row>
    <row r="1277" spans="3:15">
      <c r="C1277" s="5" t="s">
        <v>2446</v>
      </c>
      <c r="D1277" s="1"/>
      <c r="E1277" s="1">
        <v>8.0906148867313898E-4</v>
      </c>
      <c r="F1277" s="1"/>
      <c r="G1277" s="1"/>
      <c r="H1277" s="1"/>
      <c r="I1277" s="1">
        <v>9.2678405931417905E-4</v>
      </c>
      <c r="J1277" s="1"/>
      <c r="K1277" s="1"/>
      <c r="L1277" s="1"/>
      <c r="M1277" s="1"/>
      <c r="N1277" s="1"/>
      <c r="O1277" s="1">
        <v>1.735845547987318E-3</v>
      </c>
    </row>
    <row r="1278" spans="3:15">
      <c r="C1278" s="5" t="s">
        <v>2278</v>
      </c>
      <c r="D1278" s="1"/>
      <c r="E1278" s="1">
        <v>8.0906148867313898E-4</v>
      </c>
      <c r="F1278" s="1"/>
      <c r="G1278" s="1"/>
      <c r="H1278" s="1"/>
      <c r="I1278" s="1">
        <v>9.2678405931417905E-4</v>
      </c>
      <c r="J1278" s="1"/>
      <c r="K1278" s="1"/>
      <c r="L1278" s="1"/>
      <c r="M1278" s="1"/>
      <c r="N1278" s="1"/>
      <c r="O1278" s="1">
        <v>1.735845547987318E-3</v>
      </c>
    </row>
    <row r="1279" spans="3:15">
      <c r="C1279" s="5" t="s">
        <v>2554</v>
      </c>
      <c r="D1279" s="1"/>
      <c r="E1279" s="1"/>
      <c r="F1279" s="1"/>
      <c r="G1279" s="1"/>
      <c r="H1279" s="1"/>
      <c r="I1279" s="1"/>
      <c r="J1279" s="1"/>
      <c r="K1279" s="1"/>
      <c r="L1279" s="1">
        <v>1.14810562571756E-3</v>
      </c>
      <c r="M1279" s="1">
        <v>5.8377116170461104E-4</v>
      </c>
      <c r="N1279" s="1"/>
      <c r="O1279" s="1">
        <v>1.7318767874221711E-3</v>
      </c>
    </row>
    <row r="1280" spans="3:15">
      <c r="C1280" s="5" t="s">
        <v>2536</v>
      </c>
      <c r="D1280" s="1"/>
      <c r="E1280" s="1"/>
      <c r="F1280" s="1"/>
      <c r="G1280" s="1"/>
      <c r="H1280" s="1"/>
      <c r="I1280" s="1"/>
      <c r="J1280" s="1"/>
      <c r="K1280" s="1"/>
      <c r="L1280" s="1">
        <v>1.14810562571756E-3</v>
      </c>
      <c r="M1280" s="1">
        <v>5.8377116170461104E-4</v>
      </c>
      <c r="N1280" s="1"/>
      <c r="O1280" s="1">
        <v>1.7318767874221711E-3</v>
      </c>
    </row>
    <row r="1281" spans="3:15">
      <c r="C1281" s="5" t="s">
        <v>2585</v>
      </c>
      <c r="D1281" s="1"/>
      <c r="E1281" s="1"/>
      <c r="F1281" s="1"/>
      <c r="G1281" s="1"/>
      <c r="H1281" s="1"/>
      <c r="I1281" s="1"/>
      <c r="J1281" s="1"/>
      <c r="K1281" s="1"/>
      <c r="L1281" s="1">
        <v>1.14810562571756E-3</v>
      </c>
      <c r="M1281" s="1">
        <v>5.8377116170461104E-4</v>
      </c>
      <c r="N1281" s="1"/>
      <c r="O1281" s="1">
        <v>1.7318767874221711E-3</v>
      </c>
    </row>
    <row r="1282" spans="3:15">
      <c r="C1282" s="5">
        <v>1999</v>
      </c>
      <c r="D1282" s="1"/>
      <c r="E1282" s="1"/>
      <c r="F1282" s="1"/>
      <c r="G1282" s="1"/>
      <c r="H1282" s="1"/>
      <c r="I1282" s="1"/>
      <c r="J1282" s="1"/>
      <c r="K1282" s="1"/>
      <c r="L1282" s="1">
        <v>1.14810562571756E-3</v>
      </c>
      <c r="M1282" s="1">
        <v>5.8377116170461104E-4</v>
      </c>
      <c r="N1282" s="1"/>
      <c r="O1282" s="1">
        <v>1.7318767874221711E-3</v>
      </c>
    </row>
    <row r="1283" spans="3:15">
      <c r="C1283" s="5" t="s">
        <v>2617</v>
      </c>
      <c r="D1283" s="1"/>
      <c r="E1283" s="1"/>
      <c r="F1283" s="1"/>
      <c r="G1283" s="1"/>
      <c r="H1283" s="1"/>
      <c r="I1283" s="1"/>
      <c r="J1283" s="1"/>
      <c r="K1283" s="1"/>
      <c r="L1283" s="1">
        <v>1.14810562571756E-3</v>
      </c>
      <c r="M1283" s="1">
        <v>5.8377116170461104E-4</v>
      </c>
      <c r="N1283" s="1"/>
      <c r="O1283" s="1">
        <v>1.7318767874221711E-3</v>
      </c>
    </row>
    <row r="1284" spans="3:15">
      <c r="C1284" s="5" t="s">
        <v>2551</v>
      </c>
      <c r="D1284" s="1"/>
      <c r="E1284" s="1"/>
      <c r="F1284" s="1"/>
      <c r="G1284" s="1"/>
      <c r="H1284" s="1"/>
      <c r="I1284" s="1"/>
      <c r="J1284" s="1"/>
      <c r="K1284" s="1"/>
      <c r="L1284" s="1">
        <v>1.14810562571756E-3</v>
      </c>
      <c r="M1284" s="1">
        <v>5.8377116170461104E-4</v>
      </c>
      <c r="N1284" s="1"/>
      <c r="O1284" s="1">
        <v>1.7318767874221711E-3</v>
      </c>
    </row>
    <row r="1285" spans="3:15">
      <c r="C1285" s="5" t="s">
        <v>2601</v>
      </c>
      <c r="D1285" s="1"/>
      <c r="E1285" s="1"/>
      <c r="F1285" s="1"/>
      <c r="G1285" s="1"/>
      <c r="H1285" s="1"/>
      <c r="I1285" s="1"/>
      <c r="J1285" s="1"/>
      <c r="K1285" s="1"/>
      <c r="L1285" s="1">
        <v>1.14810562571756E-3</v>
      </c>
      <c r="M1285" s="1">
        <v>5.8377116170461104E-4</v>
      </c>
      <c r="N1285" s="1"/>
      <c r="O1285" s="1">
        <v>1.7318767874221711E-3</v>
      </c>
    </row>
    <row r="1286" spans="3:15">
      <c r="C1286" s="5" t="s">
        <v>1107</v>
      </c>
      <c r="D1286" s="1"/>
      <c r="E1286" s="1"/>
      <c r="F1286" s="1">
        <v>7.9239302694136295E-4</v>
      </c>
      <c r="G1286" s="1"/>
      <c r="H1286" s="1"/>
      <c r="I1286" s="1">
        <v>9.2678405931417905E-4</v>
      </c>
      <c r="J1286" s="1"/>
      <c r="K1286" s="1"/>
      <c r="L1286" s="1"/>
      <c r="M1286" s="1"/>
      <c r="N1286" s="1"/>
      <c r="O1286" s="1">
        <v>1.7191770862555419E-3</v>
      </c>
    </row>
    <row r="1287" spans="3:15">
      <c r="C1287" s="5" t="s">
        <v>1018</v>
      </c>
      <c r="D1287" s="1"/>
      <c r="E1287" s="1"/>
      <c r="F1287" s="1">
        <v>7.9239302694136295E-4</v>
      </c>
      <c r="G1287" s="1"/>
      <c r="H1287" s="1"/>
      <c r="I1287" s="1">
        <v>9.2678405931417905E-4</v>
      </c>
      <c r="J1287" s="1"/>
      <c r="K1287" s="1"/>
      <c r="L1287" s="1"/>
      <c r="M1287" s="1"/>
      <c r="N1287" s="1"/>
      <c r="O1287" s="1">
        <v>1.7191770862555419E-3</v>
      </c>
    </row>
    <row r="1288" spans="3:15">
      <c r="C1288" s="5" t="s">
        <v>1145</v>
      </c>
      <c r="D1288" s="1"/>
      <c r="E1288" s="1"/>
      <c r="F1288" s="1">
        <v>7.9239302694136295E-4</v>
      </c>
      <c r="G1288" s="1"/>
      <c r="H1288" s="1"/>
      <c r="I1288" s="1">
        <v>9.2678405931417905E-4</v>
      </c>
      <c r="J1288" s="1"/>
      <c r="K1288" s="1"/>
      <c r="L1288" s="1"/>
      <c r="M1288" s="1"/>
      <c r="N1288" s="1"/>
      <c r="O1288" s="1">
        <v>1.7191770862555419E-3</v>
      </c>
    </row>
    <row r="1289" spans="3:15">
      <c r="C1289" s="5">
        <v>70</v>
      </c>
      <c r="D1289" s="1"/>
      <c r="E1289" s="1"/>
      <c r="F1289" s="1">
        <v>7.9239302694136295E-4</v>
      </c>
      <c r="G1289" s="1"/>
      <c r="H1289" s="1"/>
      <c r="I1289" s="1">
        <v>9.2678405931417905E-4</v>
      </c>
      <c r="J1289" s="1"/>
      <c r="K1289" s="1"/>
      <c r="L1289" s="1"/>
      <c r="M1289" s="1"/>
      <c r="N1289" s="1"/>
      <c r="O1289" s="1">
        <v>1.7191770862555419E-3</v>
      </c>
    </row>
    <row r="1290" spans="3:15">
      <c r="C1290" s="5" t="s">
        <v>1154</v>
      </c>
      <c r="D1290" s="1"/>
      <c r="E1290" s="1"/>
      <c r="F1290" s="1">
        <v>7.9239302694136295E-4</v>
      </c>
      <c r="G1290" s="1"/>
      <c r="H1290" s="1"/>
      <c r="I1290" s="1">
        <v>9.2678405931417905E-4</v>
      </c>
      <c r="J1290" s="1"/>
      <c r="K1290" s="1"/>
      <c r="L1290" s="1"/>
      <c r="M1290" s="1"/>
      <c r="N1290" s="1"/>
      <c r="O1290" s="1">
        <v>1.7191770862555419E-3</v>
      </c>
    </row>
    <row r="1291" spans="3:15">
      <c r="C1291" s="5" t="s">
        <v>704</v>
      </c>
      <c r="D1291" s="1"/>
      <c r="E1291" s="1"/>
      <c r="F1291" s="1"/>
      <c r="G1291" s="1"/>
      <c r="H1291" s="1">
        <v>6.2383031815346204E-4</v>
      </c>
      <c r="I1291" s="1"/>
      <c r="J1291" s="1">
        <v>7.2098053352559401E-4</v>
      </c>
      <c r="K1291" s="1"/>
      <c r="L1291" s="1"/>
      <c r="M1291" s="1"/>
      <c r="N1291" s="1">
        <v>3.7188545927854198E-4</v>
      </c>
      <c r="O1291" s="1">
        <v>1.716696310957598E-3</v>
      </c>
    </row>
    <row r="1292" spans="3:15">
      <c r="C1292" s="5" t="s">
        <v>683</v>
      </c>
      <c r="D1292" s="1"/>
      <c r="E1292" s="1"/>
      <c r="F1292" s="1"/>
      <c r="G1292" s="1"/>
      <c r="H1292" s="1">
        <v>6.2383031815346204E-4</v>
      </c>
      <c r="I1292" s="1"/>
      <c r="J1292" s="1">
        <v>7.2098053352559401E-4</v>
      </c>
      <c r="K1292" s="1"/>
      <c r="L1292" s="1"/>
      <c r="M1292" s="1"/>
      <c r="N1292" s="1">
        <v>3.7188545927854198E-4</v>
      </c>
      <c r="O1292" s="1">
        <v>1.716696310957598E-3</v>
      </c>
    </row>
    <row r="1293" spans="3:15">
      <c r="C1293" s="5" t="s">
        <v>3184</v>
      </c>
      <c r="D1293" s="1"/>
      <c r="E1293" s="1">
        <v>4.04530744336569E-4</v>
      </c>
      <c r="F1293" s="1"/>
      <c r="G1293" s="1"/>
      <c r="H1293" s="1"/>
      <c r="I1293" s="1"/>
      <c r="J1293" s="1">
        <v>7.2098053352559401E-4</v>
      </c>
      <c r="K1293" s="1"/>
      <c r="L1293" s="1"/>
      <c r="M1293" s="1">
        <v>5.8377116170461104E-4</v>
      </c>
      <c r="N1293" s="1"/>
      <c r="O1293" s="1">
        <v>1.7092824395667739E-3</v>
      </c>
    </row>
    <row r="1294" spans="3:15">
      <c r="C1294" s="5" t="s">
        <v>211</v>
      </c>
      <c r="D1294" s="1"/>
      <c r="E1294" s="1"/>
      <c r="F1294" s="1"/>
      <c r="G1294" s="1"/>
      <c r="H1294" s="1"/>
      <c r="I1294" s="1"/>
      <c r="J1294" s="1"/>
      <c r="K1294" s="1"/>
      <c r="L1294" s="1"/>
      <c r="M1294" s="1">
        <v>5.8377116170461104E-4</v>
      </c>
      <c r="N1294" s="1">
        <v>1.11565637783562E-3</v>
      </c>
      <c r="O1294" s="1">
        <v>1.699427539540231E-3</v>
      </c>
    </row>
    <row r="1295" spans="3:15">
      <c r="C1295" s="5" t="s">
        <v>2943</v>
      </c>
      <c r="D1295" s="1">
        <v>8.8888888888888796E-4</v>
      </c>
      <c r="E1295" s="1">
        <v>8.0906148867313898E-4</v>
      </c>
      <c r="F1295" s="1"/>
      <c r="G1295" s="1"/>
      <c r="H1295" s="1"/>
      <c r="I1295" s="1"/>
      <c r="J1295" s="1"/>
      <c r="K1295" s="1"/>
      <c r="L1295" s="1"/>
      <c r="M1295" s="1"/>
      <c r="N1295" s="1"/>
      <c r="O1295" s="1">
        <v>1.6979503775620269E-3</v>
      </c>
    </row>
    <row r="1296" spans="3:15">
      <c r="C1296" s="5" t="s">
        <v>3034</v>
      </c>
      <c r="D1296" s="1">
        <v>8.8888888888888796E-4</v>
      </c>
      <c r="E1296" s="1">
        <v>8.0906148867313898E-4</v>
      </c>
      <c r="F1296" s="1"/>
      <c r="G1296" s="1"/>
      <c r="H1296" s="1"/>
      <c r="I1296" s="1"/>
      <c r="J1296" s="1"/>
      <c r="K1296" s="1"/>
      <c r="L1296" s="1"/>
      <c r="M1296" s="1"/>
      <c r="N1296" s="1"/>
      <c r="O1296" s="1">
        <v>1.6979503775620269E-3</v>
      </c>
    </row>
    <row r="1297" spans="3:15">
      <c r="C1297" s="5" t="s">
        <v>2870</v>
      </c>
      <c r="D1297" s="1">
        <v>8.8888888888888796E-4</v>
      </c>
      <c r="E1297" s="1">
        <v>8.0906148867313898E-4</v>
      </c>
      <c r="F1297" s="1"/>
      <c r="G1297" s="1"/>
      <c r="H1297" s="1"/>
      <c r="I1297" s="1"/>
      <c r="J1297" s="1"/>
      <c r="K1297" s="1"/>
      <c r="L1297" s="1"/>
      <c r="M1297" s="1"/>
      <c r="N1297" s="1"/>
      <c r="O1297" s="1">
        <v>1.6979503775620269E-3</v>
      </c>
    </row>
    <row r="1298" spans="3:15">
      <c r="C1298" s="5" t="s">
        <v>2047</v>
      </c>
      <c r="D1298" s="1"/>
      <c r="E1298" s="1"/>
      <c r="F1298" s="1"/>
      <c r="G1298" s="1">
        <v>1.06837606837606E-3</v>
      </c>
      <c r="H1298" s="1">
        <v>6.2383031815346204E-4</v>
      </c>
      <c r="I1298" s="1"/>
      <c r="J1298" s="1"/>
      <c r="K1298" s="1"/>
      <c r="L1298" s="1"/>
      <c r="M1298" s="1"/>
      <c r="N1298" s="1"/>
      <c r="O1298" s="1">
        <v>1.6922063865295221E-3</v>
      </c>
    </row>
    <row r="1299" spans="3:15">
      <c r="C1299" s="5" t="s">
        <v>2096</v>
      </c>
      <c r="D1299" s="1"/>
      <c r="E1299" s="1"/>
      <c r="F1299" s="1"/>
      <c r="G1299" s="1">
        <v>1.06837606837606E-3</v>
      </c>
      <c r="H1299" s="1">
        <v>6.2383031815346204E-4</v>
      </c>
      <c r="I1299" s="1"/>
      <c r="J1299" s="1"/>
      <c r="K1299" s="1"/>
      <c r="L1299" s="1"/>
      <c r="M1299" s="1"/>
      <c r="N1299" s="1"/>
      <c r="O1299" s="1">
        <v>1.6922063865295221E-3</v>
      </c>
    </row>
    <row r="1300" spans="3:15">
      <c r="C1300" s="5" t="s">
        <v>1954</v>
      </c>
      <c r="D1300" s="1"/>
      <c r="E1300" s="1"/>
      <c r="F1300" s="1"/>
      <c r="G1300" s="1">
        <v>1.06837606837606E-3</v>
      </c>
      <c r="H1300" s="1">
        <v>6.2383031815346204E-4</v>
      </c>
      <c r="I1300" s="1"/>
      <c r="J1300" s="1"/>
      <c r="K1300" s="1"/>
      <c r="L1300" s="1"/>
      <c r="M1300" s="1"/>
      <c r="N1300" s="1"/>
      <c r="O1300" s="1">
        <v>1.6922063865295221E-3</v>
      </c>
    </row>
    <row r="1301" spans="3:15">
      <c r="C1301" s="5" t="s">
        <v>2099</v>
      </c>
      <c r="D1301" s="1"/>
      <c r="E1301" s="1"/>
      <c r="F1301" s="1"/>
      <c r="G1301" s="1">
        <v>1.06837606837606E-3</v>
      </c>
      <c r="H1301" s="1">
        <v>6.2383031815346204E-4</v>
      </c>
      <c r="I1301" s="1"/>
      <c r="J1301" s="1"/>
      <c r="K1301" s="1"/>
      <c r="L1301" s="1"/>
      <c r="M1301" s="1"/>
      <c r="N1301" s="1"/>
      <c r="O1301" s="1">
        <v>1.6922063865295221E-3</v>
      </c>
    </row>
    <row r="1302" spans="3:15">
      <c r="C1302" s="5" t="s">
        <v>1900</v>
      </c>
      <c r="D1302" s="1"/>
      <c r="E1302" s="1"/>
      <c r="F1302" s="1"/>
      <c r="G1302" s="1">
        <v>1.06837606837606E-3</v>
      </c>
      <c r="H1302" s="1">
        <v>6.2383031815346204E-4</v>
      </c>
      <c r="I1302" s="1"/>
      <c r="J1302" s="1"/>
      <c r="K1302" s="1"/>
      <c r="L1302" s="1"/>
      <c r="M1302" s="1"/>
      <c r="N1302" s="1"/>
      <c r="O1302" s="1">
        <v>1.6922063865295221E-3</v>
      </c>
    </row>
    <row r="1303" spans="3:15">
      <c r="C1303" s="5" t="s">
        <v>2088</v>
      </c>
      <c r="D1303" s="1"/>
      <c r="E1303" s="1"/>
      <c r="F1303" s="1"/>
      <c r="G1303" s="1">
        <v>1.06837606837606E-3</v>
      </c>
      <c r="H1303" s="1">
        <v>6.2383031815346204E-4</v>
      </c>
      <c r="I1303" s="1"/>
      <c r="J1303" s="1"/>
      <c r="K1303" s="1"/>
      <c r="L1303" s="1"/>
      <c r="M1303" s="1"/>
      <c r="N1303" s="1"/>
      <c r="O1303" s="1">
        <v>1.6922063865295221E-3</v>
      </c>
    </row>
    <row r="1304" spans="3:15">
      <c r="C1304" s="5" t="s">
        <v>1836</v>
      </c>
      <c r="D1304" s="1"/>
      <c r="E1304" s="1"/>
      <c r="F1304" s="1"/>
      <c r="G1304" s="1">
        <v>1.06837606837606E-3</v>
      </c>
      <c r="H1304" s="1">
        <v>6.2383031815346204E-4</v>
      </c>
      <c r="I1304" s="1"/>
      <c r="J1304" s="1"/>
      <c r="K1304" s="1"/>
      <c r="L1304" s="1"/>
      <c r="M1304" s="1"/>
      <c r="N1304" s="1"/>
      <c r="O1304" s="1">
        <v>1.6922063865295221E-3</v>
      </c>
    </row>
    <row r="1305" spans="3:15">
      <c r="C1305" s="5" t="s">
        <v>1048</v>
      </c>
      <c r="D1305" s="1">
        <v>8.8888888888888796E-4</v>
      </c>
      <c r="E1305" s="1"/>
      <c r="F1305" s="1">
        <v>7.9239302694136295E-4</v>
      </c>
      <c r="G1305" s="1"/>
      <c r="H1305" s="1"/>
      <c r="I1305" s="1"/>
      <c r="J1305" s="1"/>
      <c r="K1305" s="1"/>
      <c r="L1305" s="1"/>
      <c r="M1305" s="1"/>
      <c r="N1305" s="1"/>
      <c r="O1305" s="1">
        <v>1.6812819158302508E-3</v>
      </c>
    </row>
    <row r="1306" spans="3:15">
      <c r="C1306" s="5" t="s">
        <v>1066</v>
      </c>
      <c r="D1306" s="1">
        <v>8.8888888888888796E-4</v>
      </c>
      <c r="E1306" s="1"/>
      <c r="F1306" s="1">
        <v>7.9239302694136295E-4</v>
      </c>
      <c r="G1306" s="1"/>
      <c r="H1306" s="1"/>
      <c r="I1306" s="1"/>
      <c r="J1306" s="1"/>
      <c r="K1306" s="1"/>
      <c r="L1306" s="1"/>
      <c r="M1306" s="1"/>
      <c r="N1306" s="1"/>
      <c r="O1306" s="1">
        <v>1.6812819158302508E-3</v>
      </c>
    </row>
    <row r="1307" spans="3:15">
      <c r="C1307" s="5" t="s">
        <v>1273</v>
      </c>
      <c r="D1307" s="1">
        <v>8.8888888888888796E-4</v>
      </c>
      <c r="E1307" s="1"/>
      <c r="F1307" s="1">
        <v>7.9239302694136295E-4</v>
      </c>
      <c r="G1307" s="1"/>
      <c r="H1307" s="1"/>
      <c r="I1307" s="1"/>
      <c r="J1307" s="1"/>
      <c r="K1307" s="1"/>
      <c r="L1307" s="1"/>
      <c r="M1307" s="1"/>
      <c r="N1307" s="1"/>
      <c r="O1307" s="1">
        <v>1.6812819158302508E-3</v>
      </c>
    </row>
    <row r="1308" spans="3:15">
      <c r="C1308" s="5" t="s">
        <v>1315</v>
      </c>
      <c r="D1308" s="1">
        <v>8.8888888888888796E-4</v>
      </c>
      <c r="E1308" s="1"/>
      <c r="F1308" s="1">
        <v>7.9239302694136295E-4</v>
      </c>
      <c r="G1308" s="1"/>
      <c r="H1308" s="1"/>
      <c r="I1308" s="1"/>
      <c r="J1308" s="1"/>
      <c r="K1308" s="1"/>
      <c r="L1308" s="1"/>
      <c r="M1308" s="1"/>
      <c r="N1308" s="1"/>
      <c r="O1308" s="1">
        <v>1.6812819158302508E-3</v>
      </c>
    </row>
    <row r="1309" spans="3:15">
      <c r="C1309" s="5" t="s">
        <v>1272</v>
      </c>
      <c r="D1309" s="1">
        <v>8.8888888888888796E-4</v>
      </c>
      <c r="E1309" s="1"/>
      <c r="F1309" s="1">
        <v>7.9239302694136295E-4</v>
      </c>
      <c r="G1309" s="1"/>
      <c r="H1309" s="1"/>
      <c r="I1309" s="1"/>
      <c r="J1309" s="1"/>
      <c r="K1309" s="1"/>
      <c r="L1309" s="1"/>
      <c r="M1309" s="1"/>
      <c r="N1309" s="1"/>
      <c r="O1309" s="1">
        <v>1.6812819158302508E-3</v>
      </c>
    </row>
    <row r="1310" spans="3:15">
      <c r="C1310" s="5" t="s">
        <v>1249</v>
      </c>
      <c r="D1310" s="1">
        <v>8.8888888888888796E-4</v>
      </c>
      <c r="E1310" s="1"/>
      <c r="F1310" s="1">
        <v>7.9239302694136295E-4</v>
      </c>
      <c r="G1310" s="1"/>
      <c r="H1310" s="1"/>
      <c r="I1310" s="1"/>
      <c r="J1310" s="1"/>
      <c r="K1310" s="1"/>
      <c r="L1310" s="1"/>
      <c r="M1310" s="1"/>
      <c r="N1310" s="1"/>
      <c r="O1310" s="1">
        <v>1.6812819158302508E-3</v>
      </c>
    </row>
    <row r="1311" spans="3:15">
      <c r="C1311" s="5" t="s">
        <v>687</v>
      </c>
      <c r="D1311" s="1"/>
      <c r="E1311" s="1"/>
      <c r="F1311" s="1"/>
      <c r="G1311" s="1"/>
      <c r="H1311" s="1"/>
      <c r="I1311" s="1"/>
      <c r="J1311" s="1">
        <v>7.2098053352559401E-4</v>
      </c>
      <c r="K1311" s="1"/>
      <c r="L1311" s="1"/>
      <c r="M1311" s="1">
        <v>5.8377116170461104E-4</v>
      </c>
      <c r="N1311" s="1">
        <v>3.7188545927854198E-4</v>
      </c>
      <c r="O1311" s="1">
        <v>1.6766371545087471E-3</v>
      </c>
    </row>
    <row r="1312" spans="3:15">
      <c r="C1312" s="5" t="s">
        <v>337</v>
      </c>
      <c r="D1312" s="1"/>
      <c r="E1312" s="1"/>
      <c r="F1312" s="1"/>
      <c r="G1312" s="1"/>
      <c r="H1312" s="1"/>
      <c r="I1312" s="1">
        <v>9.2678405931417905E-4</v>
      </c>
      <c r="J1312" s="1"/>
      <c r="K1312" s="1"/>
      <c r="L1312" s="1"/>
      <c r="M1312" s="1"/>
      <c r="N1312" s="1">
        <v>7.4377091855708395E-4</v>
      </c>
      <c r="O1312" s="1">
        <v>1.670554977871263E-3</v>
      </c>
    </row>
    <row r="1313" spans="3:15">
      <c r="C1313" s="5">
        <v>24</v>
      </c>
      <c r="D1313" s="1"/>
      <c r="E1313" s="1"/>
      <c r="F1313" s="1"/>
      <c r="G1313" s="1"/>
      <c r="H1313" s="1"/>
      <c r="I1313" s="1">
        <v>9.2678405931417905E-4</v>
      </c>
      <c r="J1313" s="1"/>
      <c r="K1313" s="1"/>
      <c r="L1313" s="1"/>
      <c r="M1313" s="1"/>
      <c r="N1313" s="1">
        <v>7.4377091855708395E-4</v>
      </c>
      <c r="O1313" s="1">
        <v>1.670554977871263E-3</v>
      </c>
    </row>
    <row r="1314" spans="3:15">
      <c r="C1314" s="5" t="s">
        <v>341</v>
      </c>
      <c r="D1314" s="1"/>
      <c r="E1314" s="1"/>
      <c r="F1314" s="1"/>
      <c r="G1314" s="1"/>
      <c r="H1314" s="1"/>
      <c r="I1314" s="1">
        <v>9.2678405931417905E-4</v>
      </c>
      <c r="J1314" s="1"/>
      <c r="K1314" s="1"/>
      <c r="L1314" s="1"/>
      <c r="M1314" s="1"/>
      <c r="N1314" s="1">
        <v>7.4377091855708395E-4</v>
      </c>
      <c r="O1314" s="1">
        <v>1.670554977871263E-3</v>
      </c>
    </row>
    <row r="1315" spans="3:15">
      <c r="C1315" s="5" t="s">
        <v>438</v>
      </c>
      <c r="D1315" s="1"/>
      <c r="E1315" s="1"/>
      <c r="F1315" s="1"/>
      <c r="G1315" s="1"/>
      <c r="H1315" s="1"/>
      <c r="I1315" s="1"/>
      <c r="J1315" s="1"/>
      <c r="K1315" s="1">
        <v>7.1428571428571396E-4</v>
      </c>
      <c r="L1315" s="1"/>
      <c r="M1315" s="1">
        <v>5.8377116170461104E-4</v>
      </c>
      <c r="N1315" s="1">
        <v>3.7188545927854198E-4</v>
      </c>
      <c r="O1315" s="1">
        <v>1.6699423352688671E-3</v>
      </c>
    </row>
    <row r="1316" spans="3:15">
      <c r="C1316" s="5" t="s">
        <v>556</v>
      </c>
      <c r="D1316" s="1"/>
      <c r="E1316" s="1"/>
      <c r="F1316" s="1"/>
      <c r="G1316" s="1"/>
      <c r="H1316" s="1"/>
      <c r="I1316" s="1"/>
      <c r="J1316" s="1"/>
      <c r="K1316" s="1">
        <v>7.1428571428571396E-4</v>
      </c>
      <c r="L1316" s="1"/>
      <c r="M1316" s="1">
        <v>5.8377116170461104E-4</v>
      </c>
      <c r="N1316" s="1">
        <v>3.7188545927854198E-4</v>
      </c>
      <c r="O1316" s="1">
        <v>1.6699423352688671E-3</v>
      </c>
    </row>
    <row r="1317" spans="3:15">
      <c r="C1317" s="5" t="s">
        <v>667</v>
      </c>
      <c r="D1317" s="1"/>
      <c r="E1317" s="1"/>
      <c r="F1317" s="1"/>
      <c r="G1317" s="1"/>
      <c r="H1317" s="1"/>
      <c r="I1317" s="1"/>
      <c r="J1317" s="1"/>
      <c r="K1317" s="1">
        <v>7.1428571428571396E-4</v>
      </c>
      <c r="L1317" s="1"/>
      <c r="M1317" s="1">
        <v>5.8377116170461104E-4</v>
      </c>
      <c r="N1317" s="1">
        <v>3.7188545927854198E-4</v>
      </c>
      <c r="O1317" s="1">
        <v>1.6699423352688671E-3</v>
      </c>
    </row>
    <row r="1318" spans="3:15">
      <c r="C1318" s="5" t="s">
        <v>833</v>
      </c>
      <c r="D1318" s="1">
        <v>8.8888888888888796E-4</v>
      </c>
      <c r="E1318" s="1">
        <v>4.04530744336569E-4</v>
      </c>
      <c r="F1318" s="1"/>
      <c r="G1318" s="1"/>
      <c r="H1318" s="1"/>
      <c r="I1318" s="1"/>
      <c r="J1318" s="1"/>
      <c r="K1318" s="1"/>
      <c r="L1318" s="1"/>
      <c r="M1318" s="1"/>
      <c r="N1318" s="1">
        <v>3.7188545927854198E-4</v>
      </c>
      <c r="O1318" s="1">
        <v>1.665305092503999E-3</v>
      </c>
    </row>
    <row r="1319" spans="3:15">
      <c r="C1319" s="5" t="s">
        <v>443</v>
      </c>
      <c r="D1319" s="1">
        <v>8.8888888888888796E-4</v>
      </c>
      <c r="E1319" s="1">
        <v>4.04530744336569E-4</v>
      </c>
      <c r="F1319" s="1"/>
      <c r="G1319" s="1"/>
      <c r="H1319" s="1"/>
      <c r="I1319" s="1"/>
      <c r="J1319" s="1"/>
      <c r="K1319" s="1"/>
      <c r="L1319" s="1"/>
      <c r="M1319" s="1"/>
      <c r="N1319" s="1">
        <v>3.7188545927854198E-4</v>
      </c>
      <c r="O1319" s="1">
        <v>1.665305092503999E-3</v>
      </c>
    </row>
    <row r="1320" spans="3:15">
      <c r="C1320" s="5" t="s">
        <v>826</v>
      </c>
      <c r="D1320" s="1">
        <v>8.8888888888888796E-4</v>
      </c>
      <c r="E1320" s="1">
        <v>4.04530744336569E-4</v>
      </c>
      <c r="F1320" s="1"/>
      <c r="G1320" s="1"/>
      <c r="H1320" s="1"/>
      <c r="I1320" s="1"/>
      <c r="J1320" s="1"/>
      <c r="K1320" s="1"/>
      <c r="L1320" s="1"/>
      <c r="M1320" s="1"/>
      <c r="N1320" s="1">
        <v>3.7188545927854198E-4</v>
      </c>
      <c r="O1320" s="1">
        <v>1.665305092503999E-3</v>
      </c>
    </row>
    <row r="1321" spans="3:15">
      <c r="C1321" s="5" t="s">
        <v>1815</v>
      </c>
      <c r="D1321" s="1"/>
      <c r="E1321" s="1">
        <v>4.04530744336569E-4</v>
      </c>
      <c r="F1321" s="1"/>
      <c r="G1321" s="1"/>
      <c r="H1321" s="1">
        <v>1.24766063630692E-3</v>
      </c>
      <c r="I1321" s="1"/>
      <c r="J1321" s="1"/>
      <c r="K1321" s="1"/>
      <c r="L1321" s="1"/>
      <c r="M1321" s="1"/>
      <c r="N1321" s="1"/>
      <c r="O1321" s="1">
        <v>1.6521913806434889E-3</v>
      </c>
    </row>
    <row r="1322" spans="3:15">
      <c r="C1322" s="5" t="s">
        <v>2755</v>
      </c>
      <c r="D1322" s="1"/>
      <c r="E1322" s="1"/>
      <c r="F1322" s="1"/>
      <c r="G1322" s="1">
        <v>1.06837606837606E-3</v>
      </c>
      <c r="H1322" s="1"/>
      <c r="I1322" s="1"/>
      <c r="J1322" s="1"/>
      <c r="K1322" s="1"/>
      <c r="L1322" s="1"/>
      <c r="M1322" s="1">
        <v>5.8377116170461104E-4</v>
      </c>
      <c r="N1322" s="1"/>
      <c r="O1322" s="1">
        <v>1.6521472300806712E-3</v>
      </c>
    </row>
    <row r="1323" spans="3:15">
      <c r="C1323" s="5" t="s">
        <v>2812</v>
      </c>
      <c r="D1323" s="1"/>
      <c r="E1323" s="1"/>
      <c r="F1323" s="1"/>
      <c r="G1323" s="1">
        <v>1.06837606837606E-3</v>
      </c>
      <c r="H1323" s="1"/>
      <c r="I1323" s="1"/>
      <c r="J1323" s="1"/>
      <c r="K1323" s="1"/>
      <c r="L1323" s="1"/>
      <c r="M1323" s="1">
        <v>5.8377116170461104E-4</v>
      </c>
      <c r="N1323" s="1"/>
      <c r="O1323" s="1">
        <v>1.6521472300806712E-3</v>
      </c>
    </row>
    <row r="1324" spans="3:15">
      <c r="C1324" s="5" t="s">
        <v>2742</v>
      </c>
      <c r="D1324" s="1"/>
      <c r="E1324" s="1"/>
      <c r="F1324" s="1"/>
      <c r="G1324" s="1">
        <v>1.06837606837606E-3</v>
      </c>
      <c r="H1324" s="1"/>
      <c r="I1324" s="1"/>
      <c r="J1324" s="1"/>
      <c r="K1324" s="1"/>
      <c r="L1324" s="1"/>
      <c r="M1324" s="1">
        <v>5.8377116170461104E-4</v>
      </c>
      <c r="N1324" s="1"/>
      <c r="O1324" s="1">
        <v>1.6521472300806712E-3</v>
      </c>
    </row>
    <row r="1325" spans="3:15">
      <c r="C1325" s="5" t="s">
        <v>2718</v>
      </c>
      <c r="D1325" s="1"/>
      <c r="E1325" s="1"/>
      <c r="F1325" s="1"/>
      <c r="G1325" s="1">
        <v>1.06837606837606E-3</v>
      </c>
      <c r="H1325" s="1"/>
      <c r="I1325" s="1"/>
      <c r="J1325" s="1"/>
      <c r="K1325" s="1"/>
      <c r="L1325" s="1"/>
      <c r="M1325" s="1">
        <v>5.8377116170461104E-4</v>
      </c>
      <c r="N1325" s="1"/>
      <c r="O1325" s="1">
        <v>1.6521472300806712E-3</v>
      </c>
    </row>
    <row r="1326" spans="3:15">
      <c r="C1326" s="5" t="s">
        <v>2688</v>
      </c>
      <c r="D1326" s="1"/>
      <c r="E1326" s="1"/>
      <c r="F1326" s="1"/>
      <c r="G1326" s="1">
        <v>1.06837606837606E-3</v>
      </c>
      <c r="H1326" s="1"/>
      <c r="I1326" s="1"/>
      <c r="J1326" s="1"/>
      <c r="K1326" s="1"/>
      <c r="L1326" s="1"/>
      <c r="M1326" s="1">
        <v>5.8377116170461104E-4</v>
      </c>
      <c r="N1326" s="1"/>
      <c r="O1326" s="1">
        <v>1.6521472300806712E-3</v>
      </c>
    </row>
    <row r="1327" spans="3:15">
      <c r="C1327" s="5" t="s">
        <v>2777</v>
      </c>
      <c r="D1327" s="1"/>
      <c r="E1327" s="1"/>
      <c r="F1327" s="1"/>
      <c r="G1327" s="1">
        <v>1.06837606837606E-3</v>
      </c>
      <c r="H1327" s="1"/>
      <c r="I1327" s="1"/>
      <c r="J1327" s="1"/>
      <c r="K1327" s="1"/>
      <c r="L1327" s="1"/>
      <c r="M1327" s="1">
        <v>5.8377116170461104E-4</v>
      </c>
      <c r="N1327" s="1"/>
      <c r="O1327" s="1">
        <v>1.6521472300806712E-3</v>
      </c>
    </row>
    <row r="1328" spans="3:15">
      <c r="C1328" s="5" t="s">
        <v>2715</v>
      </c>
      <c r="D1328" s="1"/>
      <c r="E1328" s="1"/>
      <c r="F1328" s="1"/>
      <c r="G1328" s="1">
        <v>1.06837606837606E-3</v>
      </c>
      <c r="H1328" s="1"/>
      <c r="I1328" s="1"/>
      <c r="J1328" s="1"/>
      <c r="K1328" s="1"/>
      <c r="L1328" s="1"/>
      <c r="M1328" s="1">
        <v>5.8377116170461104E-4</v>
      </c>
      <c r="N1328" s="1"/>
      <c r="O1328" s="1">
        <v>1.6521472300806712E-3</v>
      </c>
    </row>
    <row r="1329" spans="3:15">
      <c r="C1329" s="5" t="s">
        <v>2729</v>
      </c>
      <c r="D1329" s="1"/>
      <c r="E1329" s="1"/>
      <c r="F1329" s="1"/>
      <c r="G1329" s="1">
        <v>1.06837606837606E-3</v>
      </c>
      <c r="H1329" s="1"/>
      <c r="I1329" s="1"/>
      <c r="J1329" s="1"/>
      <c r="K1329" s="1"/>
      <c r="L1329" s="1"/>
      <c r="M1329" s="1">
        <v>5.8377116170461104E-4</v>
      </c>
      <c r="N1329" s="1"/>
      <c r="O1329" s="1">
        <v>1.6521472300806712E-3</v>
      </c>
    </row>
    <row r="1330" spans="3:15">
      <c r="C1330" s="5" t="s">
        <v>2412</v>
      </c>
      <c r="D1330" s="1"/>
      <c r="E1330" s="1"/>
      <c r="F1330" s="1"/>
      <c r="G1330" s="1"/>
      <c r="H1330" s="1"/>
      <c r="I1330" s="1">
        <v>9.2678405931417905E-4</v>
      </c>
      <c r="J1330" s="1">
        <v>7.2098053352559401E-4</v>
      </c>
      <c r="K1330" s="1"/>
      <c r="L1330" s="1"/>
      <c r="M1330" s="1"/>
      <c r="N1330" s="1"/>
      <c r="O1330" s="1">
        <v>1.6477645928397731E-3</v>
      </c>
    </row>
    <row r="1331" spans="3:15">
      <c r="C1331" s="5" t="s">
        <v>2306</v>
      </c>
      <c r="D1331" s="1"/>
      <c r="E1331" s="1"/>
      <c r="F1331" s="1"/>
      <c r="G1331" s="1"/>
      <c r="H1331" s="1"/>
      <c r="I1331" s="1">
        <v>9.2678405931417905E-4</v>
      </c>
      <c r="J1331" s="1">
        <v>7.2098053352559401E-4</v>
      </c>
      <c r="K1331" s="1"/>
      <c r="L1331" s="1"/>
      <c r="M1331" s="1"/>
      <c r="N1331" s="1"/>
      <c r="O1331" s="1">
        <v>1.6477645928397731E-3</v>
      </c>
    </row>
    <row r="1332" spans="3:15">
      <c r="C1332" s="5" t="s">
        <v>2282</v>
      </c>
      <c r="D1332" s="1"/>
      <c r="E1332" s="1"/>
      <c r="F1332" s="1"/>
      <c r="G1332" s="1"/>
      <c r="H1332" s="1"/>
      <c r="I1332" s="1">
        <v>9.2678405931417905E-4</v>
      </c>
      <c r="J1332" s="1">
        <v>7.2098053352559401E-4</v>
      </c>
      <c r="K1332" s="1"/>
      <c r="L1332" s="1"/>
      <c r="M1332" s="1"/>
      <c r="N1332" s="1"/>
      <c r="O1332" s="1">
        <v>1.6477645928397731E-3</v>
      </c>
    </row>
    <row r="1333" spans="3:15">
      <c r="C1333" s="5" t="s">
        <v>1667</v>
      </c>
      <c r="D1333" s="1"/>
      <c r="E1333" s="1"/>
      <c r="F1333" s="1"/>
      <c r="G1333" s="1"/>
      <c r="H1333" s="1"/>
      <c r="I1333" s="1">
        <v>9.2678405931417905E-4</v>
      </c>
      <c r="J1333" s="1"/>
      <c r="K1333" s="1">
        <v>7.1428571428571396E-4</v>
      </c>
      <c r="L1333" s="1"/>
      <c r="M1333" s="1"/>
      <c r="N1333" s="1"/>
      <c r="O1333" s="1">
        <v>1.6410697735998931E-3</v>
      </c>
    </row>
    <row r="1334" spans="3:15">
      <c r="C1334" s="5">
        <v>200</v>
      </c>
      <c r="D1334" s="1"/>
      <c r="E1334" s="1"/>
      <c r="F1334" s="1"/>
      <c r="G1334" s="1"/>
      <c r="H1334" s="1"/>
      <c r="I1334" s="1">
        <v>9.2678405931417905E-4</v>
      </c>
      <c r="J1334" s="1"/>
      <c r="K1334" s="1">
        <v>7.1428571428571396E-4</v>
      </c>
      <c r="L1334" s="1"/>
      <c r="M1334" s="1"/>
      <c r="N1334" s="1"/>
      <c r="O1334" s="1">
        <v>1.6410697735998931E-3</v>
      </c>
    </row>
    <row r="1335" spans="3:15">
      <c r="C1335" s="5" t="s">
        <v>1659</v>
      </c>
      <c r="D1335" s="1"/>
      <c r="E1335" s="1"/>
      <c r="F1335" s="1"/>
      <c r="G1335" s="1"/>
      <c r="H1335" s="1"/>
      <c r="I1335" s="1">
        <v>9.2678405931417905E-4</v>
      </c>
      <c r="J1335" s="1"/>
      <c r="K1335" s="1">
        <v>7.1428571428571396E-4</v>
      </c>
      <c r="L1335" s="1"/>
      <c r="M1335" s="1"/>
      <c r="N1335" s="1"/>
      <c r="O1335" s="1">
        <v>1.6410697735998931E-3</v>
      </c>
    </row>
    <row r="1336" spans="3:15">
      <c r="C1336" s="5" t="s">
        <v>1534</v>
      </c>
      <c r="D1336" s="1"/>
      <c r="E1336" s="1"/>
      <c r="F1336" s="1"/>
      <c r="G1336" s="1"/>
      <c r="H1336" s="1"/>
      <c r="I1336" s="1">
        <v>9.2678405931417905E-4</v>
      </c>
      <c r="J1336" s="1"/>
      <c r="K1336" s="1">
        <v>7.1428571428571396E-4</v>
      </c>
      <c r="L1336" s="1"/>
      <c r="M1336" s="1"/>
      <c r="N1336" s="1"/>
      <c r="O1336" s="1">
        <v>1.6410697735998931E-3</v>
      </c>
    </row>
    <row r="1337" spans="3:15">
      <c r="C1337" s="5" t="s">
        <v>353</v>
      </c>
      <c r="D1337" s="1">
        <v>8.8888888888888796E-4</v>
      </c>
      <c r="E1337" s="1"/>
      <c r="F1337" s="1"/>
      <c r="G1337" s="1"/>
      <c r="H1337" s="1"/>
      <c r="I1337" s="1"/>
      <c r="J1337" s="1"/>
      <c r="K1337" s="1"/>
      <c r="L1337" s="1"/>
      <c r="M1337" s="1"/>
      <c r="N1337" s="1">
        <v>7.4377091855708395E-4</v>
      </c>
      <c r="O1337" s="1">
        <v>1.6326598074459719E-3</v>
      </c>
    </row>
    <row r="1338" spans="3:15">
      <c r="C1338" s="5" t="s">
        <v>361</v>
      </c>
      <c r="D1338" s="1">
        <v>8.8888888888888796E-4</v>
      </c>
      <c r="E1338" s="1"/>
      <c r="F1338" s="1"/>
      <c r="G1338" s="1"/>
      <c r="H1338" s="1"/>
      <c r="I1338" s="1"/>
      <c r="J1338" s="1"/>
      <c r="K1338" s="1"/>
      <c r="L1338" s="1"/>
      <c r="M1338" s="1"/>
      <c r="N1338" s="1">
        <v>7.4377091855708395E-4</v>
      </c>
      <c r="O1338" s="1">
        <v>1.6326598074459719E-3</v>
      </c>
    </row>
    <row r="1339" spans="3:15">
      <c r="C1339" s="5" t="s">
        <v>390</v>
      </c>
      <c r="D1339" s="1">
        <v>8.8888888888888796E-4</v>
      </c>
      <c r="E1339" s="1"/>
      <c r="F1339" s="1"/>
      <c r="G1339" s="1"/>
      <c r="H1339" s="1"/>
      <c r="I1339" s="1"/>
      <c r="J1339" s="1"/>
      <c r="K1339" s="1"/>
      <c r="L1339" s="1"/>
      <c r="M1339" s="1"/>
      <c r="N1339" s="1">
        <v>7.4377091855708395E-4</v>
      </c>
      <c r="O1339" s="1">
        <v>1.6326598074459719E-3</v>
      </c>
    </row>
    <row r="1340" spans="3:15">
      <c r="C1340" s="5" t="s">
        <v>1967</v>
      </c>
      <c r="D1340" s="1"/>
      <c r="E1340" s="1">
        <v>4.04530744336569E-4</v>
      </c>
      <c r="F1340" s="1"/>
      <c r="G1340" s="1"/>
      <c r="H1340" s="1">
        <v>6.2383031815346204E-4</v>
      </c>
      <c r="I1340" s="1"/>
      <c r="J1340" s="1"/>
      <c r="K1340" s="1"/>
      <c r="L1340" s="1"/>
      <c r="M1340" s="1">
        <v>5.8377116170461104E-4</v>
      </c>
      <c r="N1340" s="1"/>
      <c r="O1340" s="1">
        <v>1.6121322241946421E-3</v>
      </c>
    </row>
    <row r="1341" spans="3:15">
      <c r="C1341" s="5" t="s">
        <v>1988</v>
      </c>
      <c r="D1341" s="1"/>
      <c r="E1341" s="1">
        <v>4.04530744336569E-4</v>
      </c>
      <c r="F1341" s="1"/>
      <c r="G1341" s="1"/>
      <c r="H1341" s="1">
        <v>6.2383031815346204E-4</v>
      </c>
      <c r="I1341" s="1"/>
      <c r="J1341" s="1"/>
      <c r="K1341" s="1"/>
      <c r="L1341" s="1"/>
      <c r="M1341" s="1">
        <v>5.8377116170461104E-4</v>
      </c>
      <c r="N1341" s="1"/>
      <c r="O1341" s="1">
        <v>1.6121322241946421E-3</v>
      </c>
    </row>
    <row r="1342" spans="3:15">
      <c r="C1342" s="5" t="s">
        <v>1978</v>
      </c>
      <c r="D1342" s="1"/>
      <c r="E1342" s="1">
        <v>4.04530744336569E-4</v>
      </c>
      <c r="F1342" s="1"/>
      <c r="G1342" s="1"/>
      <c r="H1342" s="1">
        <v>6.2383031815346204E-4</v>
      </c>
      <c r="I1342" s="1"/>
      <c r="J1342" s="1"/>
      <c r="K1342" s="1"/>
      <c r="L1342" s="1"/>
      <c r="M1342" s="1">
        <v>5.8377116170461104E-4</v>
      </c>
      <c r="N1342" s="1"/>
      <c r="O1342" s="1">
        <v>1.6121322241946421E-3</v>
      </c>
    </row>
    <row r="1343" spans="3:15">
      <c r="C1343" s="5" t="s">
        <v>2898</v>
      </c>
      <c r="D1343" s="1">
        <v>8.8888888888888796E-4</v>
      </c>
      <c r="E1343" s="1"/>
      <c r="F1343" s="1"/>
      <c r="G1343" s="1"/>
      <c r="H1343" s="1"/>
      <c r="I1343" s="1"/>
      <c r="J1343" s="1">
        <v>7.2098053352559401E-4</v>
      </c>
      <c r="K1343" s="1"/>
      <c r="L1343" s="1"/>
      <c r="M1343" s="1"/>
      <c r="N1343" s="1"/>
      <c r="O1343" s="1">
        <v>1.609869422414482E-3</v>
      </c>
    </row>
    <row r="1344" spans="3:15">
      <c r="C1344" s="5" t="s">
        <v>2861</v>
      </c>
      <c r="D1344" s="1">
        <v>8.8888888888888796E-4</v>
      </c>
      <c r="E1344" s="1"/>
      <c r="F1344" s="1"/>
      <c r="G1344" s="1"/>
      <c r="H1344" s="1"/>
      <c r="I1344" s="1"/>
      <c r="J1344" s="1">
        <v>7.2098053352559401E-4</v>
      </c>
      <c r="K1344" s="1"/>
      <c r="L1344" s="1"/>
      <c r="M1344" s="1"/>
      <c r="N1344" s="1"/>
      <c r="O1344" s="1">
        <v>1.609869422414482E-3</v>
      </c>
    </row>
    <row r="1345" spans="3:15">
      <c r="C1345" s="5" t="s">
        <v>2883</v>
      </c>
      <c r="D1345" s="1">
        <v>8.8888888888888796E-4</v>
      </c>
      <c r="E1345" s="1"/>
      <c r="F1345" s="1"/>
      <c r="G1345" s="1"/>
      <c r="H1345" s="1"/>
      <c r="I1345" s="1"/>
      <c r="J1345" s="1">
        <v>7.2098053352559401E-4</v>
      </c>
      <c r="K1345" s="1"/>
      <c r="L1345" s="1"/>
      <c r="M1345" s="1"/>
      <c r="N1345" s="1"/>
      <c r="O1345" s="1">
        <v>1.609869422414482E-3</v>
      </c>
    </row>
    <row r="1346" spans="3:15">
      <c r="C1346" s="5" t="s">
        <v>1452</v>
      </c>
      <c r="D1346" s="1">
        <v>8.8888888888888796E-4</v>
      </c>
      <c r="E1346" s="1"/>
      <c r="F1346" s="1"/>
      <c r="G1346" s="1"/>
      <c r="H1346" s="1"/>
      <c r="I1346" s="1"/>
      <c r="J1346" s="1"/>
      <c r="K1346" s="1">
        <v>7.1428571428571396E-4</v>
      </c>
      <c r="L1346" s="1"/>
      <c r="M1346" s="1"/>
      <c r="N1346" s="1"/>
      <c r="O1346" s="1">
        <v>1.603174603174602E-3</v>
      </c>
    </row>
    <row r="1347" spans="3:15">
      <c r="C1347" s="5" t="s">
        <v>1595</v>
      </c>
      <c r="D1347" s="1">
        <v>8.8888888888888796E-4</v>
      </c>
      <c r="E1347" s="1"/>
      <c r="F1347" s="1"/>
      <c r="G1347" s="1"/>
      <c r="H1347" s="1"/>
      <c r="I1347" s="1"/>
      <c r="J1347" s="1"/>
      <c r="K1347" s="1">
        <v>7.1428571428571396E-4</v>
      </c>
      <c r="L1347" s="1"/>
      <c r="M1347" s="1"/>
      <c r="N1347" s="1"/>
      <c r="O1347" s="1">
        <v>1.603174603174602E-3</v>
      </c>
    </row>
    <row r="1348" spans="3:15">
      <c r="C1348" s="5" t="s">
        <v>1565</v>
      </c>
      <c r="D1348" s="1">
        <v>8.8888888888888796E-4</v>
      </c>
      <c r="E1348" s="1"/>
      <c r="F1348" s="1"/>
      <c r="G1348" s="1"/>
      <c r="H1348" s="1"/>
      <c r="I1348" s="1"/>
      <c r="J1348" s="1"/>
      <c r="K1348" s="1">
        <v>7.1428571428571396E-4</v>
      </c>
      <c r="L1348" s="1"/>
      <c r="M1348" s="1"/>
      <c r="N1348" s="1"/>
      <c r="O1348" s="1">
        <v>1.603174603174602E-3</v>
      </c>
    </row>
    <row r="1349" spans="3:15">
      <c r="C1349" s="5" t="s">
        <v>1748</v>
      </c>
      <c r="D1349" s="1">
        <v>8.8888888888888796E-4</v>
      </c>
      <c r="E1349" s="1"/>
      <c r="F1349" s="1"/>
      <c r="G1349" s="1"/>
      <c r="H1349" s="1"/>
      <c r="I1349" s="1"/>
      <c r="J1349" s="1"/>
      <c r="K1349" s="1">
        <v>7.1428571428571396E-4</v>
      </c>
      <c r="L1349" s="1"/>
      <c r="M1349" s="1"/>
      <c r="N1349" s="1"/>
      <c r="O1349" s="1">
        <v>1.603174603174602E-3</v>
      </c>
    </row>
    <row r="1350" spans="3:15">
      <c r="C1350" s="5" t="s">
        <v>1139</v>
      </c>
      <c r="D1350" s="1"/>
      <c r="E1350" s="1">
        <v>8.0906148867313898E-4</v>
      </c>
      <c r="F1350" s="1">
        <v>7.9239302694136295E-4</v>
      </c>
      <c r="G1350" s="1"/>
      <c r="H1350" s="1"/>
      <c r="I1350" s="1"/>
      <c r="J1350" s="1"/>
      <c r="K1350" s="1"/>
      <c r="L1350" s="1"/>
      <c r="M1350" s="1"/>
      <c r="N1350" s="1"/>
      <c r="O1350" s="1">
        <v>1.601454515614502E-3</v>
      </c>
    </row>
    <row r="1351" spans="3:15">
      <c r="C1351" s="5" t="s">
        <v>1132</v>
      </c>
      <c r="D1351" s="1"/>
      <c r="E1351" s="1">
        <v>8.0906148867313898E-4</v>
      </c>
      <c r="F1351" s="1">
        <v>7.9239302694136295E-4</v>
      </c>
      <c r="G1351" s="1"/>
      <c r="H1351" s="1"/>
      <c r="I1351" s="1"/>
      <c r="J1351" s="1"/>
      <c r="K1351" s="1"/>
      <c r="L1351" s="1"/>
      <c r="M1351" s="1"/>
      <c r="N1351" s="1"/>
      <c r="O1351" s="1">
        <v>1.601454515614502E-3</v>
      </c>
    </row>
    <row r="1352" spans="3:15">
      <c r="C1352" s="5" t="s">
        <v>915</v>
      </c>
      <c r="D1352" s="1"/>
      <c r="E1352" s="1"/>
      <c r="F1352" s="1">
        <v>1.58478605388272E-3</v>
      </c>
      <c r="G1352" s="1"/>
      <c r="H1352" s="1"/>
      <c r="I1352" s="1"/>
      <c r="J1352" s="1"/>
      <c r="K1352" s="1"/>
      <c r="L1352" s="1"/>
      <c r="M1352" s="1"/>
      <c r="N1352" s="1"/>
      <c r="O1352" s="1">
        <v>1.58478605388272E-3</v>
      </c>
    </row>
    <row r="1353" spans="3:15">
      <c r="C1353" s="5">
        <v>33733</v>
      </c>
      <c r="D1353" s="1"/>
      <c r="E1353" s="1"/>
      <c r="F1353" s="1">
        <v>1.58478605388272E-3</v>
      </c>
      <c r="G1353" s="1"/>
      <c r="H1353" s="1"/>
      <c r="I1353" s="1"/>
      <c r="J1353" s="1"/>
      <c r="K1353" s="1"/>
      <c r="L1353" s="1"/>
      <c r="M1353" s="1"/>
      <c r="N1353" s="1"/>
      <c r="O1353" s="1">
        <v>1.58478605388272E-3</v>
      </c>
    </row>
    <row r="1354" spans="3:15">
      <c r="C1354" s="5" t="s">
        <v>912</v>
      </c>
      <c r="D1354" s="1"/>
      <c r="E1354" s="1"/>
      <c r="F1354" s="1">
        <v>1.58478605388272E-3</v>
      </c>
      <c r="G1354" s="1"/>
      <c r="H1354" s="1"/>
      <c r="I1354" s="1"/>
      <c r="J1354" s="1"/>
      <c r="K1354" s="1"/>
      <c r="L1354" s="1"/>
      <c r="M1354" s="1"/>
      <c r="N1354" s="1"/>
      <c r="O1354" s="1">
        <v>1.58478605388272E-3</v>
      </c>
    </row>
    <row r="1355" spans="3:15">
      <c r="C1355" s="5" t="s">
        <v>983</v>
      </c>
      <c r="D1355" s="1"/>
      <c r="E1355" s="1"/>
      <c r="F1355" s="1">
        <v>1.58478605388272E-3</v>
      </c>
      <c r="G1355" s="1"/>
      <c r="H1355" s="1"/>
      <c r="I1355" s="1"/>
      <c r="J1355" s="1"/>
      <c r="K1355" s="1"/>
      <c r="L1355" s="1"/>
      <c r="M1355" s="1"/>
      <c r="N1355" s="1"/>
      <c r="O1355" s="1">
        <v>1.58478605388272E-3</v>
      </c>
    </row>
    <row r="1356" spans="3:15">
      <c r="C1356" s="5" t="s">
        <v>978</v>
      </c>
      <c r="D1356" s="1"/>
      <c r="E1356" s="1"/>
      <c r="F1356" s="1">
        <v>1.58478605388272E-3</v>
      </c>
      <c r="G1356" s="1"/>
      <c r="H1356" s="1"/>
      <c r="I1356" s="1"/>
      <c r="J1356" s="1"/>
      <c r="K1356" s="1"/>
      <c r="L1356" s="1"/>
      <c r="M1356" s="1"/>
      <c r="N1356" s="1"/>
      <c r="O1356" s="1">
        <v>1.58478605388272E-3</v>
      </c>
    </row>
    <row r="1357" spans="3:15">
      <c r="C1357" s="5" t="s">
        <v>923</v>
      </c>
      <c r="D1357" s="1"/>
      <c r="E1357" s="1"/>
      <c r="F1357" s="1">
        <v>1.58478605388272E-3</v>
      </c>
      <c r="G1357" s="1"/>
      <c r="H1357" s="1"/>
      <c r="I1357" s="1"/>
      <c r="J1357" s="1"/>
      <c r="K1357" s="1"/>
      <c r="L1357" s="1"/>
      <c r="M1357" s="1"/>
      <c r="N1357" s="1"/>
      <c r="O1357" s="1">
        <v>1.58478605388272E-3</v>
      </c>
    </row>
    <row r="1358" spans="3:15">
      <c r="C1358" s="5" t="s">
        <v>970</v>
      </c>
      <c r="D1358" s="1"/>
      <c r="E1358" s="1"/>
      <c r="F1358" s="1">
        <v>1.58478605388272E-3</v>
      </c>
      <c r="G1358" s="1"/>
      <c r="H1358" s="1"/>
      <c r="I1358" s="1"/>
      <c r="J1358" s="1"/>
      <c r="K1358" s="1"/>
      <c r="L1358" s="1"/>
      <c r="M1358" s="1"/>
      <c r="N1358" s="1"/>
      <c r="O1358" s="1">
        <v>1.58478605388272E-3</v>
      </c>
    </row>
    <row r="1359" spans="3:15">
      <c r="C1359" s="5" t="s">
        <v>913</v>
      </c>
      <c r="D1359" s="1"/>
      <c r="E1359" s="1"/>
      <c r="F1359" s="1">
        <v>1.58478605388272E-3</v>
      </c>
      <c r="G1359" s="1"/>
      <c r="H1359" s="1"/>
      <c r="I1359" s="1"/>
      <c r="J1359" s="1"/>
      <c r="K1359" s="1"/>
      <c r="L1359" s="1"/>
      <c r="M1359" s="1"/>
      <c r="N1359" s="1"/>
      <c r="O1359" s="1">
        <v>1.58478605388272E-3</v>
      </c>
    </row>
    <row r="1360" spans="3:15">
      <c r="C1360" s="5" t="s">
        <v>958</v>
      </c>
      <c r="D1360" s="1"/>
      <c r="E1360" s="1"/>
      <c r="F1360" s="1">
        <v>1.58478605388272E-3</v>
      </c>
      <c r="G1360" s="1"/>
      <c r="H1360" s="1"/>
      <c r="I1360" s="1"/>
      <c r="J1360" s="1"/>
      <c r="K1360" s="1"/>
      <c r="L1360" s="1"/>
      <c r="M1360" s="1"/>
      <c r="N1360" s="1"/>
      <c r="O1360" s="1">
        <v>1.58478605388272E-3</v>
      </c>
    </row>
    <row r="1361" spans="3:15">
      <c r="C1361" s="5" t="s">
        <v>946</v>
      </c>
      <c r="D1361" s="1"/>
      <c r="E1361" s="1"/>
      <c r="F1361" s="1">
        <v>1.58478605388272E-3</v>
      </c>
      <c r="G1361" s="1"/>
      <c r="H1361" s="1"/>
      <c r="I1361" s="1"/>
      <c r="J1361" s="1"/>
      <c r="K1361" s="1"/>
      <c r="L1361" s="1"/>
      <c r="M1361" s="1"/>
      <c r="N1361" s="1"/>
      <c r="O1361" s="1">
        <v>1.58478605388272E-3</v>
      </c>
    </row>
    <row r="1362" spans="3:15">
      <c r="C1362" s="5" t="s">
        <v>974</v>
      </c>
      <c r="D1362" s="1"/>
      <c r="E1362" s="1"/>
      <c r="F1362" s="1">
        <v>1.58478605388272E-3</v>
      </c>
      <c r="G1362" s="1"/>
      <c r="H1362" s="1"/>
      <c r="I1362" s="1"/>
      <c r="J1362" s="1"/>
      <c r="K1362" s="1"/>
      <c r="L1362" s="1"/>
      <c r="M1362" s="1"/>
      <c r="N1362" s="1"/>
      <c r="O1362" s="1">
        <v>1.58478605388272E-3</v>
      </c>
    </row>
    <row r="1363" spans="3:15">
      <c r="C1363" s="5" t="s">
        <v>956</v>
      </c>
      <c r="D1363" s="1"/>
      <c r="E1363" s="1"/>
      <c r="F1363" s="1">
        <v>1.58478605388272E-3</v>
      </c>
      <c r="G1363" s="1"/>
      <c r="H1363" s="1"/>
      <c r="I1363" s="1"/>
      <c r="J1363" s="1"/>
      <c r="K1363" s="1"/>
      <c r="L1363" s="1"/>
      <c r="M1363" s="1"/>
      <c r="N1363" s="1"/>
      <c r="O1363" s="1">
        <v>1.58478605388272E-3</v>
      </c>
    </row>
    <row r="1364" spans="3:15">
      <c r="C1364" s="5" t="s">
        <v>920</v>
      </c>
      <c r="D1364" s="1"/>
      <c r="E1364" s="1"/>
      <c r="F1364" s="1">
        <v>1.58478605388272E-3</v>
      </c>
      <c r="G1364" s="1"/>
      <c r="H1364" s="1"/>
      <c r="I1364" s="1"/>
      <c r="J1364" s="1"/>
      <c r="K1364" s="1"/>
      <c r="L1364" s="1"/>
      <c r="M1364" s="1"/>
      <c r="N1364" s="1"/>
      <c r="O1364" s="1">
        <v>1.58478605388272E-3</v>
      </c>
    </row>
    <row r="1365" spans="3:15">
      <c r="C1365" s="5" t="s">
        <v>938</v>
      </c>
      <c r="D1365" s="1"/>
      <c r="E1365" s="1"/>
      <c r="F1365" s="1">
        <v>1.58478605388272E-3</v>
      </c>
      <c r="G1365" s="1"/>
      <c r="H1365" s="1"/>
      <c r="I1365" s="1"/>
      <c r="J1365" s="1"/>
      <c r="K1365" s="1"/>
      <c r="L1365" s="1"/>
      <c r="M1365" s="1"/>
      <c r="N1365" s="1"/>
      <c r="O1365" s="1">
        <v>1.58478605388272E-3</v>
      </c>
    </row>
    <row r="1366" spans="3:15">
      <c r="C1366" s="5" t="s">
        <v>967</v>
      </c>
      <c r="D1366" s="1"/>
      <c r="E1366" s="1"/>
      <c r="F1366" s="1">
        <v>1.58478605388272E-3</v>
      </c>
      <c r="G1366" s="1"/>
      <c r="H1366" s="1"/>
      <c r="I1366" s="1"/>
      <c r="J1366" s="1"/>
      <c r="K1366" s="1"/>
      <c r="L1366" s="1"/>
      <c r="M1366" s="1"/>
      <c r="N1366" s="1"/>
      <c r="O1366" s="1">
        <v>1.58478605388272E-3</v>
      </c>
    </row>
    <row r="1367" spans="3:15">
      <c r="C1367" s="5" t="s">
        <v>989</v>
      </c>
      <c r="D1367" s="1"/>
      <c r="E1367" s="1"/>
      <c r="F1367" s="1">
        <v>1.58478605388272E-3</v>
      </c>
      <c r="G1367" s="1"/>
      <c r="H1367" s="1"/>
      <c r="I1367" s="1"/>
      <c r="J1367" s="1"/>
      <c r="K1367" s="1"/>
      <c r="L1367" s="1"/>
      <c r="M1367" s="1"/>
      <c r="N1367" s="1"/>
      <c r="O1367" s="1">
        <v>1.58478605388272E-3</v>
      </c>
    </row>
    <row r="1368" spans="3:15">
      <c r="C1368" s="5" t="s">
        <v>933</v>
      </c>
      <c r="D1368" s="1"/>
      <c r="E1368" s="1"/>
      <c r="F1368" s="1">
        <v>1.58478605388272E-3</v>
      </c>
      <c r="G1368" s="1"/>
      <c r="H1368" s="1"/>
      <c r="I1368" s="1"/>
      <c r="J1368" s="1"/>
      <c r="K1368" s="1"/>
      <c r="L1368" s="1"/>
      <c r="M1368" s="1"/>
      <c r="N1368" s="1"/>
      <c r="O1368" s="1">
        <v>1.58478605388272E-3</v>
      </c>
    </row>
    <row r="1369" spans="3:15">
      <c r="C1369" s="5" t="s">
        <v>950</v>
      </c>
      <c r="D1369" s="1"/>
      <c r="E1369" s="1"/>
      <c r="F1369" s="1">
        <v>1.58478605388272E-3</v>
      </c>
      <c r="G1369" s="1"/>
      <c r="H1369" s="1"/>
      <c r="I1369" s="1"/>
      <c r="J1369" s="1"/>
      <c r="K1369" s="1"/>
      <c r="L1369" s="1"/>
      <c r="M1369" s="1"/>
      <c r="N1369" s="1"/>
      <c r="O1369" s="1">
        <v>1.58478605388272E-3</v>
      </c>
    </row>
    <row r="1370" spans="3:15">
      <c r="C1370" s="5" t="s">
        <v>947</v>
      </c>
      <c r="D1370" s="1"/>
      <c r="E1370" s="1"/>
      <c r="F1370" s="1">
        <v>1.58478605388272E-3</v>
      </c>
      <c r="G1370" s="1"/>
      <c r="H1370" s="1"/>
      <c r="I1370" s="1"/>
      <c r="J1370" s="1"/>
      <c r="K1370" s="1"/>
      <c r="L1370" s="1"/>
      <c r="M1370" s="1"/>
      <c r="N1370" s="1"/>
      <c r="O1370" s="1">
        <v>1.58478605388272E-3</v>
      </c>
    </row>
    <row r="1371" spans="3:15">
      <c r="C1371" s="5" t="s">
        <v>921</v>
      </c>
      <c r="D1371" s="1"/>
      <c r="E1371" s="1"/>
      <c r="F1371" s="1">
        <v>1.58478605388272E-3</v>
      </c>
      <c r="G1371" s="1"/>
      <c r="H1371" s="1"/>
      <c r="I1371" s="1"/>
      <c r="J1371" s="1"/>
      <c r="K1371" s="1"/>
      <c r="L1371" s="1"/>
      <c r="M1371" s="1"/>
      <c r="N1371" s="1"/>
      <c r="O1371" s="1">
        <v>1.58478605388272E-3</v>
      </c>
    </row>
    <row r="1372" spans="3:15">
      <c r="C1372" s="5" t="s">
        <v>988</v>
      </c>
      <c r="D1372" s="1"/>
      <c r="E1372" s="1"/>
      <c r="F1372" s="1">
        <v>1.58478605388272E-3</v>
      </c>
      <c r="G1372" s="1"/>
      <c r="H1372" s="1"/>
      <c r="I1372" s="1"/>
      <c r="J1372" s="1"/>
      <c r="K1372" s="1"/>
      <c r="L1372" s="1"/>
      <c r="M1372" s="1"/>
      <c r="N1372" s="1"/>
      <c r="O1372" s="1">
        <v>1.58478605388272E-3</v>
      </c>
    </row>
    <row r="1373" spans="3:15">
      <c r="C1373" s="5" t="s">
        <v>963</v>
      </c>
      <c r="D1373" s="1"/>
      <c r="E1373" s="1"/>
      <c r="F1373" s="1">
        <v>1.58478605388272E-3</v>
      </c>
      <c r="G1373" s="1"/>
      <c r="H1373" s="1"/>
      <c r="I1373" s="1"/>
      <c r="J1373" s="1"/>
      <c r="K1373" s="1"/>
      <c r="L1373" s="1"/>
      <c r="M1373" s="1"/>
      <c r="N1373" s="1"/>
      <c r="O1373" s="1">
        <v>1.58478605388272E-3</v>
      </c>
    </row>
    <row r="1374" spans="3:15">
      <c r="C1374" s="5" t="s">
        <v>914</v>
      </c>
      <c r="D1374" s="1"/>
      <c r="E1374" s="1"/>
      <c r="F1374" s="1">
        <v>1.58478605388272E-3</v>
      </c>
      <c r="G1374" s="1"/>
      <c r="H1374" s="1"/>
      <c r="I1374" s="1"/>
      <c r="J1374" s="1"/>
      <c r="K1374" s="1"/>
      <c r="L1374" s="1"/>
      <c r="M1374" s="1"/>
      <c r="N1374" s="1"/>
      <c r="O1374" s="1">
        <v>1.58478605388272E-3</v>
      </c>
    </row>
    <row r="1375" spans="3:15">
      <c r="C1375" s="5" t="s">
        <v>925</v>
      </c>
      <c r="D1375" s="1"/>
      <c r="E1375" s="1"/>
      <c r="F1375" s="1">
        <v>1.58478605388272E-3</v>
      </c>
      <c r="G1375" s="1"/>
      <c r="H1375" s="1"/>
      <c r="I1375" s="1"/>
      <c r="J1375" s="1"/>
      <c r="K1375" s="1"/>
      <c r="L1375" s="1"/>
      <c r="M1375" s="1"/>
      <c r="N1375" s="1"/>
      <c r="O1375" s="1">
        <v>1.58478605388272E-3</v>
      </c>
    </row>
    <row r="1376" spans="3:15">
      <c r="C1376" s="5" t="s">
        <v>944</v>
      </c>
      <c r="D1376" s="1"/>
      <c r="E1376" s="1"/>
      <c r="F1376" s="1">
        <v>1.58478605388272E-3</v>
      </c>
      <c r="G1376" s="1"/>
      <c r="H1376" s="1"/>
      <c r="I1376" s="1"/>
      <c r="J1376" s="1"/>
      <c r="K1376" s="1"/>
      <c r="L1376" s="1"/>
      <c r="M1376" s="1"/>
      <c r="N1376" s="1"/>
      <c r="O1376" s="1">
        <v>1.58478605388272E-3</v>
      </c>
    </row>
    <row r="1377" spans="3:15">
      <c r="C1377" s="5" t="s">
        <v>910</v>
      </c>
      <c r="D1377" s="1"/>
      <c r="E1377" s="1"/>
      <c r="F1377" s="1">
        <v>1.58478605388272E-3</v>
      </c>
      <c r="G1377" s="1"/>
      <c r="H1377" s="1"/>
      <c r="I1377" s="1"/>
      <c r="J1377" s="1"/>
      <c r="K1377" s="1"/>
      <c r="L1377" s="1"/>
      <c r="M1377" s="1"/>
      <c r="N1377" s="1"/>
      <c r="O1377" s="1">
        <v>1.58478605388272E-3</v>
      </c>
    </row>
    <row r="1378" spans="3:15">
      <c r="C1378" s="5" t="s">
        <v>953</v>
      </c>
      <c r="D1378" s="1"/>
      <c r="E1378" s="1"/>
      <c r="F1378" s="1">
        <v>1.58478605388272E-3</v>
      </c>
      <c r="G1378" s="1"/>
      <c r="H1378" s="1"/>
      <c r="I1378" s="1"/>
      <c r="J1378" s="1"/>
      <c r="K1378" s="1"/>
      <c r="L1378" s="1"/>
      <c r="M1378" s="1"/>
      <c r="N1378" s="1"/>
      <c r="O1378" s="1">
        <v>1.58478605388272E-3</v>
      </c>
    </row>
    <row r="1379" spans="3:15">
      <c r="C1379" s="5" t="s">
        <v>972</v>
      </c>
      <c r="D1379" s="1"/>
      <c r="E1379" s="1"/>
      <c r="F1379" s="1">
        <v>1.58478605388272E-3</v>
      </c>
      <c r="G1379" s="1"/>
      <c r="H1379" s="1"/>
      <c r="I1379" s="1"/>
      <c r="J1379" s="1"/>
      <c r="K1379" s="1"/>
      <c r="L1379" s="1"/>
      <c r="M1379" s="1"/>
      <c r="N1379" s="1"/>
      <c r="O1379" s="1">
        <v>1.58478605388272E-3</v>
      </c>
    </row>
    <row r="1380" spans="3:15">
      <c r="C1380" s="5" t="s">
        <v>843</v>
      </c>
      <c r="D1380" s="1"/>
      <c r="E1380" s="1"/>
      <c r="F1380" s="1"/>
      <c r="G1380" s="1"/>
      <c r="H1380" s="1">
        <v>6.2383031815346204E-4</v>
      </c>
      <c r="I1380" s="1"/>
      <c r="J1380" s="1"/>
      <c r="K1380" s="1"/>
      <c r="L1380" s="1"/>
      <c r="M1380" s="1">
        <v>5.8377116170461104E-4</v>
      </c>
      <c r="N1380" s="1">
        <v>3.7188545927854198E-4</v>
      </c>
      <c r="O1380" s="1">
        <v>1.579486939136615E-3</v>
      </c>
    </row>
    <row r="1381" spans="3:15">
      <c r="C1381" s="5" t="s">
        <v>518</v>
      </c>
      <c r="D1381" s="1"/>
      <c r="E1381" s="1"/>
      <c r="F1381" s="1"/>
      <c r="G1381" s="1"/>
      <c r="H1381" s="1">
        <v>6.2383031815346204E-4</v>
      </c>
      <c r="I1381" s="1"/>
      <c r="J1381" s="1"/>
      <c r="K1381" s="1"/>
      <c r="L1381" s="1"/>
      <c r="M1381" s="1">
        <v>5.8377116170461104E-4</v>
      </c>
      <c r="N1381" s="1">
        <v>3.7188545927854198E-4</v>
      </c>
      <c r="O1381" s="1">
        <v>1.579486939136615E-3</v>
      </c>
    </row>
    <row r="1382" spans="3:15">
      <c r="C1382" s="5" t="s">
        <v>3453</v>
      </c>
      <c r="D1382" s="1"/>
      <c r="E1382" s="1">
        <v>4.04530744336569E-4</v>
      </c>
      <c r="F1382" s="1"/>
      <c r="G1382" s="1"/>
      <c r="H1382" s="1"/>
      <c r="I1382" s="1"/>
      <c r="J1382" s="1"/>
      <c r="K1382" s="1"/>
      <c r="L1382" s="1"/>
      <c r="M1382" s="1">
        <v>1.1675423234092199E-3</v>
      </c>
      <c r="N1382" s="1"/>
      <c r="O1382" s="1">
        <v>1.5720730677457888E-3</v>
      </c>
    </row>
    <row r="1383" spans="3:15">
      <c r="C1383" s="5" t="s">
        <v>3485</v>
      </c>
      <c r="D1383" s="1"/>
      <c r="E1383" s="1">
        <v>4.04530744336569E-4</v>
      </c>
      <c r="F1383" s="1"/>
      <c r="G1383" s="1"/>
      <c r="H1383" s="1"/>
      <c r="I1383" s="1"/>
      <c r="J1383" s="1"/>
      <c r="K1383" s="1"/>
      <c r="L1383" s="1"/>
      <c r="M1383" s="1">
        <v>1.1675423234092199E-3</v>
      </c>
      <c r="N1383" s="1"/>
      <c r="O1383" s="1">
        <v>1.5720730677457888E-3</v>
      </c>
    </row>
    <row r="1384" spans="3:15">
      <c r="C1384" s="5" t="s">
        <v>3251</v>
      </c>
      <c r="D1384" s="1"/>
      <c r="E1384" s="1">
        <v>4.04530744336569E-4</v>
      </c>
      <c r="F1384" s="1"/>
      <c r="G1384" s="1"/>
      <c r="H1384" s="1"/>
      <c r="I1384" s="1"/>
      <c r="J1384" s="1"/>
      <c r="K1384" s="1"/>
      <c r="L1384" s="1"/>
      <c r="M1384" s="1">
        <v>1.1675423234092199E-3</v>
      </c>
      <c r="N1384" s="1"/>
      <c r="O1384" s="1">
        <v>1.5720730677457888E-3</v>
      </c>
    </row>
    <row r="1385" spans="3:15">
      <c r="C1385" s="5" t="s">
        <v>3460</v>
      </c>
      <c r="D1385" s="1"/>
      <c r="E1385" s="1">
        <v>4.04530744336569E-4</v>
      </c>
      <c r="F1385" s="1"/>
      <c r="G1385" s="1"/>
      <c r="H1385" s="1"/>
      <c r="I1385" s="1"/>
      <c r="J1385" s="1"/>
      <c r="K1385" s="1"/>
      <c r="L1385" s="1"/>
      <c r="M1385" s="1">
        <v>1.1675423234092199E-3</v>
      </c>
      <c r="N1385" s="1"/>
      <c r="O1385" s="1">
        <v>1.5720730677457888E-3</v>
      </c>
    </row>
    <row r="1386" spans="3:15">
      <c r="C1386" s="5" t="s">
        <v>3484</v>
      </c>
      <c r="D1386" s="1"/>
      <c r="E1386" s="1">
        <v>4.04530744336569E-4</v>
      </c>
      <c r="F1386" s="1"/>
      <c r="G1386" s="1"/>
      <c r="H1386" s="1"/>
      <c r="I1386" s="1"/>
      <c r="J1386" s="1"/>
      <c r="K1386" s="1"/>
      <c r="L1386" s="1"/>
      <c r="M1386" s="1">
        <v>1.1675423234092199E-3</v>
      </c>
      <c r="N1386" s="1"/>
      <c r="O1386" s="1">
        <v>1.5720730677457888E-3</v>
      </c>
    </row>
    <row r="1387" spans="3:15">
      <c r="C1387" s="5" t="s">
        <v>3261</v>
      </c>
      <c r="D1387" s="1"/>
      <c r="E1387" s="1">
        <v>4.04530744336569E-4</v>
      </c>
      <c r="F1387" s="1"/>
      <c r="G1387" s="1"/>
      <c r="H1387" s="1"/>
      <c r="I1387" s="1"/>
      <c r="J1387" s="1"/>
      <c r="K1387" s="1"/>
      <c r="L1387" s="1"/>
      <c r="M1387" s="1">
        <v>1.1675423234092199E-3</v>
      </c>
      <c r="N1387" s="1"/>
      <c r="O1387" s="1">
        <v>1.5720730677457888E-3</v>
      </c>
    </row>
    <row r="1388" spans="3:15">
      <c r="C1388" s="5" t="s">
        <v>3480</v>
      </c>
      <c r="D1388" s="1"/>
      <c r="E1388" s="1">
        <v>4.04530744336569E-4</v>
      </c>
      <c r="F1388" s="1"/>
      <c r="G1388" s="1"/>
      <c r="H1388" s="1"/>
      <c r="I1388" s="1"/>
      <c r="J1388" s="1"/>
      <c r="K1388" s="1"/>
      <c r="L1388" s="1"/>
      <c r="M1388" s="1">
        <v>1.1675423234092199E-3</v>
      </c>
      <c r="N1388" s="1"/>
      <c r="O1388" s="1">
        <v>1.5720730677457888E-3</v>
      </c>
    </row>
    <row r="1389" spans="3:15">
      <c r="C1389" s="5" t="s">
        <v>488</v>
      </c>
      <c r="D1389" s="1"/>
      <c r="E1389" s="1">
        <v>4.04530744336569E-4</v>
      </c>
      <c r="F1389" s="1">
        <v>7.9239302694136295E-4</v>
      </c>
      <c r="G1389" s="1"/>
      <c r="H1389" s="1"/>
      <c r="I1389" s="1"/>
      <c r="J1389" s="1"/>
      <c r="K1389" s="1"/>
      <c r="L1389" s="1"/>
      <c r="M1389" s="1"/>
      <c r="N1389" s="1">
        <v>3.7188545927854198E-4</v>
      </c>
      <c r="O1389" s="1">
        <v>1.5688092305564741E-3</v>
      </c>
    </row>
    <row r="1390" spans="3:15">
      <c r="C1390" s="5" t="s">
        <v>370</v>
      </c>
      <c r="D1390" s="1"/>
      <c r="E1390" s="1">
        <v>8.0906148867313898E-4</v>
      </c>
      <c r="F1390" s="1"/>
      <c r="G1390" s="1"/>
      <c r="H1390" s="1"/>
      <c r="I1390" s="1"/>
      <c r="J1390" s="1"/>
      <c r="K1390" s="1"/>
      <c r="L1390" s="1"/>
      <c r="M1390" s="1"/>
      <c r="N1390" s="1">
        <v>7.4377091855708395E-4</v>
      </c>
      <c r="O1390" s="1">
        <v>1.5528324072302229E-3</v>
      </c>
    </row>
    <row r="1391" spans="3:15">
      <c r="C1391" s="5" t="s">
        <v>2624</v>
      </c>
      <c r="D1391" s="1"/>
      <c r="E1391" s="1">
        <v>4.04530744336569E-4</v>
      </c>
      <c r="F1391" s="1"/>
      <c r="G1391" s="1"/>
      <c r="H1391" s="1"/>
      <c r="I1391" s="1"/>
      <c r="J1391" s="1"/>
      <c r="K1391" s="1"/>
      <c r="L1391" s="1">
        <v>1.14810562571756E-3</v>
      </c>
      <c r="M1391" s="1"/>
      <c r="N1391" s="1"/>
      <c r="O1391" s="1">
        <v>1.5526363700541289E-3</v>
      </c>
    </row>
    <row r="1392" spans="3:15">
      <c r="C1392" s="5" t="s">
        <v>2638</v>
      </c>
      <c r="D1392" s="1"/>
      <c r="E1392" s="1">
        <v>4.04530744336569E-4</v>
      </c>
      <c r="F1392" s="1"/>
      <c r="G1392" s="1"/>
      <c r="H1392" s="1"/>
      <c r="I1392" s="1"/>
      <c r="J1392" s="1"/>
      <c r="K1392" s="1"/>
      <c r="L1392" s="1">
        <v>1.14810562571756E-3</v>
      </c>
      <c r="M1392" s="1"/>
      <c r="N1392" s="1"/>
      <c r="O1392" s="1">
        <v>1.5526363700541289E-3</v>
      </c>
    </row>
    <row r="1393" spans="3:15">
      <c r="C1393" s="5" t="s">
        <v>2531</v>
      </c>
      <c r="D1393" s="1"/>
      <c r="E1393" s="1">
        <v>4.04530744336569E-4</v>
      </c>
      <c r="F1393" s="1"/>
      <c r="G1393" s="1"/>
      <c r="H1393" s="1"/>
      <c r="I1393" s="1"/>
      <c r="J1393" s="1"/>
      <c r="K1393" s="1"/>
      <c r="L1393" s="1">
        <v>1.14810562571756E-3</v>
      </c>
      <c r="M1393" s="1"/>
      <c r="N1393" s="1"/>
      <c r="O1393" s="1">
        <v>1.5526363700541289E-3</v>
      </c>
    </row>
    <row r="1394" spans="3:15">
      <c r="C1394" s="5" t="s">
        <v>2495</v>
      </c>
      <c r="D1394" s="1"/>
      <c r="E1394" s="1">
        <v>4.04530744336569E-4</v>
      </c>
      <c r="F1394" s="1"/>
      <c r="G1394" s="1"/>
      <c r="H1394" s="1"/>
      <c r="I1394" s="1"/>
      <c r="J1394" s="1"/>
      <c r="K1394" s="1"/>
      <c r="L1394" s="1">
        <v>1.14810562571756E-3</v>
      </c>
      <c r="M1394" s="1"/>
      <c r="N1394" s="1"/>
      <c r="O1394" s="1">
        <v>1.5526363700541289E-3</v>
      </c>
    </row>
    <row r="1395" spans="3:15">
      <c r="C1395" s="5" t="s">
        <v>2547</v>
      </c>
      <c r="D1395" s="1"/>
      <c r="E1395" s="1">
        <v>4.04530744336569E-4</v>
      </c>
      <c r="F1395" s="1"/>
      <c r="G1395" s="1"/>
      <c r="H1395" s="1"/>
      <c r="I1395" s="1"/>
      <c r="J1395" s="1"/>
      <c r="K1395" s="1"/>
      <c r="L1395" s="1">
        <v>1.14810562571756E-3</v>
      </c>
      <c r="M1395" s="1"/>
      <c r="N1395" s="1"/>
      <c r="O1395" s="1">
        <v>1.5526363700541289E-3</v>
      </c>
    </row>
    <row r="1396" spans="3:15">
      <c r="C1396" s="5" t="s">
        <v>2544</v>
      </c>
      <c r="D1396" s="1"/>
      <c r="E1396" s="1">
        <v>4.04530744336569E-4</v>
      </c>
      <c r="F1396" s="1"/>
      <c r="G1396" s="1"/>
      <c r="H1396" s="1"/>
      <c r="I1396" s="1"/>
      <c r="J1396" s="1"/>
      <c r="K1396" s="1"/>
      <c r="L1396" s="1">
        <v>1.14810562571756E-3</v>
      </c>
      <c r="M1396" s="1"/>
      <c r="N1396" s="1"/>
      <c r="O1396" s="1">
        <v>1.5526363700541289E-3</v>
      </c>
    </row>
    <row r="1397" spans="3:15">
      <c r="C1397" s="5" t="s">
        <v>2622</v>
      </c>
      <c r="D1397" s="1"/>
      <c r="E1397" s="1">
        <v>4.04530744336569E-4</v>
      </c>
      <c r="F1397" s="1"/>
      <c r="G1397" s="1"/>
      <c r="H1397" s="1"/>
      <c r="I1397" s="1"/>
      <c r="J1397" s="1"/>
      <c r="K1397" s="1"/>
      <c r="L1397" s="1">
        <v>1.14810562571756E-3</v>
      </c>
      <c r="M1397" s="1"/>
      <c r="N1397" s="1"/>
      <c r="O1397" s="1">
        <v>1.5526363700541289E-3</v>
      </c>
    </row>
    <row r="1398" spans="3:15">
      <c r="C1398" s="5" t="s">
        <v>2523</v>
      </c>
      <c r="D1398" s="1"/>
      <c r="E1398" s="1">
        <v>4.04530744336569E-4</v>
      </c>
      <c r="F1398" s="1"/>
      <c r="G1398" s="1"/>
      <c r="H1398" s="1"/>
      <c r="I1398" s="1"/>
      <c r="J1398" s="1"/>
      <c r="K1398" s="1"/>
      <c r="L1398" s="1">
        <v>1.14810562571756E-3</v>
      </c>
      <c r="M1398" s="1"/>
      <c r="N1398" s="1"/>
      <c r="O1398" s="1">
        <v>1.5526363700541289E-3</v>
      </c>
    </row>
    <row r="1399" spans="3:15">
      <c r="C1399" s="5" t="s">
        <v>2529</v>
      </c>
      <c r="D1399" s="1"/>
      <c r="E1399" s="1">
        <v>4.04530744336569E-4</v>
      </c>
      <c r="F1399" s="1"/>
      <c r="G1399" s="1"/>
      <c r="H1399" s="1"/>
      <c r="I1399" s="1"/>
      <c r="J1399" s="1"/>
      <c r="K1399" s="1"/>
      <c r="L1399" s="1">
        <v>1.14810562571756E-3</v>
      </c>
      <c r="M1399" s="1"/>
      <c r="N1399" s="1"/>
      <c r="O1399" s="1">
        <v>1.5526363700541289E-3</v>
      </c>
    </row>
    <row r="1400" spans="3:15">
      <c r="C1400" s="5" t="s">
        <v>1897</v>
      </c>
      <c r="D1400" s="1"/>
      <c r="E1400" s="1"/>
      <c r="F1400" s="1"/>
      <c r="G1400" s="1"/>
      <c r="H1400" s="1">
        <v>6.2383031815346204E-4</v>
      </c>
      <c r="I1400" s="1">
        <v>9.2678405931417905E-4</v>
      </c>
      <c r="J1400" s="1"/>
      <c r="K1400" s="1"/>
      <c r="L1400" s="1"/>
      <c r="M1400" s="1"/>
      <c r="N1400" s="1"/>
      <c r="O1400" s="1">
        <v>1.550614377467641E-3</v>
      </c>
    </row>
    <row r="1401" spans="3:15">
      <c r="C1401" s="5" t="s">
        <v>1896</v>
      </c>
      <c r="D1401" s="1"/>
      <c r="E1401" s="1"/>
      <c r="F1401" s="1"/>
      <c r="G1401" s="1"/>
      <c r="H1401" s="1">
        <v>6.2383031815346204E-4</v>
      </c>
      <c r="I1401" s="1">
        <v>9.2678405931417905E-4</v>
      </c>
      <c r="J1401" s="1"/>
      <c r="K1401" s="1"/>
      <c r="L1401" s="1"/>
      <c r="M1401" s="1"/>
      <c r="N1401" s="1"/>
      <c r="O1401" s="1">
        <v>1.550614377467641E-3</v>
      </c>
    </row>
    <row r="1402" spans="3:15">
      <c r="C1402" s="5" t="s">
        <v>2038</v>
      </c>
      <c r="D1402" s="1"/>
      <c r="E1402" s="1"/>
      <c r="F1402" s="1"/>
      <c r="G1402" s="1"/>
      <c r="H1402" s="1">
        <v>6.2383031815346204E-4</v>
      </c>
      <c r="I1402" s="1">
        <v>9.2678405931417905E-4</v>
      </c>
      <c r="J1402" s="1"/>
      <c r="K1402" s="1"/>
      <c r="L1402" s="1"/>
      <c r="M1402" s="1"/>
      <c r="N1402" s="1"/>
      <c r="O1402" s="1">
        <v>1.550614377467641E-3</v>
      </c>
    </row>
    <row r="1403" spans="3:15">
      <c r="C1403" s="5" t="s">
        <v>2075</v>
      </c>
      <c r="D1403" s="1"/>
      <c r="E1403" s="1"/>
      <c r="F1403" s="1"/>
      <c r="G1403" s="1"/>
      <c r="H1403" s="1">
        <v>6.2383031815346204E-4</v>
      </c>
      <c r="I1403" s="1">
        <v>9.2678405931417905E-4</v>
      </c>
      <c r="J1403" s="1"/>
      <c r="K1403" s="1"/>
      <c r="L1403" s="1"/>
      <c r="M1403" s="1"/>
      <c r="N1403" s="1"/>
      <c r="O1403" s="1">
        <v>1.550614377467641E-3</v>
      </c>
    </row>
    <row r="1404" spans="3:15">
      <c r="C1404" s="5" t="s">
        <v>533</v>
      </c>
      <c r="D1404" s="1"/>
      <c r="E1404" s="1"/>
      <c r="F1404" s="1"/>
      <c r="G1404" s="1"/>
      <c r="H1404" s="1"/>
      <c r="I1404" s="1"/>
      <c r="J1404" s="1"/>
      <c r="K1404" s="1"/>
      <c r="L1404" s="1"/>
      <c r="M1404" s="1">
        <v>1.1675423234092199E-3</v>
      </c>
      <c r="N1404" s="1">
        <v>3.7188545927854198E-4</v>
      </c>
      <c r="O1404" s="1">
        <v>1.5394277826877619E-3</v>
      </c>
    </row>
    <row r="1405" spans="3:15">
      <c r="C1405" s="5" t="s">
        <v>578</v>
      </c>
      <c r="D1405" s="1"/>
      <c r="E1405" s="1"/>
      <c r="F1405" s="1"/>
      <c r="G1405" s="1"/>
      <c r="H1405" s="1"/>
      <c r="I1405" s="1"/>
      <c r="J1405" s="1"/>
      <c r="K1405" s="1"/>
      <c r="L1405" s="1"/>
      <c r="M1405" s="1">
        <v>1.1675423234092199E-3</v>
      </c>
      <c r="N1405" s="1">
        <v>3.7188545927854198E-4</v>
      </c>
      <c r="O1405" s="1">
        <v>1.5394277826877619E-3</v>
      </c>
    </row>
    <row r="1406" spans="3:15">
      <c r="C1406" s="5" t="s">
        <v>851</v>
      </c>
      <c r="D1406" s="1"/>
      <c r="E1406" s="1"/>
      <c r="F1406" s="1"/>
      <c r="G1406" s="1"/>
      <c r="H1406" s="1"/>
      <c r="I1406" s="1"/>
      <c r="J1406" s="1"/>
      <c r="K1406" s="1"/>
      <c r="L1406" s="1"/>
      <c r="M1406" s="1">
        <v>1.1675423234092199E-3</v>
      </c>
      <c r="N1406" s="1">
        <v>3.7188545927854198E-4</v>
      </c>
      <c r="O1406" s="1">
        <v>1.5394277826877619E-3</v>
      </c>
    </row>
    <row r="1407" spans="3:15">
      <c r="C1407" s="5" t="s">
        <v>449</v>
      </c>
      <c r="D1407" s="1"/>
      <c r="E1407" s="1"/>
      <c r="F1407" s="1"/>
      <c r="G1407" s="1"/>
      <c r="H1407" s="1"/>
      <c r="I1407" s="1"/>
      <c r="J1407" s="1"/>
      <c r="K1407" s="1"/>
      <c r="L1407" s="1"/>
      <c r="M1407" s="1">
        <v>1.1675423234092199E-3</v>
      </c>
      <c r="N1407" s="1">
        <v>3.7188545927854198E-4</v>
      </c>
      <c r="O1407" s="1">
        <v>1.5394277826877619E-3</v>
      </c>
    </row>
    <row r="1408" spans="3:15">
      <c r="C1408" s="5" t="s">
        <v>298</v>
      </c>
      <c r="D1408" s="1"/>
      <c r="E1408" s="1"/>
      <c r="F1408" s="1">
        <v>7.9239302694136295E-4</v>
      </c>
      <c r="G1408" s="1"/>
      <c r="H1408" s="1"/>
      <c r="I1408" s="1"/>
      <c r="J1408" s="1"/>
      <c r="K1408" s="1"/>
      <c r="L1408" s="1"/>
      <c r="M1408" s="1"/>
      <c r="N1408" s="1">
        <v>7.4377091855708395E-4</v>
      </c>
      <c r="O1408" s="1">
        <v>1.536163945498447E-3</v>
      </c>
    </row>
    <row r="1409" spans="3:15">
      <c r="C1409" s="5" t="s">
        <v>366</v>
      </c>
      <c r="D1409" s="1"/>
      <c r="E1409" s="1"/>
      <c r="F1409" s="1">
        <v>7.9239302694136295E-4</v>
      </c>
      <c r="G1409" s="1"/>
      <c r="H1409" s="1"/>
      <c r="I1409" s="1"/>
      <c r="J1409" s="1"/>
      <c r="K1409" s="1"/>
      <c r="L1409" s="1"/>
      <c r="M1409" s="1"/>
      <c r="N1409" s="1">
        <v>7.4377091855708395E-4</v>
      </c>
      <c r="O1409" s="1">
        <v>1.536163945498447E-3</v>
      </c>
    </row>
    <row r="1410" spans="3:15">
      <c r="C1410" s="5" t="s">
        <v>3107</v>
      </c>
      <c r="D1410" s="1"/>
      <c r="E1410" s="1">
        <v>8.0906148867313898E-4</v>
      </c>
      <c r="F1410" s="1"/>
      <c r="G1410" s="1"/>
      <c r="H1410" s="1"/>
      <c r="I1410" s="1"/>
      <c r="J1410" s="1">
        <v>7.2098053352559401E-4</v>
      </c>
      <c r="K1410" s="1"/>
      <c r="L1410" s="1"/>
      <c r="M1410" s="1"/>
      <c r="N1410" s="1"/>
      <c r="O1410" s="1">
        <v>1.530042022198733E-3</v>
      </c>
    </row>
    <row r="1411" spans="3:15">
      <c r="C1411" s="5" t="s">
        <v>1472</v>
      </c>
      <c r="D1411" s="1"/>
      <c r="E1411" s="1">
        <v>8.0906148867313898E-4</v>
      </c>
      <c r="F1411" s="1"/>
      <c r="G1411" s="1"/>
      <c r="H1411" s="1"/>
      <c r="I1411" s="1"/>
      <c r="J1411" s="1"/>
      <c r="K1411" s="1">
        <v>7.1428571428571396E-4</v>
      </c>
      <c r="L1411" s="1"/>
      <c r="M1411" s="1"/>
      <c r="N1411" s="1"/>
      <c r="O1411" s="1">
        <v>1.5233472029588528E-3</v>
      </c>
    </row>
    <row r="1412" spans="3:15">
      <c r="C1412" s="5" t="s">
        <v>1451</v>
      </c>
      <c r="D1412" s="1"/>
      <c r="E1412" s="1">
        <v>8.0906148867313898E-4</v>
      </c>
      <c r="F1412" s="1"/>
      <c r="G1412" s="1"/>
      <c r="H1412" s="1"/>
      <c r="I1412" s="1"/>
      <c r="J1412" s="1"/>
      <c r="K1412" s="1">
        <v>7.1428571428571396E-4</v>
      </c>
      <c r="L1412" s="1"/>
      <c r="M1412" s="1"/>
      <c r="N1412" s="1"/>
      <c r="O1412" s="1">
        <v>1.5233472029588528E-3</v>
      </c>
    </row>
    <row r="1413" spans="3:15">
      <c r="C1413" s="5" t="s">
        <v>810</v>
      </c>
      <c r="D1413" s="1"/>
      <c r="E1413" s="1"/>
      <c r="F1413" s="1"/>
      <c r="G1413" s="1"/>
      <c r="H1413" s="1"/>
      <c r="I1413" s="1"/>
      <c r="J1413" s="1"/>
      <c r="K1413" s="1"/>
      <c r="L1413" s="1">
        <v>1.14810562571756E-3</v>
      </c>
      <c r="M1413" s="1"/>
      <c r="N1413" s="1">
        <v>3.7188545927854198E-4</v>
      </c>
      <c r="O1413" s="1">
        <v>1.519991084996102E-3</v>
      </c>
    </row>
    <row r="1414" spans="3:15">
      <c r="C1414" s="5" t="s">
        <v>571</v>
      </c>
      <c r="D1414" s="1"/>
      <c r="E1414" s="1"/>
      <c r="F1414" s="1"/>
      <c r="G1414" s="1"/>
      <c r="H1414" s="1"/>
      <c r="I1414" s="1"/>
      <c r="J1414" s="1"/>
      <c r="K1414" s="1"/>
      <c r="L1414" s="1">
        <v>1.14810562571756E-3</v>
      </c>
      <c r="M1414" s="1"/>
      <c r="N1414" s="1">
        <v>3.7188545927854198E-4</v>
      </c>
      <c r="O1414" s="1">
        <v>1.519991084996102E-3</v>
      </c>
    </row>
    <row r="1415" spans="3:15">
      <c r="C1415" s="5" t="s">
        <v>593</v>
      </c>
      <c r="D1415" s="1"/>
      <c r="E1415" s="1"/>
      <c r="F1415" s="1"/>
      <c r="G1415" s="1"/>
      <c r="H1415" s="1"/>
      <c r="I1415" s="1"/>
      <c r="J1415" s="1"/>
      <c r="K1415" s="1"/>
      <c r="L1415" s="1">
        <v>1.14810562571756E-3</v>
      </c>
      <c r="M1415" s="1"/>
      <c r="N1415" s="1">
        <v>3.7188545927854198E-4</v>
      </c>
      <c r="O1415" s="1">
        <v>1.519991084996102E-3</v>
      </c>
    </row>
    <row r="1416" spans="3:15">
      <c r="C1416" s="5" t="s">
        <v>681</v>
      </c>
      <c r="D1416" s="1"/>
      <c r="E1416" s="1"/>
      <c r="F1416" s="1"/>
      <c r="G1416" s="1"/>
      <c r="H1416" s="1"/>
      <c r="I1416" s="1"/>
      <c r="J1416" s="1"/>
      <c r="K1416" s="1"/>
      <c r="L1416" s="1">
        <v>1.14810562571756E-3</v>
      </c>
      <c r="M1416" s="1"/>
      <c r="N1416" s="1">
        <v>3.7188545927854198E-4</v>
      </c>
      <c r="O1416" s="1">
        <v>1.519991084996102E-3</v>
      </c>
    </row>
    <row r="1417" spans="3:15">
      <c r="C1417" s="5" t="s">
        <v>829</v>
      </c>
      <c r="D1417" s="1"/>
      <c r="E1417" s="1"/>
      <c r="F1417" s="1"/>
      <c r="G1417" s="1"/>
      <c r="H1417" s="1"/>
      <c r="I1417" s="1"/>
      <c r="J1417" s="1"/>
      <c r="K1417" s="1"/>
      <c r="L1417" s="1">
        <v>1.14810562571756E-3</v>
      </c>
      <c r="M1417" s="1"/>
      <c r="N1417" s="1">
        <v>3.7188545927854198E-4</v>
      </c>
      <c r="O1417" s="1">
        <v>1.519991084996102E-3</v>
      </c>
    </row>
    <row r="1418" spans="3:15">
      <c r="C1418" s="5" t="s">
        <v>999</v>
      </c>
      <c r="D1418" s="1"/>
      <c r="E1418" s="1"/>
      <c r="F1418" s="1">
        <v>7.9239302694136295E-4</v>
      </c>
      <c r="G1418" s="1"/>
      <c r="H1418" s="1"/>
      <c r="I1418" s="1"/>
      <c r="J1418" s="1">
        <v>7.2098053352559401E-4</v>
      </c>
      <c r="K1418" s="1"/>
      <c r="L1418" s="1"/>
      <c r="M1418" s="1"/>
      <c r="N1418" s="1"/>
      <c r="O1418" s="1">
        <v>1.5133735604669568E-3</v>
      </c>
    </row>
    <row r="1419" spans="3:15">
      <c r="C1419" s="5">
        <v>100</v>
      </c>
      <c r="D1419" s="1"/>
      <c r="E1419" s="1"/>
      <c r="F1419" s="1">
        <v>7.9239302694136295E-4</v>
      </c>
      <c r="G1419" s="1"/>
      <c r="H1419" s="1"/>
      <c r="I1419" s="1"/>
      <c r="J1419" s="1">
        <v>7.2098053352559401E-4</v>
      </c>
      <c r="K1419" s="1"/>
      <c r="L1419" s="1"/>
      <c r="M1419" s="1"/>
      <c r="N1419" s="1"/>
      <c r="O1419" s="1">
        <v>1.5133735604669568E-3</v>
      </c>
    </row>
    <row r="1420" spans="3:15">
      <c r="C1420" s="5" t="s">
        <v>1306</v>
      </c>
      <c r="D1420" s="1"/>
      <c r="E1420" s="1"/>
      <c r="F1420" s="1">
        <v>7.9239302694136295E-4</v>
      </c>
      <c r="G1420" s="1"/>
      <c r="H1420" s="1"/>
      <c r="I1420" s="1"/>
      <c r="J1420" s="1">
        <v>7.2098053352559401E-4</v>
      </c>
      <c r="K1420" s="1"/>
      <c r="L1420" s="1"/>
      <c r="M1420" s="1"/>
      <c r="N1420" s="1"/>
      <c r="O1420" s="1">
        <v>1.5133735604669568E-3</v>
      </c>
    </row>
    <row r="1421" spans="3:15">
      <c r="C1421" s="5" t="s">
        <v>1064</v>
      </c>
      <c r="D1421" s="1"/>
      <c r="E1421" s="1"/>
      <c r="F1421" s="1">
        <v>7.9239302694136295E-4</v>
      </c>
      <c r="G1421" s="1"/>
      <c r="H1421" s="1"/>
      <c r="I1421" s="1"/>
      <c r="J1421" s="1">
        <v>7.2098053352559401E-4</v>
      </c>
      <c r="K1421" s="1"/>
      <c r="L1421" s="1"/>
      <c r="M1421" s="1"/>
      <c r="N1421" s="1"/>
      <c r="O1421" s="1">
        <v>1.5133735604669568E-3</v>
      </c>
    </row>
    <row r="1422" spans="3:15">
      <c r="C1422" s="5" t="s">
        <v>1005</v>
      </c>
      <c r="D1422" s="1"/>
      <c r="E1422" s="1"/>
      <c r="F1422" s="1">
        <v>7.9239302694136295E-4</v>
      </c>
      <c r="G1422" s="1"/>
      <c r="H1422" s="1"/>
      <c r="I1422" s="1"/>
      <c r="J1422" s="1">
        <v>7.2098053352559401E-4</v>
      </c>
      <c r="K1422" s="1"/>
      <c r="L1422" s="1"/>
      <c r="M1422" s="1"/>
      <c r="N1422" s="1"/>
      <c r="O1422" s="1">
        <v>1.5133735604669568E-3</v>
      </c>
    </row>
    <row r="1423" spans="3:15">
      <c r="C1423" s="5" t="s">
        <v>1997</v>
      </c>
      <c r="D1423" s="1">
        <v>8.8888888888888796E-4</v>
      </c>
      <c r="E1423" s="1"/>
      <c r="F1423" s="1"/>
      <c r="G1423" s="1"/>
      <c r="H1423" s="1">
        <v>6.2383031815346204E-4</v>
      </c>
      <c r="I1423" s="1"/>
      <c r="J1423" s="1"/>
      <c r="K1423" s="1"/>
      <c r="L1423" s="1"/>
      <c r="M1423" s="1"/>
      <c r="N1423" s="1"/>
      <c r="O1423" s="1">
        <v>1.5127192070423499E-3</v>
      </c>
    </row>
    <row r="1424" spans="3:15">
      <c r="C1424" s="5" t="s">
        <v>2189</v>
      </c>
      <c r="D1424" s="1">
        <v>8.8888888888888796E-4</v>
      </c>
      <c r="E1424" s="1"/>
      <c r="F1424" s="1"/>
      <c r="G1424" s="1"/>
      <c r="H1424" s="1">
        <v>6.2383031815346204E-4</v>
      </c>
      <c r="I1424" s="1"/>
      <c r="J1424" s="1"/>
      <c r="K1424" s="1"/>
      <c r="L1424" s="1"/>
      <c r="M1424" s="1"/>
      <c r="N1424" s="1"/>
      <c r="O1424" s="1">
        <v>1.5127192070423499E-3</v>
      </c>
    </row>
    <row r="1425" spans="3:15">
      <c r="C1425" s="5" t="s">
        <v>2193</v>
      </c>
      <c r="D1425" s="1">
        <v>8.8888888888888796E-4</v>
      </c>
      <c r="E1425" s="1"/>
      <c r="F1425" s="1"/>
      <c r="G1425" s="1"/>
      <c r="H1425" s="1">
        <v>6.2383031815346204E-4</v>
      </c>
      <c r="I1425" s="1"/>
      <c r="J1425" s="1"/>
      <c r="K1425" s="1"/>
      <c r="L1425" s="1"/>
      <c r="M1425" s="1"/>
      <c r="N1425" s="1"/>
      <c r="O1425" s="1">
        <v>1.5127192070423499E-3</v>
      </c>
    </row>
    <row r="1426" spans="3:15">
      <c r="C1426" s="5" t="s">
        <v>1878</v>
      </c>
      <c r="D1426" s="1">
        <v>8.8888888888888796E-4</v>
      </c>
      <c r="E1426" s="1"/>
      <c r="F1426" s="1"/>
      <c r="G1426" s="1"/>
      <c r="H1426" s="1">
        <v>6.2383031815346204E-4</v>
      </c>
      <c r="I1426" s="1"/>
      <c r="J1426" s="1"/>
      <c r="K1426" s="1"/>
      <c r="L1426" s="1"/>
      <c r="M1426" s="1"/>
      <c r="N1426" s="1"/>
      <c r="O1426" s="1">
        <v>1.5127192070423499E-3</v>
      </c>
    </row>
    <row r="1427" spans="3:15">
      <c r="C1427" s="5" t="s">
        <v>2197</v>
      </c>
      <c r="D1427" s="1">
        <v>8.8888888888888796E-4</v>
      </c>
      <c r="E1427" s="1"/>
      <c r="F1427" s="1"/>
      <c r="G1427" s="1"/>
      <c r="H1427" s="1">
        <v>6.2383031815346204E-4</v>
      </c>
      <c r="I1427" s="1"/>
      <c r="J1427" s="1"/>
      <c r="K1427" s="1"/>
      <c r="L1427" s="1"/>
      <c r="M1427" s="1"/>
      <c r="N1427" s="1"/>
      <c r="O1427" s="1">
        <v>1.5127192070423499E-3</v>
      </c>
    </row>
    <row r="1428" spans="3:15">
      <c r="C1428" s="5" t="s">
        <v>2004</v>
      </c>
      <c r="D1428" s="1">
        <v>8.8888888888888796E-4</v>
      </c>
      <c r="E1428" s="1"/>
      <c r="F1428" s="1"/>
      <c r="G1428" s="1"/>
      <c r="H1428" s="1">
        <v>6.2383031815346204E-4</v>
      </c>
      <c r="I1428" s="1"/>
      <c r="J1428" s="1"/>
      <c r="K1428" s="1"/>
      <c r="L1428" s="1"/>
      <c r="M1428" s="1"/>
      <c r="N1428" s="1"/>
      <c r="O1428" s="1">
        <v>1.5127192070423499E-3</v>
      </c>
    </row>
    <row r="1429" spans="3:15">
      <c r="C1429" s="5" t="s">
        <v>1919</v>
      </c>
      <c r="D1429" s="1">
        <v>8.8888888888888796E-4</v>
      </c>
      <c r="E1429" s="1"/>
      <c r="F1429" s="1"/>
      <c r="G1429" s="1"/>
      <c r="H1429" s="1">
        <v>6.2383031815346204E-4</v>
      </c>
      <c r="I1429" s="1"/>
      <c r="J1429" s="1"/>
      <c r="K1429" s="1"/>
      <c r="L1429" s="1"/>
      <c r="M1429" s="1"/>
      <c r="N1429" s="1"/>
      <c r="O1429" s="1">
        <v>1.5127192070423499E-3</v>
      </c>
    </row>
    <row r="1430" spans="3:15">
      <c r="C1430" s="5" t="s">
        <v>2122</v>
      </c>
      <c r="D1430" s="1">
        <v>8.8888888888888796E-4</v>
      </c>
      <c r="E1430" s="1"/>
      <c r="F1430" s="1"/>
      <c r="G1430" s="1"/>
      <c r="H1430" s="1">
        <v>6.2383031815346204E-4</v>
      </c>
      <c r="I1430" s="1"/>
      <c r="J1430" s="1"/>
      <c r="K1430" s="1"/>
      <c r="L1430" s="1"/>
      <c r="M1430" s="1"/>
      <c r="N1430" s="1"/>
      <c r="O1430" s="1">
        <v>1.5127192070423499E-3</v>
      </c>
    </row>
    <row r="1431" spans="3:15">
      <c r="C1431" s="5" t="s">
        <v>2018</v>
      </c>
      <c r="D1431" s="1">
        <v>8.8888888888888796E-4</v>
      </c>
      <c r="E1431" s="1"/>
      <c r="F1431" s="1"/>
      <c r="G1431" s="1"/>
      <c r="H1431" s="1">
        <v>6.2383031815346204E-4</v>
      </c>
      <c r="I1431" s="1"/>
      <c r="J1431" s="1"/>
      <c r="K1431" s="1"/>
      <c r="L1431" s="1"/>
      <c r="M1431" s="1"/>
      <c r="N1431" s="1"/>
      <c r="O1431" s="1">
        <v>1.5127192070423499E-3</v>
      </c>
    </row>
    <row r="1432" spans="3:15">
      <c r="C1432" s="5" t="s">
        <v>2368</v>
      </c>
      <c r="D1432" s="1"/>
      <c r="E1432" s="1"/>
      <c r="F1432" s="1"/>
      <c r="G1432" s="1"/>
      <c r="H1432" s="1"/>
      <c r="I1432" s="1">
        <v>9.2678405931417905E-4</v>
      </c>
      <c r="J1432" s="1"/>
      <c r="K1432" s="1"/>
      <c r="L1432" s="1"/>
      <c r="M1432" s="1">
        <v>5.8377116170461104E-4</v>
      </c>
      <c r="N1432" s="1"/>
      <c r="O1432" s="1">
        <v>1.5105552210187901E-3</v>
      </c>
    </row>
    <row r="1433" spans="3:15">
      <c r="C1433" s="5" t="s">
        <v>2393</v>
      </c>
      <c r="D1433" s="1"/>
      <c r="E1433" s="1"/>
      <c r="F1433" s="1"/>
      <c r="G1433" s="1"/>
      <c r="H1433" s="1"/>
      <c r="I1433" s="1">
        <v>9.2678405931417905E-4</v>
      </c>
      <c r="J1433" s="1"/>
      <c r="K1433" s="1"/>
      <c r="L1433" s="1"/>
      <c r="M1433" s="1">
        <v>5.8377116170461104E-4</v>
      </c>
      <c r="N1433" s="1"/>
      <c r="O1433" s="1">
        <v>1.5105552210187901E-3</v>
      </c>
    </row>
    <row r="1434" spans="3:15">
      <c r="C1434" s="5" t="s">
        <v>2328</v>
      </c>
      <c r="D1434" s="1"/>
      <c r="E1434" s="1"/>
      <c r="F1434" s="1"/>
      <c r="G1434" s="1"/>
      <c r="H1434" s="1"/>
      <c r="I1434" s="1">
        <v>9.2678405931417905E-4</v>
      </c>
      <c r="J1434" s="1"/>
      <c r="K1434" s="1"/>
      <c r="L1434" s="1"/>
      <c r="M1434" s="1">
        <v>5.8377116170461104E-4</v>
      </c>
      <c r="N1434" s="1"/>
      <c r="O1434" s="1">
        <v>1.5105552210187901E-3</v>
      </c>
    </row>
    <row r="1435" spans="3:15">
      <c r="C1435" s="5" t="s">
        <v>2270</v>
      </c>
      <c r="D1435" s="1"/>
      <c r="E1435" s="1"/>
      <c r="F1435" s="1"/>
      <c r="G1435" s="1"/>
      <c r="H1435" s="1"/>
      <c r="I1435" s="1">
        <v>9.2678405931417905E-4</v>
      </c>
      <c r="J1435" s="1"/>
      <c r="K1435" s="1"/>
      <c r="L1435" s="1"/>
      <c r="M1435" s="1">
        <v>5.8377116170461104E-4</v>
      </c>
      <c r="N1435" s="1"/>
      <c r="O1435" s="1">
        <v>1.5105552210187901E-3</v>
      </c>
    </row>
    <row r="1436" spans="3:15">
      <c r="C1436" s="5" t="s">
        <v>2290</v>
      </c>
      <c r="D1436" s="1"/>
      <c r="E1436" s="1"/>
      <c r="F1436" s="1"/>
      <c r="G1436" s="1"/>
      <c r="H1436" s="1"/>
      <c r="I1436" s="1">
        <v>9.2678405931417905E-4</v>
      </c>
      <c r="J1436" s="1"/>
      <c r="K1436" s="1"/>
      <c r="L1436" s="1"/>
      <c r="M1436" s="1">
        <v>5.8377116170461104E-4</v>
      </c>
      <c r="N1436" s="1"/>
      <c r="O1436" s="1">
        <v>1.5105552210187901E-3</v>
      </c>
    </row>
    <row r="1437" spans="3:15">
      <c r="C1437" s="5" t="s">
        <v>2374</v>
      </c>
      <c r="D1437" s="1"/>
      <c r="E1437" s="1"/>
      <c r="F1437" s="1"/>
      <c r="G1437" s="1"/>
      <c r="H1437" s="1"/>
      <c r="I1437" s="1">
        <v>9.2678405931417905E-4</v>
      </c>
      <c r="J1437" s="1"/>
      <c r="K1437" s="1"/>
      <c r="L1437" s="1"/>
      <c r="M1437" s="1">
        <v>5.8377116170461104E-4</v>
      </c>
      <c r="N1437" s="1"/>
      <c r="O1437" s="1">
        <v>1.5105552210187901E-3</v>
      </c>
    </row>
    <row r="1438" spans="3:15">
      <c r="C1438" s="5" t="s">
        <v>2303</v>
      </c>
      <c r="D1438" s="1"/>
      <c r="E1438" s="1"/>
      <c r="F1438" s="1"/>
      <c r="G1438" s="1"/>
      <c r="H1438" s="1"/>
      <c r="I1438" s="1">
        <v>9.2678405931417905E-4</v>
      </c>
      <c r="J1438" s="1"/>
      <c r="K1438" s="1"/>
      <c r="L1438" s="1"/>
      <c r="M1438" s="1">
        <v>5.8377116170461104E-4</v>
      </c>
      <c r="N1438" s="1"/>
      <c r="O1438" s="1">
        <v>1.5105552210187901E-3</v>
      </c>
    </row>
    <row r="1439" spans="3:15">
      <c r="C1439" s="5" t="s">
        <v>2345</v>
      </c>
      <c r="D1439" s="1"/>
      <c r="E1439" s="1"/>
      <c r="F1439" s="1"/>
      <c r="G1439" s="1"/>
      <c r="H1439" s="1"/>
      <c r="I1439" s="1">
        <v>9.2678405931417905E-4</v>
      </c>
      <c r="J1439" s="1"/>
      <c r="K1439" s="1"/>
      <c r="L1439" s="1"/>
      <c r="M1439" s="1">
        <v>5.8377116170461104E-4</v>
      </c>
      <c r="N1439" s="1"/>
      <c r="O1439" s="1">
        <v>1.5105552210187901E-3</v>
      </c>
    </row>
    <row r="1440" spans="3:15">
      <c r="C1440" s="5" t="s">
        <v>2439</v>
      </c>
      <c r="D1440" s="1"/>
      <c r="E1440" s="1"/>
      <c r="F1440" s="1"/>
      <c r="G1440" s="1"/>
      <c r="H1440" s="1"/>
      <c r="I1440" s="1">
        <v>9.2678405931417905E-4</v>
      </c>
      <c r="J1440" s="1"/>
      <c r="K1440" s="1"/>
      <c r="L1440" s="1"/>
      <c r="M1440" s="1">
        <v>5.8377116170461104E-4</v>
      </c>
      <c r="N1440" s="1"/>
      <c r="O1440" s="1">
        <v>1.5105552210187901E-3</v>
      </c>
    </row>
    <row r="1441" spans="3:15">
      <c r="C1441" s="5" t="s">
        <v>2346</v>
      </c>
      <c r="D1441" s="1"/>
      <c r="E1441" s="1"/>
      <c r="F1441" s="1"/>
      <c r="G1441" s="1"/>
      <c r="H1441" s="1"/>
      <c r="I1441" s="1">
        <v>9.2678405931417905E-4</v>
      </c>
      <c r="J1441" s="1"/>
      <c r="K1441" s="1"/>
      <c r="L1441" s="1"/>
      <c r="M1441" s="1">
        <v>5.8377116170461104E-4</v>
      </c>
      <c r="N1441" s="1"/>
      <c r="O1441" s="1">
        <v>1.5105552210187901E-3</v>
      </c>
    </row>
    <row r="1442" spans="3:15">
      <c r="C1442" s="5" t="s">
        <v>2323</v>
      </c>
      <c r="D1442" s="1"/>
      <c r="E1442" s="1"/>
      <c r="F1442" s="1"/>
      <c r="G1442" s="1"/>
      <c r="H1442" s="1"/>
      <c r="I1442" s="1">
        <v>9.2678405931417905E-4</v>
      </c>
      <c r="J1442" s="1"/>
      <c r="K1442" s="1"/>
      <c r="L1442" s="1"/>
      <c r="M1442" s="1">
        <v>5.8377116170461104E-4</v>
      </c>
      <c r="N1442" s="1"/>
      <c r="O1442" s="1">
        <v>1.5105552210187901E-3</v>
      </c>
    </row>
    <row r="1443" spans="3:15">
      <c r="C1443" s="5" t="s">
        <v>2252</v>
      </c>
      <c r="D1443" s="1"/>
      <c r="E1443" s="1"/>
      <c r="F1443" s="1"/>
      <c r="G1443" s="1"/>
      <c r="H1443" s="1"/>
      <c r="I1443" s="1">
        <v>9.2678405931417905E-4</v>
      </c>
      <c r="J1443" s="1"/>
      <c r="K1443" s="1"/>
      <c r="L1443" s="1"/>
      <c r="M1443" s="1">
        <v>5.8377116170461104E-4</v>
      </c>
      <c r="N1443" s="1"/>
      <c r="O1443" s="1">
        <v>1.5105552210187901E-3</v>
      </c>
    </row>
    <row r="1444" spans="3:15">
      <c r="C1444" s="5" t="s">
        <v>2377</v>
      </c>
      <c r="D1444" s="1"/>
      <c r="E1444" s="1"/>
      <c r="F1444" s="1"/>
      <c r="G1444" s="1"/>
      <c r="H1444" s="1"/>
      <c r="I1444" s="1">
        <v>9.2678405931417905E-4</v>
      </c>
      <c r="J1444" s="1"/>
      <c r="K1444" s="1"/>
      <c r="L1444" s="1"/>
      <c r="M1444" s="1">
        <v>5.8377116170461104E-4</v>
      </c>
      <c r="N1444" s="1"/>
      <c r="O1444" s="1">
        <v>1.5105552210187901E-3</v>
      </c>
    </row>
    <row r="1445" spans="3:15">
      <c r="C1445" s="5" t="s">
        <v>1303</v>
      </c>
      <c r="D1445" s="1"/>
      <c r="E1445" s="1"/>
      <c r="F1445" s="1">
        <v>7.9239302694136295E-4</v>
      </c>
      <c r="G1445" s="1"/>
      <c r="H1445" s="1"/>
      <c r="I1445" s="1"/>
      <c r="J1445" s="1"/>
      <c r="K1445" s="1">
        <v>7.1428571428571396E-4</v>
      </c>
      <c r="L1445" s="1"/>
      <c r="M1445" s="1"/>
      <c r="N1445" s="1"/>
      <c r="O1445" s="1">
        <v>1.5066787412270769E-3</v>
      </c>
    </row>
    <row r="1446" spans="3:15">
      <c r="C1446" s="5" t="s">
        <v>1036</v>
      </c>
      <c r="D1446" s="1"/>
      <c r="E1446" s="1"/>
      <c r="F1446" s="1">
        <v>7.9239302694136295E-4</v>
      </c>
      <c r="G1446" s="1"/>
      <c r="H1446" s="1"/>
      <c r="I1446" s="1"/>
      <c r="J1446" s="1"/>
      <c r="K1446" s="1">
        <v>7.1428571428571396E-4</v>
      </c>
      <c r="L1446" s="1"/>
      <c r="M1446" s="1"/>
      <c r="N1446" s="1"/>
      <c r="O1446" s="1">
        <v>1.5066787412270769E-3</v>
      </c>
    </row>
    <row r="1447" spans="3:15">
      <c r="C1447" s="5" t="s">
        <v>1060</v>
      </c>
      <c r="D1447" s="1"/>
      <c r="E1447" s="1"/>
      <c r="F1447" s="1">
        <v>7.9239302694136295E-4</v>
      </c>
      <c r="G1447" s="1"/>
      <c r="H1447" s="1"/>
      <c r="I1447" s="1"/>
      <c r="J1447" s="1"/>
      <c r="K1447" s="1">
        <v>7.1428571428571396E-4</v>
      </c>
      <c r="L1447" s="1"/>
      <c r="M1447" s="1"/>
      <c r="N1447" s="1"/>
      <c r="O1447" s="1">
        <v>1.5066787412270769E-3</v>
      </c>
    </row>
    <row r="1448" spans="3:15">
      <c r="C1448" s="5" t="s">
        <v>1098</v>
      </c>
      <c r="D1448" s="1"/>
      <c r="E1448" s="1"/>
      <c r="F1448" s="1">
        <v>7.9239302694136295E-4</v>
      </c>
      <c r="G1448" s="1"/>
      <c r="H1448" s="1"/>
      <c r="I1448" s="1"/>
      <c r="J1448" s="1"/>
      <c r="K1448" s="1">
        <v>7.1428571428571396E-4</v>
      </c>
      <c r="L1448" s="1"/>
      <c r="M1448" s="1"/>
      <c r="N1448" s="1"/>
      <c r="O1448" s="1">
        <v>1.5066787412270769E-3</v>
      </c>
    </row>
    <row r="1449" spans="3:15">
      <c r="C1449" s="5" t="s">
        <v>996</v>
      </c>
      <c r="D1449" s="1"/>
      <c r="E1449" s="1"/>
      <c r="F1449" s="1">
        <v>7.9239302694136295E-4</v>
      </c>
      <c r="G1449" s="1"/>
      <c r="H1449" s="1"/>
      <c r="I1449" s="1"/>
      <c r="J1449" s="1"/>
      <c r="K1449" s="1">
        <v>7.1428571428571396E-4</v>
      </c>
      <c r="L1449" s="1"/>
      <c r="M1449" s="1"/>
      <c r="N1449" s="1"/>
      <c r="O1449" s="1">
        <v>1.5066787412270769E-3</v>
      </c>
    </row>
    <row r="1450" spans="3:15">
      <c r="C1450" s="5" t="s">
        <v>1180</v>
      </c>
      <c r="D1450" s="1"/>
      <c r="E1450" s="1"/>
      <c r="F1450" s="1">
        <v>7.9239302694136295E-4</v>
      </c>
      <c r="G1450" s="1"/>
      <c r="H1450" s="1"/>
      <c r="I1450" s="1"/>
      <c r="J1450" s="1"/>
      <c r="K1450" s="1">
        <v>7.1428571428571396E-4</v>
      </c>
      <c r="L1450" s="1"/>
      <c r="M1450" s="1"/>
      <c r="N1450" s="1"/>
      <c r="O1450" s="1">
        <v>1.5066787412270769E-3</v>
      </c>
    </row>
    <row r="1451" spans="3:15">
      <c r="C1451" s="5" t="s">
        <v>1077</v>
      </c>
      <c r="D1451" s="1"/>
      <c r="E1451" s="1"/>
      <c r="F1451" s="1">
        <v>7.9239302694136295E-4</v>
      </c>
      <c r="G1451" s="1"/>
      <c r="H1451" s="1"/>
      <c r="I1451" s="1"/>
      <c r="J1451" s="1"/>
      <c r="K1451" s="1">
        <v>7.1428571428571396E-4</v>
      </c>
      <c r="L1451" s="1"/>
      <c r="M1451" s="1"/>
      <c r="N1451" s="1"/>
      <c r="O1451" s="1">
        <v>1.5066787412270769E-3</v>
      </c>
    </row>
    <row r="1452" spans="3:15">
      <c r="C1452" s="5" t="s">
        <v>1223</v>
      </c>
      <c r="D1452" s="1"/>
      <c r="E1452" s="1"/>
      <c r="F1452" s="1">
        <v>7.9239302694136295E-4</v>
      </c>
      <c r="G1452" s="1"/>
      <c r="H1452" s="1"/>
      <c r="I1452" s="1"/>
      <c r="J1452" s="1"/>
      <c r="K1452" s="1">
        <v>7.1428571428571396E-4</v>
      </c>
      <c r="L1452" s="1"/>
      <c r="M1452" s="1"/>
      <c r="N1452" s="1"/>
      <c r="O1452" s="1">
        <v>1.5066787412270769E-3</v>
      </c>
    </row>
    <row r="1453" spans="3:15">
      <c r="C1453" s="5" t="s">
        <v>1217</v>
      </c>
      <c r="D1453" s="1"/>
      <c r="E1453" s="1"/>
      <c r="F1453" s="1">
        <v>7.9239302694136295E-4</v>
      </c>
      <c r="G1453" s="1"/>
      <c r="H1453" s="1"/>
      <c r="I1453" s="1"/>
      <c r="J1453" s="1"/>
      <c r="K1453" s="1">
        <v>7.1428571428571396E-4</v>
      </c>
      <c r="L1453" s="1"/>
      <c r="M1453" s="1"/>
      <c r="N1453" s="1"/>
      <c r="O1453" s="1">
        <v>1.5066787412270769E-3</v>
      </c>
    </row>
    <row r="1454" spans="3:15">
      <c r="C1454" s="5" t="s">
        <v>605</v>
      </c>
      <c r="D1454" s="1"/>
      <c r="E1454" s="1">
        <v>4.04530744336569E-4</v>
      </c>
      <c r="F1454" s="1"/>
      <c r="G1454" s="1"/>
      <c r="H1454" s="1"/>
      <c r="I1454" s="1"/>
      <c r="J1454" s="1">
        <v>7.2098053352559401E-4</v>
      </c>
      <c r="K1454" s="1"/>
      <c r="L1454" s="1"/>
      <c r="M1454" s="1"/>
      <c r="N1454" s="1">
        <v>3.7188545927854198E-4</v>
      </c>
      <c r="O1454" s="1">
        <v>1.497396737140705E-3</v>
      </c>
    </row>
    <row r="1455" spans="3:15">
      <c r="C1455" s="5" t="s">
        <v>751</v>
      </c>
      <c r="D1455" s="1"/>
      <c r="E1455" s="1">
        <v>4.04530744336569E-4</v>
      </c>
      <c r="F1455" s="1"/>
      <c r="G1455" s="1"/>
      <c r="H1455" s="1"/>
      <c r="I1455" s="1"/>
      <c r="J1455" s="1">
        <v>7.2098053352559401E-4</v>
      </c>
      <c r="K1455" s="1"/>
      <c r="L1455" s="1"/>
      <c r="M1455" s="1"/>
      <c r="N1455" s="1">
        <v>3.7188545927854198E-4</v>
      </c>
      <c r="O1455" s="1">
        <v>1.497396737140705E-3</v>
      </c>
    </row>
    <row r="1456" spans="3:15">
      <c r="C1456" s="5" t="s">
        <v>832</v>
      </c>
      <c r="D1456" s="1"/>
      <c r="E1456" s="1">
        <v>4.04530744336569E-4</v>
      </c>
      <c r="F1456" s="1"/>
      <c r="G1456" s="1"/>
      <c r="H1456" s="1"/>
      <c r="I1456" s="1"/>
      <c r="J1456" s="1">
        <v>7.2098053352559401E-4</v>
      </c>
      <c r="K1456" s="1"/>
      <c r="L1456" s="1"/>
      <c r="M1456" s="1"/>
      <c r="N1456" s="1">
        <v>3.7188545927854198E-4</v>
      </c>
      <c r="O1456" s="1">
        <v>1.497396737140705E-3</v>
      </c>
    </row>
    <row r="1457" spans="3:15">
      <c r="C1457" s="5" t="s">
        <v>131</v>
      </c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>
        <v>1.4875418371141601E-3</v>
      </c>
      <c r="O1457" s="1">
        <v>1.4875418371141601E-3</v>
      </c>
    </row>
    <row r="1458" spans="3:15">
      <c r="C1458" s="5" t="s">
        <v>144</v>
      </c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>
        <v>1.4875418371141601E-3</v>
      </c>
      <c r="O1458" s="1">
        <v>1.4875418371141601E-3</v>
      </c>
    </row>
    <row r="1459" spans="3:15">
      <c r="C1459" s="5" t="s">
        <v>166</v>
      </c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>
        <v>1.4875418371141601E-3</v>
      </c>
      <c r="O1459" s="1">
        <v>1.4875418371141601E-3</v>
      </c>
    </row>
    <row r="1460" spans="3:15">
      <c r="C1460" s="5" t="s">
        <v>137</v>
      </c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>
        <v>1.4875418371141601E-3</v>
      </c>
      <c r="O1460" s="1">
        <v>1.4875418371141601E-3</v>
      </c>
    </row>
    <row r="1461" spans="3:15">
      <c r="C1461" s="5" t="s">
        <v>2759</v>
      </c>
      <c r="D1461" s="1"/>
      <c r="E1461" s="1">
        <v>4.04530744336569E-4</v>
      </c>
      <c r="F1461" s="1"/>
      <c r="G1461" s="1">
        <v>1.06837606837606E-3</v>
      </c>
      <c r="H1461" s="1"/>
      <c r="I1461" s="1"/>
      <c r="J1461" s="1"/>
      <c r="K1461" s="1"/>
      <c r="L1461" s="1"/>
      <c r="M1461" s="1"/>
      <c r="N1461" s="1"/>
      <c r="O1461" s="1">
        <v>1.4729068127126289E-3</v>
      </c>
    </row>
    <row r="1462" spans="3:15">
      <c r="C1462" s="5" t="s">
        <v>2673</v>
      </c>
      <c r="D1462" s="1"/>
      <c r="E1462" s="1">
        <v>4.04530744336569E-4</v>
      </c>
      <c r="F1462" s="1"/>
      <c r="G1462" s="1">
        <v>1.06837606837606E-3</v>
      </c>
      <c r="H1462" s="1"/>
      <c r="I1462" s="1"/>
      <c r="J1462" s="1"/>
      <c r="K1462" s="1"/>
      <c r="L1462" s="1"/>
      <c r="M1462" s="1"/>
      <c r="N1462" s="1"/>
      <c r="O1462" s="1">
        <v>1.4729068127126289E-3</v>
      </c>
    </row>
    <row r="1463" spans="3:15">
      <c r="C1463" s="5" t="s">
        <v>2769</v>
      </c>
      <c r="D1463" s="1"/>
      <c r="E1463" s="1">
        <v>4.04530744336569E-4</v>
      </c>
      <c r="F1463" s="1"/>
      <c r="G1463" s="1">
        <v>1.06837606837606E-3</v>
      </c>
      <c r="H1463" s="1"/>
      <c r="I1463" s="1"/>
      <c r="J1463" s="1"/>
      <c r="K1463" s="1"/>
      <c r="L1463" s="1"/>
      <c r="M1463" s="1"/>
      <c r="N1463" s="1"/>
      <c r="O1463" s="1">
        <v>1.4729068127126289E-3</v>
      </c>
    </row>
    <row r="1464" spans="3:15">
      <c r="C1464" s="5" t="s">
        <v>2765</v>
      </c>
      <c r="D1464" s="1"/>
      <c r="E1464" s="1">
        <v>4.04530744336569E-4</v>
      </c>
      <c r="F1464" s="1"/>
      <c r="G1464" s="1">
        <v>1.06837606837606E-3</v>
      </c>
      <c r="H1464" s="1"/>
      <c r="I1464" s="1"/>
      <c r="J1464" s="1"/>
      <c r="K1464" s="1"/>
      <c r="L1464" s="1"/>
      <c r="M1464" s="1"/>
      <c r="N1464" s="1"/>
      <c r="O1464" s="1">
        <v>1.4729068127126289E-3</v>
      </c>
    </row>
    <row r="1465" spans="3:15">
      <c r="C1465" s="5" t="s">
        <v>2813</v>
      </c>
      <c r="D1465" s="1"/>
      <c r="E1465" s="1">
        <v>4.04530744336569E-4</v>
      </c>
      <c r="F1465" s="1"/>
      <c r="G1465" s="1">
        <v>1.06837606837606E-3</v>
      </c>
      <c r="H1465" s="1"/>
      <c r="I1465" s="1"/>
      <c r="J1465" s="1"/>
      <c r="K1465" s="1"/>
      <c r="L1465" s="1"/>
      <c r="M1465" s="1"/>
      <c r="N1465" s="1"/>
      <c r="O1465" s="1">
        <v>1.4729068127126289E-3</v>
      </c>
    </row>
    <row r="1466" spans="3:15">
      <c r="C1466" s="5" t="s">
        <v>2871</v>
      </c>
      <c r="D1466" s="1">
        <v>8.8888888888888796E-4</v>
      </c>
      <c r="E1466" s="1"/>
      <c r="F1466" s="1"/>
      <c r="G1466" s="1"/>
      <c r="H1466" s="1"/>
      <c r="I1466" s="1"/>
      <c r="J1466" s="1"/>
      <c r="K1466" s="1"/>
      <c r="L1466" s="1"/>
      <c r="M1466" s="1">
        <v>5.8377116170461104E-4</v>
      </c>
      <c r="N1466" s="1"/>
      <c r="O1466" s="1">
        <v>1.472660050593499E-3</v>
      </c>
    </row>
    <row r="1467" spans="3:15">
      <c r="C1467" s="5" t="s">
        <v>2966</v>
      </c>
      <c r="D1467" s="1">
        <v>8.8888888888888796E-4</v>
      </c>
      <c r="E1467" s="1"/>
      <c r="F1467" s="1"/>
      <c r="G1467" s="1"/>
      <c r="H1467" s="1"/>
      <c r="I1467" s="1"/>
      <c r="J1467" s="1"/>
      <c r="K1467" s="1"/>
      <c r="L1467" s="1"/>
      <c r="M1467" s="1">
        <v>5.8377116170461104E-4</v>
      </c>
      <c r="N1467" s="1"/>
      <c r="O1467" s="1">
        <v>1.472660050593499E-3</v>
      </c>
    </row>
    <row r="1468" spans="3:15">
      <c r="C1468" s="5" t="s">
        <v>3024</v>
      </c>
      <c r="D1468" s="1">
        <v>8.8888888888888796E-4</v>
      </c>
      <c r="E1468" s="1"/>
      <c r="F1468" s="1"/>
      <c r="G1468" s="1"/>
      <c r="H1468" s="1"/>
      <c r="I1468" s="1"/>
      <c r="J1468" s="1"/>
      <c r="K1468" s="1"/>
      <c r="L1468" s="1"/>
      <c r="M1468" s="1">
        <v>5.8377116170461104E-4</v>
      </c>
      <c r="N1468" s="1"/>
      <c r="O1468" s="1">
        <v>1.472660050593499E-3</v>
      </c>
    </row>
    <row r="1469" spans="3:15">
      <c r="C1469" s="5" t="s">
        <v>3010</v>
      </c>
      <c r="D1469" s="1">
        <v>8.8888888888888796E-4</v>
      </c>
      <c r="E1469" s="1"/>
      <c r="F1469" s="1"/>
      <c r="G1469" s="1"/>
      <c r="H1469" s="1"/>
      <c r="I1469" s="1"/>
      <c r="J1469" s="1"/>
      <c r="K1469" s="1"/>
      <c r="L1469" s="1"/>
      <c r="M1469" s="1">
        <v>5.8377116170461104E-4</v>
      </c>
      <c r="N1469" s="1"/>
      <c r="O1469" s="1">
        <v>1.472660050593499E-3</v>
      </c>
    </row>
    <row r="1470" spans="3:15">
      <c r="C1470" s="5" t="s">
        <v>2952</v>
      </c>
      <c r="D1470" s="1">
        <v>8.8888888888888796E-4</v>
      </c>
      <c r="E1470" s="1"/>
      <c r="F1470" s="1"/>
      <c r="G1470" s="1"/>
      <c r="H1470" s="1"/>
      <c r="I1470" s="1"/>
      <c r="J1470" s="1"/>
      <c r="K1470" s="1"/>
      <c r="L1470" s="1"/>
      <c r="M1470" s="1">
        <v>5.8377116170461104E-4</v>
      </c>
      <c r="N1470" s="1"/>
      <c r="O1470" s="1">
        <v>1.472660050593499E-3</v>
      </c>
    </row>
    <row r="1471" spans="3:15">
      <c r="C1471" s="5" t="s">
        <v>404</v>
      </c>
      <c r="D1471" s="1"/>
      <c r="E1471" s="1"/>
      <c r="F1471" s="1"/>
      <c r="G1471" s="1"/>
      <c r="H1471" s="1"/>
      <c r="I1471" s="1"/>
      <c r="J1471" s="1">
        <v>7.2098053352559401E-4</v>
      </c>
      <c r="K1471" s="1"/>
      <c r="L1471" s="1"/>
      <c r="M1471" s="1"/>
      <c r="N1471" s="1">
        <v>7.4377091855708395E-4</v>
      </c>
      <c r="O1471" s="1">
        <v>1.464751452082678E-3</v>
      </c>
    </row>
    <row r="1472" spans="3:15">
      <c r="C1472" s="5" t="s">
        <v>274</v>
      </c>
      <c r="D1472" s="1"/>
      <c r="E1472" s="1"/>
      <c r="F1472" s="1"/>
      <c r="G1472" s="1"/>
      <c r="H1472" s="1"/>
      <c r="I1472" s="1"/>
      <c r="J1472" s="1"/>
      <c r="K1472" s="1">
        <v>7.1428571428571396E-4</v>
      </c>
      <c r="L1472" s="1"/>
      <c r="M1472" s="1"/>
      <c r="N1472" s="1">
        <v>7.4377091855708395E-4</v>
      </c>
      <c r="O1472" s="1">
        <v>1.4580566328427978E-3</v>
      </c>
    </row>
    <row r="1473" spans="3:15">
      <c r="C1473" s="5" t="s">
        <v>358</v>
      </c>
      <c r="D1473" s="1"/>
      <c r="E1473" s="1"/>
      <c r="F1473" s="1"/>
      <c r="G1473" s="1"/>
      <c r="H1473" s="1"/>
      <c r="I1473" s="1"/>
      <c r="J1473" s="1"/>
      <c r="K1473" s="1">
        <v>7.1428571428571396E-4</v>
      </c>
      <c r="L1473" s="1"/>
      <c r="M1473" s="1"/>
      <c r="N1473" s="1">
        <v>7.4377091855708395E-4</v>
      </c>
      <c r="O1473" s="1">
        <v>1.4580566328427978E-3</v>
      </c>
    </row>
    <row r="1474" spans="3:15">
      <c r="C1474" s="5" t="s">
        <v>3502</v>
      </c>
      <c r="D1474" s="1"/>
      <c r="E1474" s="1"/>
      <c r="F1474" s="1"/>
      <c r="G1474" s="1"/>
      <c r="H1474" s="1"/>
      <c r="I1474" s="1"/>
      <c r="J1474" s="1">
        <v>1.44196106705118E-3</v>
      </c>
      <c r="K1474" s="1"/>
      <c r="L1474" s="1"/>
      <c r="M1474" s="1"/>
      <c r="N1474" s="1"/>
      <c r="O1474" s="1">
        <v>1.44196106705118E-3</v>
      </c>
    </row>
    <row r="1475" spans="3:15">
      <c r="C1475" s="5" t="s">
        <v>3500</v>
      </c>
      <c r="D1475" s="1"/>
      <c r="E1475" s="1"/>
      <c r="F1475" s="1"/>
      <c r="G1475" s="1"/>
      <c r="H1475" s="1"/>
      <c r="I1475" s="1"/>
      <c r="J1475" s="1">
        <v>1.44196106705118E-3</v>
      </c>
      <c r="K1475" s="1"/>
      <c r="L1475" s="1"/>
      <c r="M1475" s="1"/>
      <c r="N1475" s="1"/>
      <c r="O1475" s="1">
        <v>1.44196106705118E-3</v>
      </c>
    </row>
    <row r="1476" spans="3:15">
      <c r="C1476" s="5" t="s">
        <v>3514</v>
      </c>
      <c r="D1476" s="1"/>
      <c r="E1476" s="1"/>
      <c r="F1476" s="1"/>
      <c r="G1476" s="1"/>
      <c r="H1476" s="1"/>
      <c r="I1476" s="1"/>
      <c r="J1476" s="1">
        <v>1.44196106705118E-3</v>
      </c>
      <c r="K1476" s="1"/>
      <c r="L1476" s="1"/>
      <c r="M1476" s="1"/>
      <c r="N1476" s="1"/>
      <c r="O1476" s="1">
        <v>1.44196106705118E-3</v>
      </c>
    </row>
    <row r="1477" spans="3:15">
      <c r="C1477" s="5" t="s">
        <v>3504</v>
      </c>
      <c r="D1477" s="1"/>
      <c r="E1477" s="1"/>
      <c r="F1477" s="1"/>
      <c r="G1477" s="1"/>
      <c r="H1477" s="1"/>
      <c r="I1477" s="1"/>
      <c r="J1477" s="1">
        <v>1.44196106705118E-3</v>
      </c>
      <c r="K1477" s="1"/>
      <c r="L1477" s="1"/>
      <c r="M1477" s="1"/>
      <c r="N1477" s="1"/>
      <c r="O1477" s="1">
        <v>1.44196106705118E-3</v>
      </c>
    </row>
    <row r="1478" spans="3:15">
      <c r="C1478" s="5" t="s">
        <v>3507</v>
      </c>
      <c r="D1478" s="1"/>
      <c r="E1478" s="1"/>
      <c r="F1478" s="1"/>
      <c r="G1478" s="1"/>
      <c r="H1478" s="1"/>
      <c r="I1478" s="1"/>
      <c r="J1478" s="1">
        <v>1.44196106705118E-3</v>
      </c>
      <c r="K1478" s="1"/>
      <c r="L1478" s="1"/>
      <c r="M1478" s="1"/>
      <c r="N1478" s="1"/>
      <c r="O1478" s="1">
        <v>1.44196106705118E-3</v>
      </c>
    </row>
    <row r="1479" spans="3:15">
      <c r="C1479" s="5" t="s">
        <v>3506</v>
      </c>
      <c r="D1479" s="1"/>
      <c r="E1479" s="1"/>
      <c r="F1479" s="1"/>
      <c r="G1479" s="1"/>
      <c r="H1479" s="1"/>
      <c r="I1479" s="1"/>
      <c r="J1479" s="1">
        <v>1.44196106705118E-3</v>
      </c>
      <c r="K1479" s="1"/>
      <c r="L1479" s="1"/>
      <c r="M1479" s="1"/>
      <c r="N1479" s="1"/>
      <c r="O1479" s="1">
        <v>1.44196106705118E-3</v>
      </c>
    </row>
    <row r="1480" spans="3:15">
      <c r="C1480" s="5" t="s">
        <v>3503</v>
      </c>
      <c r="D1480" s="1"/>
      <c r="E1480" s="1"/>
      <c r="F1480" s="1"/>
      <c r="G1480" s="1"/>
      <c r="H1480" s="1"/>
      <c r="I1480" s="1"/>
      <c r="J1480" s="1">
        <v>1.44196106705118E-3</v>
      </c>
      <c r="K1480" s="1"/>
      <c r="L1480" s="1"/>
      <c r="M1480" s="1"/>
      <c r="N1480" s="1"/>
      <c r="O1480" s="1">
        <v>1.44196106705118E-3</v>
      </c>
    </row>
    <row r="1481" spans="3:15">
      <c r="C1481" s="5" t="s">
        <v>3513</v>
      </c>
      <c r="D1481" s="1"/>
      <c r="E1481" s="1"/>
      <c r="F1481" s="1"/>
      <c r="G1481" s="1"/>
      <c r="H1481" s="1"/>
      <c r="I1481" s="1"/>
      <c r="J1481" s="1">
        <v>1.44196106705118E-3</v>
      </c>
      <c r="K1481" s="1"/>
      <c r="L1481" s="1"/>
      <c r="M1481" s="1"/>
      <c r="N1481" s="1"/>
      <c r="O1481" s="1">
        <v>1.44196106705118E-3</v>
      </c>
    </row>
    <row r="1482" spans="3:15">
      <c r="C1482" s="5" t="s">
        <v>3515</v>
      </c>
      <c r="D1482" s="1"/>
      <c r="E1482" s="1"/>
      <c r="F1482" s="1"/>
      <c r="G1482" s="1"/>
      <c r="H1482" s="1"/>
      <c r="I1482" s="1"/>
      <c r="J1482" s="1">
        <v>1.44196106705118E-3</v>
      </c>
      <c r="K1482" s="1"/>
      <c r="L1482" s="1"/>
      <c r="M1482" s="1"/>
      <c r="N1482" s="1"/>
      <c r="O1482" s="1">
        <v>1.44196106705118E-3</v>
      </c>
    </row>
    <row r="1483" spans="3:15">
      <c r="C1483" s="5" t="s">
        <v>3501</v>
      </c>
      <c r="D1483" s="1"/>
      <c r="E1483" s="1"/>
      <c r="F1483" s="1"/>
      <c r="G1483" s="1"/>
      <c r="H1483" s="1"/>
      <c r="I1483" s="1"/>
      <c r="J1483" s="1">
        <v>1.44196106705118E-3</v>
      </c>
      <c r="K1483" s="1"/>
      <c r="L1483" s="1"/>
      <c r="M1483" s="1"/>
      <c r="N1483" s="1"/>
      <c r="O1483" s="1">
        <v>1.44196106705118E-3</v>
      </c>
    </row>
    <row r="1484" spans="3:15">
      <c r="C1484" s="5" t="s">
        <v>3516</v>
      </c>
      <c r="D1484" s="1"/>
      <c r="E1484" s="1"/>
      <c r="F1484" s="1"/>
      <c r="G1484" s="1"/>
      <c r="H1484" s="1"/>
      <c r="I1484" s="1"/>
      <c r="J1484" s="1">
        <v>1.44196106705118E-3</v>
      </c>
      <c r="K1484" s="1"/>
      <c r="L1484" s="1"/>
      <c r="M1484" s="1"/>
      <c r="N1484" s="1"/>
      <c r="O1484" s="1">
        <v>1.44196106705118E-3</v>
      </c>
    </row>
    <row r="1485" spans="3:15">
      <c r="C1485" s="5" t="s">
        <v>3509</v>
      </c>
      <c r="D1485" s="1"/>
      <c r="E1485" s="1"/>
      <c r="F1485" s="1"/>
      <c r="G1485" s="1"/>
      <c r="H1485" s="1"/>
      <c r="I1485" s="1"/>
      <c r="J1485" s="1">
        <v>1.44196106705118E-3</v>
      </c>
      <c r="K1485" s="1"/>
      <c r="L1485" s="1"/>
      <c r="M1485" s="1"/>
      <c r="N1485" s="1"/>
      <c r="O1485" s="1">
        <v>1.44196106705118E-3</v>
      </c>
    </row>
    <row r="1486" spans="3:15">
      <c r="C1486" s="5" t="s">
        <v>3505</v>
      </c>
      <c r="D1486" s="1"/>
      <c r="E1486" s="1"/>
      <c r="F1486" s="1"/>
      <c r="G1486" s="1"/>
      <c r="H1486" s="1"/>
      <c r="I1486" s="1"/>
      <c r="J1486" s="1">
        <v>1.44196106705118E-3</v>
      </c>
      <c r="K1486" s="1"/>
      <c r="L1486" s="1"/>
      <c r="M1486" s="1"/>
      <c r="N1486" s="1"/>
      <c r="O1486" s="1">
        <v>1.44196106705118E-3</v>
      </c>
    </row>
    <row r="1487" spans="3:15">
      <c r="C1487" s="5" t="s">
        <v>3508</v>
      </c>
      <c r="D1487" s="1"/>
      <c r="E1487" s="1"/>
      <c r="F1487" s="1"/>
      <c r="G1487" s="1"/>
      <c r="H1487" s="1"/>
      <c r="I1487" s="1"/>
      <c r="J1487" s="1">
        <v>1.44196106705118E-3</v>
      </c>
      <c r="K1487" s="1"/>
      <c r="L1487" s="1"/>
      <c r="M1487" s="1"/>
      <c r="N1487" s="1"/>
      <c r="O1487" s="1">
        <v>1.44196106705118E-3</v>
      </c>
    </row>
    <row r="1488" spans="3:15">
      <c r="C1488" s="5" t="s">
        <v>3517</v>
      </c>
      <c r="D1488" s="1"/>
      <c r="E1488" s="1"/>
      <c r="F1488" s="1"/>
      <c r="G1488" s="1"/>
      <c r="H1488" s="1"/>
      <c r="I1488" s="1"/>
      <c r="J1488" s="1">
        <v>1.44196106705118E-3</v>
      </c>
      <c r="K1488" s="1"/>
      <c r="L1488" s="1"/>
      <c r="M1488" s="1"/>
      <c r="N1488" s="1"/>
      <c r="O1488" s="1">
        <v>1.44196106705118E-3</v>
      </c>
    </row>
    <row r="1489" spans="3:15">
      <c r="C1489" s="5" t="s">
        <v>3512</v>
      </c>
      <c r="D1489" s="1"/>
      <c r="E1489" s="1"/>
      <c r="F1489" s="1"/>
      <c r="G1489" s="1"/>
      <c r="H1489" s="1"/>
      <c r="I1489" s="1"/>
      <c r="J1489" s="1">
        <v>1.44196106705118E-3</v>
      </c>
      <c r="K1489" s="1"/>
      <c r="L1489" s="1"/>
      <c r="M1489" s="1"/>
      <c r="N1489" s="1"/>
      <c r="O1489" s="1">
        <v>1.44196106705118E-3</v>
      </c>
    </row>
    <row r="1490" spans="3:15">
      <c r="C1490" s="5" t="s">
        <v>3511</v>
      </c>
      <c r="D1490" s="1"/>
      <c r="E1490" s="1"/>
      <c r="F1490" s="1"/>
      <c r="G1490" s="1"/>
      <c r="H1490" s="1"/>
      <c r="I1490" s="1"/>
      <c r="J1490" s="1">
        <v>1.44196106705118E-3</v>
      </c>
      <c r="K1490" s="1"/>
      <c r="L1490" s="1"/>
      <c r="M1490" s="1"/>
      <c r="N1490" s="1"/>
      <c r="O1490" s="1">
        <v>1.44196106705118E-3</v>
      </c>
    </row>
    <row r="1491" spans="3:15">
      <c r="C1491" s="5" t="s">
        <v>3510</v>
      </c>
      <c r="D1491" s="1"/>
      <c r="E1491" s="1"/>
      <c r="F1491" s="1"/>
      <c r="G1491" s="1"/>
      <c r="H1491" s="1"/>
      <c r="I1491" s="1"/>
      <c r="J1491" s="1">
        <v>1.44196106705118E-3</v>
      </c>
      <c r="K1491" s="1"/>
      <c r="L1491" s="1"/>
      <c r="M1491" s="1"/>
      <c r="N1491" s="1"/>
      <c r="O1491" s="1">
        <v>1.44196106705118E-3</v>
      </c>
    </row>
    <row r="1492" spans="3:15">
      <c r="C1492" s="5" t="s">
        <v>713</v>
      </c>
      <c r="D1492" s="1"/>
      <c r="E1492" s="1"/>
      <c r="F1492" s="1"/>
      <c r="G1492" s="1">
        <v>1.06837606837606E-3</v>
      </c>
      <c r="H1492" s="1"/>
      <c r="I1492" s="1"/>
      <c r="J1492" s="1"/>
      <c r="K1492" s="1"/>
      <c r="L1492" s="1"/>
      <c r="M1492" s="1"/>
      <c r="N1492" s="1">
        <v>3.7188545927854198E-4</v>
      </c>
      <c r="O1492" s="1">
        <v>1.4402615276546021E-3</v>
      </c>
    </row>
    <row r="1493" spans="3:15">
      <c r="C1493" s="5" t="s">
        <v>624</v>
      </c>
      <c r="D1493" s="1"/>
      <c r="E1493" s="1"/>
      <c r="F1493" s="1"/>
      <c r="G1493" s="1">
        <v>1.06837606837606E-3</v>
      </c>
      <c r="H1493" s="1"/>
      <c r="I1493" s="1"/>
      <c r="J1493" s="1"/>
      <c r="K1493" s="1"/>
      <c r="L1493" s="1"/>
      <c r="M1493" s="1"/>
      <c r="N1493" s="1">
        <v>3.7188545927854198E-4</v>
      </c>
      <c r="O1493" s="1">
        <v>1.4402615276546021E-3</v>
      </c>
    </row>
    <row r="1494" spans="3:15">
      <c r="C1494" s="5" t="s">
        <v>528</v>
      </c>
      <c r="D1494" s="1"/>
      <c r="E1494" s="1"/>
      <c r="F1494" s="1"/>
      <c r="G1494" s="1">
        <v>1.06837606837606E-3</v>
      </c>
      <c r="H1494" s="1"/>
      <c r="I1494" s="1"/>
      <c r="J1494" s="1"/>
      <c r="K1494" s="1"/>
      <c r="L1494" s="1"/>
      <c r="M1494" s="1"/>
      <c r="N1494" s="1">
        <v>3.7188545927854198E-4</v>
      </c>
      <c r="O1494" s="1">
        <v>1.4402615276546021E-3</v>
      </c>
    </row>
    <row r="1495" spans="3:15">
      <c r="C1495" s="5" t="s">
        <v>452</v>
      </c>
      <c r="D1495" s="1"/>
      <c r="E1495" s="1"/>
      <c r="F1495" s="1"/>
      <c r="G1495" s="1">
        <v>1.06837606837606E-3</v>
      </c>
      <c r="H1495" s="1"/>
      <c r="I1495" s="1"/>
      <c r="J1495" s="1"/>
      <c r="K1495" s="1"/>
      <c r="L1495" s="1"/>
      <c r="M1495" s="1"/>
      <c r="N1495" s="1">
        <v>3.7188545927854198E-4</v>
      </c>
      <c r="O1495" s="1">
        <v>1.4402615276546021E-3</v>
      </c>
    </row>
    <row r="1496" spans="3:15">
      <c r="C1496" s="5" t="s">
        <v>763</v>
      </c>
      <c r="D1496" s="1"/>
      <c r="E1496" s="1"/>
      <c r="F1496" s="1"/>
      <c r="G1496" s="1">
        <v>1.06837606837606E-3</v>
      </c>
      <c r="H1496" s="1"/>
      <c r="I1496" s="1"/>
      <c r="J1496" s="1"/>
      <c r="K1496" s="1"/>
      <c r="L1496" s="1"/>
      <c r="M1496" s="1"/>
      <c r="N1496" s="1">
        <v>3.7188545927854198E-4</v>
      </c>
      <c r="O1496" s="1">
        <v>1.4402615276546021E-3</v>
      </c>
    </row>
    <row r="1497" spans="3:15">
      <c r="C1497" s="5" t="s">
        <v>538</v>
      </c>
      <c r="D1497" s="1"/>
      <c r="E1497" s="1"/>
      <c r="F1497" s="1"/>
      <c r="G1497" s="1">
        <v>1.06837606837606E-3</v>
      </c>
      <c r="H1497" s="1"/>
      <c r="I1497" s="1"/>
      <c r="J1497" s="1"/>
      <c r="K1497" s="1"/>
      <c r="L1497" s="1"/>
      <c r="M1497" s="1"/>
      <c r="N1497" s="1">
        <v>3.7188545927854198E-4</v>
      </c>
      <c r="O1497" s="1">
        <v>1.4402615276546021E-3</v>
      </c>
    </row>
    <row r="1498" spans="3:15">
      <c r="C1498" s="5" t="s">
        <v>1677</v>
      </c>
      <c r="D1498" s="1"/>
      <c r="E1498" s="1"/>
      <c r="F1498" s="1"/>
      <c r="G1498" s="1"/>
      <c r="H1498" s="1"/>
      <c r="I1498" s="1"/>
      <c r="J1498" s="1">
        <v>7.2098053352559401E-4</v>
      </c>
      <c r="K1498" s="1">
        <v>7.1428571428571396E-4</v>
      </c>
      <c r="L1498" s="1"/>
      <c r="M1498" s="1"/>
      <c r="N1498" s="1"/>
      <c r="O1498" s="1">
        <v>1.4352662478113081E-3</v>
      </c>
    </row>
    <row r="1499" spans="3:15">
      <c r="C1499" s="5" t="s">
        <v>1479</v>
      </c>
      <c r="D1499" s="1"/>
      <c r="E1499" s="1"/>
      <c r="F1499" s="1"/>
      <c r="G1499" s="1"/>
      <c r="H1499" s="1"/>
      <c r="I1499" s="1"/>
      <c r="J1499" s="1">
        <v>7.2098053352559401E-4</v>
      </c>
      <c r="K1499" s="1">
        <v>7.1428571428571396E-4</v>
      </c>
      <c r="L1499" s="1"/>
      <c r="M1499" s="1"/>
      <c r="N1499" s="1"/>
      <c r="O1499" s="1">
        <v>1.4352662478113081E-3</v>
      </c>
    </row>
    <row r="1500" spans="3:15">
      <c r="C1500" s="5" t="s">
        <v>1425</v>
      </c>
      <c r="D1500" s="1"/>
      <c r="E1500" s="1"/>
      <c r="F1500" s="1"/>
      <c r="G1500" s="1"/>
      <c r="H1500" s="1"/>
      <c r="I1500" s="1"/>
      <c r="J1500" s="1">
        <v>7.2098053352559401E-4</v>
      </c>
      <c r="K1500" s="1">
        <v>7.1428571428571396E-4</v>
      </c>
      <c r="L1500" s="1"/>
      <c r="M1500" s="1"/>
      <c r="N1500" s="1"/>
      <c r="O1500" s="1">
        <v>1.4352662478113081E-3</v>
      </c>
    </row>
    <row r="1501" spans="3:15">
      <c r="C1501" s="5" t="s">
        <v>1476</v>
      </c>
      <c r="D1501" s="1"/>
      <c r="E1501" s="1"/>
      <c r="F1501" s="1"/>
      <c r="G1501" s="1"/>
      <c r="H1501" s="1"/>
      <c r="I1501" s="1"/>
      <c r="J1501" s="1">
        <v>7.2098053352559401E-4</v>
      </c>
      <c r="K1501" s="1">
        <v>7.1428571428571396E-4</v>
      </c>
      <c r="L1501" s="1"/>
      <c r="M1501" s="1"/>
      <c r="N1501" s="1"/>
      <c r="O1501" s="1">
        <v>1.4352662478113081E-3</v>
      </c>
    </row>
    <row r="1502" spans="3:15">
      <c r="C1502" s="5" t="s">
        <v>1950</v>
      </c>
      <c r="D1502" s="1"/>
      <c r="E1502" s="1">
        <v>8.0906148867313898E-4</v>
      </c>
      <c r="F1502" s="1"/>
      <c r="G1502" s="1"/>
      <c r="H1502" s="1">
        <v>6.2383031815346204E-4</v>
      </c>
      <c r="I1502" s="1"/>
      <c r="J1502" s="1"/>
      <c r="K1502" s="1"/>
      <c r="L1502" s="1"/>
      <c r="M1502" s="1"/>
      <c r="N1502" s="1"/>
      <c r="O1502" s="1">
        <v>1.4328918068266011E-3</v>
      </c>
    </row>
    <row r="1503" spans="3:15">
      <c r="C1503" s="5">
        <v>16</v>
      </c>
      <c r="D1503" s="1"/>
      <c r="E1503" s="1">
        <v>8.0906148867313898E-4</v>
      </c>
      <c r="F1503" s="1"/>
      <c r="G1503" s="1"/>
      <c r="H1503" s="1">
        <v>6.2383031815346204E-4</v>
      </c>
      <c r="I1503" s="1"/>
      <c r="J1503" s="1"/>
      <c r="K1503" s="1"/>
      <c r="L1503" s="1"/>
      <c r="M1503" s="1"/>
      <c r="N1503" s="1"/>
      <c r="O1503" s="1">
        <v>1.4328918068266011E-3</v>
      </c>
    </row>
    <row r="1504" spans="3:15">
      <c r="C1504" s="5" t="s">
        <v>1852</v>
      </c>
      <c r="D1504" s="1"/>
      <c r="E1504" s="1">
        <v>8.0906148867313898E-4</v>
      </c>
      <c r="F1504" s="1"/>
      <c r="G1504" s="1"/>
      <c r="H1504" s="1">
        <v>6.2383031815346204E-4</v>
      </c>
      <c r="I1504" s="1"/>
      <c r="J1504" s="1"/>
      <c r="K1504" s="1"/>
      <c r="L1504" s="1"/>
      <c r="M1504" s="1"/>
      <c r="N1504" s="1"/>
      <c r="O1504" s="1">
        <v>1.4328918068266011E-3</v>
      </c>
    </row>
    <row r="1505" spans="3:15">
      <c r="C1505" s="5" t="s">
        <v>1356</v>
      </c>
      <c r="D1505" s="1"/>
      <c r="E1505" s="1"/>
      <c r="F1505" s="1"/>
      <c r="G1505" s="1"/>
      <c r="H1505" s="1"/>
      <c r="I1505" s="1"/>
      <c r="J1505" s="1"/>
      <c r="K1505" s="1">
        <v>1.4285714285714199E-3</v>
      </c>
      <c r="L1505" s="1"/>
      <c r="M1505" s="1"/>
      <c r="N1505" s="1"/>
      <c r="O1505" s="1">
        <v>1.4285714285714199E-3</v>
      </c>
    </row>
    <row r="1506" spans="3:15">
      <c r="C1506" s="5" t="s">
        <v>1368</v>
      </c>
      <c r="D1506" s="1"/>
      <c r="E1506" s="1"/>
      <c r="F1506" s="1"/>
      <c r="G1506" s="1"/>
      <c r="H1506" s="1"/>
      <c r="I1506" s="1"/>
      <c r="J1506" s="1"/>
      <c r="K1506" s="1">
        <v>1.4285714285714199E-3</v>
      </c>
      <c r="L1506" s="1"/>
      <c r="M1506" s="1"/>
      <c r="N1506" s="1"/>
      <c r="O1506" s="1">
        <v>1.4285714285714199E-3</v>
      </c>
    </row>
    <row r="1507" spans="3:15">
      <c r="C1507" s="5" t="s">
        <v>1389</v>
      </c>
      <c r="D1507" s="1"/>
      <c r="E1507" s="1"/>
      <c r="F1507" s="1"/>
      <c r="G1507" s="1"/>
      <c r="H1507" s="1"/>
      <c r="I1507" s="1"/>
      <c r="J1507" s="1"/>
      <c r="K1507" s="1">
        <v>1.4285714285714199E-3</v>
      </c>
      <c r="L1507" s="1"/>
      <c r="M1507" s="1"/>
      <c r="N1507" s="1"/>
      <c r="O1507" s="1">
        <v>1.4285714285714199E-3</v>
      </c>
    </row>
    <row r="1508" spans="3:15">
      <c r="C1508" s="5" t="s">
        <v>1390</v>
      </c>
      <c r="D1508" s="1"/>
      <c r="E1508" s="1"/>
      <c r="F1508" s="1"/>
      <c r="G1508" s="1"/>
      <c r="H1508" s="1"/>
      <c r="I1508" s="1"/>
      <c r="J1508" s="1"/>
      <c r="K1508" s="1">
        <v>1.4285714285714199E-3</v>
      </c>
      <c r="L1508" s="1"/>
      <c r="M1508" s="1"/>
      <c r="N1508" s="1"/>
      <c r="O1508" s="1">
        <v>1.4285714285714199E-3</v>
      </c>
    </row>
    <row r="1509" spans="3:15">
      <c r="C1509" s="5" t="s">
        <v>1383</v>
      </c>
      <c r="D1509" s="1"/>
      <c r="E1509" s="1"/>
      <c r="F1509" s="1"/>
      <c r="G1509" s="1"/>
      <c r="H1509" s="1"/>
      <c r="I1509" s="1"/>
      <c r="J1509" s="1"/>
      <c r="K1509" s="1">
        <v>1.4285714285714199E-3</v>
      </c>
      <c r="L1509" s="1"/>
      <c r="M1509" s="1"/>
      <c r="N1509" s="1"/>
      <c r="O1509" s="1">
        <v>1.4285714285714199E-3</v>
      </c>
    </row>
    <row r="1510" spans="3:15">
      <c r="C1510" s="5" t="s">
        <v>1354</v>
      </c>
      <c r="D1510" s="1"/>
      <c r="E1510" s="1"/>
      <c r="F1510" s="1"/>
      <c r="G1510" s="1"/>
      <c r="H1510" s="1"/>
      <c r="I1510" s="1"/>
      <c r="J1510" s="1"/>
      <c r="K1510" s="1">
        <v>1.4285714285714199E-3</v>
      </c>
      <c r="L1510" s="1"/>
      <c r="M1510" s="1"/>
      <c r="N1510" s="1"/>
      <c r="O1510" s="1">
        <v>1.4285714285714199E-3</v>
      </c>
    </row>
    <row r="1511" spans="3:15">
      <c r="C1511" s="5" t="s">
        <v>1409</v>
      </c>
      <c r="D1511" s="1"/>
      <c r="E1511" s="1"/>
      <c r="F1511" s="1"/>
      <c r="G1511" s="1"/>
      <c r="H1511" s="1"/>
      <c r="I1511" s="1"/>
      <c r="J1511" s="1"/>
      <c r="K1511" s="1">
        <v>1.4285714285714199E-3</v>
      </c>
      <c r="L1511" s="1"/>
      <c r="M1511" s="1"/>
      <c r="N1511" s="1"/>
      <c r="O1511" s="1">
        <v>1.4285714285714199E-3</v>
      </c>
    </row>
    <row r="1512" spans="3:15">
      <c r="C1512" s="5" t="s">
        <v>1355</v>
      </c>
      <c r="D1512" s="1"/>
      <c r="E1512" s="1"/>
      <c r="F1512" s="1"/>
      <c r="G1512" s="1"/>
      <c r="H1512" s="1"/>
      <c r="I1512" s="1"/>
      <c r="J1512" s="1"/>
      <c r="K1512" s="1">
        <v>1.4285714285714199E-3</v>
      </c>
      <c r="L1512" s="1"/>
      <c r="M1512" s="1"/>
      <c r="N1512" s="1"/>
      <c r="O1512" s="1">
        <v>1.4285714285714199E-3</v>
      </c>
    </row>
    <row r="1513" spans="3:15">
      <c r="C1513" s="5" t="s">
        <v>1404</v>
      </c>
      <c r="D1513" s="1"/>
      <c r="E1513" s="1"/>
      <c r="F1513" s="1"/>
      <c r="G1513" s="1"/>
      <c r="H1513" s="1"/>
      <c r="I1513" s="1"/>
      <c r="J1513" s="1"/>
      <c r="K1513" s="1">
        <v>1.4285714285714199E-3</v>
      </c>
      <c r="L1513" s="1"/>
      <c r="M1513" s="1"/>
      <c r="N1513" s="1"/>
      <c r="O1513" s="1">
        <v>1.4285714285714199E-3</v>
      </c>
    </row>
    <row r="1514" spans="3:15">
      <c r="C1514" s="5" t="s">
        <v>1395</v>
      </c>
      <c r="D1514" s="1"/>
      <c r="E1514" s="1"/>
      <c r="F1514" s="1"/>
      <c r="G1514" s="1"/>
      <c r="H1514" s="1"/>
      <c r="I1514" s="1"/>
      <c r="J1514" s="1"/>
      <c r="K1514" s="1">
        <v>1.4285714285714199E-3</v>
      </c>
      <c r="L1514" s="1"/>
      <c r="M1514" s="1"/>
      <c r="N1514" s="1"/>
      <c r="O1514" s="1">
        <v>1.4285714285714199E-3</v>
      </c>
    </row>
    <row r="1515" spans="3:15">
      <c r="C1515" s="5" t="s">
        <v>1405</v>
      </c>
      <c r="D1515" s="1"/>
      <c r="E1515" s="1"/>
      <c r="F1515" s="1"/>
      <c r="G1515" s="1"/>
      <c r="H1515" s="1"/>
      <c r="I1515" s="1"/>
      <c r="J1515" s="1"/>
      <c r="K1515" s="1">
        <v>1.4285714285714199E-3</v>
      </c>
      <c r="L1515" s="1"/>
      <c r="M1515" s="1"/>
      <c r="N1515" s="1"/>
      <c r="O1515" s="1">
        <v>1.4285714285714199E-3</v>
      </c>
    </row>
    <row r="1516" spans="3:15">
      <c r="C1516" s="5" t="s">
        <v>1399</v>
      </c>
      <c r="D1516" s="1"/>
      <c r="E1516" s="1"/>
      <c r="F1516" s="1"/>
      <c r="G1516" s="1"/>
      <c r="H1516" s="1"/>
      <c r="I1516" s="1"/>
      <c r="J1516" s="1"/>
      <c r="K1516" s="1">
        <v>1.4285714285714199E-3</v>
      </c>
      <c r="L1516" s="1"/>
      <c r="M1516" s="1"/>
      <c r="N1516" s="1"/>
      <c r="O1516" s="1">
        <v>1.4285714285714199E-3</v>
      </c>
    </row>
    <row r="1517" spans="3:15">
      <c r="C1517" s="5" t="s">
        <v>1360</v>
      </c>
      <c r="D1517" s="1"/>
      <c r="E1517" s="1"/>
      <c r="F1517" s="1"/>
      <c r="G1517" s="1"/>
      <c r="H1517" s="1"/>
      <c r="I1517" s="1"/>
      <c r="J1517" s="1"/>
      <c r="K1517" s="1">
        <v>1.4285714285714199E-3</v>
      </c>
      <c r="L1517" s="1"/>
      <c r="M1517" s="1"/>
      <c r="N1517" s="1"/>
      <c r="O1517" s="1">
        <v>1.4285714285714199E-3</v>
      </c>
    </row>
    <row r="1518" spans="3:15">
      <c r="C1518" s="5" t="s">
        <v>1373</v>
      </c>
      <c r="D1518" s="1"/>
      <c r="E1518" s="1"/>
      <c r="F1518" s="1"/>
      <c r="G1518" s="1"/>
      <c r="H1518" s="1"/>
      <c r="I1518" s="1"/>
      <c r="J1518" s="1"/>
      <c r="K1518" s="1">
        <v>1.4285714285714199E-3</v>
      </c>
      <c r="L1518" s="1"/>
      <c r="M1518" s="1"/>
      <c r="N1518" s="1"/>
      <c r="O1518" s="1">
        <v>1.4285714285714199E-3</v>
      </c>
    </row>
    <row r="1519" spans="3:15">
      <c r="C1519" s="5" t="s">
        <v>1407</v>
      </c>
      <c r="D1519" s="1"/>
      <c r="E1519" s="1"/>
      <c r="F1519" s="1"/>
      <c r="G1519" s="1"/>
      <c r="H1519" s="1"/>
      <c r="I1519" s="1"/>
      <c r="J1519" s="1"/>
      <c r="K1519" s="1">
        <v>1.4285714285714199E-3</v>
      </c>
      <c r="L1519" s="1"/>
      <c r="M1519" s="1"/>
      <c r="N1519" s="1"/>
      <c r="O1519" s="1">
        <v>1.4285714285714199E-3</v>
      </c>
    </row>
    <row r="1520" spans="3:15">
      <c r="C1520" s="5" t="s">
        <v>1369</v>
      </c>
      <c r="D1520" s="1"/>
      <c r="E1520" s="1"/>
      <c r="F1520" s="1"/>
      <c r="G1520" s="1"/>
      <c r="H1520" s="1"/>
      <c r="I1520" s="1"/>
      <c r="J1520" s="1"/>
      <c r="K1520" s="1">
        <v>1.4285714285714199E-3</v>
      </c>
      <c r="L1520" s="1"/>
      <c r="M1520" s="1"/>
      <c r="N1520" s="1"/>
      <c r="O1520" s="1">
        <v>1.4285714285714199E-3</v>
      </c>
    </row>
    <row r="1521" spans="3:15">
      <c r="C1521" s="5" t="s">
        <v>1410</v>
      </c>
      <c r="D1521" s="1"/>
      <c r="E1521" s="1"/>
      <c r="F1521" s="1"/>
      <c r="G1521" s="1"/>
      <c r="H1521" s="1"/>
      <c r="I1521" s="1"/>
      <c r="J1521" s="1"/>
      <c r="K1521" s="1">
        <v>1.4285714285714199E-3</v>
      </c>
      <c r="L1521" s="1"/>
      <c r="M1521" s="1"/>
      <c r="N1521" s="1"/>
      <c r="O1521" s="1">
        <v>1.4285714285714199E-3</v>
      </c>
    </row>
    <row r="1522" spans="3:15">
      <c r="C1522" s="5" t="s">
        <v>1378</v>
      </c>
      <c r="D1522" s="1"/>
      <c r="E1522" s="1"/>
      <c r="F1522" s="1"/>
      <c r="G1522" s="1"/>
      <c r="H1522" s="1"/>
      <c r="I1522" s="1"/>
      <c r="J1522" s="1"/>
      <c r="K1522" s="1">
        <v>1.4285714285714199E-3</v>
      </c>
      <c r="L1522" s="1"/>
      <c r="M1522" s="1"/>
      <c r="N1522" s="1"/>
      <c r="O1522" s="1">
        <v>1.4285714285714199E-3</v>
      </c>
    </row>
    <row r="1523" spans="3:15">
      <c r="C1523" s="5" t="s">
        <v>1379</v>
      </c>
      <c r="D1523" s="1"/>
      <c r="E1523" s="1"/>
      <c r="F1523" s="1"/>
      <c r="G1523" s="1"/>
      <c r="H1523" s="1"/>
      <c r="I1523" s="1"/>
      <c r="J1523" s="1"/>
      <c r="K1523" s="1">
        <v>1.4285714285714199E-3</v>
      </c>
      <c r="L1523" s="1"/>
      <c r="M1523" s="1"/>
      <c r="N1523" s="1"/>
      <c r="O1523" s="1">
        <v>1.4285714285714199E-3</v>
      </c>
    </row>
    <row r="1524" spans="3:15">
      <c r="C1524" s="5" t="s">
        <v>1358</v>
      </c>
      <c r="D1524" s="1"/>
      <c r="E1524" s="1"/>
      <c r="F1524" s="1"/>
      <c r="G1524" s="1"/>
      <c r="H1524" s="1"/>
      <c r="I1524" s="1"/>
      <c r="J1524" s="1"/>
      <c r="K1524" s="1">
        <v>1.4285714285714199E-3</v>
      </c>
      <c r="L1524" s="1"/>
      <c r="M1524" s="1"/>
      <c r="N1524" s="1"/>
      <c r="O1524" s="1">
        <v>1.4285714285714199E-3</v>
      </c>
    </row>
    <row r="1525" spans="3:15">
      <c r="C1525" s="5" t="s">
        <v>1380</v>
      </c>
      <c r="D1525" s="1"/>
      <c r="E1525" s="1"/>
      <c r="F1525" s="1"/>
      <c r="G1525" s="1"/>
      <c r="H1525" s="1"/>
      <c r="I1525" s="1"/>
      <c r="J1525" s="1"/>
      <c r="K1525" s="1">
        <v>1.4285714285714199E-3</v>
      </c>
      <c r="L1525" s="1"/>
      <c r="M1525" s="1"/>
      <c r="N1525" s="1"/>
      <c r="O1525" s="1">
        <v>1.4285714285714199E-3</v>
      </c>
    </row>
    <row r="1526" spans="3:15">
      <c r="C1526" s="5" t="s">
        <v>1372</v>
      </c>
      <c r="D1526" s="1"/>
      <c r="E1526" s="1"/>
      <c r="F1526" s="1"/>
      <c r="G1526" s="1"/>
      <c r="H1526" s="1"/>
      <c r="I1526" s="1"/>
      <c r="J1526" s="1"/>
      <c r="K1526" s="1">
        <v>1.4285714285714199E-3</v>
      </c>
      <c r="L1526" s="1"/>
      <c r="M1526" s="1"/>
      <c r="N1526" s="1"/>
      <c r="O1526" s="1">
        <v>1.4285714285714199E-3</v>
      </c>
    </row>
    <row r="1527" spans="3:15">
      <c r="C1527" s="5" t="s">
        <v>1402</v>
      </c>
      <c r="D1527" s="1"/>
      <c r="E1527" s="1"/>
      <c r="F1527" s="1"/>
      <c r="G1527" s="1"/>
      <c r="H1527" s="1"/>
      <c r="I1527" s="1"/>
      <c r="J1527" s="1"/>
      <c r="K1527" s="1">
        <v>1.4285714285714199E-3</v>
      </c>
      <c r="L1527" s="1"/>
      <c r="M1527" s="1"/>
      <c r="N1527" s="1"/>
      <c r="O1527" s="1">
        <v>1.4285714285714199E-3</v>
      </c>
    </row>
    <row r="1528" spans="3:15">
      <c r="C1528" s="5" t="s">
        <v>1415</v>
      </c>
      <c r="D1528" s="1"/>
      <c r="E1528" s="1"/>
      <c r="F1528" s="1"/>
      <c r="G1528" s="1"/>
      <c r="H1528" s="1"/>
      <c r="I1528" s="1"/>
      <c r="J1528" s="1"/>
      <c r="K1528" s="1">
        <v>1.4285714285714199E-3</v>
      </c>
      <c r="L1528" s="1"/>
      <c r="M1528" s="1"/>
      <c r="N1528" s="1"/>
      <c r="O1528" s="1">
        <v>1.4285714285714199E-3</v>
      </c>
    </row>
    <row r="1529" spans="3:15">
      <c r="C1529" s="5" t="s">
        <v>1365</v>
      </c>
      <c r="D1529" s="1"/>
      <c r="E1529" s="1"/>
      <c r="F1529" s="1"/>
      <c r="G1529" s="1"/>
      <c r="H1529" s="1"/>
      <c r="I1529" s="1"/>
      <c r="J1529" s="1"/>
      <c r="K1529" s="1">
        <v>1.4285714285714199E-3</v>
      </c>
      <c r="L1529" s="1"/>
      <c r="M1529" s="1"/>
      <c r="N1529" s="1"/>
      <c r="O1529" s="1">
        <v>1.4285714285714199E-3</v>
      </c>
    </row>
    <row r="1530" spans="3:15">
      <c r="C1530" s="5" t="s">
        <v>1370</v>
      </c>
      <c r="D1530" s="1"/>
      <c r="E1530" s="1"/>
      <c r="F1530" s="1"/>
      <c r="G1530" s="1"/>
      <c r="H1530" s="1"/>
      <c r="I1530" s="1"/>
      <c r="J1530" s="1"/>
      <c r="K1530" s="1">
        <v>1.4285714285714199E-3</v>
      </c>
      <c r="L1530" s="1"/>
      <c r="M1530" s="1"/>
      <c r="N1530" s="1"/>
      <c r="O1530" s="1">
        <v>1.4285714285714199E-3</v>
      </c>
    </row>
    <row r="1531" spans="3:15">
      <c r="C1531" s="5" t="s">
        <v>1153</v>
      </c>
      <c r="D1531" s="1"/>
      <c r="E1531" s="1"/>
      <c r="F1531" s="1">
        <v>7.9239302694136295E-4</v>
      </c>
      <c r="G1531" s="1"/>
      <c r="H1531" s="1">
        <v>6.2383031815346204E-4</v>
      </c>
      <c r="I1531" s="1"/>
      <c r="J1531" s="1"/>
      <c r="K1531" s="1"/>
      <c r="L1531" s="1"/>
      <c r="M1531" s="1"/>
      <c r="N1531" s="1"/>
      <c r="O1531" s="1">
        <v>1.416223345094825E-3</v>
      </c>
    </row>
    <row r="1532" spans="3:15">
      <c r="C1532" s="5">
        <v>2017</v>
      </c>
      <c r="D1532" s="1"/>
      <c r="E1532" s="1"/>
      <c r="F1532" s="1">
        <v>7.9239302694136295E-4</v>
      </c>
      <c r="G1532" s="1"/>
      <c r="H1532" s="1">
        <v>6.2383031815346204E-4</v>
      </c>
      <c r="I1532" s="1"/>
      <c r="J1532" s="1"/>
      <c r="K1532" s="1"/>
      <c r="L1532" s="1"/>
      <c r="M1532" s="1"/>
      <c r="N1532" s="1"/>
      <c r="O1532" s="1">
        <v>1.416223345094825E-3</v>
      </c>
    </row>
    <row r="1533" spans="3:15">
      <c r="C1533" s="5" t="s">
        <v>1049</v>
      </c>
      <c r="D1533" s="1"/>
      <c r="E1533" s="1"/>
      <c r="F1533" s="1">
        <v>7.9239302694136295E-4</v>
      </c>
      <c r="G1533" s="1"/>
      <c r="H1533" s="1">
        <v>6.2383031815346204E-4</v>
      </c>
      <c r="I1533" s="1"/>
      <c r="J1533" s="1"/>
      <c r="K1533" s="1"/>
      <c r="L1533" s="1"/>
      <c r="M1533" s="1"/>
      <c r="N1533" s="1"/>
      <c r="O1533" s="1">
        <v>1.416223345094825E-3</v>
      </c>
    </row>
    <row r="1534" spans="3:15">
      <c r="C1534" s="5" t="s">
        <v>1004</v>
      </c>
      <c r="D1534" s="1"/>
      <c r="E1534" s="1"/>
      <c r="F1534" s="1">
        <v>7.9239302694136295E-4</v>
      </c>
      <c r="G1534" s="1"/>
      <c r="H1534" s="1">
        <v>6.2383031815346204E-4</v>
      </c>
      <c r="I1534" s="1"/>
      <c r="J1534" s="1"/>
      <c r="K1534" s="1"/>
      <c r="L1534" s="1"/>
      <c r="M1534" s="1"/>
      <c r="N1534" s="1"/>
      <c r="O1534" s="1">
        <v>1.416223345094825E-3</v>
      </c>
    </row>
    <row r="1535" spans="3:15">
      <c r="C1535" s="5" t="s">
        <v>1282</v>
      </c>
      <c r="D1535" s="1"/>
      <c r="E1535" s="1"/>
      <c r="F1535" s="1">
        <v>7.9239302694136295E-4</v>
      </c>
      <c r="G1535" s="1"/>
      <c r="H1535" s="1">
        <v>6.2383031815346204E-4</v>
      </c>
      <c r="I1535" s="1"/>
      <c r="J1535" s="1"/>
      <c r="K1535" s="1"/>
      <c r="L1535" s="1"/>
      <c r="M1535" s="1"/>
      <c r="N1535" s="1"/>
      <c r="O1535" s="1">
        <v>1.416223345094825E-3</v>
      </c>
    </row>
    <row r="1536" spans="3:15">
      <c r="C1536" s="5" t="s">
        <v>1263</v>
      </c>
      <c r="D1536" s="1"/>
      <c r="E1536" s="1"/>
      <c r="F1536" s="1">
        <v>7.9239302694136295E-4</v>
      </c>
      <c r="G1536" s="1"/>
      <c r="H1536" s="1">
        <v>6.2383031815346204E-4</v>
      </c>
      <c r="I1536" s="1"/>
      <c r="J1536" s="1"/>
      <c r="K1536" s="1"/>
      <c r="L1536" s="1"/>
      <c r="M1536" s="1"/>
      <c r="N1536" s="1"/>
      <c r="O1536" s="1">
        <v>1.416223345094825E-3</v>
      </c>
    </row>
    <row r="1537" spans="3:15">
      <c r="C1537" s="5" t="s">
        <v>1062</v>
      </c>
      <c r="D1537" s="1"/>
      <c r="E1537" s="1"/>
      <c r="F1537" s="1">
        <v>7.9239302694136295E-4</v>
      </c>
      <c r="G1537" s="1"/>
      <c r="H1537" s="1">
        <v>6.2383031815346204E-4</v>
      </c>
      <c r="I1537" s="1"/>
      <c r="J1537" s="1"/>
      <c r="K1537" s="1"/>
      <c r="L1537" s="1"/>
      <c r="M1537" s="1"/>
      <c r="N1537" s="1"/>
      <c r="O1537" s="1">
        <v>1.416223345094825E-3</v>
      </c>
    </row>
    <row r="1538" spans="3:15">
      <c r="C1538" s="5" t="s">
        <v>1024</v>
      </c>
      <c r="D1538" s="1"/>
      <c r="E1538" s="1"/>
      <c r="F1538" s="1">
        <v>7.9239302694136295E-4</v>
      </c>
      <c r="G1538" s="1"/>
      <c r="H1538" s="1">
        <v>6.2383031815346204E-4</v>
      </c>
      <c r="I1538" s="1"/>
      <c r="J1538" s="1"/>
      <c r="K1538" s="1"/>
      <c r="L1538" s="1"/>
      <c r="M1538" s="1"/>
      <c r="N1538" s="1"/>
      <c r="O1538" s="1">
        <v>1.416223345094825E-3</v>
      </c>
    </row>
    <row r="1539" spans="3:15">
      <c r="C1539" s="5" t="s">
        <v>643</v>
      </c>
      <c r="D1539" s="1"/>
      <c r="E1539" s="1">
        <v>4.04530744336569E-4</v>
      </c>
      <c r="F1539" s="1"/>
      <c r="G1539" s="1"/>
      <c r="H1539" s="1">
        <v>6.2383031815346204E-4</v>
      </c>
      <c r="I1539" s="1"/>
      <c r="J1539" s="1"/>
      <c r="K1539" s="1"/>
      <c r="L1539" s="1"/>
      <c r="M1539" s="1"/>
      <c r="N1539" s="1">
        <v>3.7188545927854198E-4</v>
      </c>
      <c r="O1539" s="1">
        <v>1.4002465217685732E-3</v>
      </c>
    </row>
    <row r="1540" spans="3:15">
      <c r="C1540" s="5" t="s">
        <v>563</v>
      </c>
      <c r="D1540" s="1"/>
      <c r="E1540" s="1">
        <v>4.04530744336569E-4</v>
      </c>
      <c r="F1540" s="1"/>
      <c r="G1540" s="1"/>
      <c r="H1540" s="1">
        <v>6.2383031815346204E-4</v>
      </c>
      <c r="I1540" s="1"/>
      <c r="J1540" s="1"/>
      <c r="K1540" s="1"/>
      <c r="L1540" s="1"/>
      <c r="M1540" s="1"/>
      <c r="N1540" s="1">
        <v>3.7188545927854198E-4</v>
      </c>
      <c r="O1540" s="1">
        <v>1.4002465217685732E-3</v>
      </c>
    </row>
    <row r="1541" spans="3:15">
      <c r="C1541" s="5" t="s">
        <v>3128</v>
      </c>
      <c r="D1541" s="1"/>
      <c r="E1541" s="1">
        <v>8.0906148867313898E-4</v>
      </c>
      <c r="F1541" s="1"/>
      <c r="G1541" s="1"/>
      <c r="H1541" s="1"/>
      <c r="I1541" s="1"/>
      <c r="J1541" s="1"/>
      <c r="K1541" s="1"/>
      <c r="L1541" s="1"/>
      <c r="M1541" s="1">
        <v>5.8377116170461104E-4</v>
      </c>
      <c r="N1541" s="1"/>
      <c r="O1541" s="1">
        <v>1.39283265037775E-3</v>
      </c>
    </row>
    <row r="1542" spans="3:15">
      <c r="C1542" s="5" t="s">
        <v>3125</v>
      </c>
      <c r="D1542" s="1"/>
      <c r="E1542" s="1">
        <v>8.0906148867313898E-4</v>
      </c>
      <c r="F1542" s="1"/>
      <c r="G1542" s="1"/>
      <c r="H1542" s="1"/>
      <c r="I1542" s="1"/>
      <c r="J1542" s="1"/>
      <c r="K1542" s="1"/>
      <c r="L1542" s="1"/>
      <c r="M1542" s="1">
        <v>5.8377116170461104E-4</v>
      </c>
      <c r="N1542" s="1"/>
      <c r="O1542" s="1">
        <v>1.39283265037775E-3</v>
      </c>
    </row>
    <row r="1543" spans="3:15">
      <c r="C1543" s="5" t="s">
        <v>3123</v>
      </c>
      <c r="D1543" s="1"/>
      <c r="E1543" s="1">
        <v>8.0906148867313898E-4</v>
      </c>
      <c r="F1543" s="1"/>
      <c r="G1543" s="1"/>
      <c r="H1543" s="1"/>
      <c r="I1543" s="1"/>
      <c r="J1543" s="1"/>
      <c r="K1543" s="1"/>
      <c r="L1543" s="1"/>
      <c r="M1543" s="1">
        <v>5.8377116170461104E-4</v>
      </c>
      <c r="N1543" s="1"/>
      <c r="O1543" s="1">
        <v>1.39283265037775E-3</v>
      </c>
    </row>
    <row r="1544" spans="3:15">
      <c r="C1544" s="5" t="s">
        <v>3100</v>
      </c>
      <c r="D1544" s="1"/>
      <c r="E1544" s="1">
        <v>8.0906148867313898E-4</v>
      </c>
      <c r="F1544" s="1"/>
      <c r="G1544" s="1"/>
      <c r="H1544" s="1"/>
      <c r="I1544" s="1"/>
      <c r="J1544" s="1"/>
      <c r="K1544" s="1"/>
      <c r="L1544" s="1"/>
      <c r="M1544" s="1">
        <v>5.8377116170461104E-4</v>
      </c>
      <c r="N1544" s="1"/>
      <c r="O1544" s="1">
        <v>1.39283265037775E-3</v>
      </c>
    </row>
    <row r="1545" spans="3:15">
      <c r="C1545" s="5" t="s">
        <v>3140</v>
      </c>
      <c r="D1545" s="1"/>
      <c r="E1545" s="1">
        <v>8.0906148867313898E-4</v>
      </c>
      <c r="F1545" s="1"/>
      <c r="G1545" s="1"/>
      <c r="H1545" s="1"/>
      <c r="I1545" s="1"/>
      <c r="J1545" s="1"/>
      <c r="K1545" s="1"/>
      <c r="L1545" s="1"/>
      <c r="M1545" s="1">
        <v>5.8377116170461104E-4</v>
      </c>
      <c r="N1545" s="1"/>
      <c r="O1545" s="1">
        <v>1.39283265037775E-3</v>
      </c>
    </row>
    <row r="1546" spans="3:15">
      <c r="C1546" s="5" t="s">
        <v>3101</v>
      </c>
      <c r="D1546" s="1"/>
      <c r="E1546" s="1">
        <v>8.0906148867313898E-4</v>
      </c>
      <c r="F1546" s="1"/>
      <c r="G1546" s="1"/>
      <c r="H1546" s="1"/>
      <c r="I1546" s="1"/>
      <c r="J1546" s="1"/>
      <c r="K1546" s="1"/>
      <c r="L1546" s="1"/>
      <c r="M1546" s="1">
        <v>5.8377116170461104E-4</v>
      </c>
      <c r="N1546" s="1"/>
      <c r="O1546" s="1">
        <v>1.39283265037775E-3</v>
      </c>
    </row>
    <row r="1547" spans="3:15">
      <c r="C1547" s="5" t="s">
        <v>3121</v>
      </c>
      <c r="D1547" s="1"/>
      <c r="E1547" s="1">
        <v>8.0906148867313898E-4</v>
      </c>
      <c r="F1547" s="1"/>
      <c r="G1547" s="1"/>
      <c r="H1547" s="1"/>
      <c r="I1547" s="1"/>
      <c r="J1547" s="1"/>
      <c r="K1547" s="1"/>
      <c r="L1547" s="1"/>
      <c r="M1547" s="1">
        <v>5.8377116170461104E-4</v>
      </c>
      <c r="N1547" s="1"/>
      <c r="O1547" s="1">
        <v>1.39283265037775E-3</v>
      </c>
    </row>
    <row r="1548" spans="3:15">
      <c r="C1548" s="5" t="s">
        <v>1033</v>
      </c>
      <c r="D1548" s="1"/>
      <c r="E1548" s="1"/>
      <c r="F1548" s="1">
        <v>7.9239302694136295E-4</v>
      </c>
      <c r="G1548" s="1"/>
      <c r="H1548" s="1"/>
      <c r="I1548" s="1"/>
      <c r="J1548" s="1"/>
      <c r="K1548" s="1"/>
      <c r="L1548" s="1"/>
      <c r="M1548" s="1">
        <v>5.8377116170461104E-4</v>
      </c>
      <c r="N1548" s="1"/>
      <c r="O1548" s="1">
        <v>1.3761641886459739E-3</v>
      </c>
    </row>
    <row r="1549" spans="3:15">
      <c r="C1549" s="5" t="s">
        <v>1045</v>
      </c>
      <c r="D1549" s="1"/>
      <c r="E1549" s="1"/>
      <c r="F1549" s="1">
        <v>7.9239302694136295E-4</v>
      </c>
      <c r="G1549" s="1"/>
      <c r="H1549" s="1"/>
      <c r="I1549" s="1"/>
      <c r="J1549" s="1"/>
      <c r="K1549" s="1"/>
      <c r="L1549" s="1"/>
      <c r="M1549" s="1">
        <v>5.8377116170461104E-4</v>
      </c>
      <c r="N1549" s="1"/>
      <c r="O1549" s="1">
        <v>1.3761641886459739E-3</v>
      </c>
    </row>
    <row r="1550" spans="3:15">
      <c r="C1550" s="5" t="s">
        <v>1128</v>
      </c>
      <c r="D1550" s="1"/>
      <c r="E1550" s="1"/>
      <c r="F1550" s="1">
        <v>7.9239302694136295E-4</v>
      </c>
      <c r="G1550" s="1"/>
      <c r="H1550" s="1"/>
      <c r="I1550" s="1"/>
      <c r="J1550" s="1"/>
      <c r="K1550" s="1"/>
      <c r="L1550" s="1"/>
      <c r="M1550" s="1">
        <v>5.8377116170461104E-4</v>
      </c>
      <c r="N1550" s="1"/>
      <c r="O1550" s="1">
        <v>1.3761641886459739E-3</v>
      </c>
    </row>
    <row r="1551" spans="3:15">
      <c r="C1551" s="5" t="s">
        <v>1119</v>
      </c>
      <c r="D1551" s="1"/>
      <c r="E1551" s="1"/>
      <c r="F1551" s="1">
        <v>7.9239302694136295E-4</v>
      </c>
      <c r="G1551" s="1"/>
      <c r="H1551" s="1"/>
      <c r="I1551" s="1"/>
      <c r="J1551" s="1"/>
      <c r="K1551" s="1"/>
      <c r="L1551" s="1"/>
      <c r="M1551" s="1">
        <v>5.8377116170461104E-4</v>
      </c>
      <c r="N1551" s="1"/>
      <c r="O1551" s="1">
        <v>1.3761641886459739E-3</v>
      </c>
    </row>
    <row r="1552" spans="3:15">
      <c r="C1552" s="5" t="s">
        <v>1075</v>
      </c>
      <c r="D1552" s="1"/>
      <c r="E1552" s="1"/>
      <c r="F1552" s="1">
        <v>7.9239302694136295E-4</v>
      </c>
      <c r="G1552" s="1"/>
      <c r="H1552" s="1"/>
      <c r="I1552" s="1"/>
      <c r="J1552" s="1"/>
      <c r="K1552" s="1"/>
      <c r="L1552" s="1"/>
      <c r="M1552" s="1">
        <v>5.8377116170461104E-4</v>
      </c>
      <c r="N1552" s="1"/>
      <c r="O1552" s="1">
        <v>1.3761641886459739E-3</v>
      </c>
    </row>
    <row r="1553" spans="3:15">
      <c r="C1553" s="5" t="s">
        <v>1087</v>
      </c>
      <c r="D1553" s="1"/>
      <c r="E1553" s="1"/>
      <c r="F1553" s="1">
        <v>7.9239302694136295E-4</v>
      </c>
      <c r="G1553" s="1"/>
      <c r="H1553" s="1"/>
      <c r="I1553" s="1"/>
      <c r="J1553" s="1"/>
      <c r="K1553" s="1"/>
      <c r="L1553" s="1"/>
      <c r="M1553" s="1">
        <v>5.8377116170461104E-4</v>
      </c>
      <c r="N1553" s="1"/>
      <c r="O1553" s="1">
        <v>1.3761641886459739E-3</v>
      </c>
    </row>
    <row r="1554" spans="3:15">
      <c r="C1554" s="5" t="s">
        <v>1035</v>
      </c>
      <c r="D1554" s="1"/>
      <c r="E1554" s="1"/>
      <c r="F1554" s="1">
        <v>7.9239302694136295E-4</v>
      </c>
      <c r="G1554" s="1"/>
      <c r="H1554" s="1"/>
      <c r="I1554" s="1"/>
      <c r="J1554" s="1"/>
      <c r="K1554" s="1"/>
      <c r="L1554" s="1"/>
      <c r="M1554" s="1">
        <v>5.8377116170461104E-4</v>
      </c>
      <c r="N1554" s="1"/>
      <c r="O1554" s="1">
        <v>1.3761641886459739E-3</v>
      </c>
    </row>
    <row r="1555" spans="3:15">
      <c r="C1555" s="5" t="s">
        <v>1127</v>
      </c>
      <c r="D1555" s="1"/>
      <c r="E1555" s="1"/>
      <c r="F1555" s="1">
        <v>7.9239302694136295E-4</v>
      </c>
      <c r="G1555" s="1"/>
      <c r="H1555" s="1"/>
      <c r="I1555" s="1"/>
      <c r="J1555" s="1"/>
      <c r="K1555" s="1"/>
      <c r="L1555" s="1"/>
      <c r="M1555" s="1">
        <v>5.8377116170461104E-4</v>
      </c>
      <c r="N1555" s="1"/>
      <c r="O1555" s="1">
        <v>1.3761641886459739E-3</v>
      </c>
    </row>
    <row r="1556" spans="3:15">
      <c r="C1556" s="5" t="s">
        <v>1019</v>
      </c>
      <c r="D1556" s="1"/>
      <c r="E1556" s="1"/>
      <c r="F1556" s="1">
        <v>7.9239302694136295E-4</v>
      </c>
      <c r="G1556" s="1"/>
      <c r="H1556" s="1"/>
      <c r="I1556" s="1"/>
      <c r="J1556" s="1"/>
      <c r="K1556" s="1"/>
      <c r="L1556" s="1"/>
      <c r="M1556" s="1">
        <v>5.8377116170461104E-4</v>
      </c>
      <c r="N1556" s="1"/>
      <c r="O1556" s="1">
        <v>1.3761641886459739E-3</v>
      </c>
    </row>
    <row r="1557" spans="3:15">
      <c r="C1557" s="5" t="s">
        <v>354</v>
      </c>
      <c r="D1557" s="1"/>
      <c r="E1557" s="1"/>
      <c r="F1557" s="1"/>
      <c r="G1557" s="1"/>
      <c r="H1557" s="1">
        <v>6.2383031815346204E-4</v>
      </c>
      <c r="I1557" s="1"/>
      <c r="J1557" s="1"/>
      <c r="K1557" s="1"/>
      <c r="L1557" s="1"/>
      <c r="M1557" s="1"/>
      <c r="N1557" s="1">
        <v>7.4377091855708395E-4</v>
      </c>
      <c r="O1557" s="1">
        <v>1.3676012367105461E-3</v>
      </c>
    </row>
    <row r="1558" spans="3:15">
      <c r="C1558" s="5" t="s">
        <v>324</v>
      </c>
      <c r="D1558" s="1"/>
      <c r="E1558" s="1"/>
      <c r="F1558" s="1"/>
      <c r="G1558" s="1"/>
      <c r="H1558" s="1">
        <v>6.2383031815346204E-4</v>
      </c>
      <c r="I1558" s="1"/>
      <c r="J1558" s="1"/>
      <c r="K1558" s="1"/>
      <c r="L1558" s="1"/>
      <c r="M1558" s="1"/>
      <c r="N1558" s="1">
        <v>7.4377091855708395E-4</v>
      </c>
      <c r="O1558" s="1">
        <v>1.3676012367105461E-3</v>
      </c>
    </row>
    <row r="1559" spans="3:15">
      <c r="C1559" s="5" t="s">
        <v>386</v>
      </c>
      <c r="D1559" s="1"/>
      <c r="E1559" s="1"/>
      <c r="F1559" s="1"/>
      <c r="G1559" s="1"/>
      <c r="H1559" s="1">
        <v>6.2383031815346204E-4</v>
      </c>
      <c r="I1559" s="1"/>
      <c r="J1559" s="1"/>
      <c r="K1559" s="1"/>
      <c r="L1559" s="1"/>
      <c r="M1559" s="1"/>
      <c r="N1559" s="1">
        <v>7.4377091855708395E-4</v>
      </c>
      <c r="O1559" s="1">
        <v>1.3676012367105461E-3</v>
      </c>
    </row>
    <row r="1560" spans="3:15">
      <c r="C1560" s="5" t="s">
        <v>349</v>
      </c>
      <c r="D1560" s="1"/>
      <c r="E1560" s="1"/>
      <c r="F1560" s="1"/>
      <c r="G1560" s="1"/>
      <c r="H1560" s="1">
        <v>6.2383031815346204E-4</v>
      </c>
      <c r="I1560" s="1"/>
      <c r="J1560" s="1"/>
      <c r="K1560" s="1"/>
      <c r="L1560" s="1"/>
      <c r="M1560" s="1"/>
      <c r="N1560" s="1">
        <v>7.4377091855708395E-4</v>
      </c>
      <c r="O1560" s="1">
        <v>1.3676012367105461E-3</v>
      </c>
    </row>
    <row r="1561" spans="3:15">
      <c r="C1561" s="5" t="s">
        <v>269</v>
      </c>
      <c r="D1561" s="1"/>
      <c r="E1561" s="1"/>
      <c r="F1561" s="1"/>
      <c r="G1561" s="1"/>
      <c r="H1561" s="1">
        <v>6.2383031815346204E-4</v>
      </c>
      <c r="I1561" s="1"/>
      <c r="J1561" s="1"/>
      <c r="K1561" s="1"/>
      <c r="L1561" s="1"/>
      <c r="M1561" s="1"/>
      <c r="N1561" s="1">
        <v>7.4377091855708395E-4</v>
      </c>
      <c r="O1561" s="1">
        <v>1.3676012367105461E-3</v>
      </c>
    </row>
    <row r="1562" spans="3:15">
      <c r="C1562" s="5" t="s">
        <v>607</v>
      </c>
      <c r="D1562" s="1"/>
      <c r="E1562" s="1">
        <v>4.04530744336569E-4</v>
      </c>
      <c r="F1562" s="1"/>
      <c r="G1562" s="1"/>
      <c r="H1562" s="1"/>
      <c r="I1562" s="1"/>
      <c r="J1562" s="1"/>
      <c r="K1562" s="1"/>
      <c r="L1562" s="1"/>
      <c r="M1562" s="1">
        <v>5.8377116170461104E-4</v>
      </c>
      <c r="N1562" s="1">
        <v>3.7188545927854198E-4</v>
      </c>
      <c r="O1562" s="1">
        <v>1.3601873653197221E-3</v>
      </c>
    </row>
    <row r="1563" spans="3:15">
      <c r="C1563" s="5" t="s">
        <v>484</v>
      </c>
      <c r="D1563" s="1"/>
      <c r="E1563" s="1">
        <v>4.04530744336569E-4</v>
      </c>
      <c r="F1563" s="1"/>
      <c r="G1563" s="1"/>
      <c r="H1563" s="1"/>
      <c r="I1563" s="1"/>
      <c r="J1563" s="1"/>
      <c r="K1563" s="1"/>
      <c r="L1563" s="1"/>
      <c r="M1563" s="1">
        <v>5.8377116170461104E-4</v>
      </c>
      <c r="N1563" s="1">
        <v>3.7188545927854198E-4</v>
      </c>
      <c r="O1563" s="1">
        <v>1.3601873653197221E-3</v>
      </c>
    </row>
    <row r="1564" spans="3:15">
      <c r="C1564" s="5" t="s">
        <v>522</v>
      </c>
      <c r="D1564" s="1"/>
      <c r="E1564" s="1">
        <v>4.04530744336569E-4</v>
      </c>
      <c r="F1564" s="1"/>
      <c r="G1564" s="1"/>
      <c r="H1564" s="1"/>
      <c r="I1564" s="1"/>
      <c r="J1564" s="1"/>
      <c r="K1564" s="1"/>
      <c r="L1564" s="1"/>
      <c r="M1564" s="1">
        <v>5.8377116170461104E-4</v>
      </c>
      <c r="N1564" s="1">
        <v>3.7188545927854198E-4</v>
      </c>
      <c r="O1564" s="1">
        <v>1.3601873653197221E-3</v>
      </c>
    </row>
    <row r="1565" spans="3:15">
      <c r="C1565" s="5" t="s">
        <v>2172</v>
      </c>
      <c r="D1565" s="1"/>
      <c r="E1565" s="1"/>
      <c r="F1565" s="1"/>
      <c r="G1565" s="1"/>
      <c r="H1565" s="1">
        <v>6.2383031815346204E-4</v>
      </c>
      <c r="I1565" s="1"/>
      <c r="J1565" s="1">
        <v>7.2098053352559401E-4</v>
      </c>
      <c r="K1565" s="1"/>
      <c r="L1565" s="1"/>
      <c r="M1565" s="1"/>
      <c r="N1565" s="1"/>
      <c r="O1565" s="1">
        <v>1.3448108516790559E-3</v>
      </c>
    </row>
    <row r="1566" spans="3:15">
      <c r="C1566" s="5" t="s">
        <v>2065</v>
      </c>
      <c r="D1566" s="1"/>
      <c r="E1566" s="1"/>
      <c r="F1566" s="1"/>
      <c r="G1566" s="1"/>
      <c r="H1566" s="1">
        <v>6.2383031815346204E-4</v>
      </c>
      <c r="I1566" s="1"/>
      <c r="J1566" s="1">
        <v>7.2098053352559401E-4</v>
      </c>
      <c r="K1566" s="1"/>
      <c r="L1566" s="1"/>
      <c r="M1566" s="1"/>
      <c r="N1566" s="1"/>
      <c r="O1566" s="1">
        <v>1.3448108516790559E-3</v>
      </c>
    </row>
    <row r="1567" spans="3:15">
      <c r="C1567" s="5" t="s">
        <v>2173</v>
      </c>
      <c r="D1567" s="1"/>
      <c r="E1567" s="1"/>
      <c r="F1567" s="1"/>
      <c r="G1567" s="1"/>
      <c r="H1567" s="1">
        <v>6.2383031815346204E-4</v>
      </c>
      <c r="I1567" s="1"/>
      <c r="J1567" s="1">
        <v>7.2098053352559401E-4</v>
      </c>
      <c r="K1567" s="1"/>
      <c r="L1567" s="1"/>
      <c r="M1567" s="1"/>
      <c r="N1567" s="1"/>
      <c r="O1567" s="1">
        <v>1.3448108516790559E-3</v>
      </c>
    </row>
    <row r="1568" spans="3:15">
      <c r="C1568" s="5" t="s">
        <v>1832</v>
      </c>
      <c r="D1568" s="1"/>
      <c r="E1568" s="1"/>
      <c r="F1568" s="1"/>
      <c r="G1568" s="1"/>
      <c r="H1568" s="1">
        <v>6.2383031815346204E-4</v>
      </c>
      <c r="I1568" s="1"/>
      <c r="J1568" s="1">
        <v>7.2098053352559401E-4</v>
      </c>
      <c r="K1568" s="1"/>
      <c r="L1568" s="1"/>
      <c r="M1568" s="1"/>
      <c r="N1568" s="1"/>
      <c r="O1568" s="1">
        <v>1.3448108516790559E-3</v>
      </c>
    </row>
    <row r="1569" spans="3:15">
      <c r="C1569" s="5" t="s">
        <v>2077</v>
      </c>
      <c r="D1569" s="1"/>
      <c r="E1569" s="1"/>
      <c r="F1569" s="1"/>
      <c r="G1569" s="1"/>
      <c r="H1569" s="1">
        <v>6.2383031815346204E-4</v>
      </c>
      <c r="I1569" s="1"/>
      <c r="J1569" s="1">
        <v>7.2098053352559401E-4</v>
      </c>
      <c r="K1569" s="1"/>
      <c r="L1569" s="1"/>
      <c r="M1569" s="1"/>
      <c r="N1569" s="1"/>
      <c r="O1569" s="1">
        <v>1.3448108516790559E-3</v>
      </c>
    </row>
    <row r="1570" spans="3:15">
      <c r="C1570" s="5" t="s">
        <v>2013</v>
      </c>
      <c r="D1570" s="1"/>
      <c r="E1570" s="1"/>
      <c r="F1570" s="1"/>
      <c r="G1570" s="1"/>
      <c r="H1570" s="1">
        <v>6.2383031815346204E-4</v>
      </c>
      <c r="I1570" s="1"/>
      <c r="J1570" s="1">
        <v>7.2098053352559401E-4</v>
      </c>
      <c r="K1570" s="1"/>
      <c r="L1570" s="1"/>
      <c r="M1570" s="1"/>
      <c r="N1570" s="1"/>
      <c r="O1570" s="1">
        <v>1.3448108516790559E-3</v>
      </c>
    </row>
    <row r="1571" spans="3:15">
      <c r="C1571" s="5" t="s">
        <v>1881</v>
      </c>
      <c r="D1571" s="1"/>
      <c r="E1571" s="1"/>
      <c r="F1571" s="1"/>
      <c r="G1571" s="1"/>
      <c r="H1571" s="1">
        <v>6.2383031815346204E-4</v>
      </c>
      <c r="I1571" s="1"/>
      <c r="J1571" s="1">
        <v>7.2098053352559401E-4</v>
      </c>
      <c r="K1571" s="1"/>
      <c r="L1571" s="1"/>
      <c r="M1571" s="1"/>
      <c r="N1571" s="1"/>
      <c r="O1571" s="1">
        <v>1.3448108516790559E-3</v>
      </c>
    </row>
    <row r="1572" spans="3:15">
      <c r="C1572" s="5" t="s">
        <v>2040</v>
      </c>
      <c r="D1572" s="1"/>
      <c r="E1572" s="1"/>
      <c r="F1572" s="1"/>
      <c r="G1572" s="1"/>
      <c r="H1572" s="1">
        <v>6.2383031815346204E-4</v>
      </c>
      <c r="I1572" s="1"/>
      <c r="J1572" s="1">
        <v>7.2098053352559401E-4</v>
      </c>
      <c r="K1572" s="1"/>
      <c r="L1572" s="1"/>
      <c r="M1572" s="1"/>
      <c r="N1572" s="1"/>
      <c r="O1572" s="1">
        <v>1.3448108516790559E-3</v>
      </c>
    </row>
    <row r="1573" spans="3:15">
      <c r="C1573" s="5" t="s">
        <v>1698</v>
      </c>
      <c r="D1573" s="1"/>
      <c r="E1573" s="1"/>
      <c r="F1573" s="1"/>
      <c r="G1573" s="1"/>
      <c r="H1573" s="1">
        <v>6.2383031815346204E-4</v>
      </c>
      <c r="I1573" s="1"/>
      <c r="J1573" s="1"/>
      <c r="K1573" s="1">
        <v>7.1428571428571396E-4</v>
      </c>
      <c r="L1573" s="1"/>
      <c r="M1573" s="1"/>
      <c r="N1573" s="1"/>
      <c r="O1573" s="1">
        <v>1.338116032439176E-3</v>
      </c>
    </row>
    <row r="1574" spans="3:15">
      <c r="C1574" s="5" t="s">
        <v>1651</v>
      </c>
      <c r="D1574" s="1"/>
      <c r="E1574" s="1"/>
      <c r="F1574" s="1"/>
      <c r="G1574" s="1"/>
      <c r="H1574" s="1">
        <v>6.2383031815346204E-4</v>
      </c>
      <c r="I1574" s="1"/>
      <c r="J1574" s="1"/>
      <c r="K1574" s="1">
        <v>7.1428571428571396E-4</v>
      </c>
      <c r="L1574" s="1"/>
      <c r="M1574" s="1"/>
      <c r="N1574" s="1"/>
      <c r="O1574" s="1">
        <v>1.338116032439176E-3</v>
      </c>
    </row>
    <row r="1575" spans="3:15">
      <c r="C1575" s="5" t="s">
        <v>1505</v>
      </c>
      <c r="D1575" s="1"/>
      <c r="E1575" s="1"/>
      <c r="F1575" s="1"/>
      <c r="G1575" s="1"/>
      <c r="H1575" s="1">
        <v>6.2383031815346204E-4</v>
      </c>
      <c r="I1575" s="1"/>
      <c r="J1575" s="1"/>
      <c r="K1575" s="1">
        <v>7.1428571428571396E-4</v>
      </c>
      <c r="L1575" s="1"/>
      <c r="M1575" s="1"/>
      <c r="N1575" s="1"/>
      <c r="O1575" s="1">
        <v>1.338116032439176E-3</v>
      </c>
    </row>
    <row r="1576" spans="3:15">
      <c r="C1576" s="5" t="s">
        <v>1562</v>
      </c>
      <c r="D1576" s="1"/>
      <c r="E1576" s="1"/>
      <c r="F1576" s="1"/>
      <c r="G1576" s="1"/>
      <c r="H1576" s="1">
        <v>6.2383031815346204E-4</v>
      </c>
      <c r="I1576" s="1"/>
      <c r="J1576" s="1"/>
      <c r="K1576" s="1">
        <v>7.1428571428571396E-4</v>
      </c>
      <c r="L1576" s="1"/>
      <c r="M1576" s="1"/>
      <c r="N1576" s="1"/>
      <c r="O1576" s="1">
        <v>1.338116032439176E-3</v>
      </c>
    </row>
    <row r="1577" spans="3:15">
      <c r="C1577" s="5" t="s">
        <v>1650</v>
      </c>
      <c r="D1577" s="1"/>
      <c r="E1577" s="1"/>
      <c r="F1577" s="1"/>
      <c r="G1577" s="1"/>
      <c r="H1577" s="1">
        <v>6.2383031815346204E-4</v>
      </c>
      <c r="I1577" s="1"/>
      <c r="J1577" s="1"/>
      <c r="K1577" s="1">
        <v>7.1428571428571396E-4</v>
      </c>
      <c r="L1577" s="1"/>
      <c r="M1577" s="1"/>
      <c r="N1577" s="1"/>
      <c r="O1577" s="1">
        <v>1.338116032439176E-3</v>
      </c>
    </row>
    <row r="1578" spans="3:15">
      <c r="C1578" s="5" t="s">
        <v>1617</v>
      </c>
      <c r="D1578" s="1"/>
      <c r="E1578" s="1"/>
      <c r="F1578" s="1"/>
      <c r="G1578" s="1"/>
      <c r="H1578" s="1">
        <v>6.2383031815346204E-4</v>
      </c>
      <c r="I1578" s="1"/>
      <c r="J1578" s="1"/>
      <c r="K1578" s="1">
        <v>7.1428571428571396E-4</v>
      </c>
      <c r="L1578" s="1"/>
      <c r="M1578" s="1"/>
      <c r="N1578" s="1"/>
      <c r="O1578" s="1">
        <v>1.338116032439176E-3</v>
      </c>
    </row>
    <row r="1579" spans="3:15">
      <c r="C1579" s="5" t="s">
        <v>1577</v>
      </c>
      <c r="D1579" s="1"/>
      <c r="E1579" s="1"/>
      <c r="F1579" s="1"/>
      <c r="G1579" s="1"/>
      <c r="H1579" s="1">
        <v>6.2383031815346204E-4</v>
      </c>
      <c r="I1579" s="1"/>
      <c r="J1579" s="1"/>
      <c r="K1579" s="1">
        <v>7.1428571428571396E-4</v>
      </c>
      <c r="L1579" s="1"/>
      <c r="M1579" s="1"/>
      <c r="N1579" s="1"/>
      <c r="O1579" s="1">
        <v>1.338116032439176E-3</v>
      </c>
    </row>
    <row r="1580" spans="3:15">
      <c r="C1580" s="5" t="s">
        <v>1725</v>
      </c>
      <c r="D1580" s="1"/>
      <c r="E1580" s="1"/>
      <c r="F1580" s="1"/>
      <c r="G1580" s="1"/>
      <c r="H1580" s="1">
        <v>6.2383031815346204E-4</v>
      </c>
      <c r="I1580" s="1"/>
      <c r="J1580" s="1"/>
      <c r="K1580" s="1">
        <v>7.1428571428571396E-4</v>
      </c>
      <c r="L1580" s="1"/>
      <c r="M1580" s="1"/>
      <c r="N1580" s="1"/>
      <c r="O1580" s="1">
        <v>1.338116032439176E-3</v>
      </c>
    </row>
    <row r="1581" spans="3:15">
      <c r="C1581" s="5" t="s">
        <v>1720</v>
      </c>
      <c r="D1581" s="1"/>
      <c r="E1581" s="1"/>
      <c r="F1581" s="1"/>
      <c r="G1581" s="1"/>
      <c r="H1581" s="1">
        <v>6.2383031815346204E-4</v>
      </c>
      <c r="I1581" s="1"/>
      <c r="J1581" s="1"/>
      <c r="K1581" s="1">
        <v>7.1428571428571396E-4</v>
      </c>
      <c r="L1581" s="1"/>
      <c r="M1581" s="1"/>
      <c r="N1581" s="1"/>
      <c r="O1581" s="1">
        <v>1.338116032439176E-3</v>
      </c>
    </row>
    <row r="1582" spans="3:15">
      <c r="C1582" s="5" t="s">
        <v>1726</v>
      </c>
      <c r="D1582" s="1"/>
      <c r="E1582" s="1"/>
      <c r="F1582" s="1"/>
      <c r="G1582" s="1"/>
      <c r="H1582" s="1">
        <v>6.2383031815346204E-4</v>
      </c>
      <c r="I1582" s="1"/>
      <c r="J1582" s="1"/>
      <c r="K1582" s="1">
        <v>7.1428571428571396E-4</v>
      </c>
      <c r="L1582" s="1"/>
      <c r="M1582" s="1"/>
      <c r="N1582" s="1"/>
      <c r="O1582" s="1">
        <v>1.338116032439176E-3</v>
      </c>
    </row>
    <row r="1583" spans="3:15">
      <c r="C1583" s="5" t="s">
        <v>2295</v>
      </c>
      <c r="D1583" s="1"/>
      <c r="E1583" s="1">
        <v>4.04530744336569E-4</v>
      </c>
      <c r="F1583" s="1"/>
      <c r="G1583" s="1"/>
      <c r="H1583" s="1"/>
      <c r="I1583" s="1">
        <v>9.2678405931417905E-4</v>
      </c>
      <c r="J1583" s="1"/>
      <c r="K1583" s="1"/>
      <c r="L1583" s="1"/>
      <c r="M1583" s="1"/>
      <c r="N1583" s="1"/>
      <c r="O1583" s="1">
        <v>1.3313148036507481E-3</v>
      </c>
    </row>
    <row r="1584" spans="3:15">
      <c r="C1584" s="5" t="s">
        <v>2400</v>
      </c>
      <c r="D1584" s="1"/>
      <c r="E1584" s="1">
        <v>4.04530744336569E-4</v>
      </c>
      <c r="F1584" s="1"/>
      <c r="G1584" s="1"/>
      <c r="H1584" s="1"/>
      <c r="I1584" s="1">
        <v>9.2678405931417905E-4</v>
      </c>
      <c r="J1584" s="1"/>
      <c r="K1584" s="1"/>
      <c r="L1584" s="1"/>
      <c r="M1584" s="1"/>
      <c r="N1584" s="1"/>
      <c r="O1584" s="1">
        <v>1.3313148036507481E-3</v>
      </c>
    </row>
    <row r="1585" spans="3:15">
      <c r="C1585" s="5" t="s">
        <v>2310</v>
      </c>
      <c r="D1585" s="1"/>
      <c r="E1585" s="1">
        <v>4.04530744336569E-4</v>
      </c>
      <c r="F1585" s="1"/>
      <c r="G1585" s="1"/>
      <c r="H1585" s="1"/>
      <c r="I1585" s="1">
        <v>9.2678405931417905E-4</v>
      </c>
      <c r="J1585" s="1"/>
      <c r="K1585" s="1"/>
      <c r="L1585" s="1"/>
      <c r="M1585" s="1"/>
      <c r="N1585" s="1"/>
      <c r="O1585" s="1">
        <v>1.3313148036507481E-3</v>
      </c>
    </row>
    <row r="1586" spans="3:15">
      <c r="C1586" s="5" t="s">
        <v>2329</v>
      </c>
      <c r="D1586" s="1"/>
      <c r="E1586" s="1">
        <v>4.04530744336569E-4</v>
      </c>
      <c r="F1586" s="1"/>
      <c r="G1586" s="1"/>
      <c r="H1586" s="1"/>
      <c r="I1586" s="1">
        <v>9.2678405931417905E-4</v>
      </c>
      <c r="J1586" s="1"/>
      <c r="K1586" s="1"/>
      <c r="L1586" s="1"/>
      <c r="M1586" s="1"/>
      <c r="N1586" s="1"/>
      <c r="O1586" s="1">
        <v>1.3313148036507481E-3</v>
      </c>
    </row>
    <row r="1587" spans="3:15">
      <c r="C1587" s="5" t="s">
        <v>2274</v>
      </c>
      <c r="D1587" s="1"/>
      <c r="E1587" s="1">
        <v>4.04530744336569E-4</v>
      </c>
      <c r="F1587" s="1"/>
      <c r="G1587" s="1"/>
      <c r="H1587" s="1"/>
      <c r="I1587" s="1">
        <v>9.2678405931417905E-4</v>
      </c>
      <c r="J1587" s="1"/>
      <c r="K1587" s="1"/>
      <c r="L1587" s="1"/>
      <c r="M1587" s="1"/>
      <c r="N1587" s="1"/>
      <c r="O1587" s="1">
        <v>1.3313148036507481E-3</v>
      </c>
    </row>
    <row r="1588" spans="3:15">
      <c r="C1588" s="5" t="s">
        <v>2404</v>
      </c>
      <c r="D1588" s="1"/>
      <c r="E1588" s="1">
        <v>4.04530744336569E-4</v>
      </c>
      <c r="F1588" s="1"/>
      <c r="G1588" s="1"/>
      <c r="H1588" s="1"/>
      <c r="I1588" s="1">
        <v>9.2678405931417905E-4</v>
      </c>
      <c r="J1588" s="1"/>
      <c r="K1588" s="1"/>
      <c r="L1588" s="1"/>
      <c r="M1588" s="1"/>
      <c r="N1588" s="1"/>
      <c r="O1588" s="1">
        <v>1.3313148036507481E-3</v>
      </c>
    </row>
    <row r="1589" spans="3:15">
      <c r="C1589" s="5" t="s">
        <v>2396</v>
      </c>
      <c r="D1589" s="1"/>
      <c r="E1589" s="1">
        <v>4.04530744336569E-4</v>
      </c>
      <c r="F1589" s="1"/>
      <c r="G1589" s="1"/>
      <c r="H1589" s="1"/>
      <c r="I1589" s="1">
        <v>9.2678405931417905E-4</v>
      </c>
      <c r="J1589" s="1"/>
      <c r="K1589" s="1"/>
      <c r="L1589" s="1"/>
      <c r="M1589" s="1"/>
      <c r="N1589" s="1"/>
      <c r="O1589" s="1">
        <v>1.3313148036507481E-3</v>
      </c>
    </row>
    <row r="1590" spans="3:15">
      <c r="C1590" s="5" t="s">
        <v>2283</v>
      </c>
      <c r="D1590" s="1"/>
      <c r="E1590" s="1">
        <v>4.04530744336569E-4</v>
      </c>
      <c r="F1590" s="1"/>
      <c r="G1590" s="1"/>
      <c r="H1590" s="1"/>
      <c r="I1590" s="1">
        <v>9.2678405931417905E-4</v>
      </c>
      <c r="J1590" s="1"/>
      <c r="K1590" s="1"/>
      <c r="L1590" s="1"/>
      <c r="M1590" s="1"/>
      <c r="N1590" s="1"/>
      <c r="O1590" s="1">
        <v>1.3313148036507481E-3</v>
      </c>
    </row>
    <row r="1591" spans="3:15">
      <c r="C1591" s="5" t="s">
        <v>357</v>
      </c>
      <c r="D1591" s="1"/>
      <c r="E1591" s="1"/>
      <c r="F1591" s="1"/>
      <c r="G1591" s="1"/>
      <c r="H1591" s="1"/>
      <c r="I1591" s="1"/>
      <c r="J1591" s="1"/>
      <c r="K1591" s="1"/>
      <c r="L1591" s="1"/>
      <c r="M1591" s="1">
        <v>5.8377116170461104E-4</v>
      </c>
      <c r="N1591" s="1">
        <v>7.4377091855708395E-4</v>
      </c>
      <c r="O1591" s="1">
        <v>1.327542080261695E-3</v>
      </c>
    </row>
    <row r="1592" spans="3:15">
      <c r="C1592" s="5">
        <v>30</v>
      </c>
      <c r="D1592" s="1"/>
      <c r="E1592" s="1"/>
      <c r="F1592" s="1"/>
      <c r="G1592" s="1"/>
      <c r="H1592" s="1"/>
      <c r="I1592" s="1"/>
      <c r="J1592" s="1"/>
      <c r="K1592" s="1"/>
      <c r="L1592" s="1"/>
      <c r="M1592" s="1">
        <v>5.8377116170461104E-4</v>
      </c>
      <c r="N1592" s="1">
        <v>7.4377091855708395E-4</v>
      </c>
      <c r="O1592" s="1">
        <v>1.327542080261695E-3</v>
      </c>
    </row>
    <row r="1593" spans="3:15">
      <c r="C1593" s="5" t="s">
        <v>284</v>
      </c>
      <c r="D1593" s="1"/>
      <c r="E1593" s="1"/>
      <c r="F1593" s="1"/>
      <c r="G1593" s="1"/>
      <c r="H1593" s="1"/>
      <c r="I1593" s="1"/>
      <c r="J1593" s="1"/>
      <c r="K1593" s="1"/>
      <c r="L1593" s="1"/>
      <c r="M1593" s="1">
        <v>5.8377116170461104E-4</v>
      </c>
      <c r="N1593" s="1">
        <v>7.4377091855708395E-4</v>
      </c>
      <c r="O1593" s="1">
        <v>1.327542080261695E-3</v>
      </c>
    </row>
    <row r="1594" spans="3:15">
      <c r="C1594" s="5" t="s">
        <v>308</v>
      </c>
      <c r="D1594" s="1"/>
      <c r="E1594" s="1"/>
      <c r="F1594" s="1"/>
      <c r="G1594" s="1"/>
      <c r="H1594" s="1"/>
      <c r="I1594" s="1"/>
      <c r="J1594" s="1"/>
      <c r="K1594" s="1"/>
      <c r="L1594" s="1"/>
      <c r="M1594" s="1">
        <v>5.8377116170461104E-4</v>
      </c>
      <c r="N1594" s="1">
        <v>7.4377091855708395E-4</v>
      </c>
      <c r="O1594" s="1">
        <v>1.327542080261695E-3</v>
      </c>
    </row>
    <row r="1595" spans="3:15">
      <c r="C1595" s="5" t="s">
        <v>3648</v>
      </c>
      <c r="D1595" s="1"/>
      <c r="E1595" s="1"/>
      <c r="F1595" s="1"/>
      <c r="G1595" s="1"/>
      <c r="H1595" s="1"/>
      <c r="I1595" s="1"/>
      <c r="J1595" s="1">
        <v>7.2098053352559401E-4</v>
      </c>
      <c r="K1595" s="1"/>
      <c r="L1595" s="1"/>
      <c r="M1595" s="1">
        <v>5.8377116170461104E-4</v>
      </c>
      <c r="N1595" s="1"/>
      <c r="O1595" s="1">
        <v>1.304751695230205E-3</v>
      </c>
    </row>
    <row r="1596" spans="3:15">
      <c r="C1596" s="5">
        <v>99</v>
      </c>
      <c r="D1596" s="1"/>
      <c r="E1596" s="1"/>
      <c r="F1596" s="1"/>
      <c r="G1596" s="1"/>
      <c r="H1596" s="1"/>
      <c r="I1596" s="1"/>
      <c r="J1596" s="1">
        <v>7.2098053352559401E-4</v>
      </c>
      <c r="K1596" s="1"/>
      <c r="L1596" s="1"/>
      <c r="M1596" s="1">
        <v>5.8377116170461104E-4</v>
      </c>
      <c r="N1596" s="1"/>
      <c r="O1596" s="1">
        <v>1.304751695230205E-3</v>
      </c>
    </row>
    <row r="1597" spans="3:15">
      <c r="C1597" s="5" t="s">
        <v>3632</v>
      </c>
      <c r="D1597" s="1"/>
      <c r="E1597" s="1"/>
      <c r="F1597" s="1"/>
      <c r="G1597" s="1"/>
      <c r="H1597" s="1"/>
      <c r="I1597" s="1"/>
      <c r="J1597" s="1">
        <v>7.2098053352559401E-4</v>
      </c>
      <c r="K1597" s="1"/>
      <c r="L1597" s="1"/>
      <c r="M1597" s="1">
        <v>5.8377116170461104E-4</v>
      </c>
      <c r="N1597" s="1"/>
      <c r="O1597" s="1">
        <v>1.304751695230205E-3</v>
      </c>
    </row>
    <row r="1598" spans="3:15">
      <c r="C1598" s="5" t="s">
        <v>3673</v>
      </c>
      <c r="D1598" s="1"/>
      <c r="E1598" s="1"/>
      <c r="F1598" s="1"/>
      <c r="G1598" s="1"/>
      <c r="H1598" s="1"/>
      <c r="I1598" s="1"/>
      <c r="J1598" s="1">
        <v>7.2098053352559401E-4</v>
      </c>
      <c r="K1598" s="1"/>
      <c r="L1598" s="1"/>
      <c r="M1598" s="1">
        <v>5.8377116170461104E-4</v>
      </c>
      <c r="N1598" s="1"/>
      <c r="O1598" s="1">
        <v>1.304751695230205E-3</v>
      </c>
    </row>
    <row r="1599" spans="3:15">
      <c r="C1599" s="5" t="s">
        <v>3616</v>
      </c>
      <c r="D1599" s="1"/>
      <c r="E1599" s="1"/>
      <c r="F1599" s="1"/>
      <c r="G1599" s="1"/>
      <c r="H1599" s="1"/>
      <c r="I1599" s="1"/>
      <c r="J1599" s="1">
        <v>7.2098053352559401E-4</v>
      </c>
      <c r="K1599" s="1"/>
      <c r="L1599" s="1"/>
      <c r="M1599" s="1">
        <v>5.8377116170461104E-4</v>
      </c>
      <c r="N1599" s="1"/>
      <c r="O1599" s="1">
        <v>1.304751695230205E-3</v>
      </c>
    </row>
    <row r="1600" spans="3:15">
      <c r="C1600" s="5" t="s">
        <v>3557</v>
      </c>
      <c r="D1600" s="1"/>
      <c r="E1600" s="1"/>
      <c r="F1600" s="1"/>
      <c r="G1600" s="1"/>
      <c r="H1600" s="1"/>
      <c r="I1600" s="1"/>
      <c r="J1600" s="1">
        <v>7.2098053352559401E-4</v>
      </c>
      <c r="K1600" s="1"/>
      <c r="L1600" s="1"/>
      <c r="M1600" s="1">
        <v>5.8377116170461104E-4</v>
      </c>
      <c r="N1600" s="1"/>
      <c r="O1600" s="1">
        <v>1.304751695230205E-3</v>
      </c>
    </row>
    <row r="1601" spans="3:15">
      <c r="C1601" s="5" t="s">
        <v>600</v>
      </c>
      <c r="D1601" s="1"/>
      <c r="E1601" s="1"/>
      <c r="F1601" s="1"/>
      <c r="G1601" s="1"/>
      <c r="H1601" s="1"/>
      <c r="I1601" s="1">
        <v>9.2678405931417905E-4</v>
      </c>
      <c r="J1601" s="1"/>
      <c r="K1601" s="1"/>
      <c r="L1601" s="1"/>
      <c r="M1601" s="1"/>
      <c r="N1601" s="1">
        <v>3.7188545927854198E-4</v>
      </c>
      <c r="O1601" s="1">
        <v>1.298669518592721E-3</v>
      </c>
    </row>
    <row r="1602" spans="3:15">
      <c r="C1602" s="5" t="s">
        <v>820</v>
      </c>
      <c r="D1602" s="1"/>
      <c r="E1602" s="1"/>
      <c r="F1602" s="1"/>
      <c r="G1602" s="1"/>
      <c r="H1602" s="1"/>
      <c r="I1602" s="1">
        <v>9.2678405931417905E-4</v>
      </c>
      <c r="J1602" s="1"/>
      <c r="K1602" s="1"/>
      <c r="L1602" s="1"/>
      <c r="M1602" s="1"/>
      <c r="N1602" s="1">
        <v>3.7188545927854198E-4</v>
      </c>
      <c r="O1602" s="1">
        <v>1.298669518592721E-3</v>
      </c>
    </row>
    <row r="1603" spans="3:15">
      <c r="C1603" s="5" t="s">
        <v>653</v>
      </c>
      <c r="D1603" s="1"/>
      <c r="E1603" s="1"/>
      <c r="F1603" s="1"/>
      <c r="G1603" s="1"/>
      <c r="H1603" s="1"/>
      <c r="I1603" s="1">
        <v>9.2678405931417905E-4</v>
      </c>
      <c r="J1603" s="1"/>
      <c r="K1603" s="1"/>
      <c r="L1603" s="1"/>
      <c r="M1603" s="1"/>
      <c r="N1603" s="1">
        <v>3.7188545927854198E-4</v>
      </c>
      <c r="O1603" s="1">
        <v>1.298669518592721E-3</v>
      </c>
    </row>
    <row r="1604" spans="3:15">
      <c r="C1604" s="5" t="s">
        <v>1637</v>
      </c>
      <c r="D1604" s="1"/>
      <c r="E1604" s="1"/>
      <c r="F1604" s="1"/>
      <c r="G1604" s="1"/>
      <c r="H1604" s="1"/>
      <c r="I1604" s="1"/>
      <c r="J1604" s="1"/>
      <c r="K1604" s="1">
        <v>7.1428571428571396E-4</v>
      </c>
      <c r="L1604" s="1"/>
      <c r="M1604" s="1">
        <v>5.8377116170461104E-4</v>
      </c>
      <c r="N1604" s="1"/>
      <c r="O1604" s="1">
        <v>1.2980568759903251E-3</v>
      </c>
    </row>
    <row r="1605" spans="3:15">
      <c r="C1605" s="5" t="s">
        <v>1555</v>
      </c>
      <c r="D1605" s="1"/>
      <c r="E1605" s="1"/>
      <c r="F1605" s="1"/>
      <c r="G1605" s="1"/>
      <c r="H1605" s="1"/>
      <c r="I1605" s="1"/>
      <c r="J1605" s="1"/>
      <c r="K1605" s="1">
        <v>7.1428571428571396E-4</v>
      </c>
      <c r="L1605" s="1"/>
      <c r="M1605" s="1">
        <v>5.8377116170461104E-4</v>
      </c>
      <c r="N1605" s="1"/>
      <c r="O1605" s="1">
        <v>1.2980568759903251E-3</v>
      </c>
    </row>
    <row r="1606" spans="3:15">
      <c r="C1606" s="5" t="s">
        <v>1648</v>
      </c>
      <c r="D1606" s="1"/>
      <c r="E1606" s="1"/>
      <c r="F1606" s="1"/>
      <c r="G1606" s="1"/>
      <c r="H1606" s="1"/>
      <c r="I1606" s="1"/>
      <c r="J1606" s="1"/>
      <c r="K1606" s="1">
        <v>7.1428571428571396E-4</v>
      </c>
      <c r="L1606" s="1"/>
      <c r="M1606" s="1">
        <v>5.8377116170461104E-4</v>
      </c>
      <c r="N1606" s="1"/>
      <c r="O1606" s="1">
        <v>1.2980568759903251E-3</v>
      </c>
    </row>
    <row r="1607" spans="3:15">
      <c r="C1607" s="5" t="s">
        <v>1654</v>
      </c>
      <c r="D1607" s="1"/>
      <c r="E1607" s="1"/>
      <c r="F1607" s="1"/>
      <c r="G1607" s="1"/>
      <c r="H1607" s="1"/>
      <c r="I1607" s="1"/>
      <c r="J1607" s="1"/>
      <c r="K1607" s="1">
        <v>7.1428571428571396E-4</v>
      </c>
      <c r="L1607" s="1"/>
      <c r="M1607" s="1">
        <v>5.8377116170461104E-4</v>
      </c>
      <c r="N1607" s="1"/>
      <c r="O1607" s="1">
        <v>1.2980568759903251E-3</v>
      </c>
    </row>
    <row r="1608" spans="3:15">
      <c r="C1608" s="5" t="s">
        <v>1628</v>
      </c>
      <c r="D1608" s="1"/>
      <c r="E1608" s="1"/>
      <c r="F1608" s="1"/>
      <c r="G1608" s="1"/>
      <c r="H1608" s="1"/>
      <c r="I1608" s="1"/>
      <c r="J1608" s="1"/>
      <c r="K1608" s="1">
        <v>7.1428571428571396E-4</v>
      </c>
      <c r="L1608" s="1"/>
      <c r="M1608" s="1">
        <v>5.8377116170461104E-4</v>
      </c>
      <c r="N1608" s="1"/>
      <c r="O1608" s="1">
        <v>1.2980568759903251E-3</v>
      </c>
    </row>
    <row r="1609" spans="3:15">
      <c r="C1609" s="5" t="s">
        <v>1683</v>
      </c>
      <c r="D1609" s="1"/>
      <c r="E1609" s="1"/>
      <c r="F1609" s="1"/>
      <c r="G1609" s="1"/>
      <c r="H1609" s="1"/>
      <c r="I1609" s="1"/>
      <c r="J1609" s="1"/>
      <c r="K1609" s="1">
        <v>7.1428571428571396E-4</v>
      </c>
      <c r="L1609" s="1"/>
      <c r="M1609" s="1">
        <v>5.8377116170461104E-4</v>
      </c>
      <c r="N1609" s="1"/>
      <c r="O1609" s="1">
        <v>1.2980568759903251E-3</v>
      </c>
    </row>
    <row r="1610" spans="3:15">
      <c r="C1610" s="5" t="s">
        <v>1469</v>
      </c>
      <c r="D1610" s="1"/>
      <c r="E1610" s="1"/>
      <c r="F1610" s="1"/>
      <c r="G1610" s="1"/>
      <c r="H1610" s="1"/>
      <c r="I1610" s="1"/>
      <c r="J1610" s="1"/>
      <c r="K1610" s="1">
        <v>7.1428571428571396E-4</v>
      </c>
      <c r="L1610" s="1"/>
      <c r="M1610" s="1">
        <v>5.8377116170461104E-4</v>
      </c>
      <c r="N1610" s="1"/>
      <c r="O1610" s="1">
        <v>1.2980568759903251E-3</v>
      </c>
    </row>
    <row r="1611" spans="3:15">
      <c r="C1611" s="5" t="s">
        <v>1578</v>
      </c>
      <c r="D1611" s="1"/>
      <c r="E1611" s="1"/>
      <c r="F1611" s="1"/>
      <c r="G1611" s="1"/>
      <c r="H1611" s="1"/>
      <c r="I1611" s="1"/>
      <c r="J1611" s="1"/>
      <c r="K1611" s="1">
        <v>7.1428571428571396E-4</v>
      </c>
      <c r="L1611" s="1"/>
      <c r="M1611" s="1">
        <v>5.8377116170461104E-4</v>
      </c>
      <c r="N1611" s="1"/>
      <c r="O1611" s="1">
        <v>1.2980568759903251E-3</v>
      </c>
    </row>
    <row r="1612" spans="3:15">
      <c r="C1612" s="5" t="s">
        <v>1740</v>
      </c>
      <c r="D1612" s="1"/>
      <c r="E1612" s="1"/>
      <c r="F1612" s="1"/>
      <c r="G1612" s="1"/>
      <c r="H1612" s="1"/>
      <c r="I1612" s="1"/>
      <c r="J1612" s="1"/>
      <c r="K1612" s="1">
        <v>7.1428571428571396E-4</v>
      </c>
      <c r="L1612" s="1"/>
      <c r="M1612" s="1">
        <v>5.8377116170461104E-4</v>
      </c>
      <c r="N1612" s="1"/>
      <c r="O1612" s="1">
        <v>1.2980568759903251E-3</v>
      </c>
    </row>
    <row r="1613" spans="3:15">
      <c r="C1613" s="5" t="s">
        <v>1653</v>
      </c>
      <c r="D1613" s="1"/>
      <c r="E1613" s="1"/>
      <c r="F1613" s="1"/>
      <c r="G1613" s="1"/>
      <c r="H1613" s="1"/>
      <c r="I1613" s="1"/>
      <c r="J1613" s="1"/>
      <c r="K1613" s="1">
        <v>7.1428571428571396E-4</v>
      </c>
      <c r="L1613" s="1"/>
      <c r="M1613" s="1">
        <v>5.8377116170461104E-4</v>
      </c>
      <c r="N1613" s="1"/>
      <c r="O1613" s="1">
        <v>1.2980568759903251E-3</v>
      </c>
    </row>
    <row r="1614" spans="3:15">
      <c r="C1614" s="5" t="s">
        <v>1758</v>
      </c>
      <c r="D1614" s="1"/>
      <c r="E1614" s="1"/>
      <c r="F1614" s="1"/>
      <c r="G1614" s="1"/>
      <c r="H1614" s="1"/>
      <c r="I1614" s="1"/>
      <c r="J1614" s="1"/>
      <c r="K1614" s="1">
        <v>7.1428571428571396E-4</v>
      </c>
      <c r="L1614" s="1"/>
      <c r="M1614" s="1">
        <v>5.8377116170461104E-4</v>
      </c>
      <c r="N1614" s="1"/>
      <c r="O1614" s="1">
        <v>1.2980568759903251E-3</v>
      </c>
    </row>
    <row r="1615" spans="3:15">
      <c r="C1615" s="5" t="s">
        <v>2995</v>
      </c>
      <c r="D1615" s="1">
        <v>8.8888888888888796E-4</v>
      </c>
      <c r="E1615" s="1">
        <v>4.04530744336569E-4</v>
      </c>
      <c r="F1615" s="1"/>
      <c r="G1615" s="1"/>
      <c r="H1615" s="1"/>
      <c r="I1615" s="1"/>
      <c r="J1615" s="1"/>
      <c r="K1615" s="1"/>
      <c r="L1615" s="1"/>
      <c r="M1615" s="1"/>
      <c r="N1615" s="1"/>
      <c r="O1615" s="1">
        <v>1.293419633225457E-3</v>
      </c>
    </row>
    <row r="1616" spans="3:15">
      <c r="C1616" s="5" t="s">
        <v>3014</v>
      </c>
      <c r="D1616" s="1">
        <v>8.8888888888888796E-4</v>
      </c>
      <c r="E1616" s="1">
        <v>4.04530744336569E-4</v>
      </c>
      <c r="F1616" s="1"/>
      <c r="G1616" s="1"/>
      <c r="H1616" s="1"/>
      <c r="I1616" s="1"/>
      <c r="J1616" s="1"/>
      <c r="K1616" s="1"/>
      <c r="L1616" s="1"/>
      <c r="M1616" s="1"/>
      <c r="N1616" s="1"/>
      <c r="O1616" s="1">
        <v>1.293419633225457E-3</v>
      </c>
    </row>
    <row r="1617" spans="3:15">
      <c r="C1617" s="5" t="s">
        <v>3031</v>
      </c>
      <c r="D1617" s="1">
        <v>8.8888888888888796E-4</v>
      </c>
      <c r="E1617" s="1">
        <v>4.04530744336569E-4</v>
      </c>
      <c r="F1617" s="1"/>
      <c r="G1617" s="1"/>
      <c r="H1617" s="1"/>
      <c r="I1617" s="1"/>
      <c r="J1617" s="1"/>
      <c r="K1617" s="1"/>
      <c r="L1617" s="1"/>
      <c r="M1617" s="1"/>
      <c r="N1617" s="1"/>
      <c r="O1617" s="1">
        <v>1.293419633225457E-3</v>
      </c>
    </row>
    <row r="1618" spans="3:15">
      <c r="C1618" s="5" t="s">
        <v>2911</v>
      </c>
      <c r="D1618" s="1">
        <v>8.8888888888888796E-4</v>
      </c>
      <c r="E1618" s="1">
        <v>4.04530744336569E-4</v>
      </c>
      <c r="F1618" s="1"/>
      <c r="G1618" s="1"/>
      <c r="H1618" s="1"/>
      <c r="I1618" s="1"/>
      <c r="J1618" s="1"/>
      <c r="K1618" s="1"/>
      <c r="L1618" s="1"/>
      <c r="M1618" s="1"/>
      <c r="N1618" s="1"/>
      <c r="O1618" s="1">
        <v>1.293419633225457E-3</v>
      </c>
    </row>
    <row r="1619" spans="3:15">
      <c r="C1619" s="5" t="s">
        <v>2858</v>
      </c>
      <c r="D1619" s="1">
        <v>8.8888888888888796E-4</v>
      </c>
      <c r="E1619" s="1">
        <v>4.04530744336569E-4</v>
      </c>
      <c r="F1619" s="1"/>
      <c r="G1619" s="1"/>
      <c r="H1619" s="1"/>
      <c r="I1619" s="1"/>
      <c r="J1619" s="1"/>
      <c r="K1619" s="1"/>
      <c r="L1619" s="1"/>
      <c r="M1619" s="1"/>
      <c r="N1619" s="1"/>
      <c r="O1619" s="1">
        <v>1.293419633225457E-3</v>
      </c>
    </row>
    <row r="1620" spans="3:15">
      <c r="C1620" s="5" t="s">
        <v>2940</v>
      </c>
      <c r="D1620" s="1">
        <v>8.8888888888888796E-4</v>
      </c>
      <c r="E1620" s="1">
        <v>4.04530744336569E-4</v>
      </c>
      <c r="F1620" s="1"/>
      <c r="G1620" s="1"/>
      <c r="H1620" s="1"/>
      <c r="I1620" s="1"/>
      <c r="J1620" s="1"/>
      <c r="K1620" s="1"/>
      <c r="L1620" s="1"/>
      <c r="M1620" s="1"/>
      <c r="N1620" s="1"/>
      <c r="O1620" s="1">
        <v>1.293419633225457E-3</v>
      </c>
    </row>
    <row r="1621" spans="3:15">
      <c r="C1621" s="5" t="s">
        <v>2942</v>
      </c>
      <c r="D1621" s="1">
        <v>8.8888888888888796E-4</v>
      </c>
      <c r="E1621" s="1">
        <v>4.04530744336569E-4</v>
      </c>
      <c r="F1621" s="1"/>
      <c r="G1621" s="1"/>
      <c r="H1621" s="1"/>
      <c r="I1621" s="1"/>
      <c r="J1621" s="1"/>
      <c r="K1621" s="1"/>
      <c r="L1621" s="1"/>
      <c r="M1621" s="1"/>
      <c r="N1621" s="1"/>
      <c r="O1621" s="1">
        <v>1.293419633225457E-3</v>
      </c>
    </row>
    <row r="1622" spans="3:15">
      <c r="C1622" s="5" t="s">
        <v>3003</v>
      </c>
      <c r="D1622" s="1">
        <v>8.8888888888888796E-4</v>
      </c>
      <c r="E1622" s="1">
        <v>4.04530744336569E-4</v>
      </c>
      <c r="F1622" s="1"/>
      <c r="G1622" s="1"/>
      <c r="H1622" s="1"/>
      <c r="I1622" s="1"/>
      <c r="J1622" s="1"/>
      <c r="K1622" s="1"/>
      <c r="L1622" s="1"/>
      <c r="M1622" s="1"/>
      <c r="N1622" s="1"/>
      <c r="O1622" s="1">
        <v>1.293419633225457E-3</v>
      </c>
    </row>
    <row r="1623" spans="3:15">
      <c r="C1623" s="5" t="s">
        <v>3033</v>
      </c>
      <c r="D1623" s="1">
        <v>8.8888888888888796E-4</v>
      </c>
      <c r="E1623" s="1">
        <v>4.04530744336569E-4</v>
      </c>
      <c r="F1623" s="1"/>
      <c r="G1623" s="1"/>
      <c r="H1623" s="1"/>
      <c r="I1623" s="1"/>
      <c r="J1623" s="1"/>
      <c r="K1623" s="1"/>
      <c r="L1623" s="1"/>
      <c r="M1623" s="1"/>
      <c r="N1623" s="1"/>
      <c r="O1623" s="1">
        <v>1.293419633225457E-3</v>
      </c>
    </row>
    <row r="1624" spans="3:15">
      <c r="C1624" s="5" t="s">
        <v>3045</v>
      </c>
      <c r="D1624" s="1">
        <v>8.8888888888888796E-4</v>
      </c>
      <c r="E1624" s="1">
        <v>4.04530744336569E-4</v>
      </c>
      <c r="F1624" s="1"/>
      <c r="G1624" s="1"/>
      <c r="H1624" s="1"/>
      <c r="I1624" s="1"/>
      <c r="J1624" s="1"/>
      <c r="K1624" s="1"/>
      <c r="L1624" s="1"/>
      <c r="M1624" s="1"/>
      <c r="N1624" s="1"/>
      <c r="O1624" s="1">
        <v>1.293419633225457E-3</v>
      </c>
    </row>
    <row r="1625" spans="3:15">
      <c r="C1625" s="5" t="s">
        <v>2862</v>
      </c>
      <c r="D1625" s="1">
        <v>8.8888888888888796E-4</v>
      </c>
      <c r="E1625" s="1">
        <v>4.04530744336569E-4</v>
      </c>
      <c r="F1625" s="1"/>
      <c r="G1625" s="1"/>
      <c r="H1625" s="1"/>
      <c r="I1625" s="1"/>
      <c r="J1625" s="1"/>
      <c r="K1625" s="1"/>
      <c r="L1625" s="1"/>
      <c r="M1625" s="1"/>
      <c r="N1625" s="1"/>
      <c r="O1625" s="1">
        <v>1.293419633225457E-3</v>
      </c>
    </row>
    <row r="1626" spans="3:15">
      <c r="C1626" s="5" t="s">
        <v>2967</v>
      </c>
      <c r="D1626" s="1">
        <v>8.8888888888888796E-4</v>
      </c>
      <c r="E1626" s="1">
        <v>4.04530744336569E-4</v>
      </c>
      <c r="F1626" s="1"/>
      <c r="G1626" s="1"/>
      <c r="H1626" s="1"/>
      <c r="I1626" s="1"/>
      <c r="J1626" s="1"/>
      <c r="K1626" s="1"/>
      <c r="L1626" s="1"/>
      <c r="M1626" s="1"/>
      <c r="N1626" s="1"/>
      <c r="O1626" s="1">
        <v>1.293419633225457E-3</v>
      </c>
    </row>
    <row r="1627" spans="3:15">
      <c r="C1627" s="5" t="s">
        <v>3011</v>
      </c>
      <c r="D1627" s="1">
        <v>8.8888888888888796E-4</v>
      </c>
      <c r="E1627" s="1">
        <v>4.04530744336569E-4</v>
      </c>
      <c r="F1627" s="1"/>
      <c r="G1627" s="1"/>
      <c r="H1627" s="1"/>
      <c r="I1627" s="1"/>
      <c r="J1627" s="1"/>
      <c r="K1627" s="1"/>
      <c r="L1627" s="1"/>
      <c r="M1627" s="1"/>
      <c r="N1627" s="1"/>
      <c r="O1627" s="1">
        <v>1.293419633225457E-3</v>
      </c>
    </row>
    <row r="1628" spans="3:15">
      <c r="C1628" s="5" t="s">
        <v>2976</v>
      </c>
      <c r="D1628" s="1">
        <v>8.8888888888888796E-4</v>
      </c>
      <c r="E1628" s="1">
        <v>4.04530744336569E-4</v>
      </c>
      <c r="F1628" s="1"/>
      <c r="G1628" s="1"/>
      <c r="H1628" s="1"/>
      <c r="I1628" s="1"/>
      <c r="J1628" s="1"/>
      <c r="K1628" s="1"/>
      <c r="L1628" s="1"/>
      <c r="M1628" s="1"/>
      <c r="N1628" s="1"/>
      <c r="O1628" s="1">
        <v>1.293419633225457E-3</v>
      </c>
    </row>
    <row r="1629" spans="3:15">
      <c r="C1629" s="5" t="s">
        <v>2933</v>
      </c>
      <c r="D1629" s="1">
        <v>8.8888888888888796E-4</v>
      </c>
      <c r="E1629" s="1">
        <v>4.04530744336569E-4</v>
      </c>
      <c r="F1629" s="1"/>
      <c r="G1629" s="1"/>
      <c r="H1629" s="1"/>
      <c r="I1629" s="1"/>
      <c r="J1629" s="1"/>
      <c r="K1629" s="1"/>
      <c r="L1629" s="1"/>
      <c r="M1629" s="1"/>
      <c r="N1629" s="1"/>
      <c r="O1629" s="1">
        <v>1.293419633225457E-3</v>
      </c>
    </row>
    <row r="1630" spans="3:15">
      <c r="C1630" s="5" t="s">
        <v>3050</v>
      </c>
      <c r="D1630" s="1">
        <v>8.8888888888888796E-4</v>
      </c>
      <c r="E1630" s="1">
        <v>4.04530744336569E-4</v>
      </c>
      <c r="F1630" s="1"/>
      <c r="G1630" s="1"/>
      <c r="H1630" s="1"/>
      <c r="I1630" s="1"/>
      <c r="J1630" s="1"/>
      <c r="K1630" s="1"/>
      <c r="L1630" s="1"/>
      <c r="M1630" s="1"/>
      <c r="N1630" s="1"/>
      <c r="O1630" s="1">
        <v>1.293419633225457E-3</v>
      </c>
    </row>
    <row r="1631" spans="3:15">
      <c r="C1631" s="5" t="s">
        <v>2869</v>
      </c>
      <c r="D1631" s="1">
        <v>8.8888888888888796E-4</v>
      </c>
      <c r="E1631" s="1">
        <v>4.04530744336569E-4</v>
      </c>
      <c r="F1631" s="1"/>
      <c r="G1631" s="1"/>
      <c r="H1631" s="1"/>
      <c r="I1631" s="1"/>
      <c r="J1631" s="1"/>
      <c r="K1631" s="1"/>
      <c r="L1631" s="1"/>
      <c r="M1631" s="1"/>
      <c r="N1631" s="1"/>
      <c r="O1631" s="1">
        <v>1.293419633225457E-3</v>
      </c>
    </row>
    <row r="1632" spans="3:15">
      <c r="C1632" s="5" t="s">
        <v>2955</v>
      </c>
      <c r="D1632" s="1">
        <v>8.8888888888888796E-4</v>
      </c>
      <c r="E1632" s="1">
        <v>4.04530744336569E-4</v>
      </c>
      <c r="F1632" s="1"/>
      <c r="G1632" s="1"/>
      <c r="H1632" s="1"/>
      <c r="I1632" s="1"/>
      <c r="J1632" s="1"/>
      <c r="K1632" s="1"/>
      <c r="L1632" s="1"/>
      <c r="M1632" s="1"/>
      <c r="N1632" s="1"/>
      <c r="O1632" s="1">
        <v>1.293419633225457E-3</v>
      </c>
    </row>
    <row r="1633" spans="3:15">
      <c r="C1633" s="5" t="s">
        <v>2864</v>
      </c>
      <c r="D1633" s="1">
        <v>8.8888888888888796E-4</v>
      </c>
      <c r="E1633" s="1">
        <v>4.04530744336569E-4</v>
      </c>
      <c r="F1633" s="1"/>
      <c r="G1633" s="1"/>
      <c r="H1633" s="1"/>
      <c r="I1633" s="1"/>
      <c r="J1633" s="1"/>
      <c r="K1633" s="1"/>
      <c r="L1633" s="1"/>
      <c r="M1633" s="1"/>
      <c r="N1633" s="1"/>
      <c r="O1633" s="1">
        <v>1.293419633225457E-3</v>
      </c>
    </row>
    <row r="1634" spans="3:15">
      <c r="C1634" s="5" t="s">
        <v>3044</v>
      </c>
      <c r="D1634" s="1">
        <v>8.8888888888888796E-4</v>
      </c>
      <c r="E1634" s="1">
        <v>4.04530744336569E-4</v>
      </c>
      <c r="F1634" s="1"/>
      <c r="G1634" s="1"/>
      <c r="H1634" s="1"/>
      <c r="I1634" s="1"/>
      <c r="J1634" s="1"/>
      <c r="K1634" s="1"/>
      <c r="L1634" s="1"/>
      <c r="M1634" s="1"/>
      <c r="N1634" s="1"/>
      <c r="O1634" s="1">
        <v>1.293419633225457E-3</v>
      </c>
    </row>
    <row r="1635" spans="3:15">
      <c r="C1635" s="5" t="s">
        <v>615</v>
      </c>
      <c r="D1635" s="1">
        <v>8.8888888888888796E-4</v>
      </c>
      <c r="E1635" s="1"/>
      <c r="F1635" s="1"/>
      <c r="G1635" s="1"/>
      <c r="H1635" s="1"/>
      <c r="I1635" s="1"/>
      <c r="J1635" s="1"/>
      <c r="K1635" s="1"/>
      <c r="L1635" s="1"/>
      <c r="M1635" s="1"/>
      <c r="N1635" s="1">
        <v>3.7188545927854198E-4</v>
      </c>
      <c r="O1635" s="1">
        <v>1.2607743481674299E-3</v>
      </c>
    </row>
    <row r="1636" spans="3:15">
      <c r="C1636" s="5" t="s">
        <v>846</v>
      </c>
      <c r="D1636" s="1">
        <v>8.8888888888888796E-4</v>
      </c>
      <c r="E1636" s="1"/>
      <c r="F1636" s="1"/>
      <c r="G1636" s="1"/>
      <c r="H1636" s="1"/>
      <c r="I1636" s="1"/>
      <c r="J1636" s="1"/>
      <c r="K1636" s="1"/>
      <c r="L1636" s="1"/>
      <c r="M1636" s="1"/>
      <c r="N1636" s="1">
        <v>3.7188545927854198E-4</v>
      </c>
      <c r="O1636" s="1">
        <v>1.2607743481674299E-3</v>
      </c>
    </row>
    <row r="1637" spans="3:15">
      <c r="C1637" s="5" t="s">
        <v>730</v>
      </c>
      <c r="D1637" s="1">
        <v>8.8888888888888796E-4</v>
      </c>
      <c r="E1637" s="1"/>
      <c r="F1637" s="1"/>
      <c r="G1637" s="1"/>
      <c r="H1637" s="1"/>
      <c r="I1637" s="1"/>
      <c r="J1637" s="1"/>
      <c r="K1637" s="1"/>
      <c r="L1637" s="1"/>
      <c r="M1637" s="1"/>
      <c r="N1637" s="1">
        <v>3.7188545927854198E-4</v>
      </c>
      <c r="O1637" s="1">
        <v>1.2607743481674299E-3</v>
      </c>
    </row>
    <row r="1638" spans="3:15">
      <c r="C1638" s="5" t="s">
        <v>581</v>
      </c>
      <c r="D1638" s="1">
        <v>8.8888888888888796E-4</v>
      </c>
      <c r="E1638" s="1"/>
      <c r="F1638" s="1"/>
      <c r="G1638" s="1"/>
      <c r="H1638" s="1"/>
      <c r="I1638" s="1"/>
      <c r="J1638" s="1"/>
      <c r="K1638" s="1"/>
      <c r="L1638" s="1"/>
      <c r="M1638" s="1"/>
      <c r="N1638" s="1">
        <v>3.7188545927854198E-4</v>
      </c>
      <c r="O1638" s="1">
        <v>1.2607743481674299E-3</v>
      </c>
    </row>
    <row r="1639" spans="3:15">
      <c r="C1639" s="5" t="s">
        <v>741</v>
      </c>
      <c r="D1639" s="1">
        <v>8.8888888888888796E-4</v>
      </c>
      <c r="E1639" s="1"/>
      <c r="F1639" s="1"/>
      <c r="G1639" s="1"/>
      <c r="H1639" s="1"/>
      <c r="I1639" s="1"/>
      <c r="J1639" s="1"/>
      <c r="K1639" s="1"/>
      <c r="L1639" s="1"/>
      <c r="M1639" s="1"/>
      <c r="N1639" s="1">
        <v>3.7188545927854198E-4</v>
      </c>
      <c r="O1639" s="1">
        <v>1.2607743481674299E-3</v>
      </c>
    </row>
    <row r="1640" spans="3:15">
      <c r="C1640" s="5" t="s">
        <v>490</v>
      </c>
      <c r="D1640" s="1">
        <v>8.8888888888888796E-4</v>
      </c>
      <c r="E1640" s="1"/>
      <c r="F1640" s="1"/>
      <c r="G1640" s="1"/>
      <c r="H1640" s="1"/>
      <c r="I1640" s="1"/>
      <c r="J1640" s="1"/>
      <c r="K1640" s="1"/>
      <c r="L1640" s="1"/>
      <c r="M1640" s="1"/>
      <c r="N1640" s="1">
        <v>3.7188545927854198E-4</v>
      </c>
      <c r="O1640" s="1">
        <v>1.2607743481674299E-3</v>
      </c>
    </row>
    <row r="1641" spans="3:15">
      <c r="C1641" s="5" t="s">
        <v>585</v>
      </c>
      <c r="D1641" s="1">
        <v>8.8888888888888796E-4</v>
      </c>
      <c r="E1641" s="1"/>
      <c r="F1641" s="1"/>
      <c r="G1641" s="1"/>
      <c r="H1641" s="1"/>
      <c r="I1641" s="1"/>
      <c r="J1641" s="1"/>
      <c r="K1641" s="1"/>
      <c r="L1641" s="1"/>
      <c r="M1641" s="1"/>
      <c r="N1641" s="1">
        <v>3.7188545927854198E-4</v>
      </c>
      <c r="O1641" s="1">
        <v>1.2607743481674299E-3</v>
      </c>
    </row>
    <row r="1642" spans="3:15">
      <c r="C1642" s="5" t="s">
        <v>623</v>
      </c>
      <c r="D1642" s="1">
        <v>8.8888888888888796E-4</v>
      </c>
      <c r="E1642" s="1"/>
      <c r="F1642" s="1"/>
      <c r="G1642" s="1"/>
      <c r="H1642" s="1"/>
      <c r="I1642" s="1"/>
      <c r="J1642" s="1"/>
      <c r="K1642" s="1"/>
      <c r="L1642" s="1"/>
      <c r="M1642" s="1"/>
      <c r="N1642" s="1">
        <v>3.7188545927854198E-4</v>
      </c>
      <c r="O1642" s="1">
        <v>1.2607743481674299E-3</v>
      </c>
    </row>
    <row r="1643" spans="3:15">
      <c r="C1643" s="5" t="s">
        <v>779</v>
      </c>
      <c r="D1643" s="1">
        <v>8.8888888888888796E-4</v>
      </c>
      <c r="E1643" s="1"/>
      <c r="F1643" s="1"/>
      <c r="G1643" s="1"/>
      <c r="H1643" s="1"/>
      <c r="I1643" s="1"/>
      <c r="J1643" s="1"/>
      <c r="K1643" s="1"/>
      <c r="L1643" s="1"/>
      <c r="M1643" s="1"/>
      <c r="N1643" s="1">
        <v>3.7188545927854198E-4</v>
      </c>
      <c r="O1643" s="1">
        <v>1.2607743481674299E-3</v>
      </c>
    </row>
    <row r="1644" spans="3:15">
      <c r="C1644" s="5" t="s">
        <v>1816</v>
      </c>
      <c r="D1644" s="1"/>
      <c r="E1644" s="1"/>
      <c r="F1644" s="1"/>
      <c r="G1644" s="1"/>
      <c r="H1644" s="1">
        <v>1.24766063630692E-3</v>
      </c>
      <c r="I1644" s="1"/>
      <c r="J1644" s="1"/>
      <c r="K1644" s="1"/>
      <c r="L1644" s="1"/>
      <c r="M1644" s="1"/>
      <c r="N1644" s="1"/>
      <c r="O1644" s="1">
        <v>1.24766063630692E-3</v>
      </c>
    </row>
    <row r="1645" spans="3:15">
      <c r="C1645" s="5" t="s">
        <v>1818</v>
      </c>
      <c r="D1645" s="1"/>
      <c r="E1645" s="1"/>
      <c r="F1645" s="1"/>
      <c r="G1645" s="1"/>
      <c r="H1645" s="1">
        <v>1.24766063630692E-3</v>
      </c>
      <c r="I1645" s="1"/>
      <c r="J1645" s="1"/>
      <c r="K1645" s="1"/>
      <c r="L1645" s="1"/>
      <c r="M1645" s="1"/>
      <c r="N1645" s="1"/>
      <c r="O1645" s="1">
        <v>1.24766063630692E-3</v>
      </c>
    </row>
    <row r="1646" spans="3:15">
      <c r="C1646" s="5" t="s">
        <v>1817</v>
      </c>
      <c r="D1646" s="1"/>
      <c r="E1646" s="1"/>
      <c r="F1646" s="1"/>
      <c r="G1646" s="1"/>
      <c r="H1646" s="1">
        <v>1.24766063630692E-3</v>
      </c>
      <c r="I1646" s="1"/>
      <c r="J1646" s="1"/>
      <c r="K1646" s="1"/>
      <c r="L1646" s="1"/>
      <c r="M1646" s="1"/>
      <c r="N1646" s="1"/>
      <c r="O1646" s="1">
        <v>1.24766063630692E-3</v>
      </c>
    </row>
    <row r="1647" spans="3:15">
      <c r="C1647" s="5" t="s">
        <v>1794</v>
      </c>
      <c r="D1647" s="1"/>
      <c r="E1647" s="1"/>
      <c r="F1647" s="1"/>
      <c r="G1647" s="1"/>
      <c r="H1647" s="1">
        <v>1.24766063630692E-3</v>
      </c>
      <c r="I1647" s="1"/>
      <c r="J1647" s="1"/>
      <c r="K1647" s="1"/>
      <c r="L1647" s="1"/>
      <c r="M1647" s="1"/>
      <c r="N1647" s="1"/>
      <c r="O1647" s="1">
        <v>1.24766063630692E-3</v>
      </c>
    </row>
    <row r="1648" spans="3:15">
      <c r="C1648" s="5" t="s">
        <v>1814</v>
      </c>
      <c r="D1648" s="1"/>
      <c r="E1648" s="1"/>
      <c r="F1648" s="1"/>
      <c r="G1648" s="1"/>
      <c r="H1648" s="1">
        <v>1.24766063630692E-3</v>
      </c>
      <c r="I1648" s="1"/>
      <c r="J1648" s="1"/>
      <c r="K1648" s="1"/>
      <c r="L1648" s="1"/>
      <c r="M1648" s="1"/>
      <c r="N1648" s="1"/>
      <c r="O1648" s="1">
        <v>1.24766063630692E-3</v>
      </c>
    </row>
    <row r="1649" spans="3:15">
      <c r="C1649" s="5" t="s">
        <v>1810</v>
      </c>
      <c r="D1649" s="1"/>
      <c r="E1649" s="1"/>
      <c r="F1649" s="1"/>
      <c r="G1649" s="1"/>
      <c r="H1649" s="1">
        <v>1.24766063630692E-3</v>
      </c>
      <c r="I1649" s="1"/>
      <c r="J1649" s="1"/>
      <c r="K1649" s="1"/>
      <c r="L1649" s="1"/>
      <c r="M1649" s="1"/>
      <c r="N1649" s="1"/>
      <c r="O1649" s="1">
        <v>1.24766063630692E-3</v>
      </c>
    </row>
    <row r="1650" spans="3:15">
      <c r="C1650" s="5" t="s">
        <v>1813</v>
      </c>
      <c r="D1650" s="1"/>
      <c r="E1650" s="1"/>
      <c r="F1650" s="1"/>
      <c r="G1650" s="1"/>
      <c r="H1650" s="1">
        <v>1.24766063630692E-3</v>
      </c>
      <c r="I1650" s="1"/>
      <c r="J1650" s="1"/>
      <c r="K1650" s="1"/>
      <c r="L1650" s="1"/>
      <c r="M1650" s="1"/>
      <c r="N1650" s="1"/>
      <c r="O1650" s="1">
        <v>1.24766063630692E-3</v>
      </c>
    </row>
    <row r="1651" spans="3:15">
      <c r="C1651" s="5" t="s">
        <v>1795</v>
      </c>
      <c r="D1651" s="1"/>
      <c r="E1651" s="1"/>
      <c r="F1651" s="1"/>
      <c r="G1651" s="1"/>
      <c r="H1651" s="1">
        <v>1.24766063630692E-3</v>
      </c>
      <c r="I1651" s="1"/>
      <c r="J1651" s="1"/>
      <c r="K1651" s="1"/>
      <c r="L1651" s="1"/>
      <c r="M1651" s="1"/>
      <c r="N1651" s="1"/>
      <c r="O1651" s="1">
        <v>1.24766063630692E-3</v>
      </c>
    </row>
    <row r="1652" spans="3:15">
      <c r="C1652" s="5" t="s">
        <v>1804</v>
      </c>
      <c r="D1652" s="1"/>
      <c r="E1652" s="1"/>
      <c r="F1652" s="1"/>
      <c r="G1652" s="1"/>
      <c r="H1652" s="1">
        <v>1.24766063630692E-3</v>
      </c>
      <c r="I1652" s="1"/>
      <c r="J1652" s="1"/>
      <c r="K1652" s="1"/>
      <c r="L1652" s="1"/>
      <c r="M1652" s="1"/>
      <c r="N1652" s="1"/>
      <c r="O1652" s="1">
        <v>1.24766063630692E-3</v>
      </c>
    </row>
    <row r="1653" spans="3:15">
      <c r="C1653" s="5" t="s">
        <v>1796</v>
      </c>
      <c r="D1653" s="1"/>
      <c r="E1653" s="1"/>
      <c r="F1653" s="1"/>
      <c r="G1653" s="1"/>
      <c r="H1653" s="1">
        <v>1.24766063630692E-3</v>
      </c>
      <c r="I1653" s="1"/>
      <c r="J1653" s="1"/>
      <c r="K1653" s="1"/>
      <c r="L1653" s="1"/>
      <c r="M1653" s="1"/>
      <c r="N1653" s="1"/>
      <c r="O1653" s="1">
        <v>1.24766063630692E-3</v>
      </c>
    </row>
    <row r="1654" spans="3:15">
      <c r="C1654" s="5" t="s">
        <v>1792</v>
      </c>
      <c r="D1654" s="1"/>
      <c r="E1654" s="1"/>
      <c r="F1654" s="1"/>
      <c r="G1654" s="1"/>
      <c r="H1654" s="1">
        <v>1.24766063630692E-3</v>
      </c>
      <c r="I1654" s="1"/>
      <c r="J1654" s="1"/>
      <c r="K1654" s="1"/>
      <c r="L1654" s="1"/>
      <c r="M1654" s="1"/>
      <c r="N1654" s="1"/>
      <c r="O1654" s="1">
        <v>1.24766063630692E-3</v>
      </c>
    </row>
    <row r="1655" spans="3:15">
      <c r="C1655" s="5" t="s">
        <v>1805</v>
      </c>
      <c r="D1655" s="1"/>
      <c r="E1655" s="1"/>
      <c r="F1655" s="1"/>
      <c r="G1655" s="1"/>
      <c r="H1655" s="1">
        <v>1.24766063630692E-3</v>
      </c>
      <c r="I1655" s="1"/>
      <c r="J1655" s="1"/>
      <c r="K1655" s="1"/>
      <c r="L1655" s="1"/>
      <c r="M1655" s="1"/>
      <c r="N1655" s="1"/>
      <c r="O1655" s="1">
        <v>1.24766063630692E-3</v>
      </c>
    </row>
    <row r="1656" spans="3:15">
      <c r="C1656" s="5" t="s">
        <v>1820</v>
      </c>
      <c r="D1656" s="1"/>
      <c r="E1656" s="1"/>
      <c r="F1656" s="1"/>
      <c r="G1656" s="1"/>
      <c r="H1656" s="1">
        <v>1.24766063630692E-3</v>
      </c>
      <c r="I1656" s="1"/>
      <c r="J1656" s="1"/>
      <c r="K1656" s="1"/>
      <c r="L1656" s="1"/>
      <c r="M1656" s="1"/>
      <c r="N1656" s="1"/>
      <c r="O1656" s="1">
        <v>1.24766063630692E-3</v>
      </c>
    </row>
    <row r="1657" spans="3:15">
      <c r="C1657" s="5" t="s">
        <v>1799</v>
      </c>
      <c r="D1657" s="1"/>
      <c r="E1657" s="1"/>
      <c r="F1657" s="1"/>
      <c r="G1657" s="1"/>
      <c r="H1657" s="1">
        <v>1.24766063630692E-3</v>
      </c>
      <c r="I1657" s="1"/>
      <c r="J1657" s="1"/>
      <c r="K1657" s="1"/>
      <c r="L1657" s="1"/>
      <c r="M1657" s="1"/>
      <c r="N1657" s="1"/>
      <c r="O1657" s="1">
        <v>1.24766063630692E-3</v>
      </c>
    </row>
    <row r="1658" spans="3:15">
      <c r="C1658" s="5" t="s">
        <v>1801</v>
      </c>
      <c r="D1658" s="1"/>
      <c r="E1658" s="1"/>
      <c r="F1658" s="1"/>
      <c r="G1658" s="1"/>
      <c r="H1658" s="1">
        <v>1.24766063630692E-3</v>
      </c>
      <c r="I1658" s="1"/>
      <c r="J1658" s="1"/>
      <c r="K1658" s="1"/>
      <c r="L1658" s="1"/>
      <c r="M1658" s="1"/>
      <c r="N1658" s="1"/>
      <c r="O1658" s="1">
        <v>1.24766063630692E-3</v>
      </c>
    </row>
    <row r="1659" spans="3:15">
      <c r="C1659" s="5" t="s">
        <v>1811</v>
      </c>
      <c r="D1659" s="1"/>
      <c r="E1659" s="1"/>
      <c r="F1659" s="1"/>
      <c r="G1659" s="1"/>
      <c r="H1659" s="1">
        <v>1.24766063630692E-3</v>
      </c>
      <c r="I1659" s="1"/>
      <c r="J1659" s="1"/>
      <c r="K1659" s="1"/>
      <c r="L1659" s="1"/>
      <c r="M1659" s="1"/>
      <c r="N1659" s="1"/>
      <c r="O1659" s="1">
        <v>1.24766063630692E-3</v>
      </c>
    </row>
    <row r="1660" spans="3:15">
      <c r="C1660" s="5" t="s">
        <v>1807</v>
      </c>
      <c r="D1660" s="1"/>
      <c r="E1660" s="1"/>
      <c r="F1660" s="1"/>
      <c r="G1660" s="1"/>
      <c r="H1660" s="1">
        <v>1.24766063630692E-3</v>
      </c>
      <c r="I1660" s="1"/>
      <c r="J1660" s="1"/>
      <c r="K1660" s="1"/>
      <c r="L1660" s="1"/>
      <c r="M1660" s="1"/>
      <c r="N1660" s="1"/>
      <c r="O1660" s="1">
        <v>1.24766063630692E-3</v>
      </c>
    </row>
    <row r="1661" spans="3:15">
      <c r="C1661" s="5" t="s">
        <v>1798</v>
      </c>
      <c r="D1661" s="1"/>
      <c r="E1661" s="1"/>
      <c r="F1661" s="1"/>
      <c r="G1661" s="1"/>
      <c r="H1661" s="1">
        <v>1.24766063630692E-3</v>
      </c>
      <c r="I1661" s="1"/>
      <c r="J1661" s="1"/>
      <c r="K1661" s="1"/>
      <c r="L1661" s="1"/>
      <c r="M1661" s="1"/>
      <c r="N1661" s="1"/>
      <c r="O1661" s="1">
        <v>1.24766063630692E-3</v>
      </c>
    </row>
    <row r="1662" spans="3:15">
      <c r="C1662" s="5" t="s">
        <v>1789</v>
      </c>
      <c r="D1662" s="1"/>
      <c r="E1662" s="1"/>
      <c r="F1662" s="1"/>
      <c r="G1662" s="1"/>
      <c r="H1662" s="1">
        <v>1.24766063630692E-3</v>
      </c>
      <c r="I1662" s="1"/>
      <c r="J1662" s="1"/>
      <c r="K1662" s="1"/>
      <c r="L1662" s="1"/>
      <c r="M1662" s="1"/>
      <c r="N1662" s="1"/>
      <c r="O1662" s="1">
        <v>1.24766063630692E-3</v>
      </c>
    </row>
    <row r="1663" spans="3:15">
      <c r="C1663" s="5" t="s">
        <v>1812</v>
      </c>
      <c r="D1663" s="1"/>
      <c r="E1663" s="1"/>
      <c r="F1663" s="1"/>
      <c r="G1663" s="1"/>
      <c r="H1663" s="1">
        <v>1.24766063630692E-3</v>
      </c>
      <c r="I1663" s="1"/>
      <c r="J1663" s="1"/>
      <c r="K1663" s="1"/>
      <c r="L1663" s="1"/>
      <c r="M1663" s="1"/>
      <c r="N1663" s="1"/>
      <c r="O1663" s="1">
        <v>1.24766063630692E-3</v>
      </c>
    </row>
    <row r="1664" spans="3:15">
      <c r="C1664" s="5" t="s">
        <v>3087</v>
      </c>
      <c r="D1664" s="1"/>
      <c r="E1664" s="1">
        <v>1.2135922330097E-3</v>
      </c>
      <c r="F1664" s="1"/>
      <c r="G1664" s="1"/>
      <c r="H1664" s="1"/>
      <c r="I1664" s="1"/>
      <c r="J1664" s="1"/>
      <c r="K1664" s="1"/>
      <c r="L1664" s="1"/>
      <c r="M1664" s="1"/>
      <c r="N1664" s="1"/>
      <c r="O1664" s="1">
        <v>1.2135922330097E-3</v>
      </c>
    </row>
    <row r="1665" spans="3:15">
      <c r="C1665" s="5" t="s">
        <v>3088</v>
      </c>
      <c r="D1665" s="1"/>
      <c r="E1665" s="1">
        <v>1.2135922330097E-3</v>
      </c>
      <c r="F1665" s="1"/>
      <c r="G1665" s="1"/>
      <c r="H1665" s="1"/>
      <c r="I1665" s="1"/>
      <c r="J1665" s="1"/>
      <c r="K1665" s="1"/>
      <c r="L1665" s="1"/>
      <c r="M1665" s="1"/>
      <c r="N1665" s="1"/>
      <c r="O1665" s="1">
        <v>1.2135922330097E-3</v>
      </c>
    </row>
    <row r="1666" spans="3:15">
      <c r="C1666" s="5" t="s">
        <v>3089</v>
      </c>
      <c r="D1666" s="1"/>
      <c r="E1666" s="1">
        <v>1.2135922330097E-3</v>
      </c>
      <c r="F1666" s="1"/>
      <c r="G1666" s="1"/>
      <c r="H1666" s="1"/>
      <c r="I1666" s="1"/>
      <c r="J1666" s="1"/>
      <c r="K1666" s="1"/>
      <c r="L1666" s="1"/>
      <c r="M1666" s="1"/>
      <c r="N1666" s="1"/>
      <c r="O1666" s="1">
        <v>1.2135922330097E-3</v>
      </c>
    </row>
    <row r="1667" spans="3:15">
      <c r="C1667" s="5" t="s">
        <v>3090</v>
      </c>
      <c r="D1667" s="1"/>
      <c r="E1667" s="1">
        <v>1.2135922330097E-3</v>
      </c>
      <c r="F1667" s="1"/>
      <c r="G1667" s="1"/>
      <c r="H1667" s="1"/>
      <c r="I1667" s="1"/>
      <c r="J1667" s="1"/>
      <c r="K1667" s="1"/>
      <c r="L1667" s="1"/>
      <c r="M1667" s="1"/>
      <c r="N1667" s="1"/>
      <c r="O1667" s="1">
        <v>1.2135922330097E-3</v>
      </c>
    </row>
    <row r="1668" spans="3:15">
      <c r="C1668" s="5" t="s">
        <v>2209</v>
      </c>
      <c r="D1668" s="1"/>
      <c r="E1668" s="1"/>
      <c r="F1668" s="1"/>
      <c r="G1668" s="1"/>
      <c r="H1668" s="1">
        <v>6.2383031815346204E-4</v>
      </c>
      <c r="I1668" s="1"/>
      <c r="J1668" s="1"/>
      <c r="K1668" s="1"/>
      <c r="L1668" s="1"/>
      <c r="M1668" s="1">
        <v>5.8377116170461104E-4</v>
      </c>
      <c r="N1668" s="1"/>
      <c r="O1668" s="1">
        <v>1.207601479858073E-3</v>
      </c>
    </row>
    <row r="1669" spans="3:15">
      <c r="C1669" s="5">
        <v>90</v>
      </c>
      <c r="D1669" s="1"/>
      <c r="E1669" s="1"/>
      <c r="F1669" s="1"/>
      <c r="G1669" s="1"/>
      <c r="H1669" s="1">
        <v>6.2383031815346204E-4</v>
      </c>
      <c r="I1669" s="1"/>
      <c r="J1669" s="1"/>
      <c r="K1669" s="1"/>
      <c r="L1669" s="1"/>
      <c r="M1669" s="1">
        <v>5.8377116170461104E-4</v>
      </c>
      <c r="N1669" s="1"/>
      <c r="O1669" s="1">
        <v>1.207601479858073E-3</v>
      </c>
    </row>
    <row r="1670" spans="3:15">
      <c r="C1670" s="5" t="s">
        <v>2211</v>
      </c>
      <c r="D1670" s="1"/>
      <c r="E1670" s="1"/>
      <c r="F1670" s="1"/>
      <c r="G1670" s="1"/>
      <c r="H1670" s="1">
        <v>6.2383031815346204E-4</v>
      </c>
      <c r="I1670" s="1"/>
      <c r="J1670" s="1"/>
      <c r="K1670" s="1"/>
      <c r="L1670" s="1"/>
      <c r="M1670" s="1">
        <v>5.8377116170461104E-4</v>
      </c>
      <c r="N1670" s="1"/>
      <c r="O1670" s="1">
        <v>1.207601479858073E-3</v>
      </c>
    </row>
    <row r="1671" spans="3:15">
      <c r="C1671" s="5" t="s">
        <v>2112</v>
      </c>
      <c r="D1671" s="1"/>
      <c r="E1671" s="1"/>
      <c r="F1671" s="1"/>
      <c r="G1671" s="1"/>
      <c r="H1671" s="1">
        <v>6.2383031815346204E-4</v>
      </c>
      <c r="I1671" s="1"/>
      <c r="J1671" s="1"/>
      <c r="K1671" s="1"/>
      <c r="L1671" s="1"/>
      <c r="M1671" s="1">
        <v>5.8377116170461104E-4</v>
      </c>
      <c r="N1671" s="1"/>
      <c r="O1671" s="1">
        <v>1.207601479858073E-3</v>
      </c>
    </row>
    <row r="1672" spans="3:15">
      <c r="C1672" s="5" t="s">
        <v>1918</v>
      </c>
      <c r="D1672" s="1"/>
      <c r="E1672" s="1"/>
      <c r="F1672" s="1"/>
      <c r="G1672" s="1"/>
      <c r="H1672" s="1">
        <v>6.2383031815346204E-4</v>
      </c>
      <c r="I1672" s="1"/>
      <c r="J1672" s="1"/>
      <c r="K1672" s="1"/>
      <c r="L1672" s="1"/>
      <c r="M1672" s="1">
        <v>5.8377116170461104E-4</v>
      </c>
      <c r="N1672" s="1"/>
      <c r="O1672" s="1">
        <v>1.207601479858073E-3</v>
      </c>
    </row>
    <row r="1673" spans="3:15">
      <c r="C1673" s="5" t="s">
        <v>2196</v>
      </c>
      <c r="D1673" s="1"/>
      <c r="E1673" s="1"/>
      <c r="F1673" s="1"/>
      <c r="G1673" s="1"/>
      <c r="H1673" s="1">
        <v>6.2383031815346204E-4</v>
      </c>
      <c r="I1673" s="1"/>
      <c r="J1673" s="1"/>
      <c r="K1673" s="1"/>
      <c r="L1673" s="1"/>
      <c r="M1673" s="1">
        <v>5.8377116170461104E-4</v>
      </c>
      <c r="N1673" s="1"/>
      <c r="O1673" s="1">
        <v>1.207601479858073E-3</v>
      </c>
    </row>
    <row r="1674" spans="3:15">
      <c r="C1674" s="5" t="s">
        <v>2191</v>
      </c>
      <c r="D1674" s="1"/>
      <c r="E1674" s="1"/>
      <c r="F1674" s="1"/>
      <c r="G1674" s="1"/>
      <c r="H1674" s="1">
        <v>6.2383031815346204E-4</v>
      </c>
      <c r="I1674" s="1"/>
      <c r="J1674" s="1"/>
      <c r="K1674" s="1"/>
      <c r="L1674" s="1"/>
      <c r="M1674" s="1">
        <v>5.8377116170461104E-4</v>
      </c>
      <c r="N1674" s="1"/>
      <c r="O1674" s="1">
        <v>1.207601479858073E-3</v>
      </c>
    </row>
    <row r="1675" spans="3:15">
      <c r="C1675" s="5" t="s">
        <v>1204</v>
      </c>
      <c r="D1675" s="1"/>
      <c r="E1675" s="1">
        <v>4.04530744336569E-4</v>
      </c>
      <c r="F1675" s="1">
        <v>7.9239302694136295E-4</v>
      </c>
      <c r="G1675" s="1"/>
      <c r="H1675" s="1"/>
      <c r="I1675" s="1"/>
      <c r="J1675" s="1"/>
      <c r="K1675" s="1"/>
      <c r="L1675" s="1"/>
      <c r="M1675" s="1"/>
      <c r="N1675" s="1"/>
      <c r="O1675" s="1">
        <v>1.1969237712779321E-3</v>
      </c>
    </row>
    <row r="1676" spans="3:15">
      <c r="C1676" s="5" t="s">
        <v>1170</v>
      </c>
      <c r="D1676" s="1"/>
      <c r="E1676" s="1">
        <v>4.04530744336569E-4</v>
      </c>
      <c r="F1676" s="1">
        <v>7.9239302694136295E-4</v>
      </c>
      <c r="G1676" s="1"/>
      <c r="H1676" s="1"/>
      <c r="I1676" s="1"/>
      <c r="J1676" s="1"/>
      <c r="K1676" s="1"/>
      <c r="L1676" s="1"/>
      <c r="M1676" s="1"/>
      <c r="N1676" s="1"/>
      <c r="O1676" s="1">
        <v>1.1969237712779321E-3</v>
      </c>
    </row>
    <row r="1677" spans="3:15">
      <c r="C1677" s="5" t="s">
        <v>1261</v>
      </c>
      <c r="D1677" s="1"/>
      <c r="E1677" s="1">
        <v>4.04530744336569E-4</v>
      </c>
      <c r="F1677" s="1">
        <v>7.9239302694136295E-4</v>
      </c>
      <c r="G1677" s="1"/>
      <c r="H1677" s="1"/>
      <c r="I1677" s="1"/>
      <c r="J1677" s="1"/>
      <c r="K1677" s="1"/>
      <c r="L1677" s="1"/>
      <c r="M1677" s="1"/>
      <c r="N1677" s="1"/>
      <c r="O1677" s="1">
        <v>1.1969237712779321E-3</v>
      </c>
    </row>
    <row r="1678" spans="3:15">
      <c r="C1678" s="5" t="s">
        <v>1173</v>
      </c>
      <c r="D1678" s="1"/>
      <c r="E1678" s="1">
        <v>4.04530744336569E-4</v>
      </c>
      <c r="F1678" s="1">
        <v>7.9239302694136295E-4</v>
      </c>
      <c r="G1678" s="1"/>
      <c r="H1678" s="1"/>
      <c r="I1678" s="1"/>
      <c r="J1678" s="1"/>
      <c r="K1678" s="1"/>
      <c r="L1678" s="1"/>
      <c r="M1678" s="1"/>
      <c r="N1678" s="1"/>
      <c r="O1678" s="1">
        <v>1.1969237712779321E-3</v>
      </c>
    </row>
    <row r="1679" spans="3:15">
      <c r="C1679" s="5" t="s">
        <v>1176</v>
      </c>
      <c r="D1679" s="1"/>
      <c r="E1679" s="1">
        <v>4.04530744336569E-4</v>
      </c>
      <c r="F1679" s="1">
        <v>7.9239302694136295E-4</v>
      </c>
      <c r="G1679" s="1"/>
      <c r="H1679" s="1"/>
      <c r="I1679" s="1"/>
      <c r="J1679" s="1"/>
      <c r="K1679" s="1"/>
      <c r="L1679" s="1"/>
      <c r="M1679" s="1"/>
      <c r="N1679" s="1"/>
      <c r="O1679" s="1">
        <v>1.1969237712779321E-3</v>
      </c>
    </row>
    <row r="1680" spans="3:15">
      <c r="C1680" s="5" t="s">
        <v>1095</v>
      </c>
      <c r="D1680" s="1"/>
      <c r="E1680" s="1">
        <v>4.04530744336569E-4</v>
      </c>
      <c r="F1680" s="1">
        <v>7.9239302694136295E-4</v>
      </c>
      <c r="G1680" s="1"/>
      <c r="H1680" s="1"/>
      <c r="I1680" s="1"/>
      <c r="J1680" s="1"/>
      <c r="K1680" s="1"/>
      <c r="L1680" s="1"/>
      <c r="M1680" s="1"/>
      <c r="N1680" s="1"/>
      <c r="O1680" s="1">
        <v>1.1969237712779321E-3</v>
      </c>
    </row>
    <row r="1681" spans="3:15">
      <c r="C1681" s="5" t="s">
        <v>3694</v>
      </c>
      <c r="D1681" s="1"/>
      <c r="E1681" s="1"/>
      <c r="F1681" s="1"/>
      <c r="G1681" s="1"/>
      <c r="H1681" s="1"/>
      <c r="I1681" s="1"/>
      <c r="J1681" s="1"/>
      <c r="K1681" s="1"/>
      <c r="L1681" s="1"/>
      <c r="M1681" s="1">
        <v>1.1675423234092199E-3</v>
      </c>
      <c r="N1681" s="1"/>
      <c r="O1681" s="1">
        <v>1.1675423234092199E-3</v>
      </c>
    </row>
    <row r="1682" spans="3:15">
      <c r="C1682" s="5" t="s">
        <v>3692</v>
      </c>
      <c r="D1682" s="1"/>
      <c r="E1682" s="1"/>
      <c r="F1682" s="1"/>
      <c r="G1682" s="1"/>
      <c r="H1682" s="1"/>
      <c r="I1682" s="1"/>
      <c r="J1682" s="1"/>
      <c r="K1682" s="1"/>
      <c r="L1682" s="1"/>
      <c r="M1682" s="1">
        <v>1.1675423234092199E-3</v>
      </c>
      <c r="N1682" s="1"/>
      <c r="O1682" s="1">
        <v>1.1675423234092199E-3</v>
      </c>
    </row>
    <row r="1683" spans="3:15">
      <c r="C1683" s="5" t="s">
        <v>3695</v>
      </c>
      <c r="D1683" s="1"/>
      <c r="E1683" s="1"/>
      <c r="F1683" s="1"/>
      <c r="G1683" s="1"/>
      <c r="H1683" s="1"/>
      <c r="I1683" s="1"/>
      <c r="J1683" s="1"/>
      <c r="K1683" s="1"/>
      <c r="L1683" s="1"/>
      <c r="M1683" s="1">
        <v>1.1675423234092199E-3</v>
      </c>
      <c r="N1683" s="1"/>
      <c r="O1683" s="1">
        <v>1.1675423234092199E-3</v>
      </c>
    </row>
    <row r="1684" spans="3:15">
      <c r="C1684" s="5" t="s">
        <v>3699</v>
      </c>
      <c r="D1684" s="1"/>
      <c r="E1684" s="1"/>
      <c r="F1684" s="1"/>
      <c r="G1684" s="1"/>
      <c r="H1684" s="1"/>
      <c r="I1684" s="1"/>
      <c r="J1684" s="1"/>
      <c r="K1684" s="1"/>
      <c r="L1684" s="1"/>
      <c r="M1684" s="1">
        <v>1.1675423234092199E-3</v>
      </c>
      <c r="N1684" s="1"/>
      <c r="O1684" s="1">
        <v>1.1675423234092199E-3</v>
      </c>
    </row>
    <row r="1685" spans="3:15">
      <c r="C1685" s="5" t="s">
        <v>3697</v>
      </c>
      <c r="D1685" s="1"/>
      <c r="E1685" s="1"/>
      <c r="F1685" s="1"/>
      <c r="G1685" s="1"/>
      <c r="H1685" s="1"/>
      <c r="I1685" s="1"/>
      <c r="J1685" s="1"/>
      <c r="K1685" s="1"/>
      <c r="L1685" s="1"/>
      <c r="M1685" s="1">
        <v>1.1675423234092199E-3</v>
      </c>
      <c r="N1685" s="1"/>
      <c r="O1685" s="1">
        <v>1.1675423234092199E-3</v>
      </c>
    </row>
    <row r="1686" spans="3:15">
      <c r="C1686" s="5" t="s">
        <v>3690</v>
      </c>
      <c r="D1686" s="1"/>
      <c r="E1686" s="1"/>
      <c r="F1686" s="1"/>
      <c r="G1686" s="1"/>
      <c r="H1686" s="1"/>
      <c r="I1686" s="1"/>
      <c r="J1686" s="1"/>
      <c r="K1686" s="1"/>
      <c r="L1686" s="1"/>
      <c r="M1686" s="1">
        <v>1.1675423234092199E-3</v>
      </c>
      <c r="N1686" s="1"/>
      <c r="O1686" s="1">
        <v>1.1675423234092199E-3</v>
      </c>
    </row>
    <row r="1687" spans="3:15">
      <c r="C1687" s="5" t="s">
        <v>3698</v>
      </c>
      <c r="D1687" s="1"/>
      <c r="E1687" s="1"/>
      <c r="F1687" s="1"/>
      <c r="G1687" s="1"/>
      <c r="H1687" s="1"/>
      <c r="I1687" s="1"/>
      <c r="J1687" s="1"/>
      <c r="K1687" s="1"/>
      <c r="L1687" s="1"/>
      <c r="M1687" s="1">
        <v>1.1675423234092199E-3</v>
      </c>
      <c r="N1687" s="1"/>
      <c r="O1687" s="1">
        <v>1.1675423234092199E-3</v>
      </c>
    </row>
    <row r="1688" spans="3:15">
      <c r="C1688" s="5" t="s">
        <v>3686</v>
      </c>
      <c r="D1688" s="1"/>
      <c r="E1688" s="1"/>
      <c r="F1688" s="1"/>
      <c r="G1688" s="1"/>
      <c r="H1688" s="1"/>
      <c r="I1688" s="1"/>
      <c r="J1688" s="1"/>
      <c r="K1688" s="1"/>
      <c r="L1688" s="1"/>
      <c r="M1688" s="1">
        <v>1.1675423234092199E-3</v>
      </c>
      <c r="N1688" s="1"/>
      <c r="O1688" s="1">
        <v>1.1675423234092199E-3</v>
      </c>
    </row>
    <row r="1689" spans="3:15">
      <c r="C1689" s="5" t="s">
        <v>3684</v>
      </c>
      <c r="D1689" s="1"/>
      <c r="E1689" s="1"/>
      <c r="F1689" s="1"/>
      <c r="G1689" s="1"/>
      <c r="H1689" s="1"/>
      <c r="I1689" s="1"/>
      <c r="J1689" s="1"/>
      <c r="K1689" s="1"/>
      <c r="L1689" s="1"/>
      <c r="M1689" s="1">
        <v>1.1675423234092199E-3</v>
      </c>
      <c r="N1689" s="1"/>
      <c r="O1689" s="1">
        <v>1.1675423234092199E-3</v>
      </c>
    </row>
    <row r="1690" spans="3:15">
      <c r="C1690" s="5" t="s">
        <v>3687</v>
      </c>
      <c r="D1690" s="1"/>
      <c r="E1690" s="1"/>
      <c r="F1690" s="1"/>
      <c r="G1690" s="1"/>
      <c r="H1690" s="1"/>
      <c r="I1690" s="1"/>
      <c r="J1690" s="1"/>
      <c r="K1690" s="1"/>
      <c r="L1690" s="1"/>
      <c r="M1690" s="1">
        <v>1.1675423234092199E-3</v>
      </c>
      <c r="N1690" s="1"/>
      <c r="O1690" s="1">
        <v>1.1675423234092199E-3</v>
      </c>
    </row>
    <row r="1691" spans="3:15">
      <c r="C1691" s="5" t="s">
        <v>3700</v>
      </c>
      <c r="D1691" s="1"/>
      <c r="E1691" s="1"/>
      <c r="F1691" s="1"/>
      <c r="G1691" s="1"/>
      <c r="H1691" s="1"/>
      <c r="I1691" s="1"/>
      <c r="J1691" s="1"/>
      <c r="K1691" s="1"/>
      <c r="L1691" s="1"/>
      <c r="M1691" s="1">
        <v>1.1675423234092199E-3</v>
      </c>
      <c r="N1691" s="1"/>
      <c r="O1691" s="1">
        <v>1.1675423234092199E-3</v>
      </c>
    </row>
    <row r="1692" spans="3:15">
      <c r="C1692" s="5" t="s">
        <v>3696</v>
      </c>
      <c r="D1692" s="1"/>
      <c r="E1692" s="1"/>
      <c r="F1692" s="1"/>
      <c r="G1692" s="1"/>
      <c r="H1692" s="1"/>
      <c r="I1692" s="1"/>
      <c r="J1692" s="1"/>
      <c r="K1692" s="1"/>
      <c r="L1692" s="1"/>
      <c r="M1692" s="1">
        <v>1.1675423234092199E-3</v>
      </c>
      <c r="N1692" s="1"/>
      <c r="O1692" s="1">
        <v>1.1675423234092199E-3</v>
      </c>
    </row>
    <row r="1693" spans="3:15">
      <c r="C1693" s="5" t="s">
        <v>3693</v>
      </c>
      <c r="D1693" s="1"/>
      <c r="E1693" s="1"/>
      <c r="F1693" s="1"/>
      <c r="G1693" s="1"/>
      <c r="H1693" s="1"/>
      <c r="I1693" s="1"/>
      <c r="J1693" s="1"/>
      <c r="K1693" s="1"/>
      <c r="L1693" s="1"/>
      <c r="M1693" s="1">
        <v>1.1675423234092199E-3</v>
      </c>
      <c r="N1693" s="1"/>
      <c r="O1693" s="1">
        <v>1.1675423234092199E-3</v>
      </c>
    </row>
    <row r="1694" spans="3:15">
      <c r="C1694" s="5" t="s">
        <v>3682</v>
      </c>
      <c r="D1694" s="1"/>
      <c r="E1694" s="1"/>
      <c r="F1694" s="1"/>
      <c r="G1694" s="1"/>
      <c r="H1694" s="1"/>
      <c r="I1694" s="1"/>
      <c r="J1694" s="1"/>
      <c r="K1694" s="1"/>
      <c r="L1694" s="1"/>
      <c r="M1694" s="1">
        <v>1.1675423234092199E-3</v>
      </c>
      <c r="N1694" s="1"/>
      <c r="O1694" s="1">
        <v>1.1675423234092199E-3</v>
      </c>
    </row>
    <row r="1695" spans="3:15">
      <c r="C1695" s="5" t="s">
        <v>3691</v>
      </c>
      <c r="D1695" s="1"/>
      <c r="E1695" s="1"/>
      <c r="F1695" s="1"/>
      <c r="G1695" s="1"/>
      <c r="H1695" s="1"/>
      <c r="I1695" s="1"/>
      <c r="J1695" s="1"/>
      <c r="K1695" s="1"/>
      <c r="L1695" s="1"/>
      <c r="M1695" s="1">
        <v>1.1675423234092199E-3</v>
      </c>
      <c r="N1695" s="1"/>
      <c r="O1695" s="1">
        <v>1.1675423234092199E-3</v>
      </c>
    </row>
    <row r="1696" spans="3:15">
      <c r="C1696" s="5" t="s">
        <v>3701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>
        <v>1.1675423234092199E-3</v>
      </c>
      <c r="N1696" s="1"/>
      <c r="O1696" s="1">
        <v>1.1675423234092199E-3</v>
      </c>
    </row>
    <row r="1697" spans="3:15">
      <c r="C1697" s="5" t="s">
        <v>3685</v>
      </c>
      <c r="D1697" s="1"/>
      <c r="E1697" s="1"/>
      <c r="F1697" s="1"/>
      <c r="G1697" s="1"/>
      <c r="H1697" s="1"/>
      <c r="I1697" s="1"/>
      <c r="J1697" s="1"/>
      <c r="K1697" s="1"/>
      <c r="L1697" s="1"/>
      <c r="M1697" s="1">
        <v>1.1675423234092199E-3</v>
      </c>
      <c r="N1697" s="1"/>
      <c r="O1697" s="1">
        <v>1.1675423234092199E-3</v>
      </c>
    </row>
    <row r="1698" spans="3:15">
      <c r="C1698" s="5" t="s">
        <v>3688</v>
      </c>
      <c r="D1698" s="1"/>
      <c r="E1698" s="1"/>
      <c r="F1698" s="1"/>
      <c r="G1698" s="1"/>
      <c r="H1698" s="1"/>
      <c r="I1698" s="1"/>
      <c r="J1698" s="1"/>
      <c r="K1698" s="1"/>
      <c r="L1698" s="1"/>
      <c r="M1698" s="1">
        <v>1.1675423234092199E-3</v>
      </c>
      <c r="N1698" s="1"/>
      <c r="O1698" s="1">
        <v>1.1675423234092199E-3</v>
      </c>
    </row>
    <row r="1699" spans="3:15">
      <c r="C1699" s="5" t="s">
        <v>3689</v>
      </c>
      <c r="D1699" s="1"/>
      <c r="E1699" s="1"/>
      <c r="F1699" s="1"/>
      <c r="G1699" s="1"/>
      <c r="H1699" s="1"/>
      <c r="I1699" s="1"/>
      <c r="J1699" s="1"/>
      <c r="K1699" s="1"/>
      <c r="L1699" s="1"/>
      <c r="M1699" s="1">
        <v>1.1675423234092199E-3</v>
      </c>
      <c r="N1699" s="1"/>
      <c r="O1699" s="1">
        <v>1.1675423234092199E-3</v>
      </c>
    </row>
    <row r="1700" spans="3:15">
      <c r="C1700" s="5" t="s">
        <v>3683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>
        <v>1.1675423234092199E-3</v>
      </c>
      <c r="N1700" s="1"/>
      <c r="O1700" s="1">
        <v>1.1675423234092199E-3</v>
      </c>
    </row>
    <row r="1701" spans="3:15">
      <c r="C1701" s="5" t="s">
        <v>604</v>
      </c>
      <c r="D1701" s="1"/>
      <c r="E1701" s="1"/>
      <c r="F1701" s="1">
        <v>7.9239302694136295E-4</v>
      </c>
      <c r="G1701" s="1"/>
      <c r="H1701" s="1"/>
      <c r="I1701" s="1"/>
      <c r="J1701" s="1"/>
      <c r="K1701" s="1"/>
      <c r="L1701" s="1"/>
      <c r="M1701" s="1"/>
      <c r="N1701" s="1">
        <v>3.7188545927854198E-4</v>
      </c>
      <c r="O1701" s="1">
        <v>1.164278486219905E-3</v>
      </c>
    </row>
    <row r="1702" spans="3:15">
      <c r="C1702" s="5" t="s">
        <v>772</v>
      </c>
      <c r="D1702" s="1"/>
      <c r="E1702" s="1"/>
      <c r="F1702" s="1">
        <v>7.9239302694136295E-4</v>
      </c>
      <c r="G1702" s="1"/>
      <c r="H1702" s="1"/>
      <c r="I1702" s="1"/>
      <c r="J1702" s="1"/>
      <c r="K1702" s="1"/>
      <c r="L1702" s="1"/>
      <c r="M1702" s="1"/>
      <c r="N1702" s="1">
        <v>3.7188545927854198E-4</v>
      </c>
      <c r="O1702" s="1">
        <v>1.164278486219905E-3</v>
      </c>
    </row>
    <row r="1703" spans="3:15">
      <c r="C1703" s="5" t="s">
        <v>441</v>
      </c>
      <c r="D1703" s="1"/>
      <c r="E1703" s="1"/>
      <c r="F1703" s="1">
        <v>7.9239302694136295E-4</v>
      </c>
      <c r="G1703" s="1"/>
      <c r="H1703" s="1"/>
      <c r="I1703" s="1"/>
      <c r="J1703" s="1"/>
      <c r="K1703" s="1"/>
      <c r="L1703" s="1"/>
      <c r="M1703" s="1"/>
      <c r="N1703" s="1">
        <v>3.7188545927854198E-4</v>
      </c>
      <c r="O1703" s="1">
        <v>1.164278486219905E-3</v>
      </c>
    </row>
    <row r="1704" spans="3:15">
      <c r="C1704" s="5" t="s">
        <v>474</v>
      </c>
      <c r="D1704" s="1"/>
      <c r="E1704" s="1"/>
      <c r="F1704" s="1">
        <v>7.9239302694136295E-4</v>
      </c>
      <c r="G1704" s="1"/>
      <c r="H1704" s="1"/>
      <c r="I1704" s="1"/>
      <c r="J1704" s="1"/>
      <c r="K1704" s="1"/>
      <c r="L1704" s="1"/>
      <c r="M1704" s="1"/>
      <c r="N1704" s="1">
        <v>3.7188545927854198E-4</v>
      </c>
      <c r="O1704" s="1">
        <v>1.164278486219905E-3</v>
      </c>
    </row>
    <row r="1705" spans="3:15">
      <c r="C1705" s="5" t="s">
        <v>712</v>
      </c>
      <c r="D1705" s="1"/>
      <c r="E1705" s="1"/>
      <c r="F1705" s="1">
        <v>7.9239302694136295E-4</v>
      </c>
      <c r="G1705" s="1"/>
      <c r="H1705" s="1"/>
      <c r="I1705" s="1"/>
      <c r="J1705" s="1"/>
      <c r="K1705" s="1"/>
      <c r="L1705" s="1"/>
      <c r="M1705" s="1"/>
      <c r="N1705" s="1">
        <v>3.7188545927854198E-4</v>
      </c>
      <c r="O1705" s="1">
        <v>1.164278486219905E-3</v>
      </c>
    </row>
    <row r="1706" spans="3:15">
      <c r="C1706" s="5">
        <v>240</v>
      </c>
      <c r="D1706" s="1"/>
      <c r="E1706" s="1"/>
      <c r="F1706" s="1">
        <v>7.9239302694136295E-4</v>
      </c>
      <c r="G1706" s="1"/>
      <c r="H1706" s="1"/>
      <c r="I1706" s="1"/>
      <c r="J1706" s="1"/>
      <c r="K1706" s="1"/>
      <c r="L1706" s="1"/>
      <c r="M1706" s="1"/>
      <c r="N1706" s="1">
        <v>3.7188545927854198E-4</v>
      </c>
      <c r="O1706" s="1">
        <v>1.164278486219905E-3</v>
      </c>
    </row>
    <row r="1707" spans="3:15">
      <c r="C1707" s="5" t="s">
        <v>537</v>
      </c>
      <c r="D1707" s="1"/>
      <c r="E1707" s="1"/>
      <c r="F1707" s="1">
        <v>7.9239302694136295E-4</v>
      </c>
      <c r="G1707" s="1"/>
      <c r="H1707" s="1"/>
      <c r="I1707" s="1"/>
      <c r="J1707" s="1"/>
      <c r="K1707" s="1"/>
      <c r="L1707" s="1"/>
      <c r="M1707" s="1"/>
      <c r="N1707" s="1">
        <v>3.7188545927854198E-4</v>
      </c>
      <c r="O1707" s="1">
        <v>1.164278486219905E-3</v>
      </c>
    </row>
    <row r="1708" spans="3:15">
      <c r="C1708" s="5" t="s">
        <v>299</v>
      </c>
      <c r="D1708" s="1"/>
      <c r="E1708" s="1">
        <v>4.04530744336569E-4</v>
      </c>
      <c r="F1708" s="1"/>
      <c r="G1708" s="1"/>
      <c r="H1708" s="1"/>
      <c r="I1708" s="1"/>
      <c r="J1708" s="1"/>
      <c r="K1708" s="1"/>
      <c r="L1708" s="1"/>
      <c r="M1708" s="1"/>
      <c r="N1708" s="1">
        <v>7.4377091855708395E-4</v>
      </c>
      <c r="O1708" s="1">
        <v>1.148301662893653E-3</v>
      </c>
    </row>
    <row r="1709" spans="3:15">
      <c r="C1709" s="5" t="s">
        <v>347</v>
      </c>
      <c r="D1709" s="1"/>
      <c r="E1709" s="1">
        <v>4.04530744336569E-4</v>
      </c>
      <c r="F1709" s="1"/>
      <c r="G1709" s="1"/>
      <c r="H1709" s="1"/>
      <c r="I1709" s="1"/>
      <c r="J1709" s="1"/>
      <c r="K1709" s="1"/>
      <c r="L1709" s="1"/>
      <c r="M1709" s="1"/>
      <c r="N1709" s="1">
        <v>7.4377091855708395E-4</v>
      </c>
      <c r="O1709" s="1">
        <v>1.148301662893653E-3</v>
      </c>
    </row>
    <row r="1710" spans="3:15">
      <c r="C1710" s="5">
        <v>20</v>
      </c>
      <c r="D1710" s="1"/>
      <c r="E1710" s="1">
        <v>4.04530744336569E-4</v>
      </c>
      <c r="F1710" s="1"/>
      <c r="G1710" s="1"/>
      <c r="H1710" s="1"/>
      <c r="I1710" s="1"/>
      <c r="J1710" s="1"/>
      <c r="K1710" s="1"/>
      <c r="L1710" s="1"/>
      <c r="M1710" s="1"/>
      <c r="N1710" s="1">
        <v>7.4377091855708395E-4</v>
      </c>
      <c r="O1710" s="1">
        <v>1.148301662893653E-3</v>
      </c>
    </row>
    <row r="1711" spans="3:15">
      <c r="C1711" s="5" t="s">
        <v>422</v>
      </c>
      <c r="D1711" s="1"/>
      <c r="E1711" s="1">
        <v>4.04530744336569E-4</v>
      </c>
      <c r="F1711" s="1"/>
      <c r="G1711" s="1"/>
      <c r="H1711" s="1"/>
      <c r="I1711" s="1"/>
      <c r="J1711" s="1"/>
      <c r="K1711" s="1"/>
      <c r="L1711" s="1"/>
      <c r="M1711" s="1"/>
      <c r="N1711" s="1">
        <v>7.4377091855708395E-4</v>
      </c>
      <c r="O1711" s="1">
        <v>1.148301662893653E-3</v>
      </c>
    </row>
    <row r="1712" spans="3:15">
      <c r="C1712" s="5" t="s">
        <v>2542</v>
      </c>
      <c r="D1712" s="1"/>
      <c r="E1712" s="1"/>
      <c r="F1712" s="1"/>
      <c r="G1712" s="1"/>
      <c r="H1712" s="1"/>
      <c r="I1712" s="1"/>
      <c r="J1712" s="1"/>
      <c r="K1712" s="1"/>
      <c r="L1712" s="1">
        <v>1.14810562571756E-3</v>
      </c>
      <c r="M1712" s="1"/>
      <c r="N1712" s="1"/>
      <c r="O1712" s="1">
        <v>1.14810562571756E-3</v>
      </c>
    </row>
    <row r="1713" spans="3:15">
      <c r="C1713" s="5" t="s">
        <v>2520</v>
      </c>
      <c r="D1713" s="1"/>
      <c r="E1713" s="1"/>
      <c r="F1713" s="1"/>
      <c r="G1713" s="1"/>
      <c r="H1713" s="1"/>
      <c r="I1713" s="1"/>
      <c r="J1713" s="1"/>
      <c r="K1713" s="1"/>
      <c r="L1713" s="1">
        <v>1.14810562571756E-3</v>
      </c>
      <c r="M1713" s="1"/>
      <c r="N1713" s="1"/>
      <c r="O1713" s="1">
        <v>1.14810562571756E-3</v>
      </c>
    </row>
    <row r="1714" spans="3:15">
      <c r="C1714" s="5" t="s">
        <v>2607</v>
      </c>
      <c r="D1714" s="1"/>
      <c r="E1714" s="1"/>
      <c r="F1714" s="1"/>
      <c r="G1714" s="1"/>
      <c r="H1714" s="1"/>
      <c r="I1714" s="1"/>
      <c r="J1714" s="1"/>
      <c r="K1714" s="1"/>
      <c r="L1714" s="1">
        <v>1.14810562571756E-3</v>
      </c>
      <c r="M1714" s="1"/>
      <c r="N1714" s="1"/>
      <c r="O1714" s="1">
        <v>1.14810562571756E-3</v>
      </c>
    </row>
    <row r="1715" spans="3:15">
      <c r="C1715" s="5" t="s">
        <v>2557</v>
      </c>
      <c r="D1715" s="1"/>
      <c r="E1715" s="1"/>
      <c r="F1715" s="1"/>
      <c r="G1715" s="1"/>
      <c r="H1715" s="1"/>
      <c r="I1715" s="1"/>
      <c r="J1715" s="1"/>
      <c r="K1715" s="1"/>
      <c r="L1715" s="1">
        <v>1.14810562571756E-3</v>
      </c>
      <c r="M1715" s="1"/>
      <c r="N1715" s="1"/>
      <c r="O1715" s="1">
        <v>1.14810562571756E-3</v>
      </c>
    </row>
    <row r="1716" spans="3:15">
      <c r="C1716" s="5" t="s">
        <v>2602</v>
      </c>
      <c r="D1716" s="1"/>
      <c r="E1716" s="1"/>
      <c r="F1716" s="1"/>
      <c r="G1716" s="1"/>
      <c r="H1716" s="1"/>
      <c r="I1716" s="1"/>
      <c r="J1716" s="1"/>
      <c r="K1716" s="1"/>
      <c r="L1716" s="1">
        <v>1.14810562571756E-3</v>
      </c>
      <c r="M1716" s="1"/>
      <c r="N1716" s="1"/>
      <c r="O1716" s="1">
        <v>1.14810562571756E-3</v>
      </c>
    </row>
    <row r="1717" spans="3:15">
      <c r="C1717" s="5" t="s">
        <v>2550</v>
      </c>
      <c r="D1717" s="1"/>
      <c r="E1717" s="1"/>
      <c r="F1717" s="1"/>
      <c r="G1717" s="1"/>
      <c r="H1717" s="1"/>
      <c r="I1717" s="1"/>
      <c r="J1717" s="1"/>
      <c r="K1717" s="1"/>
      <c r="L1717" s="1">
        <v>1.14810562571756E-3</v>
      </c>
      <c r="M1717" s="1"/>
      <c r="N1717" s="1"/>
      <c r="O1717" s="1">
        <v>1.14810562571756E-3</v>
      </c>
    </row>
    <row r="1718" spans="3:15">
      <c r="C1718" s="5" t="s">
        <v>2639</v>
      </c>
      <c r="D1718" s="1"/>
      <c r="E1718" s="1"/>
      <c r="F1718" s="1"/>
      <c r="G1718" s="1"/>
      <c r="H1718" s="1"/>
      <c r="I1718" s="1"/>
      <c r="J1718" s="1"/>
      <c r="K1718" s="1"/>
      <c r="L1718" s="1">
        <v>1.14810562571756E-3</v>
      </c>
      <c r="M1718" s="1"/>
      <c r="N1718" s="1"/>
      <c r="O1718" s="1">
        <v>1.14810562571756E-3</v>
      </c>
    </row>
    <row r="1719" spans="3:15">
      <c r="C1719" s="5" t="s">
        <v>2616</v>
      </c>
      <c r="D1719" s="1"/>
      <c r="E1719" s="1"/>
      <c r="F1719" s="1"/>
      <c r="G1719" s="1"/>
      <c r="H1719" s="1"/>
      <c r="I1719" s="1"/>
      <c r="J1719" s="1"/>
      <c r="K1719" s="1"/>
      <c r="L1719" s="1">
        <v>1.14810562571756E-3</v>
      </c>
      <c r="M1719" s="1"/>
      <c r="N1719" s="1"/>
      <c r="O1719" s="1">
        <v>1.14810562571756E-3</v>
      </c>
    </row>
    <row r="1720" spans="3:15">
      <c r="C1720" s="5" t="s">
        <v>2591</v>
      </c>
      <c r="D1720" s="1"/>
      <c r="E1720" s="1"/>
      <c r="F1720" s="1"/>
      <c r="G1720" s="1"/>
      <c r="H1720" s="1"/>
      <c r="I1720" s="1"/>
      <c r="J1720" s="1"/>
      <c r="K1720" s="1"/>
      <c r="L1720" s="1">
        <v>1.14810562571756E-3</v>
      </c>
      <c r="M1720" s="1"/>
      <c r="N1720" s="1"/>
      <c r="O1720" s="1">
        <v>1.14810562571756E-3</v>
      </c>
    </row>
    <row r="1721" spans="3:15">
      <c r="C1721" s="5" t="s">
        <v>2576</v>
      </c>
      <c r="D1721" s="1"/>
      <c r="E1721" s="1"/>
      <c r="F1721" s="1"/>
      <c r="G1721" s="1"/>
      <c r="H1721" s="1"/>
      <c r="I1721" s="1"/>
      <c r="J1721" s="1"/>
      <c r="K1721" s="1"/>
      <c r="L1721" s="1">
        <v>1.14810562571756E-3</v>
      </c>
      <c r="M1721" s="1"/>
      <c r="N1721" s="1"/>
      <c r="O1721" s="1">
        <v>1.14810562571756E-3</v>
      </c>
    </row>
    <row r="1722" spans="3:15">
      <c r="C1722" s="5" t="s">
        <v>2649</v>
      </c>
      <c r="D1722" s="1"/>
      <c r="E1722" s="1"/>
      <c r="F1722" s="1"/>
      <c r="G1722" s="1"/>
      <c r="H1722" s="1"/>
      <c r="I1722" s="1"/>
      <c r="J1722" s="1"/>
      <c r="K1722" s="1"/>
      <c r="L1722" s="1">
        <v>1.14810562571756E-3</v>
      </c>
      <c r="M1722" s="1"/>
      <c r="N1722" s="1"/>
      <c r="O1722" s="1">
        <v>1.14810562571756E-3</v>
      </c>
    </row>
    <row r="1723" spans="3:15">
      <c r="C1723" s="5" t="s">
        <v>2593</v>
      </c>
      <c r="D1723" s="1"/>
      <c r="E1723" s="1"/>
      <c r="F1723" s="1"/>
      <c r="G1723" s="1"/>
      <c r="H1723" s="1"/>
      <c r="I1723" s="1"/>
      <c r="J1723" s="1"/>
      <c r="K1723" s="1"/>
      <c r="L1723" s="1">
        <v>1.14810562571756E-3</v>
      </c>
      <c r="M1723" s="1"/>
      <c r="N1723" s="1"/>
      <c r="O1723" s="1">
        <v>1.14810562571756E-3</v>
      </c>
    </row>
    <row r="1724" spans="3:15">
      <c r="C1724" s="5" t="s">
        <v>2505</v>
      </c>
      <c r="D1724" s="1"/>
      <c r="E1724" s="1"/>
      <c r="F1724" s="1"/>
      <c r="G1724" s="1"/>
      <c r="H1724" s="1"/>
      <c r="I1724" s="1"/>
      <c r="J1724" s="1"/>
      <c r="K1724" s="1"/>
      <c r="L1724" s="1">
        <v>1.14810562571756E-3</v>
      </c>
      <c r="M1724" s="1"/>
      <c r="N1724" s="1"/>
      <c r="O1724" s="1">
        <v>1.14810562571756E-3</v>
      </c>
    </row>
    <row r="1725" spans="3:15">
      <c r="C1725" s="5" t="s">
        <v>2524</v>
      </c>
      <c r="D1725" s="1"/>
      <c r="E1725" s="1"/>
      <c r="F1725" s="1"/>
      <c r="G1725" s="1"/>
      <c r="H1725" s="1"/>
      <c r="I1725" s="1"/>
      <c r="J1725" s="1"/>
      <c r="K1725" s="1"/>
      <c r="L1725" s="1">
        <v>1.14810562571756E-3</v>
      </c>
      <c r="M1725" s="1"/>
      <c r="N1725" s="1"/>
      <c r="O1725" s="1">
        <v>1.14810562571756E-3</v>
      </c>
    </row>
    <row r="1726" spans="3:15">
      <c r="C1726" s="5" t="s">
        <v>2637</v>
      </c>
      <c r="D1726" s="1"/>
      <c r="E1726" s="1"/>
      <c r="F1726" s="1"/>
      <c r="G1726" s="1"/>
      <c r="H1726" s="1"/>
      <c r="I1726" s="1"/>
      <c r="J1726" s="1"/>
      <c r="K1726" s="1"/>
      <c r="L1726" s="1">
        <v>1.14810562571756E-3</v>
      </c>
      <c r="M1726" s="1"/>
      <c r="N1726" s="1"/>
      <c r="O1726" s="1">
        <v>1.14810562571756E-3</v>
      </c>
    </row>
    <row r="1727" spans="3:15">
      <c r="C1727" s="5" t="s">
        <v>2577</v>
      </c>
      <c r="D1727" s="1"/>
      <c r="E1727" s="1"/>
      <c r="F1727" s="1"/>
      <c r="G1727" s="1"/>
      <c r="H1727" s="1"/>
      <c r="I1727" s="1"/>
      <c r="J1727" s="1"/>
      <c r="K1727" s="1"/>
      <c r="L1727" s="1">
        <v>1.14810562571756E-3</v>
      </c>
      <c r="M1727" s="1"/>
      <c r="N1727" s="1"/>
      <c r="O1727" s="1">
        <v>1.14810562571756E-3</v>
      </c>
    </row>
    <row r="1728" spans="3:15">
      <c r="C1728" s="5" t="s">
        <v>2528</v>
      </c>
      <c r="D1728" s="1"/>
      <c r="E1728" s="1"/>
      <c r="F1728" s="1"/>
      <c r="G1728" s="1"/>
      <c r="H1728" s="1"/>
      <c r="I1728" s="1"/>
      <c r="J1728" s="1"/>
      <c r="K1728" s="1"/>
      <c r="L1728" s="1">
        <v>1.14810562571756E-3</v>
      </c>
      <c r="M1728" s="1"/>
      <c r="N1728" s="1"/>
      <c r="O1728" s="1">
        <v>1.14810562571756E-3</v>
      </c>
    </row>
    <row r="1729" spans="3:15">
      <c r="C1729" s="5" t="s">
        <v>2570</v>
      </c>
      <c r="D1729" s="1"/>
      <c r="E1729" s="1"/>
      <c r="F1729" s="1"/>
      <c r="G1729" s="1"/>
      <c r="H1729" s="1"/>
      <c r="I1729" s="1"/>
      <c r="J1729" s="1"/>
      <c r="K1729" s="1"/>
      <c r="L1729" s="1">
        <v>1.14810562571756E-3</v>
      </c>
      <c r="M1729" s="1"/>
      <c r="N1729" s="1"/>
      <c r="O1729" s="1">
        <v>1.14810562571756E-3</v>
      </c>
    </row>
    <row r="1730" spans="3:15">
      <c r="C1730" s="5" t="s">
        <v>2509</v>
      </c>
      <c r="D1730" s="1"/>
      <c r="E1730" s="1"/>
      <c r="F1730" s="1"/>
      <c r="G1730" s="1"/>
      <c r="H1730" s="1"/>
      <c r="I1730" s="1"/>
      <c r="J1730" s="1"/>
      <c r="K1730" s="1"/>
      <c r="L1730" s="1">
        <v>1.14810562571756E-3</v>
      </c>
      <c r="M1730" s="1"/>
      <c r="N1730" s="1"/>
      <c r="O1730" s="1">
        <v>1.14810562571756E-3</v>
      </c>
    </row>
    <row r="1731" spans="3:15">
      <c r="C1731" s="5" t="s">
        <v>2575</v>
      </c>
      <c r="D1731" s="1"/>
      <c r="E1731" s="1"/>
      <c r="F1731" s="1"/>
      <c r="G1731" s="1"/>
      <c r="H1731" s="1"/>
      <c r="I1731" s="1"/>
      <c r="J1731" s="1"/>
      <c r="K1731" s="1"/>
      <c r="L1731" s="1">
        <v>1.14810562571756E-3</v>
      </c>
      <c r="M1731" s="1"/>
      <c r="N1731" s="1"/>
      <c r="O1731" s="1">
        <v>1.14810562571756E-3</v>
      </c>
    </row>
    <row r="1732" spans="3:15">
      <c r="C1732" s="5" t="s">
        <v>2611</v>
      </c>
      <c r="D1732" s="1"/>
      <c r="E1732" s="1"/>
      <c r="F1732" s="1"/>
      <c r="G1732" s="1"/>
      <c r="H1732" s="1"/>
      <c r="I1732" s="1"/>
      <c r="J1732" s="1"/>
      <c r="K1732" s="1"/>
      <c r="L1732" s="1">
        <v>1.14810562571756E-3</v>
      </c>
      <c r="M1732" s="1"/>
      <c r="N1732" s="1"/>
      <c r="O1732" s="1">
        <v>1.14810562571756E-3</v>
      </c>
    </row>
    <row r="1733" spans="3:15">
      <c r="C1733" s="5" t="s">
        <v>2499</v>
      </c>
      <c r="D1733" s="1"/>
      <c r="E1733" s="1"/>
      <c r="F1733" s="1"/>
      <c r="G1733" s="1"/>
      <c r="H1733" s="1"/>
      <c r="I1733" s="1"/>
      <c r="J1733" s="1"/>
      <c r="K1733" s="1"/>
      <c r="L1733" s="1">
        <v>1.14810562571756E-3</v>
      </c>
      <c r="M1733" s="1"/>
      <c r="N1733" s="1"/>
      <c r="O1733" s="1">
        <v>1.14810562571756E-3</v>
      </c>
    </row>
    <row r="1734" spans="3:15">
      <c r="C1734" s="5" t="s">
        <v>2493</v>
      </c>
      <c r="D1734" s="1"/>
      <c r="E1734" s="1"/>
      <c r="F1734" s="1"/>
      <c r="G1734" s="1"/>
      <c r="H1734" s="1"/>
      <c r="I1734" s="1"/>
      <c r="J1734" s="1"/>
      <c r="K1734" s="1"/>
      <c r="L1734" s="1">
        <v>1.14810562571756E-3</v>
      </c>
      <c r="M1734" s="1"/>
      <c r="N1734" s="1"/>
      <c r="O1734" s="1">
        <v>1.14810562571756E-3</v>
      </c>
    </row>
    <row r="1735" spans="3:15">
      <c r="C1735" s="5" t="s">
        <v>2567</v>
      </c>
      <c r="D1735" s="1"/>
      <c r="E1735" s="1"/>
      <c r="F1735" s="1"/>
      <c r="G1735" s="1"/>
      <c r="H1735" s="1"/>
      <c r="I1735" s="1"/>
      <c r="J1735" s="1"/>
      <c r="K1735" s="1"/>
      <c r="L1735" s="1">
        <v>1.14810562571756E-3</v>
      </c>
      <c r="M1735" s="1"/>
      <c r="N1735" s="1"/>
      <c r="O1735" s="1">
        <v>1.14810562571756E-3</v>
      </c>
    </row>
    <row r="1736" spans="3:15">
      <c r="C1736" s="5" t="s">
        <v>2504</v>
      </c>
      <c r="D1736" s="1"/>
      <c r="E1736" s="1"/>
      <c r="F1736" s="1"/>
      <c r="G1736" s="1"/>
      <c r="H1736" s="1"/>
      <c r="I1736" s="1"/>
      <c r="J1736" s="1"/>
      <c r="K1736" s="1"/>
      <c r="L1736" s="1">
        <v>1.14810562571756E-3</v>
      </c>
      <c r="M1736" s="1"/>
      <c r="N1736" s="1"/>
      <c r="O1736" s="1">
        <v>1.14810562571756E-3</v>
      </c>
    </row>
    <row r="1737" spans="3:15">
      <c r="C1737" s="5" t="s">
        <v>2584</v>
      </c>
      <c r="D1737" s="1"/>
      <c r="E1737" s="1"/>
      <c r="F1737" s="1"/>
      <c r="G1737" s="1"/>
      <c r="H1737" s="1"/>
      <c r="I1737" s="1"/>
      <c r="J1737" s="1"/>
      <c r="K1737" s="1"/>
      <c r="L1737" s="1">
        <v>1.14810562571756E-3</v>
      </c>
      <c r="M1737" s="1"/>
      <c r="N1737" s="1"/>
      <c r="O1737" s="1">
        <v>1.14810562571756E-3</v>
      </c>
    </row>
    <row r="1738" spans="3:15">
      <c r="C1738" s="5" t="s">
        <v>2632</v>
      </c>
      <c r="D1738" s="1"/>
      <c r="E1738" s="1"/>
      <c r="F1738" s="1"/>
      <c r="G1738" s="1"/>
      <c r="H1738" s="1"/>
      <c r="I1738" s="1"/>
      <c r="J1738" s="1"/>
      <c r="K1738" s="1"/>
      <c r="L1738" s="1">
        <v>1.14810562571756E-3</v>
      </c>
      <c r="M1738" s="1"/>
      <c r="N1738" s="1"/>
      <c r="O1738" s="1">
        <v>1.14810562571756E-3</v>
      </c>
    </row>
    <row r="1739" spans="3:15">
      <c r="C1739" s="5" t="s">
        <v>2501</v>
      </c>
      <c r="D1739" s="1"/>
      <c r="E1739" s="1"/>
      <c r="F1739" s="1"/>
      <c r="G1739" s="1"/>
      <c r="H1739" s="1"/>
      <c r="I1739" s="1"/>
      <c r="J1739" s="1"/>
      <c r="K1739" s="1"/>
      <c r="L1739" s="1">
        <v>1.14810562571756E-3</v>
      </c>
      <c r="M1739" s="1"/>
      <c r="N1739" s="1"/>
      <c r="O1739" s="1">
        <v>1.14810562571756E-3</v>
      </c>
    </row>
    <row r="1740" spans="3:15">
      <c r="C1740" s="5" t="s">
        <v>2560</v>
      </c>
      <c r="D1740" s="1"/>
      <c r="E1740" s="1"/>
      <c r="F1740" s="1"/>
      <c r="G1740" s="1"/>
      <c r="H1740" s="1"/>
      <c r="I1740" s="1"/>
      <c r="J1740" s="1"/>
      <c r="K1740" s="1"/>
      <c r="L1740" s="1">
        <v>1.14810562571756E-3</v>
      </c>
      <c r="M1740" s="1"/>
      <c r="N1740" s="1"/>
      <c r="O1740" s="1">
        <v>1.14810562571756E-3</v>
      </c>
    </row>
    <row r="1741" spans="3:15">
      <c r="C1741" s="5" t="s">
        <v>2618</v>
      </c>
      <c r="D1741" s="1"/>
      <c r="E1741" s="1"/>
      <c r="F1741" s="1"/>
      <c r="G1741" s="1"/>
      <c r="H1741" s="1"/>
      <c r="I1741" s="1"/>
      <c r="J1741" s="1"/>
      <c r="K1741" s="1"/>
      <c r="L1741" s="1">
        <v>1.14810562571756E-3</v>
      </c>
      <c r="M1741" s="1"/>
      <c r="N1741" s="1"/>
      <c r="O1741" s="1">
        <v>1.14810562571756E-3</v>
      </c>
    </row>
    <row r="1742" spans="3:15">
      <c r="C1742" s="5" t="s">
        <v>2636</v>
      </c>
      <c r="D1742" s="1"/>
      <c r="E1742" s="1"/>
      <c r="F1742" s="1"/>
      <c r="G1742" s="1"/>
      <c r="H1742" s="1"/>
      <c r="I1742" s="1"/>
      <c r="J1742" s="1"/>
      <c r="K1742" s="1"/>
      <c r="L1742" s="1">
        <v>1.14810562571756E-3</v>
      </c>
      <c r="M1742" s="1"/>
      <c r="N1742" s="1"/>
      <c r="O1742" s="1">
        <v>1.14810562571756E-3</v>
      </c>
    </row>
    <row r="1743" spans="3:15">
      <c r="C1743" s="5" t="s">
        <v>2619</v>
      </c>
      <c r="D1743" s="1"/>
      <c r="E1743" s="1"/>
      <c r="F1743" s="1"/>
      <c r="G1743" s="1"/>
      <c r="H1743" s="1"/>
      <c r="I1743" s="1"/>
      <c r="J1743" s="1"/>
      <c r="K1743" s="1"/>
      <c r="L1743" s="1">
        <v>1.14810562571756E-3</v>
      </c>
      <c r="M1743" s="1"/>
      <c r="N1743" s="1"/>
      <c r="O1743" s="1">
        <v>1.14810562571756E-3</v>
      </c>
    </row>
    <row r="1744" spans="3:15">
      <c r="C1744" s="5" t="s">
        <v>2487</v>
      </c>
      <c r="D1744" s="1"/>
      <c r="E1744" s="1"/>
      <c r="F1744" s="1"/>
      <c r="G1744" s="1"/>
      <c r="H1744" s="1"/>
      <c r="I1744" s="1"/>
      <c r="J1744" s="1"/>
      <c r="K1744" s="1"/>
      <c r="L1744" s="1">
        <v>1.14810562571756E-3</v>
      </c>
      <c r="M1744" s="1"/>
      <c r="N1744" s="1"/>
      <c r="O1744" s="1">
        <v>1.14810562571756E-3</v>
      </c>
    </row>
    <row r="1745" spans="3:15">
      <c r="C1745" s="5" t="s">
        <v>2484</v>
      </c>
      <c r="D1745" s="1"/>
      <c r="E1745" s="1"/>
      <c r="F1745" s="1"/>
      <c r="G1745" s="1"/>
      <c r="H1745" s="1"/>
      <c r="I1745" s="1"/>
      <c r="J1745" s="1"/>
      <c r="K1745" s="1"/>
      <c r="L1745" s="1">
        <v>1.14810562571756E-3</v>
      </c>
      <c r="M1745" s="1"/>
      <c r="N1745" s="1"/>
      <c r="O1745" s="1">
        <v>1.14810562571756E-3</v>
      </c>
    </row>
    <row r="1746" spans="3:15">
      <c r="C1746" s="5" t="s">
        <v>2569</v>
      </c>
      <c r="D1746" s="1"/>
      <c r="E1746" s="1"/>
      <c r="F1746" s="1"/>
      <c r="G1746" s="1"/>
      <c r="H1746" s="1"/>
      <c r="I1746" s="1"/>
      <c r="J1746" s="1"/>
      <c r="K1746" s="1"/>
      <c r="L1746" s="1">
        <v>1.14810562571756E-3</v>
      </c>
      <c r="M1746" s="1"/>
      <c r="N1746" s="1"/>
      <c r="O1746" s="1">
        <v>1.14810562571756E-3</v>
      </c>
    </row>
    <row r="1747" spans="3:15">
      <c r="C1747" s="5" t="s">
        <v>2486</v>
      </c>
      <c r="D1747" s="1"/>
      <c r="E1747" s="1"/>
      <c r="F1747" s="1"/>
      <c r="G1747" s="1"/>
      <c r="H1747" s="1"/>
      <c r="I1747" s="1"/>
      <c r="J1747" s="1"/>
      <c r="K1747" s="1"/>
      <c r="L1747" s="1">
        <v>1.14810562571756E-3</v>
      </c>
      <c r="M1747" s="1"/>
      <c r="N1747" s="1"/>
      <c r="O1747" s="1">
        <v>1.14810562571756E-3</v>
      </c>
    </row>
    <row r="1748" spans="3:15">
      <c r="C1748" s="5" t="s">
        <v>2606</v>
      </c>
      <c r="D1748" s="1"/>
      <c r="E1748" s="1"/>
      <c r="F1748" s="1"/>
      <c r="G1748" s="1"/>
      <c r="H1748" s="1"/>
      <c r="I1748" s="1"/>
      <c r="J1748" s="1"/>
      <c r="K1748" s="1"/>
      <c r="L1748" s="1">
        <v>1.14810562571756E-3</v>
      </c>
      <c r="M1748" s="1"/>
      <c r="N1748" s="1"/>
      <c r="O1748" s="1">
        <v>1.14810562571756E-3</v>
      </c>
    </row>
    <row r="1749" spans="3:15">
      <c r="C1749" s="5" t="s">
        <v>2594</v>
      </c>
      <c r="D1749" s="1"/>
      <c r="E1749" s="1"/>
      <c r="F1749" s="1"/>
      <c r="G1749" s="1"/>
      <c r="H1749" s="1"/>
      <c r="I1749" s="1"/>
      <c r="J1749" s="1"/>
      <c r="K1749" s="1"/>
      <c r="L1749" s="1">
        <v>1.14810562571756E-3</v>
      </c>
      <c r="M1749" s="1"/>
      <c r="N1749" s="1"/>
      <c r="O1749" s="1">
        <v>1.14810562571756E-3</v>
      </c>
    </row>
    <row r="1750" spans="3:15">
      <c r="C1750" s="5" t="s">
        <v>2583</v>
      </c>
      <c r="D1750" s="1"/>
      <c r="E1750" s="1"/>
      <c r="F1750" s="1"/>
      <c r="G1750" s="1"/>
      <c r="H1750" s="1"/>
      <c r="I1750" s="1"/>
      <c r="J1750" s="1"/>
      <c r="K1750" s="1"/>
      <c r="L1750" s="1">
        <v>1.14810562571756E-3</v>
      </c>
      <c r="M1750" s="1"/>
      <c r="N1750" s="1"/>
      <c r="O1750" s="1">
        <v>1.14810562571756E-3</v>
      </c>
    </row>
    <row r="1751" spans="3:15">
      <c r="C1751" s="5" t="s">
        <v>2581</v>
      </c>
      <c r="D1751" s="1"/>
      <c r="E1751" s="1"/>
      <c r="F1751" s="1"/>
      <c r="G1751" s="1"/>
      <c r="H1751" s="1"/>
      <c r="I1751" s="1"/>
      <c r="J1751" s="1"/>
      <c r="K1751" s="1"/>
      <c r="L1751" s="1">
        <v>1.14810562571756E-3</v>
      </c>
      <c r="M1751" s="1"/>
      <c r="N1751" s="1"/>
      <c r="O1751" s="1">
        <v>1.14810562571756E-3</v>
      </c>
    </row>
    <row r="1752" spans="3:15">
      <c r="C1752" s="5" t="s">
        <v>2643</v>
      </c>
      <c r="D1752" s="1"/>
      <c r="E1752" s="1"/>
      <c r="F1752" s="1"/>
      <c r="G1752" s="1"/>
      <c r="H1752" s="1"/>
      <c r="I1752" s="1"/>
      <c r="J1752" s="1"/>
      <c r="K1752" s="1"/>
      <c r="L1752" s="1">
        <v>1.14810562571756E-3</v>
      </c>
      <c r="M1752" s="1"/>
      <c r="N1752" s="1"/>
      <c r="O1752" s="1">
        <v>1.14810562571756E-3</v>
      </c>
    </row>
    <row r="1753" spans="3:15">
      <c r="C1753" s="5" t="s">
        <v>2517</v>
      </c>
      <c r="D1753" s="1"/>
      <c r="E1753" s="1"/>
      <c r="F1753" s="1"/>
      <c r="G1753" s="1"/>
      <c r="H1753" s="1"/>
      <c r="I1753" s="1"/>
      <c r="J1753" s="1"/>
      <c r="K1753" s="1"/>
      <c r="L1753" s="1">
        <v>1.14810562571756E-3</v>
      </c>
      <c r="M1753" s="1"/>
      <c r="N1753" s="1"/>
      <c r="O1753" s="1">
        <v>1.14810562571756E-3</v>
      </c>
    </row>
    <row r="1754" spans="3:15">
      <c r="C1754" s="5" t="s">
        <v>2548</v>
      </c>
      <c r="D1754" s="1"/>
      <c r="E1754" s="1"/>
      <c r="F1754" s="1"/>
      <c r="G1754" s="1"/>
      <c r="H1754" s="1"/>
      <c r="I1754" s="1"/>
      <c r="J1754" s="1"/>
      <c r="K1754" s="1"/>
      <c r="L1754" s="1">
        <v>1.14810562571756E-3</v>
      </c>
      <c r="M1754" s="1"/>
      <c r="N1754" s="1"/>
      <c r="O1754" s="1">
        <v>1.14810562571756E-3</v>
      </c>
    </row>
    <row r="1755" spans="3:15">
      <c r="C1755" s="5" t="s">
        <v>2541</v>
      </c>
      <c r="D1755" s="1"/>
      <c r="E1755" s="1"/>
      <c r="F1755" s="1"/>
      <c r="G1755" s="1"/>
      <c r="H1755" s="1"/>
      <c r="I1755" s="1"/>
      <c r="J1755" s="1"/>
      <c r="K1755" s="1"/>
      <c r="L1755" s="1">
        <v>1.14810562571756E-3</v>
      </c>
      <c r="M1755" s="1"/>
      <c r="N1755" s="1"/>
      <c r="O1755" s="1">
        <v>1.14810562571756E-3</v>
      </c>
    </row>
    <row r="1756" spans="3:15">
      <c r="C1756" s="5" t="s">
        <v>2646</v>
      </c>
      <c r="D1756" s="1"/>
      <c r="E1756" s="1"/>
      <c r="F1756" s="1"/>
      <c r="G1756" s="1"/>
      <c r="H1756" s="1"/>
      <c r="I1756" s="1"/>
      <c r="J1756" s="1"/>
      <c r="K1756" s="1"/>
      <c r="L1756" s="1">
        <v>1.14810562571756E-3</v>
      </c>
      <c r="M1756" s="1"/>
      <c r="N1756" s="1"/>
      <c r="O1756" s="1">
        <v>1.14810562571756E-3</v>
      </c>
    </row>
    <row r="1757" spans="3:15">
      <c r="C1757" s="5" t="s">
        <v>2537</v>
      </c>
      <c r="D1757" s="1"/>
      <c r="E1757" s="1"/>
      <c r="F1757" s="1"/>
      <c r="G1757" s="1"/>
      <c r="H1757" s="1"/>
      <c r="I1757" s="1"/>
      <c r="J1757" s="1"/>
      <c r="K1757" s="1"/>
      <c r="L1757" s="1">
        <v>1.14810562571756E-3</v>
      </c>
      <c r="M1757" s="1"/>
      <c r="N1757" s="1"/>
      <c r="O1757" s="1">
        <v>1.14810562571756E-3</v>
      </c>
    </row>
    <row r="1758" spans="3:15">
      <c r="C1758" s="5" t="s">
        <v>2498</v>
      </c>
      <c r="D1758" s="1"/>
      <c r="E1758" s="1"/>
      <c r="F1758" s="1"/>
      <c r="G1758" s="1"/>
      <c r="H1758" s="1"/>
      <c r="I1758" s="1"/>
      <c r="J1758" s="1"/>
      <c r="K1758" s="1"/>
      <c r="L1758" s="1">
        <v>1.14810562571756E-3</v>
      </c>
      <c r="M1758" s="1"/>
      <c r="N1758" s="1"/>
      <c r="O1758" s="1">
        <v>1.14810562571756E-3</v>
      </c>
    </row>
    <row r="1759" spans="3:15">
      <c r="C1759" s="5" t="s">
        <v>2571</v>
      </c>
      <c r="D1759" s="1"/>
      <c r="E1759" s="1"/>
      <c r="F1759" s="1"/>
      <c r="G1759" s="1"/>
      <c r="H1759" s="1"/>
      <c r="I1759" s="1"/>
      <c r="J1759" s="1"/>
      <c r="K1759" s="1"/>
      <c r="L1759" s="1">
        <v>1.14810562571756E-3</v>
      </c>
      <c r="M1759" s="1"/>
      <c r="N1759" s="1"/>
      <c r="O1759" s="1">
        <v>1.14810562571756E-3</v>
      </c>
    </row>
    <row r="1760" spans="3:15">
      <c r="C1760" s="5" t="s">
        <v>2648</v>
      </c>
      <c r="D1760" s="1"/>
      <c r="E1760" s="1"/>
      <c r="F1760" s="1"/>
      <c r="G1760" s="1"/>
      <c r="H1760" s="1"/>
      <c r="I1760" s="1"/>
      <c r="J1760" s="1"/>
      <c r="K1760" s="1"/>
      <c r="L1760" s="1">
        <v>1.14810562571756E-3</v>
      </c>
      <c r="M1760" s="1"/>
      <c r="N1760" s="1"/>
      <c r="O1760" s="1">
        <v>1.14810562571756E-3</v>
      </c>
    </row>
    <row r="1761" spans="3:15">
      <c r="C1761" s="5" t="s">
        <v>2538</v>
      </c>
      <c r="D1761" s="1"/>
      <c r="E1761" s="1"/>
      <c r="F1761" s="1"/>
      <c r="G1761" s="1"/>
      <c r="H1761" s="1"/>
      <c r="I1761" s="1"/>
      <c r="J1761" s="1"/>
      <c r="K1761" s="1"/>
      <c r="L1761" s="1">
        <v>1.14810562571756E-3</v>
      </c>
      <c r="M1761" s="1"/>
      <c r="N1761" s="1"/>
      <c r="O1761" s="1">
        <v>1.14810562571756E-3</v>
      </c>
    </row>
    <row r="1762" spans="3:15">
      <c r="C1762" s="5" t="s">
        <v>2562</v>
      </c>
      <c r="D1762" s="1"/>
      <c r="E1762" s="1"/>
      <c r="F1762" s="1"/>
      <c r="G1762" s="1"/>
      <c r="H1762" s="1"/>
      <c r="I1762" s="1"/>
      <c r="J1762" s="1"/>
      <c r="K1762" s="1"/>
      <c r="L1762" s="1">
        <v>1.14810562571756E-3</v>
      </c>
      <c r="M1762" s="1"/>
      <c r="N1762" s="1"/>
      <c r="O1762" s="1">
        <v>1.14810562571756E-3</v>
      </c>
    </row>
    <row r="1763" spans="3:15">
      <c r="C1763" s="5" t="s">
        <v>2512</v>
      </c>
      <c r="D1763" s="1"/>
      <c r="E1763" s="1"/>
      <c r="F1763" s="1"/>
      <c r="G1763" s="1"/>
      <c r="H1763" s="1"/>
      <c r="I1763" s="1"/>
      <c r="J1763" s="1"/>
      <c r="K1763" s="1"/>
      <c r="L1763" s="1">
        <v>1.14810562571756E-3</v>
      </c>
      <c r="M1763" s="1"/>
      <c r="N1763" s="1"/>
      <c r="O1763" s="1">
        <v>1.14810562571756E-3</v>
      </c>
    </row>
    <row r="1764" spans="3:15">
      <c r="C1764" s="5" t="s">
        <v>2563</v>
      </c>
      <c r="D1764" s="1"/>
      <c r="E1764" s="1"/>
      <c r="F1764" s="1"/>
      <c r="G1764" s="1"/>
      <c r="H1764" s="1"/>
      <c r="I1764" s="1"/>
      <c r="J1764" s="1"/>
      <c r="K1764" s="1"/>
      <c r="L1764" s="1">
        <v>1.14810562571756E-3</v>
      </c>
      <c r="M1764" s="1"/>
      <c r="N1764" s="1"/>
      <c r="O1764" s="1">
        <v>1.14810562571756E-3</v>
      </c>
    </row>
    <row r="1765" spans="3:15">
      <c r="C1765" s="5" t="s">
        <v>2625</v>
      </c>
      <c r="D1765" s="1"/>
      <c r="E1765" s="1"/>
      <c r="F1765" s="1"/>
      <c r="G1765" s="1"/>
      <c r="H1765" s="1"/>
      <c r="I1765" s="1"/>
      <c r="J1765" s="1"/>
      <c r="K1765" s="1"/>
      <c r="L1765" s="1">
        <v>1.14810562571756E-3</v>
      </c>
      <c r="M1765" s="1"/>
      <c r="N1765" s="1"/>
      <c r="O1765" s="1">
        <v>1.14810562571756E-3</v>
      </c>
    </row>
    <row r="1766" spans="3:15">
      <c r="C1766" s="5" t="s">
        <v>2496</v>
      </c>
      <c r="D1766" s="1"/>
      <c r="E1766" s="1"/>
      <c r="F1766" s="1"/>
      <c r="G1766" s="1"/>
      <c r="H1766" s="1"/>
      <c r="I1766" s="1"/>
      <c r="J1766" s="1"/>
      <c r="K1766" s="1"/>
      <c r="L1766" s="1">
        <v>1.14810562571756E-3</v>
      </c>
      <c r="M1766" s="1"/>
      <c r="N1766" s="1"/>
      <c r="O1766" s="1">
        <v>1.14810562571756E-3</v>
      </c>
    </row>
    <row r="1767" spans="3:15">
      <c r="C1767" s="5" t="s">
        <v>2579</v>
      </c>
      <c r="D1767" s="1"/>
      <c r="E1767" s="1"/>
      <c r="F1767" s="1"/>
      <c r="G1767" s="1"/>
      <c r="H1767" s="1"/>
      <c r="I1767" s="1"/>
      <c r="J1767" s="1"/>
      <c r="K1767" s="1"/>
      <c r="L1767" s="1">
        <v>1.14810562571756E-3</v>
      </c>
      <c r="M1767" s="1"/>
      <c r="N1767" s="1"/>
      <c r="O1767" s="1">
        <v>1.14810562571756E-3</v>
      </c>
    </row>
    <row r="1768" spans="3:15">
      <c r="C1768" s="5" t="s">
        <v>2588</v>
      </c>
      <c r="D1768" s="1"/>
      <c r="E1768" s="1"/>
      <c r="F1768" s="1"/>
      <c r="G1768" s="1"/>
      <c r="H1768" s="1"/>
      <c r="I1768" s="1"/>
      <c r="J1768" s="1"/>
      <c r="K1768" s="1"/>
      <c r="L1768" s="1">
        <v>1.14810562571756E-3</v>
      </c>
      <c r="M1768" s="1"/>
      <c r="N1768" s="1"/>
      <c r="O1768" s="1">
        <v>1.14810562571756E-3</v>
      </c>
    </row>
    <row r="1769" spans="3:15">
      <c r="C1769" s="5" t="s">
        <v>2483</v>
      </c>
      <c r="D1769" s="1"/>
      <c r="E1769" s="1"/>
      <c r="F1769" s="1"/>
      <c r="G1769" s="1"/>
      <c r="H1769" s="1"/>
      <c r="I1769" s="1"/>
      <c r="J1769" s="1"/>
      <c r="K1769" s="1"/>
      <c r="L1769" s="1">
        <v>1.14810562571756E-3</v>
      </c>
      <c r="M1769" s="1"/>
      <c r="N1769" s="1"/>
      <c r="O1769" s="1">
        <v>1.14810562571756E-3</v>
      </c>
    </row>
    <row r="1770" spans="3:15">
      <c r="C1770" s="5" t="s">
        <v>2589</v>
      </c>
      <c r="D1770" s="1"/>
      <c r="E1770" s="1"/>
      <c r="F1770" s="1"/>
      <c r="G1770" s="1"/>
      <c r="H1770" s="1"/>
      <c r="I1770" s="1"/>
      <c r="J1770" s="1"/>
      <c r="K1770" s="1"/>
      <c r="L1770" s="1">
        <v>1.14810562571756E-3</v>
      </c>
      <c r="M1770" s="1"/>
      <c r="N1770" s="1"/>
      <c r="O1770" s="1">
        <v>1.14810562571756E-3</v>
      </c>
    </row>
    <row r="1771" spans="3:15">
      <c r="C1771" s="5" t="s">
        <v>2530</v>
      </c>
      <c r="D1771" s="1"/>
      <c r="E1771" s="1"/>
      <c r="F1771" s="1"/>
      <c r="G1771" s="1"/>
      <c r="H1771" s="1"/>
      <c r="I1771" s="1"/>
      <c r="J1771" s="1"/>
      <c r="K1771" s="1"/>
      <c r="L1771" s="1">
        <v>1.14810562571756E-3</v>
      </c>
      <c r="M1771" s="1"/>
      <c r="N1771" s="1"/>
      <c r="O1771" s="1">
        <v>1.14810562571756E-3</v>
      </c>
    </row>
    <row r="1772" spans="3:15">
      <c r="C1772" s="5" t="s">
        <v>2633</v>
      </c>
      <c r="D1772" s="1"/>
      <c r="E1772" s="1"/>
      <c r="F1772" s="1"/>
      <c r="G1772" s="1"/>
      <c r="H1772" s="1"/>
      <c r="I1772" s="1"/>
      <c r="J1772" s="1"/>
      <c r="K1772" s="1"/>
      <c r="L1772" s="1">
        <v>1.14810562571756E-3</v>
      </c>
      <c r="M1772" s="1"/>
      <c r="N1772" s="1"/>
      <c r="O1772" s="1">
        <v>1.14810562571756E-3</v>
      </c>
    </row>
    <row r="1773" spans="3:15">
      <c r="C1773" s="5" t="s">
        <v>2566</v>
      </c>
      <c r="D1773" s="1"/>
      <c r="E1773" s="1"/>
      <c r="F1773" s="1"/>
      <c r="G1773" s="1"/>
      <c r="H1773" s="1"/>
      <c r="I1773" s="1"/>
      <c r="J1773" s="1"/>
      <c r="K1773" s="1"/>
      <c r="L1773" s="1">
        <v>1.14810562571756E-3</v>
      </c>
      <c r="M1773" s="1"/>
      <c r="N1773" s="1"/>
      <c r="O1773" s="1">
        <v>1.14810562571756E-3</v>
      </c>
    </row>
    <row r="1774" spans="3:15">
      <c r="C1774" s="5" t="s">
        <v>2603</v>
      </c>
      <c r="D1774" s="1"/>
      <c r="E1774" s="1"/>
      <c r="F1774" s="1"/>
      <c r="G1774" s="1"/>
      <c r="H1774" s="1"/>
      <c r="I1774" s="1"/>
      <c r="J1774" s="1"/>
      <c r="K1774" s="1"/>
      <c r="L1774" s="1">
        <v>1.14810562571756E-3</v>
      </c>
      <c r="M1774" s="1"/>
      <c r="N1774" s="1"/>
      <c r="O1774" s="1">
        <v>1.14810562571756E-3</v>
      </c>
    </row>
    <row r="1775" spans="3:15">
      <c r="C1775" s="5" t="s">
        <v>2572</v>
      </c>
      <c r="D1775" s="1"/>
      <c r="E1775" s="1"/>
      <c r="F1775" s="1"/>
      <c r="G1775" s="1"/>
      <c r="H1775" s="1"/>
      <c r="I1775" s="1"/>
      <c r="J1775" s="1"/>
      <c r="K1775" s="1"/>
      <c r="L1775" s="1">
        <v>1.14810562571756E-3</v>
      </c>
      <c r="M1775" s="1"/>
      <c r="N1775" s="1"/>
      <c r="O1775" s="1">
        <v>1.14810562571756E-3</v>
      </c>
    </row>
    <row r="1776" spans="3:15">
      <c r="C1776" s="5" t="s">
        <v>2582</v>
      </c>
      <c r="D1776" s="1"/>
      <c r="E1776" s="1"/>
      <c r="F1776" s="1"/>
      <c r="G1776" s="1"/>
      <c r="H1776" s="1"/>
      <c r="I1776" s="1"/>
      <c r="J1776" s="1"/>
      <c r="K1776" s="1"/>
      <c r="L1776" s="1">
        <v>1.14810562571756E-3</v>
      </c>
      <c r="M1776" s="1"/>
      <c r="N1776" s="1"/>
      <c r="O1776" s="1">
        <v>1.14810562571756E-3</v>
      </c>
    </row>
    <row r="1777" spans="3:15">
      <c r="C1777" s="5" t="s">
        <v>2492</v>
      </c>
      <c r="D1777" s="1"/>
      <c r="E1777" s="1"/>
      <c r="F1777" s="1"/>
      <c r="G1777" s="1"/>
      <c r="H1777" s="1"/>
      <c r="I1777" s="1"/>
      <c r="J1777" s="1"/>
      <c r="K1777" s="1"/>
      <c r="L1777" s="1">
        <v>1.14810562571756E-3</v>
      </c>
      <c r="M1777" s="1"/>
      <c r="N1777" s="1"/>
      <c r="O1777" s="1">
        <v>1.14810562571756E-3</v>
      </c>
    </row>
    <row r="1778" spans="3:15">
      <c r="C1778" s="5" t="s">
        <v>2497</v>
      </c>
      <c r="D1778" s="1"/>
      <c r="E1778" s="1"/>
      <c r="F1778" s="1"/>
      <c r="G1778" s="1"/>
      <c r="H1778" s="1"/>
      <c r="I1778" s="1"/>
      <c r="J1778" s="1"/>
      <c r="K1778" s="1"/>
      <c r="L1778" s="1">
        <v>1.14810562571756E-3</v>
      </c>
      <c r="M1778" s="1"/>
      <c r="N1778" s="1"/>
      <c r="O1778" s="1">
        <v>1.14810562571756E-3</v>
      </c>
    </row>
    <row r="1779" spans="3:15">
      <c r="C1779" s="5" t="s">
        <v>2494</v>
      </c>
      <c r="D1779" s="1"/>
      <c r="E1779" s="1"/>
      <c r="F1779" s="1"/>
      <c r="G1779" s="1"/>
      <c r="H1779" s="1"/>
      <c r="I1779" s="1"/>
      <c r="J1779" s="1"/>
      <c r="K1779" s="1"/>
      <c r="L1779" s="1">
        <v>1.14810562571756E-3</v>
      </c>
      <c r="M1779" s="1"/>
      <c r="N1779" s="1"/>
      <c r="O1779" s="1">
        <v>1.14810562571756E-3</v>
      </c>
    </row>
    <row r="1780" spans="3:15">
      <c r="C1780" s="5" t="s">
        <v>2604</v>
      </c>
      <c r="D1780" s="1"/>
      <c r="E1780" s="1"/>
      <c r="F1780" s="1"/>
      <c r="G1780" s="1"/>
      <c r="H1780" s="1"/>
      <c r="I1780" s="1"/>
      <c r="J1780" s="1"/>
      <c r="K1780" s="1"/>
      <c r="L1780" s="1">
        <v>1.14810562571756E-3</v>
      </c>
      <c r="M1780" s="1"/>
      <c r="N1780" s="1"/>
      <c r="O1780" s="1">
        <v>1.14810562571756E-3</v>
      </c>
    </row>
    <row r="1781" spans="3:15">
      <c r="C1781" s="5" t="s">
        <v>2525</v>
      </c>
      <c r="D1781" s="1"/>
      <c r="E1781" s="1"/>
      <c r="F1781" s="1"/>
      <c r="G1781" s="1"/>
      <c r="H1781" s="1"/>
      <c r="I1781" s="1"/>
      <c r="J1781" s="1"/>
      <c r="K1781" s="1"/>
      <c r="L1781" s="1">
        <v>1.14810562571756E-3</v>
      </c>
      <c r="M1781" s="1"/>
      <c r="N1781" s="1"/>
      <c r="O1781" s="1">
        <v>1.14810562571756E-3</v>
      </c>
    </row>
    <row r="1782" spans="3:15">
      <c r="C1782" s="5" t="s">
        <v>2640</v>
      </c>
      <c r="D1782" s="1"/>
      <c r="E1782" s="1"/>
      <c r="F1782" s="1"/>
      <c r="G1782" s="1"/>
      <c r="H1782" s="1"/>
      <c r="I1782" s="1"/>
      <c r="J1782" s="1"/>
      <c r="K1782" s="1"/>
      <c r="L1782" s="1">
        <v>1.14810562571756E-3</v>
      </c>
      <c r="M1782" s="1"/>
      <c r="N1782" s="1"/>
      <c r="O1782" s="1">
        <v>1.14810562571756E-3</v>
      </c>
    </row>
    <row r="1783" spans="3:15">
      <c r="C1783" s="5" t="s">
        <v>2627</v>
      </c>
      <c r="D1783" s="1"/>
      <c r="E1783" s="1"/>
      <c r="F1783" s="1"/>
      <c r="G1783" s="1"/>
      <c r="H1783" s="1"/>
      <c r="I1783" s="1"/>
      <c r="J1783" s="1"/>
      <c r="K1783" s="1"/>
      <c r="L1783" s="1">
        <v>1.14810562571756E-3</v>
      </c>
      <c r="M1783" s="1"/>
      <c r="N1783" s="1"/>
      <c r="O1783" s="1">
        <v>1.14810562571756E-3</v>
      </c>
    </row>
    <row r="1784" spans="3:15">
      <c r="C1784" s="5" t="s">
        <v>2641</v>
      </c>
      <c r="D1784" s="1"/>
      <c r="E1784" s="1"/>
      <c r="F1784" s="1"/>
      <c r="G1784" s="1"/>
      <c r="H1784" s="1"/>
      <c r="I1784" s="1"/>
      <c r="J1784" s="1"/>
      <c r="K1784" s="1"/>
      <c r="L1784" s="1">
        <v>1.14810562571756E-3</v>
      </c>
      <c r="M1784" s="1"/>
      <c r="N1784" s="1"/>
      <c r="O1784" s="1">
        <v>1.14810562571756E-3</v>
      </c>
    </row>
    <row r="1785" spans="3:15">
      <c r="C1785" s="5" t="s">
        <v>2628</v>
      </c>
      <c r="D1785" s="1"/>
      <c r="E1785" s="1"/>
      <c r="F1785" s="1"/>
      <c r="G1785" s="1"/>
      <c r="H1785" s="1"/>
      <c r="I1785" s="1"/>
      <c r="J1785" s="1"/>
      <c r="K1785" s="1"/>
      <c r="L1785" s="1">
        <v>1.14810562571756E-3</v>
      </c>
      <c r="M1785" s="1"/>
      <c r="N1785" s="1"/>
      <c r="O1785" s="1">
        <v>1.14810562571756E-3</v>
      </c>
    </row>
    <row r="1786" spans="3:15">
      <c r="C1786" s="5" t="s">
        <v>2642</v>
      </c>
      <c r="D1786" s="1"/>
      <c r="E1786" s="1"/>
      <c r="F1786" s="1"/>
      <c r="G1786" s="1"/>
      <c r="H1786" s="1"/>
      <c r="I1786" s="1"/>
      <c r="J1786" s="1"/>
      <c r="K1786" s="1"/>
      <c r="L1786" s="1">
        <v>1.14810562571756E-3</v>
      </c>
      <c r="M1786" s="1"/>
      <c r="N1786" s="1"/>
      <c r="O1786" s="1">
        <v>1.14810562571756E-3</v>
      </c>
    </row>
    <row r="1787" spans="3:15">
      <c r="C1787" s="5" t="s">
        <v>2597</v>
      </c>
      <c r="D1787" s="1"/>
      <c r="E1787" s="1"/>
      <c r="F1787" s="1"/>
      <c r="G1787" s="1"/>
      <c r="H1787" s="1"/>
      <c r="I1787" s="1"/>
      <c r="J1787" s="1"/>
      <c r="K1787" s="1"/>
      <c r="L1787" s="1">
        <v>1.14810562571756E-3</v>
      </c>
      <c r="M1787" s="1"/>
      <c r="N1787" s="1"/>
      <c r="O1787" s="1">
        <v>1.14810562571756E-3</v>
      </c>
    </row>
    <row r="1788" spans="3:15">
      <c r="C1788" s="5" t="s">
        <v>2561</v>
      </c>
      <c r="D1788" s="1"/>
      <c r="E1788" s="1"/>
      <c r="F1788" s="1"/>
      <c r="G1788" s="1"/>
      <c r="H1788" s="1"/>
      <c r="I1788" s="1"/>
      <c r="J1788" s="1"/>
      <c r="K1788" s="1"/>
      <c r="L1788" s="1">
        <v>1.14810562571756E-3</v>
      </c>
      <c r="M1788" s="1"/>
      <c r="N1788" s="1"/>
      <c r="O1788" s="1">
        <v>1.14810562571756E-3</v>
      </c>
    </row>
    <row r="1789" spans="3:15">
      <c r="C1789" s="5" t="s">
        <v>2552</v>
      </c>
      <c r="D1789" s="1"/>
      <c r="E1789" s="1"/>
      <c r="F1789" s="1"/>
      <c r="G1789" s="1"/>
      <c r="H1789" s="1"/>
      <c r="I1789" s="1"/>
      <c r="J1789" s="1"/>
      <c r="K1789" s="1"/>
      <c r="L1789" s="1">
        <v>1.14810562571756E-3</v>
      </c>
      <c r="M1789" s="1"/>
      <c r="N1789" s="1"/>
      <c r="O1789" s="1">
        <v>1.14810562571756E-3</v>
      </c>
    </row>
    <row r="1790" spans="3:15">
      <c r="C1790" s="5" t="s">
        <v>2590</v>
      </c>
      <c r="D1790" s="1"/>
      <c r="E1790" s="1"/>
      <c r="F1790" s="1"/>
      <c r="G1790" s="1"/>
      <c r="H1790" s="1"/>
      <c r="I1790" s="1"/>
      <c r="J1790" s="1"/>
      <c r="K1790" s="1"/>
      <c r="L1790" s="1">
        <v>1.14810562571756E-3</v>
      </c>
      <c r="M1790" s="1"/>
      <c r="N1790" s="1"/>
      <c r="O1790" s="1">
        <v>1.14810562571756E-3</v>
      </c>
    </row>
    <row r="1791" spans="3:15">
      <c r="C1791" s="5" t="s">
        <v>2629</v>
      </c>
      <c r="D1791" s="1"/>
      <c r="E1791" s="1"/>
      <c r="F1791" s="1"/>
      <c r="G1791" s="1"/>
      <c r="H1791" s="1"/>
      <c r="I1791" s="1"/>
      <c r="J1791" s="1"/>
      <c r="K1791" s="1"/>
      <c r="L1791" s="1">
        <v>1.14810562571756E-3</v>
      </c>
      <c r="M1791" s="1"/>
      <c r="N1791" s="1"/>
      <c r="O1791" s="1">
        <v>1.14810562571756E-3</v>
      </c>
    </row>
    <row r="1792" spans="3:15">
      <c r="C1792" s="5" t="s">
        <v>2608</v>
      </c>
      <c r="D1792" s="1"/>
      <c r="E1792" s="1"/>
      <c r="F1792" s="1"/>
      <c r="G1792" s="1"/>
      <c r="H1792" s="1"/>
      <c r="I1792" s="1"/>
      <c r="J1792" s="1"/>
      <c r="K1792" s="1"/>
      <c r="L1792" s="1">
        <v>1.14810562571756E-3</v>
      </c>
      <c r="M1792" s="1"/>
      <c r="N1792" s="1"/>
      <c r="O1792" s="1">
        <v>1.14810562571756E-3</v>
      </c>
    </row>
    <row r="1793" spans="3:15">
      <c r="C1793" s="5" t="s">
        <v>2599</v>
      </c>
      <c r="D1793" s="1"/>
      <c r="E1793" s="1"/>
      <c r="F1793" s="1"/>
      <c r="G1793" s="1"/>
      <c r="H1793" s="1"/>
      <c r="I1793" s="1"/>
      <c r="J1793" s="1"/>
      <c r="K1793" s="1"/>
      <c r="L1793" s="1">
        <v>1.14810562571756E-3</v>
      </c>
      <c r="M1793" s="1"/>
      <c r="N1793" s="1"/>
      <c r="O1793" s="1">
        <v>1.14810562571756E-3</v>
      </c>
    </row>
    <row r="1794" spans="3:15">
      <c r="C1794" s="5" t="s">
        <v>2535</v>
      </c>
      <c r="D1794" s="1"/>
      <c r="E1794" s="1"/>
      <c r="F1794" s="1"/>
      <c r="G1794" s="1"/>
      <c r="H1794" s="1"/>
      <c r="I1794" s="1"/>
      <c r="J1794" s="1"/>
      <c r="K1794" s="1"/>
      <c r="L1794" s="1">
        <v>1.14810562571756E-3</v>
      </c>
      <c r="M1794" s="1"/>
      <c r="N1794" s="1"/>
      <c r="O1794" s="1">
        <v>1.14810562571756E-3</v>
      </c>
    </row>
    <row r="1795" spans="3:15">
      <c r="C1795" s="5" t="s">
        <v>2568</v>
      </c>
      <c r="D1795" s="1"/>
      <c r="E1795" s="1"/>
      <c r="F1795" s="1"/>
      <c r="G1795" s="1"/>
      <c r="H1795" s="1"/>
      <c r="I1795" s="1"/>
      <c r="J1795" s="1"/>
      <c r="K1795" s="1"/>
      <c r="L1795" s="1">
        <v>1.14810562571756E-3</v>
      </c>
      <c r="M1795" s="1"/>
      <c r="N1795" s="1"/>
      <c r="O1795" s="1">
        <v>1.14810562571756E-3</v>
      </c>
    </row>
    <row r="1796" spans="3:15">
      <c r="C1796" s="5" t="s">
        <v>2556</v>
      </c>
      <c r="D1796" s="1"/>
      <c r="E1796" s="1"/>
      <c r="F1796" s="1"/>
      <c r="G1796" s="1"/>
      <c r="H1796" s="1"/>
      <c r="I1796" s="1"/>
      <c r="J1796" s="1"/>
      <c r="K1796" s="1"/>
      <c r="L1796" s="1">
        <v>1.14810562571756E-3</v>
      </c>
      <c r="M1796" s="1"/>
      <c r="N1796" s="1"/>
      <c r="O1796" s="1">
        <v>1.14810562571756E-3</v>
      </c>
    </row>
    <row r="1797" spans="3:15">
      <c r="C1797" s="5" t="s">
        <v>2573</v>
      </c>
      <c r="D1797" s="1"/>
      <c r="E1797" s="1"/>
      <c r="F1797" s="1"/>
      <c r="G1797" s="1"/>
      <c r="H1797" s="1"/>
      <c r="I1797" s="1"/>
      <c r="J1797" s="1"/>
      <c r="K1797" s="1"/>
      <c r="L1797" s="1">
        <v>1.14810562571756E-3</v>
      </c>
      <c r="M1797" s="1"/>
      <c r="N1797" s="1"/>
      <c r="O1797" s="1">
        <v>1.14810562571756E-3</v>
      </c>
    </row>
    <row r="1798" spans="3:15">
      <c r="C1798" s="5" t="s">
        <v>2644</v>
      </c>
      <c r="D1798" s="1"/>
      <c r="E1798" s="1"/>
      <c r="F1798" s="1"/>
      <c r="G1798" s="1"/>
      <c r="H1798" s="1"/>
      <c r="I1798" s="1"/>
      <c r="J1798" s="1"/>
      <c r="K1798" s="1"/>
      <c r="L1798" s="1">
        <v>1.14810562571756E-3</v>
      </c>
      <c r="M1798" s="1"/>
      <c r="N1798" s="1"/>
      <c r="O1798" s="1">
        <v>1.14810562571756E-3</v>
      </c>
    </row>
    <row r="1799" spans="3:15">
      <c r="C1799" s="5" t="s">
        <v>2574</v>
      </c>
      <c r="D1799" s="1"/>
      <c r="E1799" s="1"/>
      <c r="F1799" s="1"/>
      <c r="G1799" s="1"/>
      <c r="H1799" s="1"/>
      <c r="I1799" s="1"/>
      <c r="J1799" s="1"/>
      <c r="K1799" s="1"/>
      <c r="L1799" s="1">
        <v>1.14810562571756E-3</v>
      </c>
      <c r="M1799" s="1"/>
      <c r="N1799" s="1"/>
      <c r="O1799" s="1">
        <v>1.14810562571756E-3</v>
      </c>
    </row>
    <row r="1800" spans="3:15">
      <c r="C1800" s="5" t="s">
        <v>2645</v>
      </c>
      <c r="D1800" s="1"/>
      <c r="E1800" s="1"/>
      <c r="F1800" s="1"/>
      <c r="G1800" s="1"/>
      <c r="H1800" s="1"/>
      <c r="I1800" s="1"/>
      <c r="J1800" s="1"/>
      <c r="K1800" s="1"/>
      <c r="L1800" s="1">
        <v>1.14810562571756E-3</v>
      </c>
      <c r="M1800" s="1"/>
      <c r="N1800" s="1"/>
      <c r="O1800" s="1">
        <v>1.14810562571756E-3</v>
      </c>
    </row>
    <row r="1801" spans="3:15">
      <c r="C1801" s="5" t="s">
        <v>2558</v>
      </c>
      <c r="D1801" s="1"/>
      <c r="E1801" s="1"/>
      <c r="F1801" s="1"/>
      <c r="G1801" s="1"/>
      <c r="H1801" s="1"/>
      <c r="I1801" s="1"/>
      <c r="J1801" s="1"/>
      <c r="K1801" s="1"/>
      <c r="L1801" s="1">
        <v>1.14810562571756E-3</v>
      </c>
      <c r="M1801" s="1"/>
      <c r="N1801" s="1"/>
      <c r="O1801" s="1">
        <v>1.14810562571756E-3</v>
      </c>
    </row>
    <row r="1802" spans="3:15">
      <c r="C1802" s="5" t="s">
        <v>2592</v>
      </c>
      <c r="D1802" s="1"/>
      <c r="E1802" s="1"/>
      <c r="F1802" s="1"/>
      <c r="G1802" s="1"/>
      <c r="H1802" s="1"/>
      <c r="I1802" s="1"/>
      <c r="J1802" s="1"/>
      <c r="K1802" s="1"/>
      <c r="L1802" s="1">
        <v>1.14810562571756E-3</v>
      </c>
      <c r="M1802" s="1"/>
      <c r="N1802" s="1"/>
      <c r="O1802" s="1">
        <v>1.14810562571756E-3</v>
      </c>
    </row>
    <row r="1803" spans="3:15">
      <c r="C1803" s="5" t="s">
        <v>2613</v>
      </c>
      <c r="D1803" s="1"/>
      <c r="E1803" s="1"/>
      <c r="F1803" s="1"/>
      <c r="G1803" s="1"/>
      <c r="H1803" s="1"/>
      <c r="I1803" s="1"/>
      <c r="J1803" s="1"/>
      <c r="K1803" s="1"/>
      <c r="L1803" s="1">
        <v>1.14810562571756E-3</v>
      </c>
      <c r="M1803" s="1"/>
      <c r="N1803" s="1"/>
      <c r="O1803" s="1">
        <v>1.14810562571756E-3</v>
      </c>
    </row>
    <row r="1804" spans="3:15">
      <c r="C1804" s="5" t="s">
        <v>2612</v>
      </c>
      <c r="D1804" s="1"/>
      <c r="E1804" s="1"/>
      <c r="F1804" s="1"/>
      <c r="G1804" s="1"/>
      <c r="H1804" s="1"/>
      <c r="I1804" s="1"/>
      <c r="J1804" s="1"/>
      <c r="K1804" s="1"/>
      <c r="L1804" s="1">
        <v>1.14810562571756E-3</v>
      </c>
      <c r="M1804" s="1"/>
      <c r="N1804" s="1"/>
      <c r="O1804" s="1">
        <v>1.14810562571756E-3</v>
      </c>
    </row>
    <row r="1805" spans="3:15">
      <c r="C1805" s="5" t="s">
        <v>2564</v>
      </c>
      <c r="D1805" s="1"/>
      <c r="E1805" s="1"/>
      <c r="F1805" s="1"/>
      <c r="G1805" s="1"/>
      <c r="H1805" s="1"/>
      <c r="I1805" s="1"/>
      <c r="J1805" s="1"/>
      <c r="K1805" s="1"/>
      <c r="L1805" s="1">
        <v>1.14810562571756E-3</v>
      </c>
      <c r="M1805" s="1"/>
      <c r="N1805" s="1"/>
      <c r="O1805" s="1">
        <v>1.14810562571756E-3</v>
      </c>
    </row>
    <row r="1806" spans="3:15">
      <c r="C1806" s="5" t="s">
        <v>2549</v>
      </c>
      <c r="D1806" s="1"/>
      <c r="E1806" s="1"/>
      <c r="F1806" s="1"/>
      <c r="G1806" s="1"/>
      <c r="H1806" s="1"/>
      <c r="I1806" s="1"/>
      <c r="J1806" s="1"/>
      <c r="K1806" s="1"/>
      <c r="L1806" s="1">
        <v>1.14810562571756E-3</v>
      </c>
      <c r="M1806" s="1"/>
      <c r="N1806" s="1"/>
      <c r="O1806" s="1">
        <v>1.14810562571756E-3</v>
      </c>
    </row>
    <row r="1807" spans="3:15">
      <c r="C1807" s="5" t="s">
        <v>2631</v>
      </c>
      <c r="D1807" s="1"/>
      <c r="E1807" s="1"/>
      <c r="F1807" s="1"/>
      <c r="G1807" s="1"/>
      <c r="H1807" s="1"/>
      <c r="I1807" s="1"/>
      <c r="J1807" s="1"/>
      <c r="K1807" s="1"/>
      <c r="L1807" s="1">
        <v>1.14810562571756E-3</v>
      </c>
      <c r="M1807" s="1"/>
      <c r="N1807" s="1"/>
      <c r="O1807" s="1">
        <v>1.14810562571756E-3</v>
      </c>
    </row>
    <row r="1808" spans="3:15">
      <c r="C1808" s="5" t="s">
        <v>2500</v>
      </c>
      <c r="D1808" s="1"/>
      <c r="E1808" s="1"/>
      <c r="F1808" s="1"/>
      <c r="G1808" s="1"/>
      <c r="H1808" s="1"/>
      <c r="I1808" s="1"/>
      <c r="J1808" s="1"/>
      <c r="K1808" s="1"/>
      <c r="L1808" s="1">
        <v>1.14810562571756E-3</v>
      </c>
      <c r="M1808" s="1"/>
      <c r="N1808" s="1"/>
      <c r="O1808" s="1">
        <v>1.14810562571756E-3</v>
      </c>
    </row>
    <row r="1809" spans="3:15">
      <c r="C1809" s="5" t="s">
        <v>2553</v>
      </c>
      <c r="D1809" s="1"/>
      <c r="E1809" s="1"/>
      <c r="F1809" s="1"/>
      <c r="G1809" s="1"/>
      <c r="H1809" s="1"/>
      <c r="I1809" s="1"/>
      <c r="J1809" s="1"/>
      <c r="K1809" s="1"/>
      <c r="L1809" s="1">
        <v>1.14810562571756E-3</v>
      </c>
      <c r="M1809" s="1"/>
      <c r="N1809" s="1"/>
      <c r="O1809" s="1">
        <v>1.14810562571756E-3</v>
      </c>
    </row>
    <row r="1810" spans="3:15">
      <c r="C1810" s="5" t="s">
        <v>2506</v>
      </c>
      <c r="D1810" s="1"/>
      <c r="E1810" s="1"/>
      <c r="F1810" s="1"/>
      <c r="G1810" s="1"/>
      <c r="H1810" s="1"/>
      <c r="I1810" s="1"/>
      <c r="J1810" s="1"/>
      <c r="K1810" s="1"/>
      <c r="L1810" s="1">
        <v>1.14810562571756E-3</v>
      </c>
      <c r="M1810" s="1"/>
      <c r="N1810" s="1"/>
      <c r="O1810" s="1">
        <v>1.14810562571756E-3</v>
      </c>
    </row>
    <row r="1811" spans="3:15">
      <c r="C1811" s="5" t="s">
        <v>2490</v>
      </c>
      <c r="D1811" s="1"/>
      <c r="E1811" s="1"/>
      <c r="F1811" s="1"/>
      <c r="G1811" s="1"/>
      <c r="H1811" s="1"/>
      <c r="I1811" s="1"/>
      <c r="J1811" s="1"/>
      <c r="K1811" s="1"/>
      <c r="L1811" s="1">
        <v>1.14810562571756E-3</v>
      </c>
      <c r="M1811" s="1"/>
      <c r="N1811" s="1"/>
      <c r="O1811" s="1">
        <v>1.14810562571756E-3</v>
      </c>
    </row>
    <row r="1812" spans="3:15">
      <c r="C1812" s="5" t="s">
        <v>2491</v>
      </c>
      <c r="D1812" s="1"/>
      <c r="E1812" s="1"/>
      <c r="F1812" s="1"/>
      <c r="G1812" s="1"/>
      <c r="H1812" s="1"/>
      <c r="I1812" s="1"/>
      <c r="J1812" s="1"/>
      <c r="K1812" s="1"/>
      <c r="L1812" s="1">
        <v>1.14810562571756E-3</v>
      </c>
      <c r="M1812" s="1"/>
      <c r="N1812" s="1"/>
      <c r="O1812" s="1">
        <v>1.14810562571756E-3</v>
      </c>
    </row>
    <row r="1813" spans="3:15">
      <c r="C1813" s="5" t="s">
        <v>2514</v>
      </c>
      <c r="D1813" s="1"/>
      <c r="E1813" s="1"/>
      <c r="F1813" s="1"/>
      <c r="G1813" s="1"/>
      <c r="H1813" s="1"/>
      <c r="I1813" s="1"/>
      <c r="J1813" s="1"/>
      <c r="K1813" s="1"/>
      <c r="L1813" s="1">
        <v>1.14810562571756E-3</v>
      </c>
      <c r="M1813" s="1"/>
      <c r="N1813" s="1"/>
      <c r="O1813" s="1">
        <v>1.14810562571756E-3</v>
      </c>
    </row>
    <row r="1814" spans="3:15">
      <c r="C1814" s="5" t="s">
        <v>2507</v>
      </c>
      <c r="D1814" s="1"/>
      <c r="E1814" s="1"/>
      <c r="F1814" s="1"/>
      <c r="G1814" s="1"/>
      <c r="H1814" s="1"/>
      <c r="I1814" s="1"/>
      <c r="J1814" s="1"/>
      <c r="K1814" s="1"/>
      <c r="L1814" s="1">
        <v>1.14810562571756E-3</v>
      </c>
      <c r="M1814" s="1"/>
      <c r="N1814" s="1"/>
      <c r="O1814" s="1">
        <v>1.14810562571756E-3</v>
      </c>
    </row>
    <row r="1815" spans="3:15">
      <c r="C1815" s="5" t="s">
        <v>2559</v>
      </c>
      <c r="D1815" s="1"/>
      <c r="E1815" s="1"/>
      <c r="F1815" s="1"/>
      <c r="G1815" s="1"/>
      <c r="H1815" s="1"/>
      <c r="I1815" s="1"/>
      <c r="J1815" s="1"/>
      <c r="K1815" s="1"/>
      <c r="L1815" s="1">
        <v>1.14810562571756E-3</v>
      </c>
      <c r="M1815" s="1"/>
      <c r="N1815" s="1"/>
      <c r="O1815" s="1">
        <v>1.14810562571756E-3</v>
      </c>
    </row>
    <row r="1816" spans="3:15">
      <c r="C1816" s="5" t="s">
        <v>2503</v>
      </c>
      <c r="D1816" s="1"/>
      <c r="E1816" s="1"/>
      <c r="F1816" s="1"/>
      <c r="G1816" s="1"/>
      <c r="H1816" s="1"/>
      <c r="I1816" s="1"/>
      <c r="J1816" s="1"/>
      <c r="K1816" s="1"/>
      <c r="L1816" s="1">
        <v>1.14810562571756E-3</v>
      </c>
      <c r="M1816" s="1"/>
      <c r="N1816" s="1"/>
      <c r="O1816" s="1">
        <v>1.14810562571756E-3</v>
      </c>
    </row>
    <row r="1817" spans="3:15">
      <c r="C1817" s="5" t="s">
        <v>2515</v>
      </c>
      <c r="D1817" s="1"/>
      <c r="E1817" s="1"/>
      <c r="F1817" s="1"/>
      <c r="G1817" s="1"/>
      <c r="H1817" s="1"/>
      <c r="I1817" s="1"/>
      <c r="J1817" s="1"/>
      <c r="K1817" s="1"/>
      <c r="L1817" s="1">
        <v>1.14810562571756E-3</v>
      </c>
      <c r="M1817" s="1"/>
      <c r="N1817" s="1"/>
      <c r="O1817" s="1">
        <v>1.14810562571756E-3</v>
      </c>
    </row>
    <row r="1818" spans="3:15">
      <c r="C1818" s="5" t="s">
        <v>2540</v>
      </c>
      <c r="D1818" s="1"/>
      <c r="E1818" s="1"/>
      <c r="F1818" s="1"/>
      <c r="G1818" s="1"/>
      <c r="H1818" s="1"/>
      <c r="I1818" s="1"/>
      <c r="J1818" s="1"/>
      <c r="K1818" s="1"/>
      <c r="L1818" s="1">
        <v>1.14810562571756E-3</v>
      </c>
      <c r="M1818" s="1"/>
      <c r="N1818" s="1"/>
      <c r="O1818" s="1">
        <v>1.14810562571756E-3</v>
      </c>
    </row>
    <row r="1819" spans="3:15">
      <c r="C1819" s="5" t="s">
        <v>2502</v>
      </c>
      <c r="D1819" s="1"/>
      <c r="E1819" s="1"/>
      <c r="F1819" s="1"/>
      <c r="G1819" s="1"/>
      <c r="H1819" s="1"/>
      <c r="I1819" s="1"/>
      <c r="J1819" s="1"/>
      <c r="K1819" s="1"/>
      <c r="L1819" s="1">
        <v>1.14810562571756E-3</v>
      </c>
      <c r="M1819" s="1"/>
      <c r="N1819" s="1"/>
      <c r="O1819" s="1">
        <v>1.14810562571756E-3</v>
      </c>
    </row>
    <row r="1820" spans="3:15">
      <c r="C1820" s="5" t="s">
        <v>2546</v>
      </c>
      <c r="D1820" s="1"/>
      <c r="E1820" s="1"/>
      <c r="F1820" s="1"/>
      <c r="G1820" s="1"/>
      <c r="H1820" s="1"/>
      <c r="I1820" s="1"/>
      <c r="J1820" s="1"/>
      <c r="K1820" s="1"/>
      <c r="L1820" s="1">
        <v>1.14810562571756E-3</v>
      </c>
      <c r="M1820" s="1"/>
      <c r="N1820" s="1"/>
      <c r="O1820" s="1">
        <v>1.14810562571756E-3</v>
      </c>
    </row>
    <row r="1821" spans="3:15">
      <c r="C1821" s="5" t="s">
        <v>2539</v>
      </c>
      <c r="D1821" s="1"/>
      <c r="E1821" s="1"/>
      <c r="F1821" s="1"/>
      <c r="G1821" s="1"/>
      <c r="H1821" s="1"/>
      <c r="I1821" s="1"/>
      <c r="J1821" s="1"/>
      <c r="K1821" s="1"/>
      <c r="L1821" s="1">
        <v>1.14810562571756E-3</v>
      </c>
      <c r="M1821" s="1"/>
      <c r="N1821" s="1"/>
      <c r="O1821" s="1">
        <v>1.14810562571756E-3</v>
      </c>
    </row>
    <row r="1822" spans="3:15">
      <c r="C1822" s="5" t="s">
        <v>2508</v>
      </c>
      <c r="D1822" s="1"/>
      <c r="E1822" s="1"/>
      <c r="F1822" s="1"/>
      <c r="G1822" s="1"/>
      <c r="H1822" s="1"/>
      <c r="I1822" s="1"/>
      <c r="J1822" s="1"/>
      <c r="K1822" s="1"/>
      <c r="L1822" s="1">
        <v>1.14810562571756E-3</v>
      </c>
      <c r="M1822" s="1"/>
      <c r="N1822" s="1"/>
      <c r="O1822" s="1">
        <v>1.14810562571756E-3</v>
      </c>
    </row>
    <row r="1823" spans="3:15">
      <c r="C1823" s="5" t="s">
        <v>2522</v>
      </c>
      <c r="D1823" s="1"/>
      <c r="E1823" s="1"/>
      <c r="F1823" s="1"/>
      <c r="G1823" s="1"/>
      <c r="H1823" s="1"/>
      <c r="I1823" s="1"/>
      <c r="J1823" s="1"/>
      <c r="K1823" s="1"/>
      <c r="L1823" s="1">
        <v>1.14810562571756E-3</v>
      </c>
      <c r="M1823" s="1"/>
      <c r="N1823" s="1"/>
      <c r="O1823" s="1">
        <v>1.14810562571756E-3</v>
      </c>
    </row>
    <row r="1824" spans="3:15">
      <c r="C1824" s="5" t="s">
        <v>2485</v>
      </c>
      <c r="D1824" s="1"/>
      <c r="E1824" s="1"/>
      <c r="F1824" s="1"/>
      <c r="G1824" s="1"/>
      <c r="H1824" s="1"/>
      <c r="I1824" s="1"/>
      <c r="J1824" s="1"/>
      <c r="K1824" s="1"/>
      <c r="L1824" s="1">
        <v>1.14810562571756E-3</v>
      </c>
      <c r="M1824" s="1"/>
      <c r="N1824" s="1"/>
      <c r="O1824" s="1">
        <v>1.14810562571756E-3</v>
      </c>
    </row>
    <row r="1825" spans="3:15">
      <c r="C1825" s="5" t="s">
        <v>2511</v>
      </c>
      <c r="D1825" s="1"/>
      <c r="E1825" s="1"/>
      <c r="F1825" s="1"/>
      <c r="G1825" s="1"/>
      <c r="H1825" s="1"/>
      <c r="I1825" s="1"/>
      <c r="J1825" s="1"/>
      <c r="K1825" s="1"/>
      <c r="L1825" s="1">
        <v>1.14810562571756E-3</v>
      </c>
      <c r="M1825" s="1"/>
      <c r="N1825" s="1"/>
      <c r="O1825" s="1">
        <v>1.14810562571756E-3</v>
      </c>
    </row>
    <row r="1826" spans="3:15">
      <c r="C1826" s="5" t="s">
        <v>3283</v>
      </c>
      <c r="D1826" s="1"/>
      <c r="E1826" s="1">
        <v>4.04530744336569E-4</v>
      </c>
      <c r="F1826" s="1"/>
      <c r="G1826" s="1"/>
      <c r="H1826" s="1"/>
      <c r="I1826" s="1"/>
      <c r="J1826" s="1">
        <v>7.2098053352559401E-4</v>
      </c>
      <c r="K1826" s="1"/>
      <c r="L1826" s="1"/>
      <c r="M1826" s="1"/>
      <c r="N1826" s="1"/>
      <c r="O1826" s="1">
        <v>1.125511277862163E-3</v>
      </c>
    </row>
    <row r="1827" spans="3:15">
      <c r="C1827" s="5" t="s">
        <v>3228</v>
      </c>
      <c r="D1827" s="1"/>
      <c r="E1827" s="1">
        <v>4.04530744336569E-4</v>
      </c>
      <c r="F1827" s="1"/>
      <c r="G1827" s="1"/>
      <c r="H1827" s="1"/>
      <c r="I1827" s="1"/>
      <c r="J1827" s="1">
        <v>7.2098053352559401E-4</v>
      </c>
      <c r="K1827" s="1"/>
      <c r="L1827" s="1"/>
      <c r="M1827" s="1"/>
      <c r="N1827" s="1"/>
      <c r="O1827" s="1">
        <v>1.125511277862163E-3</v>
      </c>
    </row>
    <row r="1828" spans="3:15">
      <c r="C1828" s="5" t="s">
        <v>3318</v>
      </c>
      <c r="D1828" s="1"/>
      <c r="E1828" s="1">
        <v>4.04530744336569E-4</v>
      </c>
      <c r="F1828" s="1"/>
      <c r="G1828" s="1"/>
      <c r="H1828" s="1"/>
      <c r="I1828" s="1"/>
      <c r="J1828" s="1">
        <v>7.2098053352559401E-4</v>
      </c>
      <c r="K1828" s="1"/>
      <c r="L1828" s="1"/>
      <c r="M1828" s="1"/>
      <c r="N1828" s="1"/>
      <c r="O1828" s="1">
        <v>1.125511277862163E-3</v>
      </c>
    </row>
    <row r="1829" spans="3:15">
      <c r="C1829" s="5" t="s">
        <v>3486</v>
      </c>
      <c r="D1829" s="1"/>
      <c r="E1829" s="1">
        <v>4.04530744336569E-4</v>
      </c>
      <c r="F1829" s="1"/>
      <c r="G1829" s="1"/>
      <c r="H1829" s="1"/>
      <c r="I1829" s="1"/>
      <c r="J1829" s="1">
        <v>7.2098053352559401E-4</v>
      </c>
      <c r="K1829" s="1"/>
      <c r="L1829" s="1"/>
      <c r="M1829" s="1"/>
      <c r="N1829" s="1"/>
      <c r="O1829" s="1">
        <v>1.125511277862163E-3</v>
      </c>
    </row>
    <row r="1830" spans="3:15">
      <c r="C1830" s="5" t="s">
        <v>3427</v>
      </c>
      <c r="D1830" s="1"/>
      <c r="E1830" s="1">
        <v>4.04530744336569E-4</v>
      </c>
      <c r="F1830" s="1"/>
      <c r="G1830" s="1"/>
      <c r="H1830" s="1"/>
      <c r="I1830" s="1"/>
      <c r="J1830" s="1">
        <v>7.2098053352559401E-4</v>
      </c>
      <c r="K1830" s="1"/>
      <c r="L1830" s="1"/>
      <c r="M1830" s="1"/>
      <c r="N1830" s="1"/>
      <c r="O1830" s="1">
        <v>1.125511277862163E-3</v>
      </c>
    </row>
    <row r="1831" spans="3:15">
      <c r="C1831" s="5" t="s">
        <v>3212</v>
      </c>
      <c r="D1831" s="1"/>
      <c r="E1831" s="1">
        <v>4.04530744336569E-4</v>
      </c>
      <c r="F1831" s="1"/>
      <c r="G1831" s="1"/>
      <c r="H1831" s="1"/>
      <c r="I1831" s="1"/>
      <c r="J1831" s="1">
        <v>7.2098053352559401E-4</v>
      </c>
      <c r="K1831" s="1"/>
      <c r="L1831" s="1"/>
      <c r="M1831" s="1"/>
      <c r="N1831" s="1"/>
      <c r="O1831" s="1">
        <v>1.125511277862163E-3</v>
      </c>
    </row>
    <row r="1832" spans="3:15">
      <c r="C1832" s="5" t="s">
        <v>3311</v>
      </c>
      <c r="D1832" s="1"/>
      <c r="E1832" s="1">
        <v>4.04530744336569E-4</v>
      </c>
      <c r="F1832" s="1"/>
      <c r="G1832" s="1"/>
      <c r="H1832" s="1"/>
      <c r="I1832" s="1"/>
      <c r="J1832" s="1">
        <v>7.2098053352559401E-4</v>
      </c>
      <c r="K1832" s="1"/>
      <c r="L1832" s="1"/>
      <c r="M1832" s="1"/>
      <c r="N1832" s="1"/>
      <c r="O1832" s="1">
        <v>1.125511277862163E-3</v>
      </c>
    </row>
    <row r="1833" spans="3:15">
      <c r="C1833" s="5" t="s">
        <v>3438</v>
      </c>
      <c r="D1833" s="1"/>
      <c r="E1833" s="1">
        <v>4.04530744336569E-4</v>
      </c>
      <c r="F1833" s="1"/>
      <c r="G1833" s="1"/>
      <c r="H1833" s="1"/>
      <c r="I1833" s="1"/>
      <c r="J1833" s="1">
        <v>7.2098053352559401E-4</v>
      </c>
      <c r="K1833" s="1"/>
      <c r="L1833" s="1"/>
      <c r="M1833" s="1"/>
      <c r="N1833" s="1"/>
      <c r="O1833" s="1">
        <v>1.125511277862163E-3</v>
      </c>
    </row>
    <row r="1834" spans="3:15">
      <c r="C1834" s="5" t="s">
        <v>3229</v>
      </c>
      <c r="D1834" s="1"/>
      <c r="E1834" s="1">
        <v>4.04530744336569E-4</v>
      </c>
      <c r="F1834" s="1"/>
      <c r="G1834" s="1"/>
      <c r="H1834" s="1"/>
      <c r="I1834" s="1"/>
      <c r="J1834" s="1">
        <v>7.2098053352559401E-4</v>
      </c>
      <c r="K1834" s="1"/>
      <c r="L1834" s="1"/>
      <c r="M1834" s="1"/>
      <c r="N1834" s="1"/>
      <c r="O1834" s="1">
        <v>1.125511277862163E-3</v>
      </c>
    </row>
    <row r="1835" spans="3:15">
      <c r="C1835" s="5" t="s">
        <v>3277</v>
      </c>
      <c r="D1835" s="1"/>
      <c r="E1835" s="1">
        <v>4.04530744336569E-4</v>
      </c>
      <c r="F1835" s="1"/>
      <c r="G1835" s="1"/>
      <c r="H1835" s="1"/>
      <c r="I1835" s="1"/>
      <c r="J1835" s="1">
        <v>7.2098053352559401E-4</v>
      </c>
      <c r="K1835" s="1"/>
      <c r="L1835" s="1"/>
      <c r="M1835" s="1"/>
      <c r="N1835" s="1"/>
      <c r="O1835" s="1">
        <v>1.125511277862163E-3</v>
      </c>
    </row>
    <row r="1836" spans="3:15">
      <c r="C1836" s="5" t="s">
        <v>3392</v>
      </c>
      <c r="D1836" s="1"/>
      <c r="E1836" s="1">
        <v>4.04530744336569E-4</v>
      </c>
      <c r="F1836" s="1"/>
      <c r="G1836" s="1"/>
      <c r="H1836" s="1"/>
      <c r="I1836" s="1"/>
      <c r="J1836" s="1">
        <v>7.2098053352559401E-4</v>
      </c>
      <c r="K1836" s="1"/>
      <c r="L1836" s="1"/>
      <c r="M1836" s="1"/>
      <c r="N1836" s="1"/>
      <c r="O1836" s="1">
        <v>1.125511277862163E-3</v>
      </c>
    </row>
    <row r="1837" spans="3:15">
      <c r="C1837" s="5" t="s">
        <v>3286</v>
      </c>
      <c r="D1837" s="1"/>
      <c r="E1837" s="1">
        <v>4.04530744336569E-4</v>
      </c>
      <c r="F1837" s="1"/>
      <c r="G1837" s="1"/>
      <c r="H1837" s="1"/>
      <c r="I1837" s="1"/>
      <c r="J1837" s="1">
        <v>7.2098053352559401E-4</v>
      </c>
      <c r="K1837" s="1"/>
      <c r="L1837" s="1"/>
      <c r="M1837" s="1"/>
      <c r="N1837" s="1"/>
      <c r="O1837" s="1">
        <v>1.125511277862163E-3</v>
      </c>
    </row>
    <row r="1838" spans="3:15">
      <c r="C1838" s="5" t="s">
        <v>1442</v>
      </c>
      <c r="D1838" s="1"/>
      <c r="E1838" s="1">
        <v>4.04530744336569E-4</v>
      </c>
      <c r="F1838" s="1"/>
      <c r="G1838" s="1"/>
      <c r="H1838" s="1"/>
      <c r="I1838" s="1"/>
      <c r="J1838" s="1"/>
      <c r="K1838" s="1">
        <v>7.1428571428571396E-4</v>
      </c>
      <c r="L1838" s="1"/>
      <c r="M1838" s="1"/>
      <c r="N1838" s="1"/>
      <c r="O1838" s="1">
        <v>1.1188164586222829E-3</v>
      </c>
    </row>
    <row r="1839" spans="3:15">
      <c r="C1839" s="5" t="s">
        <v>1663</v>
      </c>
      <c r="D1839" s="1"/>
      <c r="E1839" s="1">
        <v>4.04530744336569E-4</v>
      </c>
      <c r="F1839" s="1"/>
      <c r="G1839" s="1"/>
      <c r="H1839" s="1"/>
      <c r="I1839" s="1"/>
      <c r="J1839" s="1"/>
      <c r="K1839" s="1">
        <v>7.1428571428571396E-4</v>
      </c>
      <c r="L1839" s="1"/>
      <c r="M1839" s="1"/>
      <c r="N1839" s="1"/>
      <c r="O1839" s="1">
        <v>1.1188164586222829E-3</v>
      </c>
    </row>
    <row r="1840" spans="3:15">
      <c r="C1840" s="5" t="s">
        <v>1727</v>
      </c>
      <c r="D1840" s="1"/>
      <c r="E1840" s="1">
        <v>4.04530744336569E-4</v>
      </c>
      <c r="F1840" s="1"/>
      <c r="G1840" s="1"/>
      <c r="H1840" s="1"/>
      <c r="I1840" s="1"/>
      <c r="J1840" s="1"/>
      <c r="K1840" s="1">
        <v>7.1428571428571396E-4</v>
      </c>
      <c r="L1840" s="1"/>
      <c r="M1840" s="1"/>
      <c r="N1840" s="1"/>
      <c r="O1840" s="1">
        <v>1.1188164586222829E-3</v>
      </c>
    </row>
    <row r="1841" spans="3:15">
      <c r="C1841" s="5" t="s">
        <v>1539</v>
      </c>
      <c r="D1841" s="1"/>
      <c r="E1841" s="1">
        <v>4.04530744336569E-4</v>
      </c>
      <c r="F1841" s="1"/>
      <c r="G1841" s="1"/>
      <c r="H1841" s="1"/>
      <c r="I1841" s="1"/>
      <c r="J1841" s="1"/>
      <c r="K1841" s="1">
        <v>7.1428571428571396E-4</v>
      </c>
      <c r="L1841" s="1"/>
      <c r="M1841" s="1"/>
      <c r="N1841" s="1"/>
      <c r="O1841" s="1">
        <v>1.1188164586222829E-3</v>
      </c>
    </row>
    <row r="1842" spans="3:15">
      <c r="C1842" s="5" t="s">
        <v>1630</v>
      </c>
      <c r="D1842" s="1"/>
      <c r="E1842" s="1">
        <v>4.04530744336569E-4</v>
      </c>
      <c r="F1842" s="1"/>
      <c r="G1842" s="1"/>
      <c r="H1842" s="1"/>
      <c r="I1842" s="1"/>
      <c r="J1842" s="1"/>
      <c r="K1842" s="1">
        <v>7.1428571428571396E-4</v>
      </c>
      <c r="L1842" s="1"/>
      <c r="M1842" s="1"/>
      <c r="N1842" s="1"/>
      <c r="O1842" s="1">
        <v>1.1188164586222829E-3</v>
      </c>
    </row>
    <row r="1843" spans="3:15">
      <c r="C1843" s="5" t="s">
        <v>1568</v>
      </c>
      <c r="D1843" s="1"/>
      <c r="E1843" s="1">
        <v>4.04530744336569E-4</v>
      </c>
      <c r="F1843" s="1"/>
      <c r="G1843" s="1"/>
      <c r="H1843" s="1"/>
      <c r="I1843" s="1"/>
      <c r="J1843" s="1"/>
      <c r="K1843" s="1">
        <v>7.1428571428571396E-4</v>
      </c>
      <c r="L1843" s="1"/>
      <c r="M1843" s="1"/>
      <c r="N1843" s="1"/>
      <c r="O1843" s="1">
        <v>1.1188164586222829E-3</v>
      </c>
    </row>
    <row r="1844" spans="3:15">
      <c r="C1844" s="5" t="s">
        <v>1482</v>
      </c>
      <c r="D1844" s="1"/>
      <c r="E1844" s="1">
        <v>4.04530744336569E-4</v>
      </c>
      <c r="F1844" s="1"/>
      <c r="G1844" s="1"/>
      <c r="H1844" s="1"/>
      <c r="I1844" s="1"/>
      <c r="J1844" s="1"/>
      <c r="K1844" s="1">
        <v>7.1428571428571396E-4</v>
      </c>
      <c r="L1844" s="1"/>
      <c r="M1844" s="1"/>
      <c r="N1844" s="1"/>
      <c r="O1844" s="1">
        <v>1.1188164586222829E-3</v>
      </c>
    </row>
    <row r="1845" spans="3:15">
      <c r="C1845" s="5" t="s">
        <v>1434</v>
      </c>
      <c r="D1845" s="1"/>
      <c r="E1845" s="1">
        <v>4.04530744336569E-4</v>
      </c>
      <c r="F1845" s="1"/>
      <c r="G1845" s="1"/>
      <c r="H1845" s="1"/>
      <c r="I1845" s="1"/>
      <c r="J1845" s="1"/>
      <c r="K1845" s="1">
        <v>7.1428571428571396E-4</v>
      </c>
      <c r="L1845" s="1"/>
      <c r="M1845" s="1"/>
      <c r="N1845" s="1"/>
      <c r="O1845" s="1">
        <v>1.1188164586222829E-3</v>
      </c>
    </row>
    <row r="1846" spans="3:15">
      <c r="C1846" s="5" t="s">
        <v>1464</v>
      </c>
      <c r="D1846" s="1"/>
      <c r="E1846" s="1">
        <v>4.04530744336569E-4</v>
      </c>
      <c r="F1846" s="1"/>
      <c r="G1846" s="1"/>
      <c r="H1846" s="1"/>
      <c r="I1846" s="1"/>
      <c r="J1846" s="1"/>
      <c r="K1846" s="1">
        <v>7.1428571428571396E-4</v>
      </c>
      <c r="L1846" s="1"/>
      <c r="M1846" s="1"/>
      <c r="N1846" s="1"/>
      <c r="O1846" s="1">
        <v>1.1188164586222829E-3</v>
      </c>
    </row>
    <row r="1847" spans="3:15">
      <c r="C1847" s="5" t="s">
        <v>1596</v>
      </c>
      <c r="D1847" s="1"/>
      <c r="E1847" s="1">
        <v>4.04530744336569E-4</v>
      </c>
      <c r="F1847" s="1"/>
      <c r="G1847" s="1"/>
      <c r="H1847" s="1"/>
      <c r="I1847" s="1"/>
      <c r="J1847" s="1"/>
      <c r="K1847" s="1">
        <v>7.1428571428571396E-4</v>
      </c>
      <c r="L1847" s="1"/>
      <c r="M1847" s="1"/>
      <c r="N1847" s="1"/>
      <c r="O1847" s="1">
        <v>1.1188164586222829E-3</v>
      </c>
    </row>
    <row r="1848" spans="3:15">
      <c r="C1848" s="5" t="s">
        <v>1429</v>
      </c>
      <c r="D1848" s="1"/>
      <c r="E1848" s="1">
        <v>4.04530744336569E-4</v>
      </c>
      <c r="F1848" s="1"/>
      <c r="G1848" s="1"/>
      <c r="H1848" s="1"/>
      <c r="I1848" s="1"/>
      <c r="J1848" s="1"/>
      <c r="K1848" s="1">
        <v>7.1428571428571396E-4</v>
      </c>
      <c r="L1848" s="1"/>
      <c r="M1848" s="1"/>
      <c r="N1848" s="1"/>
      <c r="O1848" s="1">
        <v>1.1188164586222829E-3</v>
      </c>
    </row>
    <row r="1849" spans="3:15">
      <c r="C1849" s="5" t="s">
        <v>1423</v>
      </c>
      <c r="D1849" s="1"/>
      <c r="E1849" s="1">
        <v>4.04530744336569E-4</v>
      </c>
      <c r="F1849" s="1"/>
      <c r="G1849" s="1"/>
      <c r="H1849" s="1"/>
      <c r="I1849" s="1"/>
      <c r="J1849" s="1"/>
      <c r="K1849" s="1">
        <v>7.1428571428571396E-4</v>
      </c>
      <c r="L1849" s="1"/>
      <c r="M1849" s="1"/>
      <c r="N1849" s="1"/>
      <c r="O1849" s="1">
        <v>1.1188164586222829E-3</v>
      </c>
    </row>
    <row r="1850" spans="3:15">
      <c r="C1850" s="5" t="s">
        <v>1433</v>
      </c>
      <c r="D1850" s="1"/>
      <c r="E1850" s="1">
        <v>4.04530744336569E-4</v>
      </c>
      <c r="F1850" s="1"/>
      <c r="G1850" s="1"/>
      <c r="H1850" s="1"/>
      <c r="I1850" s="1"/>
      <c r="J1850" s="1"/>
      <c r="K1850" s="1">
        <v>7.1428571428571396E-4</v>
      </c>
      <c r="L1850" s="1"/>
      <c r="M1850" s="1"/>
      <c r="N1850" s="1"/>
      <c r="O1850" s="1">
        <v>1.1188164586222829E-3</v>
      </c>
    </row>
    <row r="1851" spans="3:15">
      <c r="C1851" s="5" t="s">
        <v>1629</v>
      </c>
      <c r="D1851" s="1"/>
      <c r="E1851" s="1">
        <v>4.04530744336569E-4</v>
      </c>
      <c r="F1851" s="1"/>
      <c r="G1851" s="1"/>
      <c r="H1851" s="1"/>
      <c r="I1851" s="1"/>
      <c r="J1851" s="1"/>
      <c r="K1851" s="1">
        <v>7.1428571428571396E-4</v>
      </c>
      <c r="L1851" s="1"/>
      <c r="M1851" s="1"/>
      <c r="N1851" s="1"/>
      <c r="O1851" s="1">
        <v>1.1188164586222829E-3</v>
      </c>
    </row>
    <row r="1852" spans="3:15">
      <c r="C1852" s="5" t="s">
        <v>1473</v>
      </c>
      <c r="D1852" s="1"/>
      <c r="E1852" s="1">
        <v>4.04530744336569E-4</v>
      </c>
      <c r="F1852" s="1"/>
      <c r="G1852" s="1"/>
      <c r="H1852" s="1"/>
      <c r="I1852" s="1"/>
      <c r="J1852" s="1"/>
      <c r="K1852" s="1">
        <v>7.1428571428571396E-4</v>
      </c>
      <c r="L1852" s="1"/>
      <c r="M1852" s="1"/>
      <c r="N1852" s="1"/>
      <c r="O1852" s="1">
        <v>1.1188164586222829E-3</v>
      </c>
    </row>
    <row r="1853" spans="3:15">
      <c r="C1853" s="5" t="s">
        <v>1538</v>
      </c>
      <c r="D1853" s="1"/>
      <c r="E1853" s="1">
        <v>4.04530744336569E-4</v>
      </c>
      <c r="F1853" s="1"/>
      <c r="G1853" s="1"/>
      <c r="H1853" s="1"/>
      <c r="I1853" s="1"/>
      <c r="J1853" s="1"/>
      <c r="K1853" s="1">
        <v>7.1428571428571396E-4</v>
      </c>
      <c r="L1853" s="1"/>
      <c r="M1853" s="1"/>
      <c r="N1853" s="1"/>
      <c r="O1853" s="1">
        <v>1.1188164586222829E-3</v>
      </c>
    </row>
    <row r="1854" spans="3:15">
      <c r="C1854" s="5" t="s">
        <v>183</v>
      </c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>
        <v>1.11565637783562E-3</v>
      </c>
      <c r="O1854" s="1">
        <v>1.11565637783562E-3</v>
      </c>
    </row>
    <row r="1855" spans="3:15">
      <c r="C1855" s="5" t="s">
        <v>256</v>
      </c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>
        <v>1.11565637783562E-3</v>
      </c>
      <c r="O1855" s="1">
        <v>1.11565637783562E-3</v>
      </c>
    </row>
    <row r="1856" spans="3:15">
      <c r="C1856" s="5" t="s">
        <v>253</v>
      </c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>
        <v>1.11565637783562E-3</v>
      </c>
      <c r="O1856" s="1">
        <v>1.11565637783562E-3</v>
      </c>
    </row>
    <row r="1857" spans="3:15">
      <c r="C1857" s="5">
        <v>2016</v>
      </c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>
        <v>1.11565637783562E-3</v>
      </c>
      <c r="O1857" s="1">
        <v>1.11565637783562E-3</v>
      </c>
    </row>
    <row r="1858" spans="3:15">
      <c r="C1858" s="5" t="s">
        <v>208</v>
      </c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>
        <v>1.11565637783562E-3</v>
      </c>
      <c r="O1858" s="1">
        <v>1.11565637783562E-3</v>
      </c>
    </row>
    <row r="1859" spans="3:15">
      <c r="C1859" s="5" t="s">
        <v>237</v>
      </c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>
        <v>1.11565637783562E-3</v>
      </c>
      <c r="O1859" s="1">
        <v>1.11565637783562E-3</v>
      </c>
    </row>
    <row r="1860" spans="3:15">
      <c r="C1860" s="5" t="s">
        <v>194</v>
      </c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>
        <v>1.11565637783562E-3</v>
      </c>
      <c r="O1860" s="1">
        <v>1.11565637783562E-3</v>
      </c>
    </row>
    <row r="1861" spans="3:15">
      <c r="C1861" s="5" t="s">
        <v>180</v>
      </c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>
        <v>1.11565637783562E-3</v>
      </c>
      <c r="O1861" s="1">
        <v>1.11565637783562E-3</v>
      </c>
    </row>
    <row r="1862" spans="3:15">
      <c r="C1862" s="5" t="s">
        <v>188</v>
      </c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>
        <v>1.11565637783562E-3</v>
      </c>
      <c r="O1862" s="1">
        <v>1.11565637783562E-3</v>
      </c>
    </row>
    <row r="1863" spans="3:15">
      <c r="C1863" s="5" t="s">
        <v>241</v>
      </c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>
        <v>1.11565637783562E-3</v>
      </c>
      <c r="O1863" s="1">
        <v>1.11565637783562E-3</v>
      </c>
    </row>
    <row r="1864" spans="3:15">
      <c r="C1864" s="5" t="s">
        <v>186</v>
      </c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>
        <v>1.11565637783562E-3</v>
      </c>
      <c r="O1864" s="1">
        <v>1.11565637783562E-3</v>
      </c>
    </row>
    <row r="1865" spans="3:15">
      <c r="C1865" s="5" t="s">
        <v>220</v>
      </c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>
        <v>1.11565637783562E-3</v>
      </c>
      <c r="O1865" s="1">
        <v>1.11565637783562E-3</v>
      </c>
    </row>
    <row r="1866" spans="3:15">
      <c r="C1866" s="5" t="s">
        <v>226</v>
      </c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>
        <v>1.11565637783562E-3</v>
      </c>
      <c r="O1866" s="1">
        <v>1.11565637783562E-3</v>
      </c>
    </row>
    <row r="1867" spans="3:15">
      <c r="C1867" s="5" t="s">
        <v>268</v>
      </c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>
        <v>1.11565637783562E-3</v>
      </c>
      <c r="O1867" s="1">
        <v>1.11565637783562E-3</v>
      </c>
    </row>
    <row r="1868" spans="3:15">
      <c r="C1868" s="5" t="s">
        <v>262</v>
      </c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>
        <v>1.11565637783562E-3</v>
      </c>
      <c r="O1868" s="1">
        <v>1.11565637783562E-3</v>
      </c>
    </row>
    <row r="1869" spans="3:15">
      <c r="C1869" s="5" t="s">
        <v>206</v>
      </c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>
        <v>1.11565637783562E-3</v>
      </c>
      <c r="O1869" s="1">
        <v>1.11565637783562E-3</v>
      </c>
    </row>
    <row r="1870" spans="3:15">
      <c r="C1870" s="5" t="s">
        <v>224</v>
      </c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>
        <v>1.11565637783562E-3</v>
      </c>
      <c r="O1870" s="1">
        <v>1.11565637783562E-3</v>
      </c>
    </row>
    <row r="1871" spans="3:15">
      <c r="C1871" s="5" t="s">
        <v>705</v>
      </c>
      <c r="D1871" s="1"/>
      <c r="E1871" s="1"/>
      <c r="F1871" s="1"/>
      <c r="G1871" s="1"/>
      <c r="H1871" s="1"/>
      <c r="I1871" s="1"/>
      <c r="J1871" s="1">
        <v>7.2098053352559401E-4</v>
      </c>
      <c r="K1871" s="1"/>
      <c r="L1871" s="1"/>
      <c r="M1871" s="1"/>
      <c r="N1871" s="1">
        <v>3.7188545927854198E-4</v>
      </c>
      <c r="O1871" s="1">
        <v>1.0928659928041359E-3</v>
      </c>
    </row>
    <row r="1872" spans="3:15">
      <c r="C1872" s="5" t="s">
        <v>494</v>
      </c>
      <c r="D1872" s="1"/>
      <c r="E1872" s="1"/>
      <c r="F1872" s="1"/>
      <c r="G1872" s="1"/>
      <c r="H1872" s="1"/>
      <c r="I1872" s="1"/>
      <c r="J1872" s="1">
        <v>7.2098053352559401E-4</v>
      </c>
      <c r="K1872" s="1"/>
      <c r="L1872" s="1"/>
      <c r="M1872" s="1"/>
      <c r="N1872" s="1">
        <v>3.7188545927854198E-4</v>
      </c>
      <c r="O1872" s="1">
        <v>1.0928659928041359E-3</v>
      </c>
    </row>
    <row r="1873" spans="3:15">
      <c r="C1873" s="5" t="s">
        <v>800</v>
      </c>
      <c r="D1873" s="1"/>
      <c r="E1873" s="1"/>
      <c r="F1873" s="1"/>
      <c r="G1873" s="1"/>
      <c r="H1873" s="1"/>
      <c r="I1873" s="1"/>
      <c r="J1873" s="1">
        <v>7.2098053352559401E-4</v>
      </c>
      <c r="K1873" s="1"/>
      <c r="L1873" s="1"/>
      <c r="M1873" s="1"/>
      <c r="N1873" s="1">
        <v>3.7188545927854198E-4</v>
      </c>
      <c r="O1873" s="1">
        <v>1.0928659928041359E-3</v>
      </c>
    </row>
    <row r="1874" spans="3:15">
      <c r="C1874" s="5">
        <v>10</v>
      </c>
      <c r="D1874" s="1"/>
      <c r="E1874" s="1"/>
      <c r="F1874" s="1"/>
      <c r="G1874" s="1"/>
      <c r="H1874" s="1"/>
      <c r="I1874" s="1"/>
      <c r="J1874" s="1">
        <v>7.2098053352559401E-4</v>
      </c>
      <c r="K1874" s="1"/>
      <c r="L1874" s="1"/>
      <c r="M1874" s="1"/>
      <c r="N1874" s="1">
        <v>3.7188545927854198E-4</v>
      </c>
      <c r="O1874" s="1">
        <v>1.0928659928041359E-3</v>
      </c>
    </row>
    <row r="1875" spans="3:15">
      <c r="C1875" s="5">
        <v>500</v>
      </c>
      <c r="D1875" s="1"/>
      <c r="E1875" s="1"/>
      <c r="F1875" s="1"/>
      <c r="G1875" s="1"/>
      <c r="H1875" s="1"/>
      <c r="I1875" s="1"/>
      <c r="J1875" s="1">
        <v>7.2098053352559401E-4</v>
      </c>
      <c r="K1875" s="1"/>
      <c r="L1875" s="1"/>
      <c r="M1875" s="1"/>
      <c r="N1875" s="1">
        <v>3.7188545927854198E-4</v>
      </c>
      <c r="O1875" s="1">
        <v>1.0928659928041359E-3</v>
      </c>
    </row>
    <row r="1876" spans="3:15">
      <c r="C1876" s="5" t="s">
        <v>590</v>
      </c>
      <c r="D1876" s="1"/>
      <c r="E1876" s="1"/>
      <c r="F1876" s="1"/>
      <c r="G1876" s="1"/>
      <c r="H1876" s="1"/>
      <c r="I1876" s="1"/>
      <c r="J1876" s="1"/>
      <c r="K1876" s="1">
        <v>7.1428571428571396E-4</v>
      </c>
      <c r="L1876" s="1"/>
      <c r="M1876" s="1"/>
      <c r="N1876" s="1">
        <v>3.7188545927854198E-4</v>
      </c>
      <c r="O1876" s="1">
        <v>1.086171173564256E-3</v>
      </c>
    </row>
    <row r="1877" spans="3:15">
      <c r="C1877" s="5" t="s">
        <v>440</v>
      </c>
      <c r="D1877" s="1"/>
      <c r="E1877" s="1"/>
      <c r="F1877" s="1"/>
      <c r="G1877" s="1"/>
      <c r="H1877" s="1"/>
      <c r="I1877" s="1"/>
      <c r="J1877" s="1"/>
      <c r="K1877" s="1">
        <v>7.1428571428571396E-4</v>
      </c>
      <c r="L1877" s="1"/>
      <c r="M1877" s="1"/>
      <c r="N1877" s="1">
        <v>3.7188545927854198E-4</v>
      </c>
      <c r="O1877" s="1">
        <v>1.086171173564256E-3</v>
      </c>
    </row>
    <row r="1878" spans="3:15">
      <c r="C1878" s="5" t="s">
        <v>678</v>
      </c>
      <c r="D1878" s="1"/>
      <c r="E1878" s="1"/>
      <c r="F1878" s="1"/>
      <c r="G1878" s="1"/>
      <c r="H1878" s="1"/>
      <c r="I1878" s="1"/>
      <c r="J1878" s="1"/>
      <c r="K1878" s="1">
        <v>7.1428571428571396E-4</v>
      </c>
      <c r="L1878" s="1"/>
      <c r="M1878" s="1"/>
      <c r="N1878" s="1">
        <v>3.7188545927854198E-4</v>
      </c>
      <c r="O1878" s="1">
        <v>1.086171173564256E-3</v>
      </c>
    </row>
    <row r="1879" spans="3:15">
      <c r="C1879" s="5" t="s">
        <v>715</v>
      </c>
      <c r="D1879" s="1"/>
      <c r="E1879" s="1"/>
      <c r="F1879" s="1"/>
      <c r="G1879" s="1"/>
      <c r="H1879" s="1"/>
      <c r="I1879" s="1"/>
      <c r="J1879" s="1"/>
      <c r="K1879" s="1">
        <v>7.1428571428571396E-4</v>
      </c>
      <c r="L1879" s="1"/>
      <c r="M1879" s="1"/>
      <c r="N1879" s="1">
        <v>3.7188545927854198E-4</v>
      </c>
      <c r="O1879" s="1">
        <v>1.086171173564256E-3</v>
      </c>
    </row>
    <row r="1880" spans="3:15">
      <c r="C1880" s="5" t="s">
        <v>842</v>
      </c>
      <c r="D1880" s="1"/>
      <c r="E1880" s="1"/>
      <c r="F1880" s="1"/>
      <c r="G1880" s="1"/>
      <c r="H1880" s="1"/>
      <c r="I1880" s="1"/>
      <c r="J1880" s="1"/>
      <c r="K1880" s="1">
        <v>7.1428571428571396E-4</v>
      </c>
      <c r="L1880" s="1"/>
      <c r="M1880" s="1"/>
      <c r="N1880" s="1">
        <v>3.7188545927854198E-4</v>
      </c>
      <c r="O1880" s="1">
        <v>1.086171173564256E-3</v>
      </c>
    </row>
    <row r="1881" spans="3:15">
      <c r="C1881" s="5" t="s">
        <v>2767</v>
      </c>
      <c r="D1881" s="1"/>
      <c r="E1881" s="1"/>
      <c r="F1881" s="1"/>
      <c r="G1881" s="1">
        <v>1.06837606837606E-3</v>
      </c>
      <c r="H1881" s="1"/>
      <c r="I1881" s="1"/>
      <c r="J1881" s="1"/>
      <c r="K1881" s="1"/>
      <c r="L1881" s="1"/>
      <c r="M1881" s="1"/>
      <c r="N1881" s="1"/>
      <c r="O1881" s="1">
        <v>1.06837606837606E-3</v>
      </c>
    </row>
    <row r="1882" spans="3:15">
      <c r="C1882" s="5" t="s">
        <v>2819</v>
      </c>
      <c r="D1882" s="1"/>
      <c r="E1882" s="1"/>
      <c r="F1882" s="1"/>
      <c r="G1882" s="1">
        <v>1.06837606837606E-3</v>
      </c>
      <c r="H1882" s="1"/>
      <c r="I1882" s="1"/>
      <c r="J1882" s="1"/>
      <c r="K1882" s="1"/>
      <c r="L1882" s="1"/>
      <c r="M1882" s="1"/>
      <c r="N1882" s="1"/>
      <c r="O1882" s="1">
        <v>1.06837606837606E-3</v>
      </c>
    </row>
    <row r="1883" spans="3:15">
      <c r="C1883" s="5" t="s">
        <v>2704</v>
      </c>
      <c r="D1883" s="1"/>
      <c r="E1883" s="1"/>
      <c r="F1883" s="1"/>
      <c r="G1883" s="1">
        <v>1.06837606837606E-3</v>
      </c>
      <c r="H1883" s="1"/>
      <c r="I1883" s="1"/>
      <c r="J1883" s="1"/>
      <c r="K1883" s="1"/>
      <c r="L1883" s="1"/>
      <c r="M1883" s="1"/>
      <c r="N1883" s="1"/>
      <c r="O1883" s="1">
        <v>1.06837606837606E-3</v>
      </c>
    </row>
    <row r="1884" spans="3:15">
      <c r="C1884" s="5" t="s">
        <v>2775</v>
      </c>
      <c r="D1884" s="1"/>
      <c r="E1884" s="1"/>
      <c r="F1884" s="1"/>
      <c r="G1884" s="1">
        <v>1.06837606837606E-3</v>
      </c>
      <c r="H1884" s="1"/>
      <c r="I1884" s="1"/>
      <c r="J1884" s="1"/>
      <c r="K1884" s="1"/>
      <c r="L1884" s="1"/>
      <c r="M1884" s="1"/>
      <c r="N1884" s="1"/>
      <c r="O1884" s="1">
        <v>1.06837606837606E-3</v>
      </c>
    </row>
    <row r="1885" spans="3:15">
      <c r="C1885" s="5" t="s">
        <v>2801</v>
      </c>
      <c r="D1885" s="1"/>
      <c r="E1885" s="1"/>
      <c r="F1885" s="1"/>
      <c r="G1885" s="1">
        <v>1.06837606837606E-3</v>
      </c>
      <c r="H1885" s="1"/>
      <c r="I1885" s="1"/>
      <c r="J1885" s="1"/>
      <c r="K1885" s="1"/>
      <c r="L1885" s="1"/>
      <c r="M1885" s="1"/>
      <c r="N1885" s="1"/>
      <c r="O1885" s="1">
        <v>1.06837606837606E-3</v>
      </c>
    </row>
    <row r="1886" spans="3:15">
      <c r="C1886" s="5" t="s">
        <v>2676</v>
      </c>
      <c r="D1886" s="1"/>
      <c r="E1886" s="1"/>
      <c r="F1886" s="1"/>
      <c r="G1886" s="1">
        <v>1.06837606837606E-3</v>
      </c>
      <c r="H1886" s="1"/>
      <c r="I1886" s="1"/>
      <c r="J1886" s="1"/>
      <c r="K1886" s="1"/>
      <c r="L1886" s="1"/>
      <c r="M1886" s="1"/>
      <c r="N1886" s="1"/>
      <c r="O1886" s="1">
        <v>1.06837606837606E-3</v>
      </c>
    </row>
    <row r="1887" spans="3:15">
      <c r="C1887" s="5" t="s">
        <v>2756</v>
      </c>
      <c r="D1887" s="1"/>
      <c r="E1887" s="1"/>
      <c r="F1887" s="1"/>
      <c r="G1887" s="1">
        <v>1.06837606837606E-3</v>
      </c>
      <c r="H1887" s="1"/>
      <c r="I1887" s="1"/>
      <c r="J1887" s="1"/>
      <c r="K1887" s="1"/>
      <c r="L1887" s="1"/>
      <c r="M1887" s="1"/>
      <c r="N1887" s="1"/>
      <c r="O1887" s="1">
        <v>1.06837606837606E-3</v>
      </c>
    </row>
    <row r="1888" spans="3:15">
      <c r="C1888" s="5" t="s">
        <v>2776</v>
      </c>
      <c r="D1888" s="1"/>
      <c r="E1888" s="1"/>
      <c r="F1888" s="1"/>
      <c r="G1888" s="1">
        <v>1.06837606837606E-3</v>
      </c>
      <c r="H1888" s="1"/>
      <c r="I1888" s="1"/>
      <c r="J1888" s="1"/>
      <c r="K1888" s="1"/>
      <c r="L1888" s="1"/>
      <c r="M1888" s="1"/>
      <c r="N1888" s="1"/>
      <c r="O1888" s="1">
        <v>1.06837606837606E-3</v>
      </c>
    </row>
    <row r="1889" spans="3:15">
      <c r="C1889" s="5" t="s">
        <v>2811</v>
      </c>
      <c r="D1889" s="1"/>
      <c r="E1889" s="1"/>
      <c r="F1889" s="1"/>
      <c r="G1889" s="1">
        <v>1.06837606837606E-3</v>
      </c>
      <c r="H1889" s="1"/>
      <c r="I1889" s="1"/>
      <c r="J1889" s="1"/>
      <c r="K1889" s="1"/>
      <c r="L1889" s="1"/>
      <c r="M1889" s="1"/>
      <c r="N1889" s="1"/>
      <c r="O1889" s="1">
        <v>1.06837606837606E-3</v>
      </c>
    </row>
    <row r="1890" spans="3:15">
      <c r="C1890" s="5" t="s">
        <v>2763</v>
      </c>
      <c r="D1890" s="1"/>
      <c r="E1890" s="1"/>
      <c r="F1890" s="1"/>
      <c r="G1890" s="1">
        <v>1.06837606837606E-3</v>
      </c>
      <c r="H1890" s="1"/>
      <c r="I1890" s="1"/>
      <c r="J1890" s="1"/>
      <c r="K1890" s="1"/>
      <c r="L1890" s="1"/>
      <c r="M1890" s="1"/>
      <c r="N1890" s="1"/>
      <c r="O1890" s="1">
        <v>1.06837606837606E-3</v>
      </c>
    </row>
    <row r="1891" spans="3:15">
      <c r="C1891" s="5" t="s">
        <v>2799</v>
      </c>
      <c r="D1891" s="1"/>
      <c r="E1891" s="1"/>
      <c r="F1891" s="1"/>
      <c r="G1891" s="1">
        <v>1.06837606837606E-3</v>
      </c>
      <c r="H1891" s="1"/>
      <c r="I1891" s="1"/>
      <c r="J1891" s="1"/>
      <c r="K1891" s="1"/>
      <c r="L1891" s="1"/>
      <c r="M1891" s="1"/>
      <c r="N1891" s="1"/>
      <c r="O1891" s="1">
        <v>1.06837606837606E-3</v>
      </c>
    </row>
    <row r="1892" spans="3:15">
      <c r="C1892" s="5" t="s">
        <v>2770</v>
      </c>
      <c r="D1892" s="1"/>
      <c r="E1892" s="1"/>
      <c r="F1892" s="1"/>
      <c r="G1892" s="1">
        <v>1.06837606837606E-3</v>
      </c>
      <c r="H1892" s="1"/>
      <c r="I1892" s="1"/>
      <c r="J1892" s="1"/>
      <c r="K1892" s="1"/>
      <c r="L1892" s="1"/>
      <c r="M1892" s="1"/>
      <c r="N1892" s="1"/>
      <c r="O1892" s="1">
        <v>1.06837606837606E-3</v>
      </c>
    </row>
    <row r="1893" spans="3:15">
      <c r="C1893" s="5" t="s">
        <v>2802</v>
      </c>
      <c r="D1893" s="1"/>
      <c r="E1893" s="1"/>
      <c r="F1893" s="1"/>
      <c r="G1893" s="1">
        <v>1.06837606837606E-3</v>
      </c>
      <c r="H1893" s="1"/>
      <c r="I1893" s="1"/>
      <c r="J1893" s="1"/>
      <c r="K1893" s="1"/>
      <c r="L1893" s="1"/>
      <c r="M1893" s="1"/>
      <c r="N1893" s="1"/>
      <c r="O1893" s="1">
        <v>1.06837606837606E-3</v>
      </c>
    </row>
    <row r="1894" spans="3:15">
      <c r="C1894" s="5" t="s">
        <v>2694</v>
      </c>
      <c r="D1894" s="1"/>
      <c r="E1894" s="1"/>
      <c r="F1894" s="1"/>
      <c r="G1894" s="1">
        <v>1.06837606837606E-3</v>
      </c>
      <c r="H1894" s="1"/>
      <c r="I1894" s="1"/>
      <c r="J1894" s="1"/>
      <c r="K1894" s="1"/>
      <c r="L1894" s="1"/>
      <c r="M1894" s="1"/>
      <c r="N1894" s="1"/>
      <c r="O1894" s="1">
        <v>1.06837606837606E-3</v>
      </c>
    </row>
    <row r="1895" spans="3:15">
      <c r="C1895" s="5" t="s">
        <v>2803</v>
      </c>
      <c r="D1895" s="1"/>
      <c r="E1895" s="1"/>
      <c r="F1895" s="1"/>
      <c r="G1895" s="1">
        <v>1.06837606837606E-3</v>
      </c>
      <c r="H1895" s="1"/>
      <c r="I1895" s="1"/>
      <c r="J1895" s="1"/>
      <c r="K1895" s="1"/>
      <c r="L1895" s="1"/>
      <c r="M1895" s="1"/>
      <c r="N1895" s="1"/>
      <c r="O1895" s="1">
        <v>1.06837606837606E-3</v>
      </c>
    </row>
    <row r="1896" spans="3:15">
      <c r="C1896" s="5" t="s">
        <v>2695</v>
      </c>
      <c r="D1896" s="1"/>
      <c r="E1896" s="1"/>
      <c r="F1896" s="1"/>
      <c r="G1896" s="1">
        <v>1.06837606837606E-3</v>
      </c>
      <c r="H1896" s="1"/>
      <c r="I1896" s="1"/>
      <c r="J1896" s="1"/>
      <c r="K1896" s="1"/>
      <c r="L1896" s="1"/>
      <c r="M1896" s="1"/>
      <c r="N1896" s="1"/>
      <c r="O1896" s="1">
        <v>1.06837606837606E-3</v>
      </c>
    </row>
    <row r="1897" spans="3:15">
      <c r="C1897" s="5" t="s">
        <v>2762</v>
      </c>
      <c r="D1897" s="1"/>
      <c r="E1897" s="1"/>
      <c r="F1897" s="1"/>
      <c r="G1897" s="1">
        <v>1.06837606837606E-3</v>
      </c>
      <c r="H1897" s="1"/>
      <c r="I1897" s="1"/>
      <c r="J1897" s="1"/>
      <c r="K1897" s="1"/>
      <c r="L1897" s="1"/>
      <c r="M1897" s="1"/>
      <c r="N1897" s="1"/>
      <c r="O1897" s="1">
        <v>1.06837606837606E-3</v>
      </c>
    </row>
    <row r="1898" spans="3:15">
      <c r="C1898" s="5" t="s">
        <v>2712</v>
      </c>
      <c r="D1898" s="1"/>
      <c r="E1898" s="1"/>
      <c r="F1898" s="1"/>
      <c r="G1898" s="1">
        <v>1.06837606837606E-3</v>
      </c>
      <c r="H1898" s="1"/>
      <c r="I1898" s="1"/>
      <c r="J1898" s="1"/>
      <c r="K1898" s="1"/>
      <c r="L1898" s="1"/>
      <c r="M1898" s="1"/>
      <c r="N1898" s="1"/>
      <c r="O1898" s="1">
        <v>1.06837606837606E-3</v>
      </c>
    </row>
    <row r="1899" spans="3:15">
      <c r="C1899" s="5" t="s">
        <v>2730</v>
      </c>
      <c r="D1899" s="1"/>
      <c r="E1899" s="1"/>
      <c r="F1899" s="1"/>
      <c r="G1899" s="1">
        <v>1.06837606837606E-3</v>
      </c>
      <c r="H1899" s="1"/>
      <c r="I1899" s="1"/>
      <c r="J1899" s="1"/>
      <c r="K1899" s="1"/>
      <c r="L1899" s="1"/>
      <c r="M1899" s="1"/>
      <c r="N1899" s="1"/>
      <c r="O1899" s="1">
        <v>1.06837606837606E-3</v>
      </c>
    </row>
    <row r="1900" spans="3:15">
      <c r="C1900" s="5" t="s">
        <v>2778</v>
      </c>
      <c r="D1900" s="1"/>
      <c r="E1900" s="1"/>
      <c r="F1900" s="1"/>
      <c r="G1900" s="1">
        <v>1.06837606837606E-3</v>
      </c>
      <c r="H1900" s="1"/>
      <c r="I1900" s="1"/>
      <c r="J1900" s="1"/>
      <c r="K1900" s="1"/>
      <c r="L1900" s="1"/>
      <c r="M1900" s="1"/>
      <c r="N1900" s="1"/>
      <c r="O1900" s="1">
        <v>1.06837606837606E-3</v>
      </c>
    </row>
    <row r="1901" spans="3:15">
      <c r="C1901" s="5" t="s">
        <v>2743</v>
      </c>
      <c r="D1901" s="1"/>
      <c r="E1901" s="1"/>
      <c r="F1901" s="1"/>
      <c r="G1901" s="1">
        <v>1.06837606837606E-3</v>
      </c>
      <c r="H1901" s="1"/>
      <c r="I1901" s="1"/>
      <c r="J1901" s="1"/>
      <c r="K1901" s="1"/>
      <c r="L1901" s="1"/>
      <c r="M1901" s="1"/>
      <c r="N1901" s="1"/>
      <c r="O1901" s="1">
        <v>1.06837606837606E-3</v>
      </c>
    </row>
    <row r="1902" spans="3:15">
      <c r="C1902" s="5" t="s">
        <v>2723</v>
      </c>
      <c r="D1902" s="1"/>
      <c r="E1902" s="1"/>
      <c r="F1902" s="1"/>
      <c r="G1902" s="1">
        <v>1.06837606837606E-3</v>
      </c>
      <c r="H1902" s="1"/>
      <c r="I1902" s="1"/>
      <c r="J1902" s="1"/>
      <c r="K1902" s="1"/>
      <c r="L1902" s="1"/>
      <c r="M1902" s="1"/>
      <c r="N1902" s="1"/>
      <c r="O1902" s="1">
        <v>1.06837606837606E-3</v>
      </c>
    </row>
    <row r="1903" spans="3:15">
      <c r="C1903" s="5" t="s">
        <v>2733</v>
      </c>
      <c r="D1903" s="1"/>
      <c r="E1903" s="1"/>
      <c r="F1903" s="1"/>
      <c r="G1903" s="1">
        <v>1.06837606837606E-3</v>
      </c>
      <c r="H1903" s="1"/>
      <c r="I1903" s="1"/>
      <c r="J1903" s="1"/>
      <c r="K1903" s="1"/>
      <c r="L1903" s="1"/>
      <c r="M1903" s="1"/>
      <c r="N1903" s="1"/>
      <c r="O1903" s="1">
        <v>1.06837606837606E-3</v>
      </c>
    </row>
    <row r="1904" spans="3:15">
      <c r="C1904" s="5" t="s">
        <v>2726</v>
      </c>
      <c r="D1904" s="1"/>
      <c r="E1904" s="1"/>
      <c r="F1904" s="1"/>
      <c r="G1904" s="1">
        <v>1.06837606837606E-3</v>
      </c>
      <c r="H1904" s="1"/>
      <c r="I1904" s="1"/>
      <c r="J1904" s="1"/>
      <c r="K1904" s="1"/>
      <c r="L1904" s="1"/>
      <c r="M1904" s="1"/>
      <c r="N1904" s="1"/>
      <c r="O1904" s="1">
        <v>1.06837606837606E-3</v>
      </c>
    </row>
    <row r="1905" spans="3:15">
      <c r="C1905" s="5" t="s">
        <v>2800</v>
      </c>
      <c r="D1905" s="1"/>
      <c r="E1905" s="1"/>
      <c r="F1905" s="1"/>
      <c r="G1905" s="1">
        <v>1.06837606837606E-3</v>
      </c>
      <c r="H1905" s="1"/>
      <c r="I1905" s="1"/>
      <c r="J1905" s="1"/>
      <c r="K1905" s="1"/>
      <c r="L1905" s="1"/>
      <c r="M1905" s="1"/>
      <c r="N1905" s="1"/>
      <c r="O1905" s="1">
        <v>1.06837606837606E-3</v>
      </c>
    </row>
    <row r="1906" spans="3:15">
      <c r="C1906" s="5" t="s">
        <v>2779</v>
      </c>
      <c r="D1906" s="1"/>
      <c r="E1906" s="1"/>
      <c r="F1906" s="1"/>
      <c r="G1906" s="1">
        <v>1.06837606837606E-3</v>
      </c>
      <c r="H1906" s="1"/>
      <c r="I1906" s="1"/>
      <c r="J1906" s="1"/>
      <c r="K1906" s="1"/>
      <c r="L1906" s="1"/>
      <c r="M1906" s="1"/>
      <c r="N1906" s="1"/>
      <c r="O1906" s="1">
        <v>1.06837606837606E-3</v>
      </c>
    </row>
    <row r="1907" spans="3:15">
      <c r="C1907" s="5" t="s">
        <v>2703</v>
      </c>
      <c r="D1907" s="1"/>
      <c r="E1907" s="1"/>
      <c r="F1907" s="1"/>
      <c r="G1907" s="1">
        <v>1.06837606837606E-3</v>
      </c>
      <c r="H1907" s="1"/>
      <c r="I1907" s="1"/>
      <c r="J1907" s="1"/>
      <c r="K1907" s="1"/>
      <c r="L1907" s="1"/>
      <c r="M1907" s="1"/>
      <c r="N1907" s="1"/>
      <c r="O1907" s="1">
        <v>1.06837606837606E-3</v>
      </c>
    </row>
    <row r="1908" spans="3:15">
      <c r="C1908" s="5" t="s">
        <v>2672</v>
      </c>
      <c r="D1908" s="1"/>
      <c r="E1908" s="1"/>
      <c r="F1908" s="1"/>
      <c r="G1908" s="1">
        <v>1.06837606837606E-3</v>
      </c>
      <c r="H1908" s="1"/>
      <c r="I1908" s="1"/>
      <c r="J1908" s="1"/>
      <c r="K1908" s="1"/>
      <c r="L1908" s="1"/>
      <c r="M1908" s="1"/>
      <c r="N1908" s="1"/>
      <c r="O1908" s="1">
        <v>1.06837606837606E-3</v>
      </c>
    </row>
    <row r="1909" spans="3:15">
      <c r="C1909" s="5" t="s">
        <v>2721</v>
      </c>
      <c r="D1909" s="1"/>
      <c r="E1909" s="1"/>
      <c r="F1909" s="1"/>
      <c r="G1909" s="1">
        <v>1.06837606837606E-3</v>
      </c>
      <c r="H1909" s="1"/>
      <c r="I1909" s="1"/>
      <c r="J1909" s="1"/>
      <c r="K1909" s="1"/>
      <c r="L1909" s="1"/>
      <c r="M1909" s="1"/>
      <c r="N1909" s="1"/>
      <c r="O1909" s="1">
        <v>1.06837606837606E-3</v>
      </c>
    </row>
    <row r="1910" spans="3:15">
      <c r="C1910" s="5" t="s">
        <v>2780</v>
      </c>
      <c r="D1910" s="1"/>
      <c r="E1910" s="1"/>
      <c r="F1910" s="1"/>
      <c r="G1910" s="1">
        <v>1.06837606837606E-3</v>
      </c>
      <c r="H1910" s="1"/>
      <c r="I1910" s="1"/>
      <c r="J1910" s="1"/>
      <c r="K1910" s="1"/>
      <c r="L1910" s="1"/>
      <c r="M1910" s="1"/>
      <c r="N1910" s="1"/>
      <c r="O1910" s="1">
        <v>1.06837606837606E-3</v>
      </c>
    </row>
    <row r="1911" spans="3:15">
      <c r="C1911" s="5" t="s">
        <v>2671</v>
      </c>
      <c r="D1911" s="1"/>
      <c r="E1911" s="1"/>
      <c r="F1911" s="1"/>
      <c r="G1911" s="1">
        <v>1.06837606837606E-3</v>
      </c>
      <c r="H1911" s="1"/>
      <c r="I1911" s="1"/>
      <c r="J1911" s="1"/>
      <c r="K1911" s="1"/>
      <c r="L1911" s="1"/>
      <c r="M1911" s="1"/>
      <c r="N1911" s="1"/>
      <c r="O1911" s="1">
        <v>1.06837606837606E-3</v>
      </c>
    </row>
    <row r="1912" spans="3:15">
      <c r="C1912" s="5" t="s">
        <v>2732</v>
      </c>
      <c r="D1912" s="1"/>
      <c r="E1912" s="1"/>
      <c r="F1912" s="1"/>
      <c r="G1912" s="1">
        <v>1.06837606837606E-3</v>
      </c>
      <c r="H1912" s="1"/>
      <c r="I1912" s="1"/>
      <c r="J1912" s="1"/>
      <c r="K1912" s="1"/>
      <c r="L1912" s="1"/>
      <c r="M1912" s="1"/>
      <c r="N1912" s="1"/>
      <c r="O1912" s="1">
        <v>1.06837606837606E-3</v>
      </c>
    </row>
    <row r="1913" spans="3:15">
      <c r="C1913" s="5" t="s">
        <v>2805</v>
      </c>
      <c r="D1913" s="1"/>
      <c r="E1913" s="1"/>
      <c r="F1913" s="1"/>
      <c r="G1913" s="1">
        <v>1.06837606837606E-3</v>
      </c>
      <c r="H1913" s="1"/>
      <c r="I1913" s="1"/>
      <c r="J1913" s="1"/>
      <c r="K1913" s="1"/>
      <c r="L1913" s="1"/>
      <c r="M1913" s="1"/>
      <c r="N1913" s="1"/>
      <c r="O1913" s="1">
        <v>1.06837606837606E-3</v>
      </c>
    </row>
    <row r="1914" spans="3:15">
      <c r="C1914" s="5" t="s">
        <v>2781</v>
      </c>
      <c r="D1914" s="1"/>
      <c r="E1914" s="1"/>
      <c r="F1914" s="1"/>
      <c r="G1914" s="1">
        <v>1.06837606837606E-3</v>
      </c>
      <c r="H1914" s="1"/>
      <c r="I1914" s="1"/>
      <c r="J1914" s="1"/>
      <c r="K1914" s="1"/>
      <c r="L1914" s="1"/>
      <c r="M1914" s="1"/>
      <c r="N1914" s="1"/>
      <c r="O1914" s="1">
        <v>1.06837606837606E-3</v>
      </c>
    </row>
    <row r="1915" spans="3:15">
      <c r="C1915" s="5" t="s">
        <v>2806</v>
      </c>
      <c r="D1915" s="1"/>
      <c r="E1915" s="1"/>
      <c r="F1915" s="1"/>
      <c r="G1915" s="1">
        <v>1.06837606837606E-3</v>
      </c>
      <c r="H1915" s="1"/>
      <c r="I1915" s="1"/>
      <c r="J1915" s="1"/>
      <c r="K1915" s="1"/>
      <c r="L1915" s="1"/>
      <c r="M1915" s="1"/>
      <c r="N1915" s="1"/>
      <c r="O1915" s="1">
        <v>1.06837606837606E-3</v>
      </c>
    </row>
    <row r="1916" spans="3:15">
      <c r="C1916" s="5" t="s">
        <v>2782</v>
      </c>
      <c r="D1916" s="1"/>
      <c r="E1916" s="1"/>
      <c r="F1916" s="1"/>
      <c r="G1916" s="1">
        <v>1.06837606837606E-3</v>
      </c>
      <c r="H1916" s="1"/>
      <c r="I1916" s="1"/>
      <c r="J1916" s="1"/>
      <c r="K1916" s="1"/>
      <c r="L1916" s="1"/>
      <c r="M1916" s="1"/>
      <c r="N1916" s="1"/>
      <c r="O1916" s="1">
        <v>1.06837606837606E-3</v>
      </c>
    </row>
    <row r="1917" spans="3:15">
      <c r="C1917" s="5" t="s">
        <v>2681</v>
      </c>
      <c r="D1917" s="1"/>
      <c r="E1917" s="1"/>
      <c r="F1917" s="1"/>
      <c r="G1917" s="1">
        <v>1.06837606837606E-3</v>
      </c>
      <c r="H1917" s="1"/>
      <c r="I1917" s="1"/>
      <c r="J1917" s="1"/>
      <c r="K1917" s="1"/>
      <c r="L1917" s="1"/>
      <c r="M1917" s="1"/>
      <c r="N1917" s="1"/>
      <c r="O1917" s="1">
        <v>1.06837606837606E-3</v>
      </c>
    </row>
    <row r="1918" spans="3:15">
      <c r="C1918" s="5" t="s">
        <v>2783</v>
      </c>
      <c r="D1918" s="1"/>
      <c r="E1918" s="1"/>
      <c r="F1918" s="1"/>
      <c r="G1918" s="1">
        <v>1.06837606837606E-3</v>
      </c>
      <c r="H1918" s="1"/>
      <c r="I1918" s="1"/>
      <c r="J1918" s="1"/>
      <c r="K1918" s="1"/>
      <c r="L1918" s="1"/>
      <c r="M1918" s="1"/>
      <c r="N1918" s="1"/>
      <c r="O1918" s="1">
        <v>1.06837606837606E-3</v>
      </c>
    </row>
    <row r="1919" spans="3:15">
      <c r="C1919" s="5" t="s">
        <v>2807</v>
      </c>
      <c r="D1919" s="1"/>
      <c r="E1919" s="1"/>
      <c r="F1919" s="1"/>
      <c r="G1919" s="1">
        <v>1.06837606837606E-3</v>
      </c>
      <c r="H1919" s="1"/>
      <c r="I1919" s="1"/>
      <c r="J1919" s="1"/>
      <c r="K1919" s="1"/>
      <c r="L1919" s="1"/>
      <c r="M1919" s="1"/>
      <c r="N1919" s="1"/>
      <c r="O1919" s="1">
        <v>1.06837606837606E-3</v>
      </c>
    </row>
    <row r="1920" spans="3:15">
      <c r="C1920" s="5" t="s">
        <v>2670</v>
      </c>
      <c r="D1920" s="1"/>
      <c r="E1920" s="1"/>
      <c r="F1920" s="1"/>
      <c r="G1920" s="1">
        <v>1.06837606837606E-3</v>
      </c>
      <c r="H1920" s="1"/>
      <c r="I1920" s="1"/>
      <c r="J1920" s="1"/>
      <c r="K1920" s="1"/>
      <c r="L1920" s="1"/>
      <c r="M1920" s="1"/>
      <c r="N1920" s="1"/>
      <c r="O1920" s="1">
        <v>1.06837606837606E-3</v>
      </c>
    </row>
    <row r="1921" spans="3:15">
      <c r="C1921" s="5" t="s">
        <v>2700</v>
      </c>
      <c r="D1921" s="1"/>
      <c r="E1921" s="1"/>
      <c r="F1921" s="1"/>
      <c r="G1921" s="1">
        <v>1.06837606837606E-3</v>
      </c>
      <c r="H1921" s="1"/>
      <c r="I1921" s="1"/>
      <c r="J1921" s="1"/>
      <c r="K1921" s="1"/>
      <c r="L1921" s="1"/>
      <c r="M1921" s="1"/>
      <c r="N1921" s="1"/>
      <c r="O1921" s="1">
        <v>1.06837606837606E-3</v>
      </c>
    </row>
    <row r="1922" spans="3:15">
      <c r="C1922" s="5" t="s">
        <v>2735</v>
      </c>
      <c r="D1922" s="1"/>
      <c r="E1922" s="1"/>
      <c r="F1922" s="1"/>
      <c r="G1922" s="1">
        <v>1.06837606837606E-3</v>
      </c>
      <c r="H1922" s="1"/>
      <c r="I1922" s="1"/>
      <c r="J1922" s="1"/>
      <c r="K1922" s="1"/>
      <c r="L1922" s="1"/>
      <c r="M1922" s="1"/>
      <c r="N1922" s="1"/>
      <c r="O1922" s="1">
        <v>1.06837606837606E-3</v>
      </c>
    </row>
    <row r="1923" spans="3:15">
      <c r="C1923" s="5" t="s">
        <v>2719</v>
      </c>
      <c r="D1923" s="1"/>
      <c r="E1923" s="1"/>
      <c r="F1923" s="1"/>
      <c r="G1923" s="1">
        <v>1.06837606837606E-3</v>
      </c>
      <c r="H1923" s="1"/>
      <c r="I1923" s="1"/>
      <c r="J1923" s="1"/>
      <c r="K1923" s="1"/>
      <c r="L1923" s="1"/>
      <c r="M1923" s="1"/>
      <c r="N1923" s="1"/>
      <c r="O1923" s="1">
        <v>1.06837606837606E-3</v>
      </c>
    </row>
    <row r="1924" spans="3:15">
      <c r="C1924" s="5" t="s">
        <v>2784</v>
      </c>
      <c r="D1924" s="1"/>
      <c r="E1924" s="1"/>
      <c r="F1924" s="1"/>
      <c r="G1924" s="1">
        <v>1.06837606837606E-3</v>
      </c>
      <c r="H1924" s="1"/>
      <c r="I1924" s="1"/>
      <c r="J1924" s="1"/>
      <c r="K1924" s="1"/>
      <c r="L1924" s="1"/>
      <c r="M1924" s="1"/>
      <c r="N1924" s="1"/>
      <c r="O1924" s="1">
        <v>1.06837606837606E-3</v>
      </c>
    </row>
    <row r="1925" spans="3:15">
      <c r="C1925" s="5" t="s">
        <v>2722</v>
      </c>
      <c r="D1925" s="1"/>
      <c r="E1925" s="1"/>
      <c r="F1925" s="1"/>
      <c r="G1925" s="1">
        <v>1.06837606837606E-3</v>
      </c>
      <c r="H1925" s="1"/>
      <c r="I1925" s="1"/>
      <c r="J1925" s="1"/>
      <c r="K1925" s="1"/>
      <c r="L1925" s="1"/>
      <c r="M1925" s="1"/>
      <c r="N1925" s="1"/>
      <c r="O1925" s="1">
        <v>1.06837606837606E-3</v>
      </c>
    </row>
    <row r="1926" spans="3:15">
      <c r="C1926" s="5" t="s">
        <v>2785</v>
      </c>
      <c r="D1926" s="1"/>
      <c r="E1926" s="1"/>
      <c r="F1926" s="1"/>
      <c r="G1926" s="1">
        <v>1.06837606837606E-3</v>
      </c>
      <c r="H1926" s="1"/>
      <c r="I1926" s="1"/>
      <c r="J1926" s="1"/>
      <c r="K1926" s="1"/>
      <c r="L1926" s="1"/>
      <c r="M1926" s="1"/>
      <c r="N1926" s="1"/>
      <c r="O1926" s="1">
        <v>1.06837606837606E-3</v>
      </c>
    </row>
    <row r="1927" spans="3:15">
      <c r="C1927" s="5" t="s">
        <v>2714</v>
      </c>
      <c r="D1927" s="1"/>
      <c r="E1927" s="1"/>
      <c r="F1927" s="1"/>
      <c r="G1927" s="1">
        <v>1.06837606837606E-3</v>
      </c>
      <c r="H1927" s="1"/>
      <c r="I1927" s="1"/>
      <c r="J1927" s="1"/>
      <c r="K1927" s="1"/>
      <c r="L1927" s="1"/>
      <c r="M1927" s="1"/>
      <c r="N1927" s="1"/>
      <c r="O1927" s="1">
        <v>1.06837606837606E-3</v>
      </c>
    </row>
    <row r="1928" spans="3:15">
      <c r="C1928" s="5" t="s">
        <v>2684</v>
      </c>
      <c r="D1928" s="1"/>
      <c r="E1928" s="1"/>
      <c r="F1928" s="1"/>
      <c r="G1928" s="1">
        <v>1.06837606837606E-3</v>
      </c>
      <c r="H1928" s="1"/>
      <c r="I1928" s="1"/>
      <c r="J1928" s="1"/>
      <c r="K1928" s="1"/>
      <c r="L1928" s="1"/>
      <c r="M1928" s="1"/>
      <c r="N1928" s="1"/>
      <c r="O1928" s="1">
        <v>1.06837606837606E-3</v>
      </c>
    </row>
    <row r="1929" spans="3:15">
      <c r="C1929" s="5" t="s">
        <v>2798</v>
      </c>
      <c r="D1929" s="1"/>
      <c r="E1929" s="1"/>
      <c r="F1929" s="1"/>
      <c r="G1929" s="1">
        <v>1.06837606837606E-3</v>
      </c>
      <c r="H1929" s="1"/>
      <c r="I1929" s="1"/>
      <c r="J1929" s="1"/>
      <c r="K1929" s="1"/>
      <c r="L1929" s="1"/>
      <c r="M1929" s="1"/>
      <c r="N1929" s="1"/>
      <c r="O1929" s="1">
        <v>1.06837606837606E-3</v>
      </c>
    </row>
    <row r="1930" spans="3:15">
      <c r="C1930" s="5" t="s">
        <v>2677</v>
      </c>
      <c r="D1930" s="1"/>
      <c r="E1930" s="1"/>
      <c r="F1930" s="1"/>
      <c r="G1930" s="1">
        <v>1.06837606837606E-3</v>
      </c>
      <c r="H1930" s="1"/>
      <c r="I1930" s="1"/>
      <c r="J1930" s="1"/>
      <c r="K1930" s="1"/>
      <c r="L1930" s="1"/>
      <c r="M1930" s="1"/>
      <c r="N1930" s="1"/>
      <c r="O1930" s="1">
        <v>1.06837606837606E-3</v>
      </c>
    </row>
    <row r="1931" spans="3:15">
      <c r="C1931" s="5" t="s">
        <v>2740</v>
      </c>
      <c r="D1931" s="1"/>
      <c r="E1931" s="1"/>
      <c r="F1931" s="1"/>
      <c r="G1931" s="1">
        <v>1.06837606837606E-3</v>
      </c>
      <c r="H1931" s="1"/>
      <c r="I1931" s="1"/>
      <c r="J1931" s="1"/>
      <c r="K1931" s="1"/>
      <c r="L1931" s="1"/>
      <c r="M1931" s="1"/>
      <c r="N1931" s="1"/>
      <c r="O1931" s="1">
        <v>1.06837606837606E-3</v>
      </c>
    </row>
    <row r="1932" spans="3:15">
      <c r="C1932" s="5" t="s">
        <v>2787</v>
      </c>
      <c r="D1932" s="1"/>
      <c r="E1932" s="1"/>
      <c r="F1932" s="1"/>
      <c r="G1932" s="1">
        <v>1.06837606837606E-3</v>
      </c>
      <c r="H1932" s="1"/>
      <c r="I1932" s="1"/>
      <c r="J1932" s="1"/>
      <c r="K1932" s="1"/>
      <c r="L1932" s="1"/>
      <c r="M1932" s="1"/>
      <c r="N1932" s="1"/>
      <c r="O1932" s="1">
        <v>1.06837606837606E-3</v>
      </c>
    </row>
    <row r="1933" spans="3:15">
      <c r="C1933" s="5" t="s">
        <v>2698</v>
      </c>
      <c r="D1933" s="1"/>
      <c r="E1933" s="1"/>
      <c r="F1933" s="1"/>
      <c r="G1933" s="1">
        <v>1.06837606837606E-3</v>
      </c>
      <c r="H1933" s="1"/>
      <c r="I1933" s="1"/>
      <c r="J1933" s="1"/>
      <c r="K1933" s="1"/>
      <c r="L1933" s="1"/>
      <c r="M1933" s="1"/>
      <c r="N1933" s="1"/>
      <c r="O1933" s="1">
        <v>1.06837606837606E-3</v>
      </c>
    </row>
    <row r="1934" spans="3:15">
      <c r="C1934" s="5" t="s">
        <v>2713</v>
      </c>
      <c r="D1934" s="1"/>
      <c r="E1934" s="1"/>
      <c r="F1934" s="1"/>
      <c r="G1934" s="1">
        <v>1.06837606837606E-3</v>
      </c>
      <c r="H1934" s="1"/>
      <c r="I1934" s="1"/>
      <c r="J1934" s="1"/>
      <c r="K1934" s="1"/>
      <c r="L1934" s="1"/>
      <c r="M1934" s="1"/>
      <c r="N1934" s="1"/>
      <c r="O1934" s="1">
        <v>1.06837606837606E-3</v>
      </c>
    </row>
    <row r="1935" spans="3:15">
      <c r="C1935" s="5" t="s">
        <v>2690</v>
      </c>
      <c r="D1935" s="1"/>
      <c r="E1935" s="1"/>
      <c r="F1935" s="1"/>
      <c r="G1935" s="1">
        <v>1.06837606837606E-3</v>
      </c>
      <c r="H1935" s="1"/>
      <c r="I1935" s="1"/>
      <c r="J1935" s="1"/>
      <c r="K1935" s="1"/>
      <c r="L1935" s="1"/>
      <c r="M1935" s="1"/>
      <c r="N1935" s="1"/>
      <c r="O1935" s="1">
        <v>1.06837606837606E-3</v>
      </c>
    </row>
    <row r="1936" spans="3:15">
      <c r="C1936" s="5" t="s">
        <v>2788</v>
      </c>
      <c r="D1936" s="1"/>
      <c r="E1936" s="1"/>
      <c r="F1936" s="1"/>
      <c r="G1936" s="1">
        <v>1.06837606837606E-3</v>
      </c>
      <c r="H1936" s="1"/>
      <c r="I1936" s="1"/>
      <c r="J1936" s="1"/>
      <c r="K1936" s="1"/>
      <c r="L1936" s="1"/>
      <c r="M1936" s="1"/>
      <c r="N1936" s="1"/>
      <c r="O1936" s="1">
        <v>1.06837606837606E-3</v>
      </c>
    </row>
    <row r="1937" spans="3:15">
      <c r="C1937" s="5" t="s">
        <v>2679</v>
      </c>
      <c r="D1937" s="1"/>
      <c r="E1937" s="1"/>
      <c r="F1937" s="1"/>
      <c r="G1937" s="1">
        <v>1.06837606837606E-3</v>
      </c>
      <c r="H1937" s="1"/>
      <c r="I1937" s="1"/>
      <c r="J1937" s="1"/>
      <c r="K1937" s="1"/>
      <c r="L1937" s="1"/>
      <c r="M1937" s="1"/>
      <c r="N1937" s="1"/>
      <c r="O1937" s="1">
        <v>1.06837606837606E-3</v>
      </c>
    </row>
    <row r="1938" spans="3:15">
      <c r="C1938" s="5" t="s">
        <v>2789</v>
      </c>
      <c r="D1938" s="1"/>
      <c r="E1938" s="1"/>
      <c r="F1938" s="1"/>
      <c r="G1938" s="1">
        <v>1.06837606837606E-3</v>
      </c>
      <c r="H1938" s="1"/>
      <c r="I1938" s="1"/>
      <c r="J1938" s="1"/>
      <c r="K1938" s="1"/>
      <c r="L1938" s="1"/>
      <c r="M1938" s="1"/>
      <c r="N1938" s="1"/>
      <c r="O1938" s="1">
        <v>1.06837606837606E-3</v>
      </c>
    </row>
    <row r="1939" spans="3:15">
      <c r="C1939" s="5" t="s">
        <v>2675</v>
      </c>
      <c r="D1939" s="1"/>
      <c r="E1939" s="1"/>
      <c r="F1939" s="1"/>
      <c r="G1939" s="1">
        <v>1.06837606837606E-3</v>
      </c>
      <c r="H1939" s="1"/>
      <c r="I1939" s="1"/>
      <c r="J1939" s="1"/>
      <c r="K1939" s="1"/>
      <c r="L1939" s="1"/>
      <c r="M1939" s="1"/>
      <c r="N1939" s="1"/>
      <c r="O1939" s="1">
        <v>1.06837606837606E-3</v>
      </c>
    </row>
    <row r="1940" spans="3:15">
      <c r="C1940" s="5" t="s">
        <v>2758</v>
      </c>
      <c r="D1940" s="1"/>
      <c r="E1940" s="1"/>
      <c r="F1940" s="1"/>
      <c r="G1940" s="1">
        <v>1.06837606837606E-3</v>
      </c>
      <c r="H1940" s="1"/>
      <c r="I1940" s="1"/>
      <c r="J1940" s="1"/>
      <c r="K1940" s="1"/>
      <c r="L1940" s="1"/>
      <c r="M1940" s="1"/>
      <c r="N1940" s="1"/>
      <c r="O1940" s="1">
        <v>1.06837606837606E-3</v>
      </c>
    </row>
    <row r="1941" spans="3:15">
      <c r="C1941" s="5" t="s">
        <v>2680</v>
      </c>
      <c r="D1941" s="1"/>
      <c r="E1941" s="1"/>
      <c r="F1941" s="1"/>
      <c r="G1941" s="1">
        <v>1.06837606837606E-3</v>
      </c>
      <c r="H1941" s="1"/>
      <c r="I1941" s="1"/>
      <c r="J1941" s="1"/>
      <c r="K1941" s="1"/>
      <c r="L1941" s="1"/>
      <c r="M1941" s="1"/>
      <c r="N1941" s="1"/>
      <c r="O1941" s="1">
        <v>1.06837606837606E-3</v>
      </c>
    </row>
    <row r="1942" spans="3:15">
      <c r="C1942" s="5" t="s">
        <v>2710</v>
      </c>
      <c r="D1942" s="1"/>
      <c r="E1942" s="1"/>
      <c r="F1942" s="1"/>
      <c r="G1942" s="1">
        <v>1.06837606837606E-3</v>
      </c>
      <c r="H1942" s="1"/>
      <c r="I1942" s="1"/>
      <c r="J1942" s="1"/>
      <c r="K1942" s="1"/>
      <c r="L1942" s="1"/>
      <c r="M1942" s="1"/>
      <c r="N1942" s="1"/>
      <c r="O1942" s="1">
        <v>1.06837606837606E-3</v>
      </c>
    </row>
    <row r="1943" spans="3:15">
      <c r="C1943" s="5" t="s">
        <v>2772</v>
      </c>
      <c r="D1943" s="1"/>
      <c r="E1943" s="1"/>
      <c r="F1943" s="1"/>
      <c r="G1943" s="1">
        <v>1.06837606837606E-3</v>
      </c>
      <c r="H1943" s="1"/>
      <c r="I1943" s="1"/>
      <c r="J1943" s="1"/>
      <c r="K1943" s="1"/>
      <c r="L1943" s="1"/>
      <c r="M1943" s="1"/>
      <c r="N1943" s="1"/>
      <c r="O1943" s="1">
        <v>1.06837606837606E-3</v>
      </c>
    </row>
    <row r="1944" spans="3:15">
      <c r="C1944" s="5" t="s">
        <v>2716</v>
      </c>
      <c r="D1944" s="1"/>
      <c r="E1944" s="1"/>
      <c r="F1944" s="1"/>
      <c r="G1944" s="1">
        <v>1.06837606837606E-3</v>
      </c>
      <c r="H1944" s="1"/>
      <c r="I1944" s="1"/>
      <c r="J1944" s="1"/>
      <c r="K1944" s="1"/>
      <c r="L1944" s="1"/>
      <c r="M1944" s="1"/>
      <c r="N1944" s="1"/>
      <c r="O1944" s="1">
        <v>1.06837606837606E-3</v>
      </c>
    </row>
    <row r="1945" spans="3:15">
      <c r="C1945" s="5" t="s">
        <v>2751</v>
      </c>
      <c r="D1945" s="1"/>
      <c r="E1945" s="1"/>
      <c r="F1945" s="1"/>
      <c r="G1945" s="1">
        <v>1.06837606837606E-3</v>
      </c>
      <c r="H1945" s="1"/>
      <c r="I1945" s="1"/>
      <c r="J1945" s="1"/>
      <c r="K1945" s="1"/>
      <c r="L1945" s="1"/>
      <c r="M1945" s="1"/>
      <c r="N1945" s="1"/>
      <c r="O1945" s="1">
        <v>1.06837606837606E-3</v>
      </c>
    </row>
    <row r="1946" spans="3:15">
      <c r="C1946" s="5" t="s">
        <v>2790</v>
      </c>
      <c r="D1946" s="1"/>
      <c r="E1946" s="1"/>
      <c r="F1946" s="1"/>
      <c r="G1946" s="1">
        <v>1.06837606837606E-3</v>
      </c>
      <c r="H1946" s="1"/>
      <c r="I1946" s="1"/>
      <c r="J1946" s="1"/>
      <c r="K1946" s="1"/>
      <c r="L1946" s="1"/>
      <c r="M1946" s="1"/>
      <c r="N1946" s="1"/>
      <c r="O1946" s="1">
        <v>1.06837606837606E-3</v>
      </c>
    </row>
    <row r="1947" spans="3:15">
      <c r="C1947" s="5" t="s">
        <v>2760</v>
      </c>
      <c r="D1947" s="1"/>
      <c r="E1947" s="1"/>
      <c r="F1947" s="1"/>
      <c r="G1947" s="1">
        <v>1.06837606837606E-3</v>
      </c>
      <c r="H1947" s="1"/>
      <c r="I1947" s="1"/>
      <c r="J1947" s="1"/>
      <c r="K1947" s="1"/>
      <c r="L1947" s="1"/>
      <c r="M1947" s="1"/>
      <c r="N1947" s="1"/>
      <c r="O1947" s="1">
        <v>1.06837606837606E-3</v>
      </c>
    </row>
    <row r="1948" spans="3:15">
      <c r="C1948" s="5" t="s">
        <v>2791</v>
      </c>
      <c r="D1948" s="1"/>
      <c r="E1948" s="1"/>
      <c r="F1948" s="1"/>
      <c r="G1948" s="1">
        <v>1.06837606837606E-3</v>
      </c>
      <c r="H1948" s="1"/>
      <c r="I1948" s="1"/>
      <c r="J1948" s="1"/>
      <c r="K1948" s="1"/>
      <c r="L1948" s="1"/>
      <c r="M1948" s="1"/>
      <c r="N1948" s="1"/>
      <c r="O1948" s="1">
        <v>1.06837606837606E-3</v>
      </c>
    </row>
    <row r="1949" spans="3:15">
      <c r="C1949" s="5" t="s">
        <v>2720</v>
      </c>
      <c r="D1949" s="1"/>
      <c r="E1949" s="1"/>
      <c r="F1949" s="1"/>
      <c r="G1949" s="1">
        <v>1.06837606837606E-3</v>
      </c>
      <c r="H1949" s="1"/>
      <c r="I1949" s="1"/>
      <c r="J1949" s="1"/>
      <c r="K1949" s="1"/>
      <c r="L1949" s="1"/>
      <c r="M1949" s="1"/>
      <c r="N1949" s="1"/>
      <c r="O1949" s="1">
        <v>1.06837606837606E-3</v>
      </c>
    </row>
    <row r="1950" spans="3:15">
      <c r="C1950" s="5" t="s">
        <v>2728</v>
      </c>
      <c r="D1950" s="1"/>
      <c r="E1950" s="1"/>
      <c r="F1950" s="1"/>
      <c r="G1950" s="1">
        <v>1.06837606837606E-3</v>
      </c>
      <c r="H1950" s="1"/>
      <c r="I1950" s="1"/>
      <c r="J1950" s="1"/>
      <c r="K1950" s="1"/>
      <c r="L1950" s="1"/>
      <c r="M1950" s="1"/>
      <c r="N1950" s="1"/>
      <c r="O1950" s="1">
        <v>1.06837606837606E-3</v>
      </c>
    </row>
    <row r="1951" spans="3:15">
      <c r="C1951" s="5" t="s">
        <v>2707</v>
      </c>
      <c r="D1951" s="1"/>
      <c r="E1951" s="1"/>
      <c r="F1951" s="1"/>
      <c r="G1951" s="1">
        <v>1.06837606837606E-3</v>
      </c>
      <c r="H1951" s="1"/>
      <c r="I1951" s="1"/>
      <c r="J1951" s="1"/>
      <c r="K1951" s="1"/>
      <c r="L1951" s="1"/>
      <c r="M1951" s="1"/>
      <c r="N1951" s="1"/>
      <c r="O1951" s="1">
        <v>1.06837606837606E-3</v>
      </c>
    </row>
    <row r="1952" spans="3:15">
      <c r="C1952" s="5" t="s">
        <v>2737</v>
      </c>
      <c r="D1952" s="1"/>
      <c r="E1952" s="1"/>
      <c r="F1952" s="1"/>
      <c r="G1952" s="1">
        <v>1.06837606837606E-3</v>
      </c>
      <c r="H1952" s="1"/>
      <c r="I1952" s="1"/>
      <c r="J1952" s="1"/>
      <c r="K1952" s="1"/>
      <c r="L1952" s="1"/>
      <c r="M1952" s="1"/>
      <c r="N1952" s="1"/>
      <c r="O1952" s="1">
        <v>1.06837606837606E-3</v>
      </c>
    </row>
    <row r="1953" spans="3:15">
      <c r="C1953" s="5" t="s">
        <v>2693</v>
      </c>
      <c r="D1953" s="1"/>
      <c r="E1953" s="1"/>
      <c r="F1953" s="1"/>
      <c r="G1953" s="1">
        <v>1.06837606837606E-3</v>
      </c>
      <c r="H1953" s="1"/>
      <c r="I1953" s="1"/>
      <c r="J1953" s="1"/>
      <c r="K1953" s="1"/>
      <c r="L1953" s="1"/>
      <c r="M1953" s="1"/>
      <c r="N1953" s="1"/>
      <c r="O1953" s="1">
        <v>1.06837606837606E-3</v>
      </c>
    </row>
    <row r="1954" spans="3:15">
      <c r="C1954" s="5" t="s">
        <v>2792</v>
      </c>
      <c r="D1954" s="1"/>
      <c r="E1954" s="1"/>
      <c r="F1954" s="1"/>
      <c r="G1954" s="1">
        <v>1.06837606837606E-3</v>
      </c>
      <c r="H1954" s="1"/>
      <c r="I1954" s="1"/>
      <c r="J1954" s="1"/>
      <c r="K1954" s="1"/>
      <c r="L1954" s="1"/>
      <c r="M1954" s="1"/>
      <c r="N1954" s="1"/>
      <c r="O1954" s="1">
        <v>1.06837606837606E-3</v>
      </c>
    </row>
    <row r="1955" spans="3:15">
      <c r="C1955" s="5" t="s">
        <v>2687</v>
      </c>
      <c r="D1955" s="1"/>
      <c r="E1955" s="1"/>
      <c r="F1955" s="1"/>
      <c r="G1955" s="1">
        <v>1.06837606837606E-3</v>
      </c>
      <c r="H1955" s="1"/>
      <c r="I1955" s="1"/>
      <c r="J1955" s="1"/>
      <c r="K1955" s="1"/>
      <c r="L1955" s="1"/>
      <c r="M1955" s="1"/>
      <c r="N1955" s="1"/>
      <c r="O1955" s="1">
        <v>1.06837606837606E-3</v>
      </c>
    </row>
    <row r="1956" spans="3:15">
      <c r="C1956" s="5" t="s">
        <v>2724</v>
      </c>
      <c r="D1956" s="1"/>
      <c r="E1956" s="1"/>
      <c r="F1956" s="1"/>
      <c r="G1956" s="1">
        <v>1.06837606837606E-3</v>
      </c>
      <c r="H1956" s="1"/>
      <c r="I1956" s="1"/>
      <c r="J1956" s="1"/>
      <c r="K1956" s="1"/>
      <c r="L1956" s="1"/>
      <c r="M1956" s="1"/>
      <c r="N1956" s="1"/>
      <c r="O1956" s="1">
        <v>1.06837606837606E-3</v>
      </c>
    </row>
    <row r="1957" spans="3:15">
      <c r="C1957" s="5" t="s">
        <v>2708</v>
      </c>
      <c r="D1957" s="1"/>
      <c r="E1957" s="1"/>
      <c r="F1957" s="1"/>
      <c r="G1957" s="1">
        <v>1.06837606837606E-3</v>
      </c>
      <c r="H1957" s="1"/>
      <c r="I1957" s="1"/>
      <c r="J1957" s="1"/>
      <c r="K1957" s="1"/>
      <c r="L1957" s="1"/>
      <c r="M1957" s="1"/>
      <c r="N1957" s="1"/>
      <c r="O1957" s="1">
        <v>1.06837606837606E-3</v>
      </c>
    </row>
    <row r="1958" spans="3:15">
      <c r="C1958" s="5" t="s">
        <v>2689</v>
      </c>
      <c r="D1958" s="1"/>
      <c r="E1958" s="1"/>
      <c r="F1958" s="1"/>
      <c r="G1958" s="1">
        <v>1.06837606837606E-3</v>
      </c>
      <c r="H1958" s="1"/>
      <c r="I1958" s="1"/>
      <c r="J1958" s="1"/>
      <c r="K1958" s="1"/>
      <c r="L1958" s="1"/>
      <c r="M1958" s="1"/>
      <c r="N1958" s="1"/>
      <c r="O1958" s="1">
        <v>1.06837606837606E-3</v>
      </c>
    </row>
    <row r="1959" spans="3:15">
      <c r="C1959" s="5" t="s">
        <v>2705</v>
      </c>
      <c r="D1959" s="1"/>
      <c r="E1959" s="1"/>
      <c r="F1959" s="1"/>
      <c r="G1959" s="1">
        <v>1.06837606837606E-3</v>
      </c>
      <c r="H1959" s="1"/>
      <c r="I1959" s="1"/>
      <c r="J1959" s="1"/>
      <c r="K1959" s="1"/>
      <c r="L1959" s="1"/>
      <c r="M1959" s="1"/>
      <c r="N1959" s="1"/>
      <c r="O1959" s="1">
        <v>1.06837606837606E-3</v>
      </c>
    </row>
    <row r="1960" spans="3:15">
      <c r="C1960" s="5" t="s">
        <v>2702</v>
      </c>
      <c r="D1960" s="1"/>
      <c r="E1960" s="1"/>
      <c r="F1960" s="1"/>
      <c r="G1960" s="1">
        <v>1.06837606837606E-3</v>
      </c>
      <c r="H1960" s="1"/>
      <c r="I1960" s="1"/>
      <c r="J1960" s="1"/>
      <c r="K1960" s="1"/>
      <c r="L1960" s="1"/>
      <c r="M1960" s="1"/>
      <c r="N1960" s="1"/>
      <c r="O1960" s="1">
        <v>1.06837606837606E-3</v>
      </c>
    </row>
    <row r="1961" spans="3:15">
      <c r="C1961" s="5" t="s">
        <v>2808</v>
      </c>
      <c r="D1961" s="1"/>
      <c r="E1961" s="1"/>
      <c r="F1961" s="1"/>
      <c r="G1961" s="1">
        <v>1.06837606837606E-3</v>
      </c>
      <c r="H1961" s="1"/>
      <c r="I1961" s="1"/>
      <c r="J1961" s="1"/>
      <c r="K1961" s="1"/>
      <c r="L1961" s="1"/>
      <c r="M1961" s="1"/>
      <c r="N1961" s="1"/>
      <c r="O1961" s="1">
        <v>1.06837606837606E-3</v>
      </c>
    </row>
    <row r="1962" spans="3:15">
      <c r="C1962" s="5" t="s">
        <v>2747</v>
      </c>
      <c r="D1962" s="1"/>
      <c r="E1962" s="1"/>
      <c r="F1962" s="1"/>
      <c r="G1962" s="1">
        <v>1.06837606837606E-3</v>
      </c>
      <c r="H1962" s="1"/>
      <c r="I1962" s="1"/>
      <c r="J1962" s="1"/>
      <c r="K1962" s="1"/>
      <c r="L1962" s="1"/>
      <c r="M1962" s="1"/>
      <c r="N1962" s="1"/>
      <c r="O1962" s="1">
        <v>1.06837606837606E-3</v>
      </c>
    </row>
    <row r="1963" spans="3:15">
      <c r="C1963" s="5" t="s">
        <v>2809</v>
      </c>
      <c r="D1963" s="1"/>
      <c r="E1963" s="1"/>
      <c r="F1963" s="1"/>
      <c r="G1963" s="1">
        <v>1.06837606837606E-3</v>
      </c>
      <c r="H1963" s="1"/>
      <c r="I1963" s="1"/>
      <c r="J1963" s="1"/>
      <c r="K1963" s="1"/>
      <c r="L1963" s="1"/>
      <c r="M1963" s="1"/>
      <c r="N1963" s="1"/>
      <c r="O1963" s="1">
        <v>1.06837606837606E-3</v>
      </c>
    </row>
    <row r="1964" spans="3:15">
      <c r="C1964" s="5" t="s">
        <v>2771</v>
      </c>
      <c r="D1964" s="1"/>
      <c r="E1964" s="1"/>
      <c r="F1964" s="1"/>
      <c r="G1964" s="1">
        <v>1.06837606837606E-3</v>
      </c>
      <c r="H1964" s="1"/>
      <c r="I1964" s="1"/>
      <c r="J1964" s="1"/>
      <c r="K1964" s="1"/>
      <c r="L1964" s="1"/>
      <c r="M1964" s="1"/>
      <c r="N1964" s="1"/>
      <c r="O1964" s="1">
        <v>1.06837606837606E-3</v>
      </c>
    </row>
    <row r="1965" spans="3:15">
      <c r="C1965" s="5" t="s">
        <v>2810</v>
      </c>
      <c r="D1965" s="1"/>
      <c r="E1965" s="1"/>
      <c r="F1965" s="1"/>
      <c r="G1965" s="1">
        <v>1.06837606837606E-3</v>
      </c>
      <c r="H1965" s="1"/>
      <c r="I1965" s="1"/>
      <c r="J1965" s="1"/>
      <c r="K1965" s="1"/>
      <c r="L1965" s="1"/>
      <c r="M1965" s="1"/>
      <c r="N1965" s="1"/>
      <c r="O1965" s="1">
        <v>1.06837606837606E-3</v>
      </c>
    </row>
    <row r="1966" spans="3:15">
      <c r="C1966" s="5" t="s">
        <v>2768</v>
      </c>
      <c r="D1966" s="1"/>
      <c r="E1966" s="1"/>
      <c r="F1966" s="1"/>
      <c r="G1966" s="1">
        <v>1.06837606837606E-3</v>
      </c>
      <c r="H1966" s="1"/>
      <c r="I1966" s="1"/>
      <c r="J1966" s="1"/>
      <c r="K1966" s="1"/>
      <c r="L1966" s="1"/>
      <c r="M1966" s="1"/>
      <c r="N1966" s="1"/>
      <c r="O1966" s="1">
        <v>1.06837606837606E-3</v>
      </c>
    </row>
    <row r="1967" spans="3:15">
      <c r="C1967" s="5" t="s">
        <v>2691</v>
      </c>
      <c r="D1967" s="1"/>
      <c r="E1967" s="1"/>
      <c r="F1967" s="1"/>
      <c r="G1967" s="1">
        <v>1.06837606837606E-3</v>
      </c>
      <c r="H1967" s="1"/>
      <c r="I1967" s="1"/>
      <c r="J1967" s="1"/>
      <c r="K1967" s="1"/>
      <c r="L1967" s="1"/>
      <c r="M1967" s="1"/>
      <c r="N1967" s="1"/>
      <c r="O1967" s="1">
        <v>1.06837606837606E-3</v>
      </c>
    </row>
    <row r="1968" spans="3:15">
      <c r="C1968" s="5" t="s">
        <v>2815</v>
      </c>
      <c r="D1968" s="1"/>
      <c r="E1968" s="1"/>
      <c r="F1968" s="1"/>
      <c r="G1968" s="1">
        <v>1.06837606837606E-3</v>
      </c>
      <c r="H1968" s="1"/>
      <c r="I1968" s="1"/>
      <c r="J1968" s="1"/>
      <c r="K1968" s="1"/>
      <c r="L1968" s="1"/>
      <c r="M1968" s="1"/>
      <c r="N1968" s="1"/>
      <c r="O1968" s="1">
        <v>1.06837606837606E-3</v>
      </c>
    </row>
    <row r="1969" spans="3:15">
      <c r="C1969" s="5" t="s">
        <v>2685</v>
      </c>
      <c r="D1969" s="1"/>
      <c r="E1969" s="1"/>
      <c r="F1969" s="1"/>
      <c r="G1969" s="1">
        <v>1.06837606837606E-3</v>
      </c>
      <c r="H1969" s="1"/>
      <c r="I1969" s="1"/>
      <c r="J1969" s="1"/>
      <c r="K1969" s="1"/>
      <c r="L1969" s="1"/>
      <c r="M1969" s="1"/>
      <c r="N1969" s="1"/>
      <c r="O1969" s="1">
        <v>1.06837606837606E-3</v>
      </c>
    </row>
    <row r="1970" spans="3:15">
      <c r="C1970" s="5" t="s">
        <v>2744</v>
      </c>
      <c r="D1970" s="1"/>
      <c r="E1970" s="1"/>
      <c r="F1970" s="1"/>
      <c r="G1970" s="1">
        <v>1.06837606837606E-3</v>
      </c>
      <c r="H1970" s="1"/>
      <c r="I1970" s="1"/>
      <c r="J1970" s="1"/>
      <c r="K1970" s="1"/>
      <c r="L1970" s="1"/>
      <c r="M1970" s="1"/>
      <c r="N1970" s="1"/>
      <c r="O1970" s="1">
        <v>1.06837606837606E-3</v>
      </c>
    </row>
    <row r="1971" spans="3:15">
      <c r="C1971" s="5" t="s">
        <v>2711</v>
      </c>
      <c r="D1971" s="1"/>
      <c r="E1971" s="1"/>
      <c r="F1971" s="1"/>
      <c r="G1971" s="1">
        <v>1.06837606837606E-3</v>
      </c>
      <c r="H1971" s="1"/>
      <c r="I1971" s="1"/>
      <c r="J1971" s="1"/>
      <c r="K1971" s="1"/>
      <c r="L1971" s="1"/>
      <c r="M1971" s="1"/>
      <c r="N1971" s="1"/>
      <c r="O1971" s="1">
        <v>1.06837606837606E-3</v>
      </c>
    </row>
    <row r="1972" spans="3:15">
      <c r="C1972" s="5" t="s">
        <v>2817</v>
      </c>
      <c r="D1972" s="1"/>
      <c r="E1972" s="1"/>
      <c r="F1972" s="1"/>
      <c r="G1972" s="1">
        <v>1.06837606837606E-3</v>
      </c>
      <c r="H1972" s="1"/>
      <c r="I1972" s="1"/>
      <c r="J1972" s="1"/>
      <c r="K1972" s="1"/>
      <c r="L1972" s="1"/>
      <c r="M1972" s="1"/>
      <c r="N1972" s="1"/>
      <c r="O1972" s="1">
        <v>1.06837606837606E-3</v>
      </c>
    </row>
    <row r="1973" spans="3:15">
      <c r="C1973" s="5" t="s">
        <v>2745</v>
      </c>
      <c r="D1973" s="1"/>
      <c r="E1973" s="1"/>
      <c r="F1973" s="1"/>
      <c r="G1973" s="1">
        <v>1.06837606837606E-3</v>
      </c>
      <c r="H1973" s="1"/>
      <c r="I1973" s="1"/>
      <c r="J1973" s="1"/>
      <c r="K1973" s="1"/>
      <c r="L1973" s="1"/>
      <c r="M1973" s="1"/>
      <c r="N1973" s="1"/>
      <c r="O1973" s="1">
        <v>1.06837606837606E-3</v>
      </c>
    </row>
    <row r="1974" spans="3:15">
      <c r="C1974" s="5" t="s">
        <v>2734</v>
      </c>
      <c r="D1974" s="1"/>
      <c r="E1974" s="1"/>
      <c r="F1974" s="1"/>
      <c r="G1974" s="1">
        <v>1.06837606837606E-3</v>
      </c>
      <c r="H1974" s="1"/>
      <c r="I1974" s="1"/>
      <c r="J1974" s="1"/>
      <c r="K1974" s="1"/>
      <c r="L1974" s="1"/>
      <c r="M1974" s="1"/>
      <c r="N1974" s="1"/>
      <c r="O1974" s="1">
        <v>1.06837606837606E-3</v>
      </c>
    </row>
    <row r="1975" spans="3:15">
      <c r="C1975" s="5" t="s">
        <v>2752</v>
      </c>
      <c r="D1975" s="1"/>
      <c r="E1975" s="1"/>
      <c r="F1975" s="1"/>
      <c r="G1975" s="1">
        <v>1.06837606837606E-3</v>
      </c>
      <c r="H1975" s="1"/>
      <c r="I1975" s="1"/>
      <c r="J1975" s="1"/>
      <c r="K1975" s="1"/>
      <c r="L1975" s="1"/>
      <c r="M1975" s="1"/>
      <c r="N1975" s="1"/>
      <c r="O1975" s="1">
        <v>1.06837606837606E-3</v>
      </c>
    </row>
    <row r="1976" spans="3:15">
      <c r="C1976" s="5" t="s">
        <v>2754</v>
      </c>
      <c r="D1976" s="1"/>
      <c r="E1976" s="1"/>
      <c r="F1976" s="1"/>
      <c r="G1976" s="1">
        <v>1.06837606837606E-3</v>
      </c>
      <c r="H1976" s="1"/>
      <c r="I1976" s="1"/>
      <c r="J1976" s="1"/>
      <c r="K1976" s="1"/>
      <c r="L1976" s="1"/>
      <c r="M1976" s="1"/>
      <c r="N1976" s="1"/>
      <c r="O1976" s="1">
        <v>1.06837606837606E-3</v>
      </c>
    </row>
    <row r="1977" spans="3:15">
      <c r="C1977" s="5" t="s">
        <v>2686</v>
      </c>
      <c r="D1977" s="1"/>
      <c r="E1977" s="1"/>
      <c r="F1977" s="1"/>
      <c r="G1977" s="1">
        <v>1.06837606837606E-3</v>
      </c>
      <c r="H1977" s="1"/>
      <c r="I1977" s="1"/>
      <c r="J1977" s="1"/>
      <c r="K1977" s="1"/>
      <c r="L1977" s="1"/>
      <c r="M1977" s="1"/>
      <c r="N1977" s="1"/>
      <c r="O1977" s="1">
        <v>1.06837606837606E-3</v>
      </c>
    </row>
    <row r="1978" spans="3:15">
      <c r="C1978" s="5" t="s">
        <v>2796</v>
      </c>
      <c r="D1978" s="1"/>
      <c r="E1978" s="1"/>
      <c r="F1978" s="1"/>
      <c r="G1978" s="1">
        <v>1.06837606837606E-3</v>
      </c>
      <c r="H1978" s="1"/>
      <c r="I1978" s="1"/>
      <c r="J1978" s="1"/>
      <c r="K1978" s="1"/>
      <c r="L1978" s="1"/>
      <c r="M1978" s="1"/>
      <c r="N1978" s="1"/>
      <c r="O1978" s="1">
        <v>1.06837606837606E-3</v>
      </c>
    </row>
    <row r="1979" spans="3:15">
      <c r="C1979" s="5" t="s">
        <v>2816</v>
      </c>
      <c r="D1979" s="1"/>
      <c r="E1979" s="1"/>
      <c r="F1979" s="1"/>
      <c r="G1979" s="1">
        <v>1.06837606837606E-3</v>
      </c>
      <c r="H1979" s="1"/>
      <c r="I1979" s="1"/>
      <c r="J1979" s="1"/>
      <c r="K1979" s="1"/>
      <c r="L1979" s="1"/>
      <c r="M1979" s="1"/>
      <c r="N1979" s="1"/>
      <c r="O1979" s="1">
        <v>1.06837606837606E-3</v>
      </c>
    </row>
    <row r="1980" spans="3:15">
      <c r="C1980" s="5" t="s">
        <v>2738</v>
      </c>
      <c r="D1980" s="1"/>
      <c r="E1980" s="1"/>
      <c r="F1980" s="1"/>
      <c r="G1980" s="1">
        <v>1.06837606837606E-3</v>
      </c>
      <c r="H1980" s="1"/>
      <c r="I1980" s="1"/>
      <c r="J1980" s="1"/>
      <c r="K1980" s="1"/>
      <c r="L1980" s="1"/>
      <c r="M1980" s="1"/>
      <c r="N1980" s="1"/>
      <c r="O1980" s="1">
        <v>1.06837606837606E-3</v>
      </c>
    </row>
    <row r="1981" spans="3:15">
      <c r="C1981" s="5" t="s">
        <v>2731</v>
      </c>
      <c r="D1981" s="1"/>
      <c r="E1981" s="1"/>
      <c r="F1981" s="1"/>
      <c r="G1981" s="1">
        <v>1.06837606837606E-3</v>
      </c>
      <c r="H1981" s="1"/>
      <c r="I1981" s="1"/>
      <c r="J1981" s="1"/>
      <c r="K1981" s="1"/>
      <c r="L1981" s="1"/>
      <c r="M1981" s="1"/>
      <c r="N1981" s="1"/>
      <c r="O1981" s="1">
        <v>1.06837606837606E-3</v>
      </c>
    </row>
    <row r="1982" spans="3:15">
      <c r="C1982" s="5" t="s">
        <v>2706</v>
      </c>
      <c r="D1982" s="1"/>
      <c r="E1982" s="1"/>
      <c r="F1982" s="1"/>
      <c r="G1982" s="1">
        <v>1.06837606837606E-3</v>
      </c>
      <c r="H1982" s="1"/>
      <c r="I1982" s="1"/>
      <c r="J1982" s="1"/>
      <c r="K1982" s="1"/>
      <c r="L1982" s="1"/>
      <c r="M1982" s="1"/>
      <c r="N1982" s="1"/>
      <c r="O1982" s="1">
        <v>1.06837606837606E-3</v>
      </c>
    </row>
    <row r="1983" spans="3:15">
      <c r="C1983" s="5" t="s">
        <v>2818</v>
      </c>
      <c r="D1983" s="1"/>
      <c r="E1983" s="1"/>
      <c r="F1983" s="1"/>
      <c r="G1983" s="1">
        <v>1.06837606837606E-3</v>
      </c>
      <c r="H1983" s="1"/>
      <c r="I1983" s="1"/>
      <c r="J1983" s="1"/>
      <c r="K1983" s="1"/>
      <c r="L1983" s="1"/>
      <c r="M1983" s="1"/>
      <c r="N1983" s="1"/>
      <c r="O1983" s="1">
        <v>1.06837606837606E-3</v>
      </c>
    </row>
    <row r="1984" spans="3:15">
      <c r="C1984" s="5" t="s">
        <v>2739</v>
      </c>
      <c r="D1984" s="1"/>
      <c r="E1984" s="1"/>
      <c r="F1984" s="1"/>
      <c r="G1984" s="1">
        <v>1.06837606837606E-3</v>
      </c>
      <c r="H1984" s="1"/>
      <c r="I1984" s="1"/>
      <c r="J1984" s="1"/>
      <c r="K1984" s="1"/>
      <c r="L1984" s="1"/>
      <c r="M1984" s="1"/>
      <c r="N1984" s="1"/>
      <c r="O1984" s="1">
        <v>1.06837606837606E-3</v>
      </c>
    </row>
    <row r="1985" spans="3:15">
      <c r="C1985" s="5" t="s">
        <v>2746</v>
      </c>
      <c r="D1985" s="1"/>
      <c r="E1985" s="1"/>
      <c r="F1985" s="1"/>
      <c r="G1985" s="1">
        <v>1.06837606837606E-3</v>
      </c>
      <c r="H1985" s="1"/>
      <c r="I1985" s="1"/>
      <c r="J1985" s="1"/>
      <c r="K1985" s="1"/>
      <c r="L1985" s="1"/>
      <c r="M1985" s="1"/>
      <c r="N1985" s="1"/>
      <c r="O1985" s="1">
        <v>1.06837606837606E-3</v>
      </c>
    </row>
    <row r="1986" spans="3:15">
      <c r="C1986" s="5" t="s">
        <v>2749</v>
      </c>
      <c r="D1986" s="1"/>
      <c r="E1986" s="1"/>
      <c r="F1986" s="1"/>
      <c r="G1986" s="1">
        <v>1.06837606837606E-3</v>
      </c>
      <c r="H1986" s="1"/>
      <c r="I1986" s="1"/>
      <c r="J1986" s="1"/>
      <c r="K1986" s="1"/>
      <c r="L1986" s="1"/>
      <c r="M1986" s="1"/>
      <c r="N1986" s="1"/>
      <c r="O1986" s="1">
        <v>1.06837606837606E-3</v>
      </c>
    </row>
    <row r="1987" spans="3:15">
      <c r="C1987" s="5" t="s">
        <v>2748</v>
      </c>
      <c r="D1987" s="1"/>
      <c r="E1987" s="1"/>
      <c r="F1987" s="1"/>
      <c r="G1987" s="1">
        <v>1.06837606837606E-3</v>
      </c>
      <c r="H1987" s="1"/>
      <c r="I1987" s="1"/>
      <c r="J1987" s="1"/>
      <c r="K1987" s="1"/>
      <c r="L1987" s="1"/>
      <c r="M1987" s="1"/>
      <c r="N1987" s="1"/>
      <c r="O1987" s="1">
        <v>1.06837606837606E-3</v>
      </c>
    </row>
    <row r="1988" spans="3:15">
      <c r="C1988" s="5" t="s">
        <v>2820</v>
      </c>
      <c r="D1988" s="1"/>
      <c r="E1988" s="1"/>
      <c r="F1988" s="1"/>
      <c r="G1988" s="1">
        <v>1.06837606837606E-3</v>
      </c>
      <c r="H1988" s="1"/>
      <c r="I1988" s="1"/>
      <c r="J1988" s="1"/>
      <c r="K1988" s="1"/>
      <c r="L1988" s="1"/>
      <c r="M1988" s="1"/>
      <c r="N1988" s="1"/>
      <c r="O1988" s="1">
        <v>1.06837606837606E-3</v>
      </c>
    </row>
    <row r="1989" spans="3:15">
      <c r="C1989" s="5" t="s">
        <v>1</v>
      </c>
      <c r="D1989" s="1"/>
      <c r="E1989" s="1"/>
      <c r="F1989" s="1"/>
      <c r="G1989" s="1">
        <v>1.06837606837606E-3</v>
      </c>
      <c r="H1989" s="1"/>
      <c r="I1989" s="1"/>
      <c r="J1989" s="1"/>
      <c r="K1989" s="1"/>
      <c r="L1989" s="1"/>
      <c r="M1989" s="1"/>
      <c r="N1989" s="1"/>
      <c r="O1989" s="1">
        <v>1.06837606837606E-3</v>
      </c>
    </row>
    <row r="1990" spans="3:15">
      <c r="C1990" s="5" t="s">
        <v>2795</v>
      </c>
      <c r="D1990" s="1"/>
      <c r="E1990" s="1"/>
      <c r="F1990" s="1"/>
      <c r="G1990" s="1">
        <v>1.06837606837606E-3</v>
      </c>
      <c r="H1990" s="1"/>
      <c r="I1990" s="1"/>
      <c r="J1990" s="1"/>
      <c r="K1990" s="1"/>
      <c r="L1990" s="1"/>
      <c r="M1990" s="1"/>
      <c r="N1990" s="1"/>
      <c r="O1990" s="1">
        <v>1.06837606837606E-3</v>
      </c>
    </row>
    <row r="1991" spans="3:15">
      <c r="C1991" s="5" t="s">
        <v>2697</v>
      </c>
      <c r="D1991" s="1"/>
      <c r="E1991" s="1"/>
      <c r="F1991" s="1"/>
      <c r="G1991" s="1">
        <v>1.06837606837606E-3</v>
      </c>
      <c r="H1991" s="1"/>
      <c r="I1991" s="1"/>
      <c r="J1991" s="1"/>
      <c r="K1991" s="1"/>
      <c r="L1991" s="1"/>
      <c r="M1991" s="1"/>
      <c r="N1991" s="1"/>
      <c r="O1991" s="1">
        <v>1.06837606837606E-3</v>
      </c>
    </row>
    <row r="1992" spans="3:15">
      <c r="C1992" s="5" t="s">
        <v>2057</v>
      </c>
      <c r="D1992" s="1"/>
      <c r="E1992" s="1">
        <v>4.04530744336569E-4</v>
      </c>
      <c r="F1992" s="1"/>
      <c r="G1992" s="1"/>
      <c r="H1992" s="1">
        <v>6.2383031815346204E-4</v>
      </c>
      <c r="I1992" s="1"/>
      <c r="J1992" s="1"/>
      <c r="K1992" s="1"/>
      <c r="L1992" s="1"/>
      <c r="M1992" s="1"/>
      <c r="N1992" s="1"/>
      <c r="O1992" s="1">
        <v>1.0283610624900312E-3</v>
      </c>
    </row>
    <row r="1993" spans="3:15">
      <c r="C1993" s="5" t="s">
        <v>1877</v>
      </c>
      <c r="D1993" s="1"/>
      <c r="E1993" s="1">
        <v>4.04530744336569E-4</v>
      </c>
      <c r="F1993" s="1"/>
      <c r="G1993" s="1"/>
      <c r="H1993" s="1">
        <v>6.2383031815346204E-4</v>
      </c>
      <c r="I1993" s="1"/>
      <c r="J1993" s="1"/>
      <c r="K1993" s="1"/>
      <c r="L1993" s="1"/>
      <c r="M1993" s="1"/>
      <c r="N1993" s="1"/>
      <c r="O1993" s="1">
        <v>1.0283610624900312E-3</v>
      </c>
    </row>
    <row r="1994" spans="3:15">
      <c r="C1994" s="5" t="s">
        <v>2219</v>
      </c>
      <c r="D1994" s="1"/>
      <c r="E1994" s="1">
        <v>4.04530744336569E-4</v>
      </c>
      <c r="F1994" s="1"/>
      <c r="G1994" s="1"/>
      <c r="H1994" s="1">
        <v>6.2383031815346204E-4</v>
      </c>
      <c r="I1994" s="1"/>
      <c r="J1994" s="1"/>
      <c r="K1994" s="1"/>
      <c r="L1994" s="1"/>
      <c r="M1994" s="1"/>
      <c r="N1994" s="1"/>
      <c r="O1994" s="1">
        <v>1.0283610624900312E-3</v>
      </c>
    </row>
    <row r="1995" spans="3:15">
      <c r="C1995" s="5" t="s">
        <v>1884</v>
      </c>
      <c r="D1995" s="1"/>
      <c r="E1995" s="1">
        <v>4.04530744336569E-4</v>
      </c>
      <c r="F1995" s="1"/>
      <c r="G1995" s="1"/>
      <c r="H1995" s="1">
        <v>6.2383031815346204E-4</v>
      </c>
      <c r="I1995" s="1"/>
      <c r="J1995" s="1"/>
      <c r="K1995" s="1"/>
      <c r="L1995" s="1"/>
      <c r="M1995" s="1"/>
      <c r="N1995" s="1"/>
      <c r="O1995" s="1">
        <v>1.0283610624900312E-3</v>
      </c>
    </row>
    <row r="1996" spans="3:15">
      <c r="C1996" s="5" t="s">
        <v>2201</v>
      </c>
      <c r="D1996" s="1"/>
      <c r="E1996" s="1">
        <v>4.04530744336569E-4</v>
      </c>
      <c r="F1996" s="1"/>
      <c r="G1996" s="1"/>
      <c r="H1996" s="1">
        <v>6.2383031815346204E-4</v>
      </c>
      <c r="I1996" s="1"/>
      <c r="J1996" s="1"/>
      <c r="K1996" s="1"/>
      <c r="L1996" s="1"/>
      <c r="M1996" s="1"/>
      <c r="N1996" s="1"/>
      <c r="O1996" s="1">
        <v>1.0283610624900312E-3</v>
      </c>
    </row>
    <row r="1997" spans="3:15">
      <c r="C1997" s="5" t="s">
        <v>2062</v>
      </c>
      <c r="D1997" s="1"/>
      <c r="E1997" s="1">
        <v>4.04530744336569E-4</v>
      </c>
      <c r="F1997" s="1"/>
      <c r="G1997" s="1"/>
      <c r="H1997" s="1">
        <v>6.2383031815346204E-4</v>
      </c>
      <c r="I1997" s="1"/>
      <c r="J1997" s="1"/>
      <c r="K1997" s="1"/>
      <c r="L1997" s="1"/>
      <c r="M1997" s="1"/>
      <c r="N1997" s="1"/>
      <c r="O1997" s="1">
        <v>1.0283610624900312E-3</v>
      </c>
    </row>
    <row r="1998" spans="3:15">
      <c r="C1998" s="5" t="s">
        <v>2212</v>
      </c>
      <c r="D1998" s="1"/>
      <c r="E1998" s="1">
        <v>4.04530744336569E-4</v>
      </c>
      <c r="F1998" s="1"/>
      <c r="G1998" s="1"/>
      <c r="H1998" s="1">
        <v>6.2383031815346204E-4</v>
      </c>
      <c r="I1998" s="1"/>
      <c r="J1998" s="1"/>
      <c r="K1998" s="1"/>
      <c r="L1998" s="1"/>
      <c r="M1998" s="1"/>
      <c r="N1998" s="1"/>
      <c r="O1998" s="1">
        <v>1.0283610624900312E-3</v>
      </c>
    </row>
    <row r="1999" spans="3:15">
      <c r="C1999" s="5" t="s">
        <v>1931</v>
      </c>
      <c r="D1999" s="1"/>
      <c r="E1999" s="1">
        <v>4.04530744336569E-4</v>
      </c>
      <c r="F1999" s="1"/>
      <c r="G1999" s="1"/>
      <c r="H1999" s="1">
        <v>6.2383031815346204E-4</v>
      </c>
      <c r="I1999" s="1"/>
      <c r="J1999" s="1"/>
      <c r="K1999" s="1"/>
      <c r="L1999" s="1"/>
      <c r="M1999" s="1"/>
      <c r="N1999" s="1"/>
      <c r="O1999" s="1">
        <v>1.0283610624900312E-3</v>
      </c>
    </row>
    <row r="2000" spans="3:15">
      <c r="C2000" s="5" t="s">
        <v>2118</v>
      </c>
      <c r="D2000" s="1"/>
      <c r="E2000" s="1">
        <v>4.04530744336569E-4</v>
      </c>
      <c r="F2000" s="1"/>
      <c r="G2000" s="1"/>
      <c r="H2000" s="1">
        <v>6.2383031815346204E-4</v>
      </c>
      <c r="I2000" s="1"/>
      <c r="J2000" s="1"/>
      <c r="K2000" s="1"/>
      <c r="L2000" s="1"/>
      <c r="M2000" s="1"/>
      <c r="N2000" s="1"/>
      <c r="O2000" s="1">
        <v>1.0283610624900312E-3</v>
      </c>
    </row>
    <row r="2001" spans="3:15">
      <c r="C2001" s="5" t="s">
        <v>2016</v>
      </c>
      <c r="D2001" s="1"/>
      <c r="E2001" s="1">
        <v>4.04530744336569E-4</v>
      </c>
      <c r="F2001" s="1"/>
      <c r="G2001" s="1"/>
      <c r="H2001" s="1">
        <v>6.2383031815346204E-4</v>
      </c>
      <c r="I2001" s="1"/>
      <c r="J2001" s="1"/>
      <c r="K2001" s="1"/>
      <c r="L2001" s="1"/>
      <c r="M2001" s="1"/>
      <c r="N2001" s="1"/>
      <c r="O2001" s="1">
        <v>1.0283610624900312E-3</v>
      </c>
    </row>
    <row r="2002" spans="3:15">
      <c r="C2002" s="5" t="s">
        <v>1972</v>
      </c>
      <c r="D2002" s="1"/>
      <c r="E2002" s="1">
        <v>4.04530744336569E-4</v>
      </c>
      <c r="F2002" s="1"/>
      <c r="G2002" s="1"/>
      <c r="H2002" s="1">
        <v>6.2383031815346204E-4</v>
      </c>
      <c r="I2002" s="1"/>
      <c r="J2002" s="1"/>
      <c r="K2002" s="1"/>
      <c r="L2002" s="1"/>
      <c r="M2002" s="1"/>
      <c r="N2002" s="1"/>
      <c r="O2002" s="1">
        <v>1.0283610624900312E-3</v>
      </c>
    </row>
    <row r="2003" spans="3:15">
      <c r="C2003" s="5" t="s">
        <v>2032</v>
      </c>
      <c r="D2003" s="1"/>
      <c r="E2003" s="1">
        <v>4.04530744336569E-4</v>
      </c>
      <c r="F2003" s="1"/>
      <c r="G2003" s="1"/>
      <c r="H2003" s="1">
        <v>6.2383031815346204E-4</v>
      </c>
      <c r="I2003" s="1"/>
      <c r="J2003" s="1"/>
      <c r="K2003" s="1"/>
      <c r="L2003" s="1"/>
      <c r="M2003" s="1"/>
      <c r="N2003" s="1"/>
      <c r="O2003" s="1">
        <v>1.0283610624900312E-3</v>
      </c>
    </row>
    <row r="2004" spans="3:15">
      <c r="C2004" s="5" t="s">
        <v>2204</v>
      </c>
      <c r="D2004" s="1"/>
      <c r="E2004" s="1">
        <v>4.04530744336569E-4</v>
      </c>
      <c r="F2004" s="1"/>
      <c r="G2004" s="1"/>
      <c r="H2004" s="1">
        <v>6.2383031815346204E-4</v>
      </c>
      <c r="I2004" s="1"/>
      <c r="J2004" s="1"/>
      <c r="K2004" s="1"/>
      <c r="L2004" s="1"/>
      <c r="M2004" s="1"/>
      <c r="N2004" s="1"/>
      <c r="O2004" s="1">
        <v>1.0283610624900312E-3</v>
      </c>
    </row>
    <row r="2005" spans="3:15">
      <c r="C2005" s="5" t="s">
        <v>1895</v>
      </c>
      <c r="D2005" s="1"/>
      <c r="E2005" s="1">
        <v>4.04530744336569E-4</v>
      </c>
      <c r="F2005" s="1"/>
      <c r="G2005" s="1"/>
      <c r="H2005" s="1">
        <v>6.2383031815346204E-4</v>
      </c>
      <c r="I2005" s="1"/>
      <c r="J2005" s="1"/>
      <c r="K2005" s="1"/>
      <c r="L2005" s="1"/>
      <c r="M2005" s="1"/>
      <c r="N2005" s="1"/>
      <c r="O2005" s="1">
        <v>1.0283610624900312E-3</v>
      </c>
    </row>
    <row r="2006" spans="3:15">
      <c r="C2006" s="5" t="s">
        <v>1965</v>
      </c>
      <c r="D2006" s="1"/>
      <c r="E2006" s="1">
        <v>4.04530744336569E-4</v>
      </c>
      <c r="F2006" s="1"/>
      <c r="G2006" s="1"/>
      <c r="H2006" s="1">
        <v>6.2383031815346204E-4</v>
      </c>
      <c r="I2006" s="1"/>
      <c r="J2006" s="1"/>
      <c r="K2006" s="1"/>
      <c r="L2006" s="1"/>
      <c r="M2006" s="1"/>
      <c r="N2006" s="1"/>
      <c r="O2006" s="1">
        <v>1.0283610624900312E-3</v>
      </c>
    </row>
    <row r="2007" spans="3:15">
      <c r="C2007" s="5">
        <v>14</v>
      </c>
      <c r="D2007" s="1"/>
      <c r="E2007" s="1">
        <v>4.04530744336569E-4</v>
      </c>
      <c r="F2007" s="1"/>
      <c r="G2007" s="1"/>
      <c r="H2007" s="1">
        <v>6.2383031815346204E-4</v>
      </c>
      <c r="I2007" s="1"/>
      <c r="J2007" s="1"/>
      <c r="K2007" s="1"/>
      <c r="L2007" s="1"/>
      <c r="M2007" s="1"/>
      <c r="N2007" s="1"/>
      <c r="O2007" s="1">
        <v>1.0283610624900312E-3</v>
      </c>
    </row>
    <row r="2008" spans="3:15">
      <c r="C2008" s="5" t="s">
        <v>2213</v>
      </c>
      <c r="D2008" s="1"/>
      <c r="E2008" s="1">
        <v>4.04530744336569E-4</v>
      </c>
      <c r="F2008" s="1"/>
      <c r="G2008" s="1"/>
      <c r="H2008" s="1">
        <v>6.2383031815346204E-4</v>
      </c>
      <c r="I2008" s="1"/>
      <c r="J2008" s="1"/>
      <c r="K2008" s="1"/>
      <c r="L2008" s="1"/>
      <c r="M2008" s="1"/>
      <c r="N2008" s="1"/>
      <c r="O2008" s="1">
        <v>1.0283610624900312E-3</v>
      </c>
    </row>
    <row r="2009" spans="3:15">
      <c r="C2009" s="5" t="s">
        <v>2001</v>
      </c>
      <c r="D2009" s="1"/>
      <c r="E2009" s="1">
        <v>4.04530744336569E-4</v>
      </c>
      <c r="F2009" s="1"/>
      <c r="G2009" s="1"/>
      <c r="H2009" s="1">
        <v>6.2383031815346204E-4</v>
      </c>
      <c r="I2009" s="1"/>
      <c r="J2009" s="1"/>
      <c r="K2009" s="1"/>
      <c r="L2009" s="1"/>
      <c r="M2009" s="1"/>
      <c r="N2009" s="1"/>
      <c r="O2009" s="1">
        <v>1.0283610624900312E-3</v>
      </c>
    </row>
    <row r="2010" spans="3:15">
      <c r="C2010" s="5">
        <v>55</v>
      </c>
      <c r="D2010" s="1"/>
      <c r="E2010" s="1"/>
      <c r="F2010" s="1"/>
      <c r="G2010" s="1"/>
      <c r="H2010" s="1">
        <v>6.2383031815346204E-4</v>
      </c>
      <c r="I2010" s="1"/>
      <c r="J2010" s="1"/>
      <c r="K2010" s="1"/>
      <c r="L2010" s="1"/>
      <c r="M2010" s="1"/>
      <c r="N2010" s="1">
        <v>3.7188545927854198E-4</v>
      </c>
      <c r="O2010" s="1">
        <v>9.9571577743200407E-4</v>
      </c>
    </row>
    <row r="2011" spans="3:15">
      <c r="C2011" s="5" t="s">
        <v>672</v>
      </c>
      <c r="D2011" s="1"/>
      <c r="E2011" s="1"/>
      <c r="F2011" s="1"/>
      <c r="G2011" s="1"/>
      <c r="H2011" s="1">
        <v>6.2383031815346204E-4</v>
      </c>
      <c r="I2011" s="1"/>
      <c r="J2011" s="1"/>
      <c r="K2011" s="1"/>
      <c r="L2011" s="1"/>
      <c r="M2011" s="1"/>
      <c r="N2011" s="1">
        <v>3.7188545927854198E-4</v>
      </c>
      <c r="O2011" s="1">
        <v>9.9571577743200407E-4</v>
      </c>
    </row>
    <row r="2012" spans="3:15">
      <c r="C2012" s="5" t="s">
        <v>671</v>
      </c>
      <c r="D2012" s="1"/>
      <c r="E2012" s="1"/>
      <c r="F2012" s="1"/>
      <c r="G2012" s="1"/>
      <c r="H2012" s="1">
        <v>6.2383031815346204E-4</v>
      </c>
      <c r="I2012" s="1"/>
      <c r="J2012" s="1"/>
      <c r="K2012" s="1"/>
      <c r="L2012" s="1"/>
      <c r="M2012" s="1"/>
      <c r="N2012" s="1">
        <v>3.7188545927854198E-4</v>
      </c>
      <c r="O2012" s="1">
        <v>9.9571577743200407E-4</v>
      </c>
    </row>
    <row r="2013" spans="3:15">
      <c r="C2013" s="5" t="s">
        <v>717</v>
      </c>
      <c r="D2013" s="1"/>
      <c r="E2013" s="1"/>
      <c r="F2013" s="1"/>
      <c r="G2013" s="1"/>
      <c r="H2013" s="1">
        <v>6.2383031815346204E-4</v>
      </c>
      <c r="I2013" s="1"/>
      <c r="J2013" s="1"/>
      <c r="K2013" s="1"/>
      <c r="L2013" s="1"/>
      <c r="M2013" s="1"/>
      <c r="N2013" s="1">
        <v>3.7188545927854198E-4</v>
      </c>
      <c r="O2013" s="1">
        <v>9.9571577743200407E-4</v>
      </c>
    </row>
    <row r="2014" spans="3:15">
      <c r="C2014" s="5" t="s">
        <v>3407</v>
      </c>
      <c r="D2014" s="1"/>
      <c r="E2014" s="1">
        <v>4.04530744336569E-4</v>
      </c>
      <c r="F2014" s="1"/>
      <c r="G2014" s="1"/>
      <c r="H2014" s="1"/>
      <c r="I2014" s="1"/>
      <c r="J2014" s="1"/>
      <c r="K2014" s="1"/>
      <c r="L2014" s="1"/>
      <c r="M2014" s="1">
        <v>5.8377116170461104E-4</v>
      </c>
      <c r="N2014" s="1"/>
      <c r="O2014" s="1">
        <v>9.8830190604118004E-4</v>
      </c>
    </row>
    <row r="2015" spans="3:15">
      <c r="C2015" s="5" t="s">
        <v>3335</v>
      </c>
      <c r="D2015" s="1"/>
      <c r="E2015" s="1">
        <v>4.04530744336569E-4</v>
      </c>
      <c r="F2015" s="1"/>
      <c r="G2015" s="1"/>
      <c r="H2015" s="1"/>
      <c r="I2015" s="1"/>
      <c r="J2015" s="1"/>
      <c r="K2015" s="1"/>
      <c r="L2015" s="1"/>
      <c r="M2015" s="1">
        <v>5.8377116170461104E-4</v>
      </c>
      <c r="N2015" s="1"/>
      <c r="O2015" s="1">
        <v>9.8830190604118004E-4</v>
      </c>
    </row>
    <row r="2016" spans="3:15">
      <c r="C2016" s="5" t="s">
        <v>3487</v>
      </c>
      <c r="D2016" s="1"/>
      <c r="E2016" s="1">
        <v>4.04530744336569E-4</v>
      </c>
      <c r="F2016" s="1"/>
      <c r="G2016" s="1"/>
      <c r="H2016" s="1"/>
      <c r="I2016" s="1"/>
      <c r="J2016" s="1"/>
      <c r="K2016" s="1"/>
      <c r="L2016" s="1"/>
      <c r="M2016" s="1">
        <v>5.8377116170461104E-4</v>
      </c>
      <c r="N2016" s="1"/>
      <c r="O2016" s="1">
        <v>9.8830190604118004E-4</v>
      </c>
    </row>
    <row r="2017" spans="3:15">
      <c r="C2017" s="5" t="s">
        <v>3432</v>
      </c>
      <c r="D2017" s="1"/>
      <c r="E2017" s="1">
        <v>4.04530744336569E-4</v>
      </c>
      <c r="F2017" s="1"/>
      <c r="G2017" s="1"/>
      <c r="H2017" s="1"/>
      <c r="I2017" s="1"/>
      <c r="J2017" s="1"/>
      <c r="K2017" s="1"/>
      <c r="L2017" s="1"/>
      <c r="M2017" s="1">
        <v>5.8377116170461104E-4</v>
      </c>
      <c r="N2017" s="1"/>
      <c r="O2017" s="1">
        <v>9.8830190604118004E-4</v>
      </c>
    </row>
    <row r="2018" spans="3:15">
      <c r="C2018" s="5" t="s">
        <v>3259</v>
      </c>
      <c r="D2018" s="1"/>
      <c r="E2018" s="1">
        <v>4.04530744336569E-4</v>
      </c>
      <c r="F2018" s="1"/>
      <c r="G2018" s="1"/>
      <c r="H2018" s="1"/>
      <c r="I2018" s="1"/>
      <c r="J2018" s="1"/>
      <c r="K2018" s="1"/>
      <c r="L2018" s="1"/>
      <c r="M2018" s="1">
        <v>5.8377116170461104E-4</v>
      </c>
      <c r="N2018" s="1"/>
      <c r="O2018" s="1">
        <v>9.8830190604118004E-4</v>
      </c>
    </row>
    <row r="2019" spans="3:15">
      <c r="C2019" s="5" t="s">
        <v>3295</v>
      </c>
      <c r="D2019" s="1"/>
      <c r="E2019" s="1">
        <v>4.04530744336569E-4</v>
      </c>
      <c r="F2019" s="1"/>
      <c r="G2019" s="1"/>
      <c r="H2019" s="1"/>
      <c r="I2019" s="1"/>
      <c r="J2019" s="1"/>
      <c r="K2019" s="1"/>
      <c r="L2019" s="1"/>
      <c r="M2019" s="1">
        <v>5.8377116170461104E-4</v>
      </c>
      <c r="N2019" s="1"/>
      <c r="O2019" s="1">
        <v>9.8830190604118004E-4</v>
      </c>
    </row>
    <row r="2020" spans="3:15">
      <c r="C2020" s="5" t="s">
        <v>3488</v>
      </c>
      <c r="D2020" s="1"/>
      <c r="E2020" s="1">
        <v>4.04530744336569E-4</v>
      </c>
      <c r="F2020" s="1"/>
      <c r="G2020" s="1"/>
      <c r="H2020" s="1"/>
      <c r="I2020" s="1"/>
      <c r="J2020" s="1"/>
      <c r="K2020" s="1"/>
      <c r="L2020" s="1"/>
      <c r="M2020" s="1">
        <v>5.8377116170461104E-4</v>
      </c>
      <c r="N2020" s="1"/>
      <c r="O2020" s="1">
        <v>9.8830190604118004E-4</v>
      </c>
    </row>
    <row r="2021" spans="3:15">
      <c r="C2021" s="5" t="s">
        <v>3437</v>
      </c>
      <c r="D2021" s="1"/>
      <c r="E2021" s="1">
        <v>4.04530744336569E-4</v>
      </c>
      <c r="F2021" s="1"/>
      <c r="G2021" s="1"/>
      <c r="H2021" s="1"/>
      <c r="I2021" s="1"/>
      <c r="J2021" s="1"/>
      <c r="K2021" s="1"/>
      <c r="L2021" s="1"/>
      <c r="M2021" s="1">
        <v>5.8377116170461104E-4</v>
      </c>
      <c r="N2021" s="1"/>
      <c r="O2021" s="1">
        <v>9.8830190604118004E-4</v>
      </c>
    </row>
    <row r="2022" spans="3:15">
      <c r="C2022" s="5">
        <v>80</v>
      </c>
      <c r="D2022" s="1"/>
      <c r="E2022" s="1">
        <v>4.04530744336569E-4</v>
      </c>
      <c r="F2022" s="1"/>
      <c r="G2022" s="1"/>
      <c r="H2022" s="1"/>
      <c r="I2022" s="1"/>
      <c r="J2022" s="1"/>
      <c r="K2022" s="1"/>
      <c r="L2022" s="1"/>
      <c r="M2022" s="1">
        <v>5.8377116170461104E-4</v>
      </c>
      <c r="N2022" s="1"/>
      <c r="O2022" s="1">
        <v>9.8830190604118004E-4</v>
      </c>
    </row>
    <row r="2023" spans="3:15">
      <c r="C2023" s="5" t="s">
        <v>3214</v>
      </c>
      <c r="D2023" s="1"/>
      <c r="E2023" s="1">
        <v>4.04530744336569E-4</v>
      </c>
      <c r="F2023" s="1"/>
      <c r="G2023" s="1"/>
      <c r="H2023" s="1"/>
      <c r="I2023" s="1"/>
      <c r="J2023" s="1"/>
      <c r="K2023" s="1"/>
      <c r="L2023" s="1"/>
      <c r="M2023" s="1">
        <v>5.8377116170461104E-4</v>
      </c>
      <c r="N2023" s="1"/>
      <c r="O2023" s="1">
        <v>9.8830190604118004E-4</v>
      </c>
    </row>
    <row r="2024" spans="3:15">
      <c r="C2024" s="5" t="s">
        <v>3146</v>
      </c>
      <c r="D2024" s="1"/>
      <c r="E2024" s="1">
        <v>4.04530744336569E-4</v>
      </c>
      <c r="F2024" s="1"/>
      <c r="G2024" s="1"/>
      <c r="H2024" s="1"/>
      <c r="I2024" s="1"/>
      <c r="J2024" s="1"/>
      <c r="K2024" s="1"/>
      <c r="L2024" s="1"/>
      <c r="M2024" s="1">
        <v>5.8377116170461104E-4</v>
      </c>
      <c r="N2024" s="1"/>
      <c r="O2024" s="1">
        <v>9.8830190604118004E-4</v>
      </c>
    </row>
    <row r="2025" spans="3:15">
      <c r="C2025" s="5">
        <v>7</v>
      </c>
      <c r="D2025" s="1"/>
      <c r="E2025" s="1">
        <v>4.04530744336569E-4</v>
      </c>
      <c r="F2025" s="1"/>
      <c r="G2025" s="1"/>
      <c r="H2025" s="1"/>
      <c r="I2025" s="1"/>
      <c r="J2025" s="1"/>
      <c r="K2025" s="1"/>
      <c r="L2025" s="1"/>
      <c r="M2025" s="1">
        <v>5.8377116170461104E-4</v>
      </c>
      <c r="N2025" s="1"/>
      <c r="O2025" s="1">
        <v>9.8830190604118004E-4</v>
      </c>
    </row>
    <row r="2026" spans="3:15">
      <c r="C2026" s="5" t="s">
        <v>3366</v>
      </c>
      <c r="D2026" s="1"/>
      <c r="E2026" s="1">
        <v>4.04530744336569E-4</v>
      </c>
      <c r="F2026" s="1"/>
      <c r="G2026" s="1"/>
      <c r="H2026" s="1"/>
      <c r="I2026" s="1"/>
      <c r="J2026" s="1"/>
      <c r="K2026" s="1"/>
      <c r="L2026" s="1"/>
      <c r="M2026" s="1">
        <v>5.8377116170461104E-4</v>
      </c>
      <c r="N2026" s="1"/>
      <c r="O2026" s="1">
        <v>9.8830190604118004E-4</v>
      </c>
    </row>
    <row r="2027" spans="3:15">
      <c r="C2027" s="5" t="s">
        <v>3467</v>
      </c>
      <c r="D2027" s="1"/>
      <c r="E2027" s="1">
        <v>4.04530744336569E-4</v>
      </c>
      <c r="F2027" s="1"/>
      <c r="G2027" s="1"/>
      <c r="H2027" s="1"/>
      <c r="I2027" s="1"/>
      <c r="J2027" s="1"/>
      <c r="K2027" s="1"/>
      <c r="L2027" s="1"/>
      <c r="M2027" s="1">
        <v>5.8377116170461104E-4</v>
      </c>
      <c r="N2027" s="1"/>
      <c r="O2027" s="1">
        <v>9.8830190604118004E-4</v>
      </c>
    </row>
    <row r="2028" spans="3:15">
      <c r="C2028" s="5" t="s">
        <v>3250</v>
      </c>
      <c r="D2028" s="1"/>
      <c r="E2028" s="1">
        <v>4.04530744336569E-4</v>
      </c>
      <c r="F2028" s="1"/>
      <c r="G2028" s="1"/>
      <c r="H2028" s="1"/>
      <c r="I2028" s="1"/>
      <c r="J2028" s="1"/>
      <c r="K2028" s="1"/>
      <c r="L2028" s="1"/>
      <c r="M2028" s="1">
        <v>5.8377116170461104E-4</v>
      </c>
      <c r="N2028" s="1"/>
      <c r="O2028" s="1">
        <v>9.8830190604118004E-4</v>
      </c>
    </row>
    <row r="2029" spans="3:15">
      <c r="C2029" s="5" t="s">
        <v>3281</v>
      </c>
      <c r="D2029" s="1"/>
      <c r="E2029" s="1">
        <v>4.04530744336569E-4</v>
      </c>
      <c r="F2029" s="1"/>
      <c r="G2029" s="1"/>
      <c r="H2029" s="1"/>
      <c r="I2029" s="1"/>
      <c r="J2029" s="1"/>
      <c r="K2029" s="1"/>
      <c r="L2029" s="1"/>
      <c r="M2029" s="1">
        <v>5.8377116170461104E-4</v>
      </c>
      <c r="N2029" s="1"/>
      <c r="O2029" s="1">
        <v>9.8830190604118004E-4</v>
      </c>
    </row>
    <row r="2030" spans="3:15">
      <c r="C2030" s="5" t="s">
        <v>3296</v>
      </c>
      <c r="D2030" s="1"/>
      <c r="E2030" s="1">
        <v>4.04530744336569E-4</v>
      </c>
      <c r="F2030" s="1"/>
      <c r="G2030" s="1"/>
      <c r="H2030" s="1"/>
      <c r="I2030" s="1"/>
      <c r="J2030" s="1"/>
      <c r="K2030" s="1"/>
      <c r="L2030" s="1"/>
      <c r="M2030" s="1">
        <v>5.8377116170461104E-4</v>
      </c>
      <c r="N2030" s="1"/>
      <c r="O2030" s="1">
        <v>9.8830190604118004E-4</v>
      </c>
    </row>
    <row r="2031" spans="3:15">
      <c r="C2031" s="5" t="s">
        <v>3321</v>
      </c>
      <c r="D2031" s="1"/>
      <c r="E2031" s="1">
        <v>4.04530744336569E-4</v>
      </c>
      <c r="F2031" s="1"/>
      <c r="G2031" s="1"/>
      <c r="H2031" s="1"/>
      <c r="I2031" s="1"/>
      <c r="J2031" s="1"/>
      <c r="K2031" s="1"/>
      <c r="L2031" s="1"/>
      <c r="M2031" s="1">
        <v>5.8377116170461104E-4</v>
      </c>
      <c r="N2031" s="1"/>
      <c r="O2031" s="1">
        <v>9.8830190604118004E-4</v>
      </c>
    </row>
    <row r="2032" spans="3:15">
      <c r="C2032" s="5" t="s">
        <v>3152</v>
      </c>
      <c r="D2032" s="1"/>
      <c r="E2032" s="1">
        <v>4.04530744336569E-4</v>
      </c>
      <c r="F2032" s="1"/>
      <c r="G2032" s="1"/>
      <c r="H2032" s="1"/>
      <c r="I2032" s="1"/>
      <c r="J2032" s="1"/>
      <c r="K2032" s="1"/>
      <c r="L2032" s="1"/>
      <c r="M2032" s="1">
        <v>5.8377116170461104E-4</v>
      </c>
      <c r="N2032" s="1"/>
      <c r="O2032" s="1">
        <v>9.8830190604118004E-4</v>
      </c>
    </row>
    <row r="2033" spans="3:15">
      <c r="C2033" s="5" t="s">
        <v>3265</v>
      </c>
      <c r="D2033" s="1"/>
      <c r="E2033" s="1">
        <v>4.04530744336569E-4</v>
      </c>
      <c r="F2033" s="1"/>
      <c r="G2033" s="1"/>
      <c r="H2033" s="1"/>
      <c r="I2033" s="1"/>
      <c r="J2033" s="1"/>
      <c r="K2033" s="1"/>
      <c r="L2033" s="1"/>
      <c r="M2033" s="1">
        <v>5.8377116170461104E-4</v>
      </c>
      <c r="N2033" s="1"/>
      <c r="O2033" s="1">
        <v>9.8830190604118004E-4</v>
      </c>
    </row>
    <row r="2034" spans="3:15">
      <c r="C2034" s="5" t="s">
        <v>3252</v>
      </c>
      <c r="D2034" s="1"/>
      <c r="E2034" s="1">
        <v>4.04530744336569E-4</v>
      </c>
      <c r="F2034" s="1"/>
      <c r="G2034" s="1"/>
      <c r="H2034" s="1"/>
      <c r="I2034" s="1"/>
      <c r="J2034" s="1"/>
      <c r="K2034" s="1"/>
      <c r="L2034" s="1"/>
      <c r="M2034" s="1">
        <v>5.8377116170461104E-4</v>
      </c>
      <c r="N2034" s="1"/>
      <c r="O2034" s="1">
        <v>9.8830190604118004E-4</v>
      </c>
    </row>
    <row r="2035" spans="3:15">
      <c r="C2035" s="5" t="s">
        <v>3203</v>
      </c>
      <c r="D2035" s="1"/>
      <c r="E2035" s="1">
        <v>4.04530744336569E-4</v>
      </c>
      <c r="F2035" s="1"/>
      <c r="G2035" s="1"/>
      <c r="H2035" s="1"/>
      <c r="I2035" s="1"/>
      <c r="J2035" s="1"/>
      <c r="K2035" s="1"/>
      <c r="L2035" s="1"/>
      <c r="M2035" s="1">
        <v>5.8377116170461104E-4</v>
      </c>
      <c r="N2035" s="1"/>
      <c r="O2035" s="1">
        <v>9.8830190604118004E-4</v>
      </c>
    </row>
    <row r="2036" spans="3:15">
      <c r="C2036" s="5" t="s">
        <v>3170</v>
      </c>
      <c r="D2036" s="1"/>
      <c r="E2036" s="1">
        <v>4.04530744336569E-4</v>
      </c>
      <c r="F2036" s="1"/>
      <c r="G2036" s="1"/>
      <c r="H2036" s="1"/>
      <c r="I2036" s="1"/>
      <c r="J2036" s="1"/>
      <c r="K2036" s="1"/>
      <c r="L2036" s="1"/>
      <c r="M2036" s="1">
        <v>5.8377116170461104E-4</v>
      </c>
      <c r="N2036" s="1"/>
      <c r="O2036" s="1">
        <v>9.8830190604118004E-4</v>
      </c>
    </row>
    <row r="2037" spans="3:15">
      <c r="C2037" s="5">
        <v>35</v>
      </c>
      <c r="D2037" s="1"/>
      <c r="E2037" s="1"/>
      <c r="F2037" s="1"/>
      <c r="G2037" s="1"/>
      <c r="H2037" s="1"/>
      <c r="I2037" s="1"/>
      <c r="J2037" s="1"/>
      <c r="K2037" s="1"/>
      <c r="L2037" s="1"/>
      <c r="M2037" s="1">
        <v>5.8377116170461104E-4</v>
      </c>
      <c r="N2037" s="1">
        <v>3.7188545927854198E-4</v>
      </c>
      <c r="O2037" s="1">
        <v>9.5565662098315296E-4</v>
      </c>
    </row>
    <row r="2038" spans="3:15">
      <c r="C2038" s="5" t="s">
        <v>493</v>
      </c>
      <c r="D2038" s="1"/>
      <c r="E2038" s="1"/>
      <c r="F2038" s="1"/>
      <c r="G2038" s="1"/>
      <c r="H2038" s="1"/>
      <c r="I2038" s="1"/>
      <c r="J2038" s="1"/>
      <c r="K2038" s="1"/>
      <c r="L2038" s="1"/>
      <c r="M2038" s="1">
        <v>5.8377116170461104E-4</v>
      </c>
      <c r="N2038" s="1">
        <v>3.7188545927854198E-4</v>
      </c>
      <c r="O2038" s="1">
        <v>9.5565662098315296E-4</v>
      </c>
    </row>
    <row r="2039" spans="3:15">
      <c r="C2039" s="5" t="s">
        <v>690</v>
      </c>
      <c r="D2039" s="1"/>
      <c r="E2039" s="1"/>
      <c r="F2039" s="1"/>
      <c r="G2039" s="1"/>
      <c r="H2039" s="1"/>
      <c r="I2039" s="1"/>
      <c r="J2039" s="1"/>
      <c r="K2039" s="1"/>
      <c r="L2039" s="1"/>
      <c r="M2039" s="1">
        <v>5.8377116170461104E-4</v>
      </c>
      <c r="N2039" s="1">
        <v>3.7188545927854198E-4</v>
      </c>
      <c r="O2039" s="1">
        <v>9.5565662098315296E-4</v>
      </c>
    </row>
    <row r="2040" spans="3:15">
      <c r="C2040" s="5" t="s">
        <v>680</v>
      </c>
      <c r="D2040" s="1"/>
      <c r="E2040" s="1"/>
      <c r="F2040" s="1"/>
      <c r="G2040" s="1"/>
      <c r="H2040" s="1"/>
      <c r="I2040" s="1"/>
      <c r="J2040" s="1"/>
      <c r="K2040" s="1"/>
      <c r="L2040" s="1"/>
      <c r="M2040" s="1">
        <v>5.8377116170461104E-4</v>
      </c>
      <c r="N2040" s="1">
        <v>3.7188545927854198E-4</v>
      </c>
      <c r="O2040" s="1">
        <v>9.5565662098315296E-4</v>
      </c>
    </row>
    <row r="2041" spans="3:15">
      <c r="C2041" s="5" t="s">
        <v>703</v>
      </c>
      <c r="D2041" s="1"/>
      <c r="E2041" s="1"/>
      <c r="F2041" s="1"/>
      <c r="G2041" s="1"/>
      <c r="H2041" s="1"/>
      <c r="I2041" s="1"/>
      <c r="J2041" s="1"/>
      <c r="K2041" s="1"/>
      <c r="L2041" s="1"/>
      <c r="M2041" s="1">
        <v>5.8377116170461104E-4</v>
      </c>
      <c r="N2041" s="1">
        <v>3.7188545927854198E-4</v>
      </c>
      <c r="O2041" s="1">
        <v>9.5565662098315296E-4</v>
      </c>
    </row>
    <row r="2042" spans="3:15">
      <c r="C2042" s="5" t="s">
        <v>2253</v>
      </c>
      <c r="D2042" s="1"/>
      <c r="E2042" s="1"/>
      <c r="F2042" s="1"/>
      <c r="G2042" s="1"/>
      <c r="H2042" s="1"/>
      <c r="I2042" s="1">
        <v>9.2678405931417905E-4</v>
      </c>
      <c r="J2042" s="1"/>
      <c r="K2042" s="1"/>
      <c r="L2042" s="1"/>
      <c r="M2042" s="1"/>
      <c r="N2042" s="1"/>
      <c r="O2042" s="1">
        <v>9.2678405931417905E-4</v>
      </c>
    </row>
    <row r="2043" spans="3:15">
      <c r="C2043" s="5" t="s">
        <v>2353</v>
      </c>
      <c r="D2043" s="1"/>
      <c r="E2043" s="1"/>
      <c r="F2043" s="1"/>
      <c r="G2043" s="1"/>
      <c r="H2043" s="1"/>
      <c r="I2043" s="1">
        <v>9.2678405931417905E-4</v>
      </c>
      <c r="J2043" s="1"/>
      <c r="K2043" s="1"/>
      <c r="L2043" s="1"/>
      <c r="M2043" s="1"/>
      <c r="N2043" s="1"/>
      <c r="O2043" s="1">
        <v>9.2678405931417905E-4</v>
      </c>
    </row>
    <row r="2044" spans="3:15">
      <c r="C2044" s="5" t="s">
        <v>2271</v>
      </c>
      <c r="D2044" s="1"/>
      <c r="E2044" s="1"/>
      <c r="F2044" s="1"/>
      <c r="G2044" s="1"/>
      <c r="H2044" s="1"/>
      <c r="I2044" s="1">
        <v>9.2678405931417905E-4</v>
      </c>
      <c r="J2044" s="1"/>
      <c r="K2044" s="1"/>
      <c r="L2044" s="1"/>
      <c r="M2044" s="1"/>
      <c r="N2044" s="1"/>
      <c r="O2044" s="1">
        <v>9.2678405931417905E-4</v>
      </c>
    </row>
    <row r="2045" spans="3:15">
      <c r="C2045" s="5" t="s">
        <v>2364</v>
      </c>
      <c r="D2045" s="1"/>
      <c r="E2045" s="1"/>
      <c r="F2045" s="1"/>
      <c r="G2045" s="1"/>
      <c r="H2045" s="1"/>
      <c r="I2045" s="1">
        <v>9.2678405931417905E-4</v>
      </c>
      <c r="J2045" s="1"/>
      <c r="K2045" s="1"/>
      <c r="L2045" s="1"/>
      <c r="M2045" s="1"/>
      <c r="N2045" s="1"/>
      <c r="O2045" s="1">
        <v>9.2678405931417905E-4</v>
      </c>
    </row>
    <row r="2046" spans="3:15">
      <c r="C2046" s="5" t="s">
        <v>2401</v>
      </c>
      <c r="D2046" s="1"/>
      <c r="E2046" s="1"/>
      <c r="F2046" s="1"/>
      <c r="G2046" s="1"/>
      <c r="H2046" s="1"/>
      <c r="I2046" s="1">
        <v>9.2678405931417905E-4</v>
      </c>
      <c r="J2046" s="1"/>
      <c r="K2046" s="1"/>
      <c r="L2046" s="1"/>
      <c r="M2046" s="1"/>
      <c r="N2046" s="1"/>
      <c r="O2046" s="1">
        <v>9.2678405931417905E-4</v>
      </c>
    </row>
    <row r="2047" spans="3:15">
      <c r="C2047" s="5" t="s">
        <v>2414</v>
      </c>
      <c r="D2047" s="1"/>
      <c r="E2047" s="1"/>
      <c r="F2047" s="1"/>
      <c r="G2047" s="1"/>
      <c r="H2047" s="1"/>
      <c r="I2047" s="1">
        <v>9.2678405931417905E-4</v>
      </c>
      <c r="J2047" s="1"/>
      <c r="K2047" s="1"/>
      <c r="L2047" s="1"/>
      <c r="M2047" s="1"/>
      <c r="N2047" s="1"/>
      <c r="O2047" s="1">
        <v>9.2678405931417905E-4</v>
      </c>
    </row>
    <row r="2048" spans="3:15">
      <c r="C2048" s="5" t="s">
        <v>2350</v>
      </c>
      <c r="D2048" s="1"/>
      <c r="E2048" s="1"/>
      <c r="F2048" s="1"/>
      <c r="G2048" s="1"/>
      <c r="H2048" s="1"/>
      <c r="I2048" s="1">
        <v>9.2678405931417905E-4</v>
      </c>
      <c r="J2048" s="1"/>
      <c r="K2048" s="1"/>
      <c r="L2048" s="1"/>
      <c r="M2048" s="1"/>
      <c r="N2048" s="1"/>
      <c r="O2048" s="1">
        <v>9.2678405931417905E-4</v>
      </c>
    </row>
    <row r="2049" spans="3:15">
      <c r="C2049" s="5" t="s">
        <v>2388</v>
      </c>
      <c r="D2049" s="1"/>
      <c r="E2049" s="1"/>
      <c r="F2049" s="1"/>
      <c r="G2049" s="1"/>
      <c r="H2049" s="1"/>
      <c r="I2049" s="1">
        <v>9.2678405931417905E-4</v>
      </c>
      <c r="J2049" s="1"/>
      <c r="K2049" s="1"/>
      <c r="L2049" s="1"/>
      <c r="M2049" s="1"/>
      <c r="N2049" s="1"/>
      <c r="O2049" s="1">
        <v>9.2678405931417905E-4</v>
      </c>
    </row>
    <row r="2050" spans="3:15">
      <c r="C2050" s="5" t="s">
        <v>2363</v>
      </c>
      <c r="D2050" s="1"/>
      <c r="E2050" s="1"/>
      <c r="F2050" s="1"/>
      <c r="G2050" s="1"/>
      <c r="H2050" s="1"/>
      <c r="I2050" s="1">
        <v>9.2678405931417905E-4</v>
      </c>
      <c r="J2050" s="1"/>
      <c r="K2050" s="1"/>
      <c r="L2050" s="1"/>
      <c r="M2050" s="1"/>
      <c r="N2050" s="1"/>
      <c r="O2050" s="1">
        <v>9.2678405931417905E-4</v>
      </c>
    </row>
    <row r="2051" spans="3:15">
      <c r="C2051" s="5" t="s">
        <v>2415</v>
      </c>
      <c r="D2051" s="1"/>
      <c r="E2051" s="1"/>
      <c r="F2051" s="1"/>
      <c r="G2051" s="1"/>
      <c r="H2051" s="1"/>
      <c r="I2051" s="1">
        <v>9.2678405931417905E-4</v>
      </c>
      <c r="J2051" s="1"/>
      <c r="K2051" s="1"/>
      <c r="L2051" s="1"/>
      <c r="M2051" s="1"/>
      <c r="N2051" s="1"/>
      <c r="O2051" s="1">
        <v>9.2678405931417905E-4</v>
      </c>
    </row>
    <row r="2052" spans="3:15">
      <c r="C2052" s="5" t="s">
        <v>2378</v>
      </c>
      <c r="D2052" s="1"/>
      <c r="E2052" s="1"/>
      <c r="F2052" s="1"/>
      <c r="G2052" s="1"/>
      <c r="H2052" s="1"/>
      <c r="I2052" s="1">
        <v>9.2678405931417905E-4</v>
      </c>
      <c r="J2052" s="1"/>
      <c r="K2052" s="1"/>
      <c r="L2052" s="1"/>
      <c r="M2052" s="1"/>
      <c r="N2052" s="1"/>
      <c r="O2052" s="1">
        <v>9.2678405931417905E-4</v>
      </c>
    </row>
    <row r="2053" spans="3:15">
      <c r="C2053" s="5" t="s">
        <v>2390</v>
      </c>
      <c r="D2053" s="1"/>
      <c r="E2053" s="1"/>
      <c r="F2053" s="1"/>
      <c r="G2053" s="1"/>
      <c r="H2053" s="1"/>
      <c r="I2053" s="1">
        <v>9.2678405931417905E-4</v>
      </c>
      <c r="J2053" s="1"/>
      <c r="K2053" s="1"/>
      <c r="L2053" s="1"/>
      <c r="M2053" s="1"/>
      <c r="N2053" s="1"/>
      <c r="O2053" s="1">
        <v>9.2678405931417905E-4</v>
      </c>
    </row>
    <row r="2054" spans="3:15">
      <c r="C2054" s="5" t="s">
        <v>2247</v>
      </c>
      <c r="D2054" s="1"/>
      <c r="E2054" s="1"/>
      <c r="F2054" s="1"/>
      <c r="G2054" s="1"/>
      <c r="H2054" s="1"/>
      <c r="I2054" s="1">
        <v>9.2678405931417905E-4</v>
      </c>
      <c r="J2054" s="1"/>
      <c r="K2054" s="1"/>
      <c r="L2054" s="1"/>
      <c r="M2054" s="1"/>
      <c r="N2054" s="1"/>
      <c r="O2054" s="1">
        <v>9.2678405931417905E-4</v>
      </c>
    </row>
    <row r="2055" spans="3:15">
      <c r="C2055" s="5" t="s">
        <v>2369</v>
      </c>
      <c r="D2055" s="1"/>
      <c r="E2055" s="1"/>
      <c r="F2055" s="1"/>
      <c r="G2055" s="1"/>
      <c r="H2055" s="1"/>
      <c r="I2055" s="1">
        <v>9.2678405931417905E-4</v>
      </c>
      <c r="J2055" s="1"/>
      <c r="K2055" s="1"/>
      <c r="L2055" s="1"/>
      <c r="M2055" s="1"/>
      <c r="N2055" s="1"/>
      <c r="O2055" s="1">
        <v>9.2678405931417905E-4</v>
      </c>
    </row>
    <row r="2056" spans="3:15">
      <c r="C2056" s="5" t="s">
        <v>2360</v>
      </c>
      <c r="D2056" s="1"/>
      <c r="E2056" s="1"/>
      <c r="F2056" s="1"/>
      <c r="G2056" s="1"/>
      <c r="H2056" s="1"/>
      <c r="I2056" s="1">
        <v>9.2678405931417905E-4</v>
      </c>
      <c r="J2056" s="1"/>
      <c r="K2056" s="1"/>
      <c r="L2056" s="1"/>
      <c r="M2056" s="1"/>
      <c r="N2056" s="1"/>
      <c r="O2056" s="1">
        <v>9.2678405931417905E-4</v>
      </c>
    </row>
    <row r="2057" spans="3:15">
      <c r="C2057" s="5" t="s">
        <v>2279</v>
      </c>
      <c r="D2057" s="1"/>
      <c r="E2057" s="1"/>
      <c r="F2057" s="1"/>
      <c r="G2057" s="1"/>
      <c r="H2057" s="1"/>
      <c r="I2057" s="1">
        <v>9.2678405931417905E-4</v>
      </c>
      <c r="J2057" s="1"/>
      <c r="K2057" s="1"/>
      <c r="L2057" s="1"/>
      <c r="M2057" s="1"/>
      <c r="N2057" s="1"/>
      <c r="O2057" s="1">
        <v>9.2678405931417905E-4</v>
      </c>
    </row>
    <row r="2058" spans="3:15">
      <c r="C2058" s="5" t="s">
        <v>2356</v>
      </c>
      <c r="D2058" s="1"/>
      <c r="E2058" s="1"/>
      <c r="F2058" s="1"/>
      <c r="G2058" s="1"/>
      <c r="H2058" s="1"/>
      <c r="I2058" s="1">
        <v>9.2678405931417905E-4</v>
      </c>
      <c r="J2058" s="1"/>
      <c r="K2058" s="1"/>
      <c r="L2058" s="1"/>
      <c r="M2058" s="1"/>
      <c r="N2058" s="1"/>
      <c r="O2058" s="1">
        <v>9.2678405931417905E-4</v>
      </c>
    </row>
    <row r="2059" spans="3:15">
      <c r="C2059" s="5" t="s">
        <v>2416</v>
      </c>
      <c r="D2059" s="1"/>
      <c r="E2059" s="1"/>
      <c r="F2059" s="1"/>
      <c r="G2059" s="1"/>
      <c r="H2059" s="1"/>
      <c r="I2059" s="1">
        <v>9.2678405931417905E-4</v>
      </c>
      <c r="J2059" s="1"/>
      <c r="K2059" s="1"/>
      <c r="L2059" s="1"/>
      <c r="M2059" s="1"/>
      <c r="N2059" s="1"/>
      <c r="O2059" s="1">
        <v>9.2678405931417905E-4</v>
      </c>
    </row>
    <row r="2060" spans="3:15">
      <c r="C2060" s="5" t="s">
        <v>2336</v>
      </c>
      <c r="D2060" s="1"/>
      <c r="E2060" s="1"/>
      <c r="F2060" s="1"/>
      <c r="G2060" s="1"/>
      <c r="H2060" s="1"/>
      <c r="I2060" s="1">
        <v>9.2678405931417905E-4</v>
      </c>
      <c r="J2060" s="1"/>
      <c r="K2060" s="1"/>
      <c r="L2060" s="1"/>
      <c r="M2060" s="1"/>
      <c r="N2060" s="1"/>
      <c r="O2060" s="1">
        <v>9.2678405931417905E-4</v>
      </c>
    </row>
    <row r="2061" spans="3:15">
      <c r="C2061" s="5" t="s">
        <v>2331</v>
      </c>
      <c r="D2061" s="1"/>
      <c r="E2061" s="1"/>
      <c r="F2061" s="1"/>
      <c r="G2061" s="1"/>
      <c r="H2061" s="1"/>
      <c r="I2061" s="1">
        <v>9.2678405931417905E-4</v>
      </c>
      <c r="J2061" s="1"/>
      <c r="K2061" s="1"/>
      <c r="L2061" s="1"/>
      <c r="M2061" s="1"/>
      <c r="N2061" s="1"/>
      <c r="O2061" s="1">
        <v>9.2678405931417905E-4</v>
      </c>
    </row>
    <row r="2062" spans="3:15">
      <c r="C2062" s="5" t="s">
        <v>2441</v>
      </c>
      <c r="D2062" s="1"/>
      <c r="E2062" s="1"/>
      <c r="F2062" s="1"/>
      <c r="G2062" s="1"/>
      <c r="H2062" s="1"/>
      <c r="I2062" s="1">
        <v>9.2678405931417905E-4</v>
      </c>
      <c r="J2062" s="1"/>
      <c r="K2062" s="1"/>
      <c r="L2062" s="1"/>
      <c r="M2062" s="1"/>
      <c r="N2062" s="1"/>
      <c r="O2062" s="1">
        <v>9.2678405931417905E-4</v>
      </c>
    </row>
    <row r="2063" spans="3:15">
      <c r="C2063" s="5" t="s">
        <v>2326</v>
      </c>
      <c r="D2063" s="1"/>
      <c r="E2063" s="1"/>
      <c r="F2063" s="1"/>
      <c r="G2063" s="1"/>
      <c r="H2063" s="1"/>
      <c r="I2063" s="1">
        <v>9.2678405931417905E-4</v>
      </c>
      <c r="J2063" s="1"/>
      <c r="K2063" s="1"/>
      <c r="L2063" s="1"/>
      <c r="M2063" s="1"/>
      <c r="N2063" s="1"/>
      <c r="O2063" s="1">
        <v>9.2678405931417905E-4</v>
      </c>
    </row>
    <row r="2064" spans="3:15">
      <c r="C2064" s="5" t="s">
        <v>2267</v>
      </c>
      <c r="D2064" s="1"/>
      <c r="E2064" s="1"/>
      <c r="F2064" s="1"/>
      <c r="G2064" s="1"/>
      <c r="H2064" s="1"/>
      <c r="I2064" s="1">
        <v>9.2678405931417905E-4</v>
      </c>
      <c r="J2064" s="1"/>
      <c r="K2064" s="1"/>
      <c r="L2064" s="1"/>
      <c r="M2064" s="1"/>
      <c r="N2064" s="1"/>
      <c r="O2064" s="1">
        <v>9.2678405931417905E-4</v>
      </c>
    </row>
    <row r="2065" spans="3:15">
      <c r="C2065" s="5" t="s">
        <v>2418</v>
      </c>
      <c r="D2065" s="1"/>
      <c r="E2065" s="1"/>
      <c r="F2065" s="1"/>
      <c r="G2065" s="1"/>
      <c r="H2065" s="1"/>
      <c r="I2065" s="1">
        <v>9.2678405931417905E-4</v>
      </c>
      <c r="J2065" s="1"/>
      <c r="K2065" s="1"/>
      <c r="L2065" s="1"/>
      <c r="M2065" s="1"/>
      <c r="N2065" s="1"/>
      <c r="O2065" s="1">
        <v>9.2678405931417905E-4</v>
      </c>
    </row>
    <row r="2066" spans="3:15">
      <c r="C2066" s="5" t="s">
        <v>2316</v>
      </c>
      <c r="D2066" s="1"/>
      <c r="E2066" s="1"/>
      <c r="F2066" s="1"/>
      <c r="G2066" s="1"/>
      <c r="H2066" s="1"/>
      <c r="I2066" s="1">
        <v>9.2678405931417905E-4</v>
      </c>
      <c r="J2066" s="1"/>
      <c r="K2066" s="1"/>
      <c r="L2066" s="1"/>
      <c r="M2066" s="1"/>
      <c r="N2066" s="1"/>
      <c r="O2066" s="1">
        <v>9.2678405931417905E-4</v>
      </c>
    </row>
    <row r="2067" spans="3:15">
      <c r="C2067" s="5" t="s">
        <v>2386</v>
      </c>
      <c r="D2067" s="1"/>
      <c r="E2067" s="1"/>
      <c r="F2067" s="1"/>
      <c r="G2067" s="1"/>
      <c r="H2067" s="1"/>
      <c r="I2067" s="1">
        <v>9.2678405931417905E-4</v>
      </c>
      <c r="J2067" s="1"/>
      <c r="K2067" s="1"/>
      <c r="L2067" s="1"/>
      <c r="M2067" s="1"/>
      <c r="N2067" s="1"/>
      <c r="O2067" s="1">
        <v>9.2678405931417905E-4</v>
      </c>
    </row>
    <row r="2068" spans="3:15">
      <c r="C2068" s="5" t="s">
        <v>2342</v>
      </c>
      <c r="D2068" s="1"/>
      <c r="E2068" s="1"/>
      <c r="F2068" s="1"/>
      <c r="G2068" s="1"/>
      <c r="H2068" s="1"/>
      <c r="I2068" s="1">
        <v>9.2678405931417905E-4</v>
      </c>
      <c r="J2068" s="1"/>
      <c r="K2068" s="1"/>
      <c r="L2068" s="1"/>
      <c r="M2068" s="1"/>
      <c r="N2068" s="1"/>
      <c r="O2068" s="1">
        <v>9.2678405931417905E-4</v>
      </c>
    </row>
    <row r="2069" spans="3:15">
      <c r="C2069" s="5" t="s">
        <v>2419</v>
      </c>
      <c r="D2069" s="1"/>
      <c r="E2069" s="1"/>
      <c r="F2069" s="1"/>
      <c r="G2069" s="1"/>
      <c r="H2069" s="1"/>
      <c r="I2069" s="1">
        <v>9.2678405931417905E-4</v>
      </c>
      <c r="J2069" s="1"/>
      <c r="K2069" s="1"/>
      <c r="L2069" s="1"/>
      <c r="M2069" s="1"/>
      <c r="N2069" s="1"/>
      <c r="O2069" s="1">
        <v>9.2678405931417905E-4</v>
      </c>
    </row>
    <row r="2070" spans="3:15">
      <c r="C2070" s="5" t="s">
        <v>2367</v>
      </c>
      <c r="D2070" s="1"/>
      <c r="E2070" s="1"/>
      <c r="F2070" s="1"/>
      <c r="G2070" s="1"/>
      <c r="H2070" s="1"/>
      <c r="I2070" s="1">
        <v>9.2678405931417905E-4</v>
      </c>
      <c r="J2070" s="1"/>
      <c r="K2070" s="1"/>
      <c r="L2070" s="1"/>
      <c r="M2070" s="1"/>
      <c r="N2070" s="1"/>
      <c r="O2070" s="1">
        <v>9.2678405931417905E-4</v>
      </c>
    </row>
    <row r="2071" spans="3:15">
      <c r="C2071" s="5" t="s">
        <v>2420</v>
      </c>
      <c r="D2071" s="1"/>
      <c r="E2071" s="1"/>
      <c r="F2071" s="1"/>
      <c r="G2071" s="1"/>
      <c r="H2071" s="1"/>
      <c r="I2071" s="1">
        <v>9.2678405931417905E-4</v>
      </c>
      <c r="J2071" s="1"/>
      <c r="K2071" s="1"/>
      <c r="L2071" s="1"/>
      <c r="M2071" s="1"/>
      <c r="N2071" s="1"/>
      <c r="O2071" s="1">
        <v>9.2678405931417905E-4</v>
      </c>
    </row>
    <row r="2072" spans="3:15">
      <c r="C2072" s="5" t="s">
        <v>2250</v>
      </c>
      <c r="D2072" s="1"/>
      <c r="E2072" s="1"/>
      <c r="F2072" s="1"/>
      <c r="G2072" s="1"/>
      <c r="H2072" s="1"/>
      <c r="I2072" s="1">
        <v>9.2678405931417905E-4</v>
      </c>
      <c r="J2072" s="1"/>
      <c r="K2072" s="1"/>
      <c r="L2072" s="1"/>
      <c r="M2072" s="1"/>
      <c r="N2072" s="1"/>
      <c r="O2072" s="1">
        <v>9.2678405931417905E-4</v>
      </c>
    </row>
    <row r="2073" spans="3:15">
      <c r="C2073" s="5" t="s">
        <v>2254</v>
      </c>
      <c r="D2073" s="1"/>
      <c r="E2073" s="1"/>
      <c r="F2073" s="1"/>
      <c r="G2073" s="1"/>
      <c r="H2073" s="1"/>
      <c r="I2073" s="1">
        <v>9.2678405931417905E-4</v>
      </c>
      <c r="J2073" s="1"/>
      <c r="K2073" s="1"/>
      <c r="L2073" s="1"/>
      <c r="M2073" s="1"/>
      <c r="N2073" s="1"/>
      <c r="O2073" s="1">
        <v>9.2678405931417905E-4</v>
      </c>
    </row>
    <row r="2074" spans="3:15">
      <c r="C2074" s="5" t="s">
        <v>2397</v>
      </c>
      <c r="D2074" s="1"/>
      <c r="E2074" s="1"/>
      <c r="F2074" s="1"/>
      <c r="G2074" s="1"/>
      <c r="H2074" s="1"/>
      <c r="I2074" s="1">
        <v>9.2678405931417905E-4</v>
      </c>
      <c r="J2074" s="1"/>
      <c r="K2074" s="1"/>
      <c r="L2074" s="1"/>
      <c r="M2074" s="1"/>
      <c r="N2074" s="1"/>
      <c r="O2074" s="1">
        <v>9.2678405931417905E-4</v>
      </c>
    </row>
    <row r="2075" spans="3:15">
      <c r="C2075" s="5" t="s">
        <v>2370</v>
      </c>
      <c r="D2075" s="1"/>
      <c r="E2075" s="1"/>
      <c r="F2075" s="1"/>
      <c r="G2075" s="1"/>
      <c r="H2075" s="1"/>
      <c r="I2075" s="1">
        <v>9.2678405931417905E-4</v>
      </c>
      <c r="J2075" s="1"/>
      <c r="K2075" s="1"/>
      <c r="L2075" s="1"/>
      <c r="M2075" s="1"/>
      <c r="N2075" s="1"/>
      <c r="O2075" s="1">
        <v>9.2678405931417905E-4</v>
      </c>
    </row>
    <row r="2076" spans="3:15">
      <c r="C2076" s="5" t="s">
        <v>2398</v>
      </c>
      <c r="D2076" s="1"/>
      <c r="E2076" s="1"/>
      <c r="F2076" s="1"/>
      <c r="G2076" s="1"/>
      <c r="H2076" s="1"/>
      <c r="I2076" s="1">
        <v>9.2678405931417905E-4</v>
      </c>
      <c r="J2076" s="1"/>
      <c r="K2076" s="1"/>
      <c r="L2076" s="1"/>
      <c r="M2076" s="1"/>
      <c r="N2076" s="1"/>
      <c r="O2076" s="1">
        <v>9.2678405931417905E-4</v>
      </c>
    </row>
    <row r="2077" spans="3:15">
      <c r="C2077" s="5" t="s">
        <v>2332</v>
      </c>
      <c r="D2077" s="1"/>
      <c r="E2077" s="1"/>
      <c r="F2077" s="1"/>
      <c r="G2077" s="1"/>
      <c r="H2077" s="1"/>
      <c r="I2077" s="1">
        <v>9.2678405931417905E-4</v>
      </c>
      <c r="J2077" s="1"/>
      <c r="K2077" s="1"/>
      <c r="L2077" s="1"/>
      <c r="M2077" s="1"/>
      <c r="N2077" s="1"/>
      <c r="O2077" s="1">
        <v>9.2678405931417905E-4</v>
      </c>
    </row>
    <row r="2078" spans="3:15">
      <c r="C2078" s="5" t="s">
        <v>2436</v>
      </c>
      <c r="D2078" s="1"/>
      <c r="E2078" s="1"/>
      <c r="F2078" s="1"/>
      <c r="G2078" s="1"/>
      <c r="H2078" s="1"/>
      <c r="I2078" s="1">
        <v>9.2678405931417905E-4</v>
      </c>
      <c r="J2078" s="1"/>
      <c r="K2078" s="1"/>
      <c r="L2078" s="1"/>
      <c r="M2078" s="1"/>
      <c r="N2078" s="1"/>
      <c r="O2078" s="1">
        <v>9.2678405931417905E-4</v>
      </c>
    </row>
    <row r="2079" spans="3:15">
      <c r="C2079" s="5" t="s">
        <v>2371</v>
      </c>
      <c r="D2079" s="1"/>
      <c r="E2079" s="1"/>
      <c r="F2079" s="1"/>
      <c r="G2079" s="1"/>
      <c r="H2079" s="1"/>
      <c r="I2079" s="1">
        <v>9.2678405931417905E-4</v>
      </c>
      <c r="J2079" s="1"/>
      <c r="K2079" s="1"/>
      <c r="L2079" s="1"/>
      <c r="M2079" s="1"/>
      <c r="N2079" s="1"/>
      <c r="O2079" s="1">
        <v>9.2678405931417905E-4</v>
      </c>
    </row>
    <row r="2080" spans="3:15">
      <c r="C2080" s="5" t="s">
        <v>2365</v>
      </c>
      <c r="D2080" s="1"/>
      <c r="E2080" s="1"/>
      <c r="F2080" s="1"/>
      <c r="G2080" s="1"/>
      <c r="H2080" s="1"/>
      <c r="I2080" s="1">
        <v>9.2678405931417905E-4</v>
      </c>
      <c r="J2080" s="1"/>
      <c r="K2080" s="1"/>
      <c r="L2080" s="1"/>
      <c r="M2080" s="1"/>
      <c r="N2080" s="1"/>
      <c r="O2080" s="1">
        <v>9.2678405931417905E-4</v>
      </c>
    </row>
    <row r="2081" spans="3:15">
      <c r="C2081" s="5" t="s">
        <v>2392</v>
      </c>
      <c r="D2081" s="1"/>
      <c r="E2081" s="1"/>
      <c r="F2081" s="1"/>
      <c r="G2081" s="1"/>
      <c r="H2081" s="1"/>
      <c r="I2081" s="1">
        <v>9.2678405931417905E-4</v>
      </c>
      <c r="J2081" s="1"/>
      <c r="K2081" s="1"/>
      <c r="L2081" s="1"/>
      <c r="M2081" s="1"/>
      <c r="N2081" s="1"/>
      <c r="O2081" s="1">
        <v>9.2678405931417905E-4</v>
      </c>
    </row>
    <row r="2082" spans="3:15">
      <c r="C2082" s="5" t="s">
        <v>2438</v>
      </c>
      <c r="D2082" s="1"/>
      <c r="E2082" s="1"/>
      <c r="F2082" s="1"/>
      <c r="G2082" s="1"/>
      <c r="H2082" s="1"/>
      <c r="I2082" s="1">
        <v>9.2678405931417905E-4</v>
      </c>
      <c r="J2082" s="1"/>
      <c r="K2082" s="1"/>
      <c r="L2082" s="1"/>
      <c r="M2082" s="1"/>
      <c r="N2082" s="1"/>
      <c r="O2082" s="1">
        <v>9.2678405931417905E-4</v>
      </c>
    </row>
    <row r="2083" spans="3:15">
      <c r="C2083" s="5" t="s">
        <v>2312</v>
      </c>
      <c r="D2083" s="1"/>
      <c r="E2083" s="1"/>
      <c r="F2083" s="1"/>
      <c r="G2083" s="1"/>
      <c r="H2083" s="1"/>
      <c r="I2083" s="1">
        <v>9.2678405931417905E-4</v>
      </c>
      <c r="J2083" s="1"/>
      <c r="K2083" s="1"/>
      <c r="L2083" s="1"/>
      <c r="M2083" s="1"/>
      <c r="N2083" s="1"/>
      <c r="O2083" s="1">
        <v>9.2678405931417905E-4</v>
      </c>
    </row>
    <row r="2084" spans="3:15">
      <c r="C2084" s="5" t="s">
        <v>2440</v>
      </c>
      <c r="D2084" s="1"/>
      <c r="E2084" s="1"/>
      <c r="F2084" s="1"/>
      <c r="G2084" s="1"/>
      <c r="H2084" s="1"/>
      <c r="I2084" s="1">
        <v>9.2678405931417905E-4</v>
      </c>
      <c r="J2084" s="1"/>
      <c r="K2084" s="1"/>
      <c r="L2084" s="1"/>
      <c r="M2084" s="1"/>
      <c r="N2084" s="1"/>
      <c r="O2084" s="1">
        <v>9.2678405931417905E-4</v>
      </c>
    </row>
    <row r="2085" spans="3:15">
      <c r="C2085" s="5" t="s">
        <v>2318</v>
      </c>
      <c r="D2085" s="1"/>
      <c r="E2085" s="1"/>
      <c r="F2085" s="1"/>
      <c r="G2085" s="1"/>
      <c r="H2085" s="1"/>
      <c r="I2085" s="1">
        <v>9.2678405931417905E-4</v>
      </c>
      <c r="J2085" s="1"/>
      <c r="K2085" s="1"/>
      <c r="L2085" s="1"/>
      <c r="M2085" s="1"/>
      <c r="N2085" s="1"/>
      <c r="O2085" s="1">
        <v>9.2678405931417905E-4</v>
      </c>
    </row>
    <row r="2086" spans="3:15">
      <c r="C2086" s="5" t="s">
        <v>2322</v>
      </c>
      <c r="D2086" s="1"/>
      <c r="E2086" s="1"/>
      <c r="F2086" s="1"/>
      <c r="G2086" s="1"/>
      <c r="H2086" s="1"/>
      <c r="I2086" s="1">
        <v>9.2678405931417905E-4</v>
      </c>
      <c r="J2086" s="1"/>
      <c r="K2086" s="1"/>
      <c r="L2086" s="1"/>
      <c r="M2086" s="1"/>
      <c r="N2086" s="1"/>
      <c r="O2086" s="1">
        <v>9.2678405931417905E-4</v>
      </c>
    </row>
    <row r="2087" spans="3:15">
      <c r="C2087" s="5" t="s">
        <v>2405</v>
      </c>
      <c r="D2087" s="1"/>
      <c r="E2087" s="1"/>
      <c r="F2087" s="1"/>
      <c r="G2087" s="1"/>
      <c r="H2087" s="1"/>
      <c r="I2087" s="1">
        <v>9.2678405931417905E-4</v>
      </c>
      <c r="J2087" s="1"/>
      <c r="K2087" s="1"/>
      <c r="L2087" s="1"/>
      <c r="M2087" s="1"/>
      <c r="N2087" s="1"/>
      <c r="O2087" s="1">
        <v>9.2678405931417905E-4</v>
      </c>
    </row>
    <row r="2088" spans="3:15">
      <c r="C2088" s="5" t="s">
        <v>2317</v>
      </c>
      <c r="D2088" s="1"/>
      <c r="E2088" s="1"/>
      <c r="F2088" s="1"/>
      <c r="G2088" s="1"/>
      <c r="H2088" s="1"/>
      <c r="I2088" s="1">
        <v>9.2678405931417905E-4</v>
      </c>
      <c r="J2088" s="1"/>
      <c r="K2088" s="1"/>
      <c r="L2088" s="1"/>
      <c r="M2088" s="1"/>
      <c r="N2088" s="1"/>
      <c r="O2088" s="1">
        <v>9.2678405931417905E-4</v>
      </c>
    </row>
    <row r="2089" spans="3:15">
      <c r="C2089" s="5" t="s">
        <v>2333</v>
      </c>
      <c r="D2089" s="1"/>
      <c r="E2089" s="1"/>
      <c r="F2089" s="1"/>
      <c r="G2089" s="1"/>
      <c r="H2089" s="1"/>
      <c r="I2089" s="1">
        <v>9.2678405931417905E-4</v>
      </c>
      <c r="J2089" s="1"/>
      <c r="K2089" s="1"/>
      <c r="L2089" s="1"/>
      <c r="M2089" s="1"/>
      <c r="N2089" s="1"/>
      <c r="O2089" s="1">
        <v>9.2678405931417905E-4</v>
      </c>
    </row>
    <row r="2090" spans="3:15">
      <c r="C2090" s="5" t="s">
        <v>2357</v>
      </c>
      <c r="D2090" s="1"/>
      <c r="E2090" s="1"/>
      <c r="F2090" s="1"/>
      <c r="G2090" s="1"/>
      <c r="H2090" s="1"/>
      <c r="I2090" s="1">
        <v>9.2678405931417905E-4</v>
      </c>
      <c r="J2090" s="1"/>
      <c r="K2090" s="1"/>
      <c r="L2090" s="1"/>
      <c r="M2090" s="1"/>
      <c r="N2090" s="1"/>
      <c r="O2090" s="1">
        <v>9.2678405931417905E-4</v>
      </c>
    </row>
    <row r="2091" spans="3:15">
      <c r="C2091" s="5" t="s">
        <v>2422</v>
      </c>
      <c r="D2091" s="1"/>
      <c r="E2091" s="1"/>
      <c r="F2091" s="1"/>
      <c r="G2091" s="1"/>
      <c r="H2091" s="1"/>
      <c r="I2091" s="1">
        <v>9.2678405931417905E-4</v>
      </c>
      <c r="J2091" s="1"/>
      <c r="K2091" s="1"/>
      <c r="L2091" s="1"/>
      <c r="M2091" s="1"/>
      <c r="N2091" s="1"/>
      <c r="O2091" s="1">
        <v>9.2678405931417905E-4</v>
      </c>
    </row>
    <row r="2092" spans="3:15">
      <c r="C2092" s="5" t="s">
        <v>2258</v>
      </c>
      <c r="D2092" s="1"/>
      <c r="E2092" s="1"/>
      <c r="F2092" s="1"/>
      <c r="G2092" s="1"/>
      <c r="H2092" s="1"/>
      <c r="I2092" s="1">
        <v>9.2678405931417905E-4</v>
      </c>
      <c r="J2092" s="1"/>
      <c r="K2092" s="1"/>
      <c r="L2092" s="1"/>
      <c r="M2092" s="1"/>
      <c r="N2092" s="1"/>
      <c r="O2092" s="1">
        <v>9.2678405931417905E-4</v>
      </c>
    </row>
    <row r="2093" spans="3:15">
      <c r="C2093" s="5" t="s">
        <v>2276</v>
      </c>
      <c r="D2093" s="1"/>
      <c r="E2093" s="1"/>
      <c r="F2093" s="1"/>
      <c r="G2093" s="1"/>
      <c r="H2093" s="1"/>
      <c r="I2093" s="1">
        <v>9.2678405931417905E-4</v>
      </c>
      <c r="J2093" s="1"/>
      <c r="K2093" s="1"/>
      <c r="L2093" s="1"/>
      <c r="M2093" s="1"/>
      <c r="N2093" s="1"/>
      <c r="O2093" s="1">
        <v>9.2678405931417905E-4</v>
      </c>
    </row>
    <row r="2094" spans="3:15">
      <c r="C2094" s="5" t="s">
        <v>2325</v>
      </c>
      <c r="D2094" s="1"/>
      <c r="E2094" s="1"/>
      <c r="F2094" s="1"/>
      <c r="G2094" s="1"/>
      <c r="H2094" s="1"/>
      <c r="I2094" s="1">
        <v>9.2678405931417905E-4</v>
      </c>
      <c r="J2094" s="1"/>
      <c r="K2094" s="1"/>
      <c r="L2094" s="1"/>
      <c r="M2094" s="1"/>
      <c r="N2094" s="1"/>
      <c r="O2094" s="1">
        <v>9.2678405931417905E-4</v>
      </c>
    </row>
    <row r="2095" spans="3:15">
      <c r="C2095" s="5" t="s">
        <v>2287</v>
      </c>
      <c r="D2095" s="1"/>
      <c r="E2095" s="1"/>
      <c r="F2095" s="1"/>
      <c r="G2095" s="1"/>
      <c r="H2095" s="1"/>
      <c r="I2095" s="1">
        <v>9.2678405931417905E-4</v>
      </c>
      <c r="J2095" s="1"/>
      <c r="K2095" s="1"/>
      <c r="L2095" s="1"/>
      <c r="M2095" s="1"/>
      <c r="N2095" s="1"/>
      <c r="O2095" s="1">
        <v>9.2678405931417905E-4</v>
      </c>
    </row>
    <row r="2096" spans="3:15">
      <c r="C2096" s="5" t="s">
        <v>2289</v>
      </c>
      <c r="D2096" s="1"/>
      <c r="E2096" s="1"/>
      <c r="F2096" s="1"/>
      <c r="G2096" s="1"/>
      <c r="H2096" s="1"/>
      <c r="I2096" s="1">
        <v>9.2678405931417905E-4</v>
      </c>
      <c r="J2096" s="1"/>
      <c r="K2096" s="1"/>
      <c r="L2096" s="1"/>
      <c r="M2096" s="1"/>
      <c r="N2096" s="1"/>
      <c r="O2096" s="1">
        <v>9.2678405931417905E-4</v>
      </c>
    </row>
    <row r="2097" spans="3:15">
      <c r="C2097" s="5" t="s">
        <v>2309</v>
      </c>
      <c r="D2097" s="1"/>
      <c r="E2097" s="1"/>
      <c r="F2097" s="1"/>
      <c r="G2097" s="1"/>
      <c r="H2097" s="1"/>
      <c r="I2097" s="1">
        <v>9.2678405931417905E-4</v>
      </c>
      <c r="J2097" s="1"/>
      <c r="K2097" s="1"/>
      <c r="L2097" s="1"/>
      <c r="M2097" s="1"/>
      <c r="N2097" s="1"/>
      <c r="O2097" s="1">
        <v>9.2678405931417905E-4</v>
      </c>
    </row>
    <row r="2098" spans="3:15">
      <c r="C2098" s="5" t="s">
        <v>2411</v>
      </c>
      <c r="D2098" s="1"/>
      <c r="E2098" s="1"/>
      <c r="F2098" s="1"/>
      <c r="G2098" s="1"/>
      <c r="H2098" s="1"/>
      <c r="I2098" s="1">
        <v>9.2678405931417905E-4</v>
      </c>
      <c r="J2098" s="1"/>
      <c r="K2098" s="1"/>
      <c r="L2098" s="1"/>
      <c r="M2098" s="1"/>
      <c r="N2098" s="1"/>
      <c r="O2098" s="1">
        <v>9.2678405931417905E-4</v>
      </c>
    </row>
    <row r="2099" spans="3:15">
      <c r="C2099" s="5" t="s">
        <v>2372</v>
      </c>
      <c r="D2099" s="1"/>
      <c r="E2099" s="1"/>
      <c r="F2099" s="1"/>
      <c r="G2099" s="1"/>
      <c r="H2099" s="1"/>
      <c r="I2099" s="1">
        <v>9.2678405931417905E-4</v>
      </c>
      <c r="J2099" s="1"/>
      <c r="K2099" s="1"/>
      <c r="L2099" s="1"/>
      <c r="M2099" s="1"/>
      <c r="N2099" s="1"/>
      <c r="O2099" s="1">
        <v>9.2678405931417905E-4</v>
      </c>
    </row>
    <row r="2100" spans="3:15">
      <c r="C2100" s="5" t="s">
        <v>2381</v>
      </c>
      <c r="D2100" s="1"/>
      <c r="E2100" s="1"/>
      <c r="F2100" s="1"/>
      <c r="G2100" s="1"/>
      <c r="H2100" s="1"/>
      <c r="I2100" s="1">
        <v>9.2678405931417905E-4</v>
      </c>
      <c r="J2100" s="1"/>
      <c r="K2100" s="1"/>
      <c r="L2100" s="1"/>
      <c r="M2100" s="1"/>
      <c r="N2100" s="1"/>
      <c r="O2100" s="1">
        <v>9.2678405931417905E-4</v>
      </c>
    </row>
    <row r="2101" spans="3:15">
      <c r="C2101" s="5">
        <v>33</v>
      </c>
      <c r="D2101" s="1"/>
      <c r="E2101" s="1"/>
      <c r="F2101" s="1"/>
      <c r="G2101" s="1"/>
      <c r="H2101" s="1"/>
      <c r="I2101" s="1">
        <v>9.2678405931417905E-4</v>
      </c>
      <c r="J2101" s="1"/>
      <c r="K2101" s="1"/>
      <c r="L2101" s="1"/>
      <c r="M2101" s="1"/>
      <c r="N2101" s="1"/>
      <c r="O2101" s="1">
        <v>9.2678405931417905E-4</v>
      </c>
    </row>
    <row r="2102" spans="3:15">
      <c r="C2102" s="5" t="s">
        <v>2450</v>
      </c>
      <c r="D2102" s="1"/>
      <c r="E2102" s="1"/>
      <c r="F2102" s="1"/>
      <c r="G2102" s="1"/>
      <c r="H2102" s="1"/>
      <c r="I2102" s="1">
        <v>9.2678405931417905E-4</v>
      </c>
      <c r="J2102" s="1"/>
      <c r="K2102" s="1"/>
      <c r="L2102" s="1"/>
      <c r="M2102" s="1"/>
      <c r="N2102" s="1"/>
      <c r="O2102" s="1">
        <v>9.2678405931417905E-4</v>
      </c>
    </row>
    <row r="2103" spans="3:15">
      <c r="C2103" s="5" t="s">
        <v>2373</v>
      </c>
      <c r="D2103" s="1"/>
      <c r="E2103" s="1"/>
      <c r="F2103" s="1"/>
      <c r="G2103" s="1"/>
      <c r="H2103" s="1"/>
      <c r="I2103" s="1">
        <v>9.2678405931417905E-4</v>
      </c>
      <c r="J2103" s="1"/>
      <c r="K2103" s="1"/>
      <c r="L2103" s="1"/>
      <c r="M2103" s="1"/>
      <c r="N2103" s="1"/>
      <c r="O2103" s="1">
        <v>9.2678405931417905E-4</v>
      </c>
    </row>
    <row r="2104" spans="3:15">
      <c r="C2104" s="5" t="s">
        <v>2284</v>
      </c>
      <c r="D2104" s="1"/>
      <c r="E2104" s="1"/>
      <c r="F2104" s="1"/>
      <c r="G2104" s="1"/>
      <c r="H2104" s="1"/>
      <c r="I2104" s="1">
        <v>9.2678405931417905E-4</v>
      </c>
      <c r="J2104" s="1"/>
      <c r="K2104" s="1"/>
      <c r="L2104" s="1"/>
      <c r="M2104" s="1"/>
      <c r="N2104" s="1"/>
      <c r="O2104" s="1">
        <v>9.2678405931417905E-4</v>
      </c>
    </row>
    <row r="2105" spans="3:15">
      <c r="C2105" s="5" t="s">
        <v>2423</v>
      </c>
      <c r="D2105" s="1"/>
      <c r="E2105" s="1"/>
      <c r="F2105" s="1"/>
      <c r="G2105" s="1"/>
      <c r="H2105" s="1"/>
      <c r="I2105" s="1">
        <v>9.2678405931417905E-4</v>
      </c>
      <c r="J2105" s="1"/>
      <c r="K2105" s="1"/>
      <c r="L2105" s="1"/>
      <c r="M2105" s="1"/>
      <c r="N2105" s="1"/>
      <c r="O2105" s="1">
        <v>9.2678405931417905E-4</v>
      </c>
    </row>
    <row r="2106" spans="3:15">
      <c r="C2106" s="5" t="s">
        <v>2387</v>
      </c>
      <c r="D2106" s="1"/>
      <c r="E2106" s="1"/>
      <c r="F2106" s="1"/>
      <c r="G2106" s="1"/>
      <c r="H2106" s="1"/>
      <c r="I2106" s="1">
        <v>9.2678405931417905E-4</v>
      </c>
      <c r="J2106" s="1"/>
      <c r="K2106" s="1"/>
      <c r="L2106" s="1"/>
      <c r="M2106" s="1"/>
      <c r="N2106" s="1"/>
      <c r="O2106" s="1">
        <v>9.2678405931417905E-4</v>
      </c>
    </row>
    <row r="2107" spans="3:15">
      <c r="C2107" s="5" t="s">
        <v>2249</v>
      </c>
      <c r="D2107" s="1"/>
      <c r="E2107" s="1"/>
      <c r="F2107" s="1"/>
      <c r="G2107" s="1"/>
      <c r="H2107" s="1"/>
      <c r="I2107" s="1">
        <v>9.2678405931417905E-4</v>
      </c>
      <c r="J2107" s="1"/>
      <c r="K2107" s="1"/>
      <c r="L2107" s="1"/>
      <c r="M2107" s="1"/>
      <c r="N2107" s="1"/>
      <c r="O2107" s="1">
        <v>9.2678405931417905E-4</v>
      </c>
    </row>
    <row r="2108" spans="3:15">
      <c r="C2108" s="5" t="s">
        <v>2246</v>
      </c>
      <c r="D2108" s="1"/>
      <c r="E2108" s="1"/>
      <c r="F2108" s="1"/>
      <c r="G2108" s="1"/>
      <c r="H2108" s="1"/>
      <c r="I2108" s="1">
        <v>9.2678405931417905E-4</v>
      </c>
      <c r="J2108" s="1"/>
      <c r="K2108" s="1"/>
      <c r="L2108" s="1"/>
      <c r="M2108" s="1"/>
      <c r="N2108" s="1"/>
      <c r="O2108" s="1">
        <v>9.2678405931417905E-4</v>
      </c>
    </row>
    <row r="2109" spans="3:15">
      <c r="C2109" s="5" t="s">
        <v>2424</v>
      </c>
      <c r="D2109" s="1"/>
      <c r="E2109" s="1"/>
      <c r="F2109" s="1"/>
      <c r="G2109" s="1"/>
      <c r="H2109" s="1"/>
      <c r="I2109" s="1">
        <v>9.2678405931417905E-4</v>
      </c>
      <c r="J2109" s="1"/>
      <c r="K2109" s="1"/>
      <c r="L2109" s="1"/>
      <c r="M2109" s="1"/>
      <c r="N2109" s="1"/>
      <c r="O2109" s="1">
        <v>9.2678405931417905E-4</v>
      </c>
    </row>
    <row r="2110" spans="3:15">
      <c r="C2110" s="5" t="s">
        <v>2349</v>
      </c>
      <c r="D2110" s="1"/>
      <c r="E2110" s="1"/>
      <c r="F2110" s="1"/>
      <c r="G2110" s="1"/>
      <c r="H2110" s="1"/>
      <c r="I2110" s="1">
        <v>9.2678405931417905E-4</v>
      </c>
      <c r="J2110" s="1"/>
      <c r="K2110" s="1"/>
      <c r="L2110" s="1"/>
      <c r="M2110" s="1"/>
      <c r="N2110" s="1"/>
      <c r="O2110" s="1">
        <v>9.2678405931417905E-4</v>
      </c>
    </row>
    <row r="2111" spans="3:15">
      <c r="C2111" s="5" t="s">
        <v>2301</v>
      </c>
      <c r="D2111" s="1"/>
      <c r="E2111" s="1"/>
      <c r="F2111" s="1"/>
      <c r="G2111" s="1"/>
      <c r="H2111" s="1"/>
      <c r="I2111" s="1">
        <v>9.2678405931417905E-4</v>
      </c>
      <c r="J2111" s="1"/>
      <c r="K2111" s="1"/>
      <c r="L2111" s="1"/>
      <c r="M2111" s="1"/>
      <c r="N2111" s="1"/>
      <c r="O2111" s="1">
        <v>9.2678405931417905E-4</v>
      </c>
    </row>
    <row r="2112" spans="3:15">
      <c r="C2112" s="5" t="s">
        <v>2285</v>
      </c>
      <c r="D2112" s="1"/>
      <c r="E2112" s="1"/>
      <c r="F2112" s="1"/>
      <c r="G2112" s="1"/>
      <c r="H2112" s="1"/>
      <c r="I2112" s="1">
        <v>9.2678405931417905E-4</v>
      </c>
      <c r="J2112" s="1"/>
      <c r="K2112" s="1"/>
      <c r="L2112" s="1"/>
      <c r="M2112" s="1"/>
      <c r="N2112" s="1"/>
      <c r="O2112" s="1">
        <v>9.2678405931417905E-4</v>
      </c>
    </row>
    <row r="2113" spans="3:15">
      <c r="C2113" s="5" t="s">
        <v>2403</v>
      </c>
      <c r="D2113" s="1"/>
      <c r="E2113" s="1"/>
      <c r="F2113" s="1"/>
      <c r="G2113" s="1"/>
      <c r="H2113" s="1"/>
      <c r="I2113" s="1">
        <v>9.2678405931417905E-4</v>
      </c>
      <c r="J2113" s="1"/>
      <c r="K2113" s="1"/>
      <c r="L2113" s="1"/>
      <c r="M2113" s="1"/>
      <c r="N2113" s="1"/>
      <c r="O2113" s="1">
        <v>9.2678405931417905E-4</v>
      </c>
    </row>
    <row r="2114" spans="3:15">
      <c r="C2114" s="5" t="s">
        <v>2263</v>
      </c>
      <c r="D2114" s="1"/>
      <c r="E2114" s="1"/>
      <c r="F2114" s="1"/>
      <c r="G2114" s="1"/>
      <c r="H2114" s="1"/>
      <c r="I2114" s="1">
        <v>9.2678405931417905E-4</v>
      </c>
      <c r="J2114" s="1"/>
      <c r="K2114" s="1"/>
      <c r="L2114" s="1"/>
      <c r="M2114" s="1"/>
      <c r="N2114" s="1"/>
      <c r="O2114" s="1">
        <v>9.2678405931417905E-4</v>
      </c>
    </row>
    <row r="2115" spans="3:15">
      <c r="C2115" s="5" t="s">
        <v>2251</v>
      </c>
      <c r="D2115" s="1"/>
      <c r="E2115" s="1"/>
      <c r="F2115" s="1"/>
      <c r="G2115" s="1"/>
      <c r="H2115" s="1"/>
      <c r="I2115" s="1">
        <v>9.2678405931417905E-4</v>
      </c>
      <c r="J2115" s="1"/>
      <c r="K2115" s="1"/>
      <c r="L2115" s="1"/>
      <c r="M2115" s="1"/>
      <c r="N2115" s="1"/>
      <c r="O2115" s="1">
        <v>9.2678405931417905E-4</v>
      </c>
    </row>
    <row r="2116" spans="3:15">
      <c r="C2116" s="5" t="s">
        <v>2286</v>
      </c>
      <c r="D2116" s="1"/>
      <c r="E2116" s="1"/>
      <c r="F2116" s="1"/>
      <c r="G2116" s="1"/>
      <c r="H2116" s="1"/>
      <c r="I2116" s="1">
        <v>9.2678405931417905E-4</v>
      </c>
      <c r="J2116" s="1"/>
      <c r="K2116" s="1"/>
      <c r="L2116" s="1"/>
      <c r="M2116" s="1"/>
      <c r="N2116" s="1"/>
      <c r="O2116" s="1">
        <v>9.2678405931417905E-4</v>
      </c>
    </row>
    <row r="2117" spans="3:15">
      <c r="C2117" s="5" t="s">
        <v>2266</v>
      </c>
      <c r="D2117" s="1"/>
      <c r="E2117" s="1"/>
      <c r="F2117" s="1"/>
      <c r="G2117" s="1"/>
      <c r="H2117" s="1"/>
      <c r="I2117" s="1">
        <v>9.2678405931417905E-4</v>
      </c>
      <c r="J2117" s="1"/>
      <c r="K2117" s="1"/>
      <c r="L2117" s="1"/>
      <c r="M2117" s="1"/>
      <c r="N2117" s="1"/>
      <c r="O2117" s="1">
        <v>9.2678405931417905E-4</v>
      </c>
    </row>
    <row r="2118" spans="3:15">
      <c r="C2118" s="5" t="s">
        <v>2437</v>
      </c>
      <c r="D2118" s="1"/>
      <c r="E2118" s="1"/>
      <c r="F2118" s="1"/>
      <c r="G2118" s="1"/>
      <c r="H2118" s="1"/>
      <c r="I2118" s="1">
        <v>9.2678405931417905E-4</v>
      </c>
      <c r="J2118" s="1"/>
      <c r="K2118" s="1"/>
      <c r="L2118" s="1"/>
      <c r="M2118" s="1"/>
      <c r="N2118" s="1"/>
      <c r="O2118" s="1">
        <v>9.2678405931417905E-4</v>
      </c>
    </row>
    <row r="2119" spans="3:15">
      <c r="C2119" s="5" t="s">
        <v>2291</v>
      </c>
      <c r="D2119" s="1"/>
      <c r="E2119" s="1"/>
      <c r="F2119" s="1"/>
      <c r="G2119" s="1"/>
      <c r="H2119" s="1"/>
      <c r="I2119" s="1">
        <v>9.2678405931417905E-4</v>
      </c>
      <c r="J2119" s="1"/>
      <c r="K2119" s="1"/>
      <c r="L2119" s="1"/>
      <c r="M2119" s="1"/>
      <c r="N2119" s="1"/>
      <c r="O2119" s="1">
        <v>9.2678405931417905E-4</v>
      </c>
    </row>
    <row r="2120" spans="3:15">
      <c r="C2120" s="5" t="s">
        <v>2268</v>
      </c>
      <c r="D2120" s="1"/>
      <c r="E2120" s="1"/>
      <c r="F2120" s="1"/>
      <c r="G2120" s="1"/>
      <c r="H2120" s="1"/>
      <c r="I2120" s="1">
        <v>9.2678405931417905E-4</v>
      </c>
      <c r="J2120" s="1"/>
      <c r="K2120" s="1"/>
      <c r="L2120" s="1"/>
      <c r="M2120" s="1"/>
      <c r="N2120" s="1"/>
      <c r="O2120" s="1">
        <v>9.2678405931417905E-4</v>
      </c>
    </row>
    <row r="2121" spans="3:15">
      <c r="C2121" s="5" t="s">
        <v>2334</v>
      </c>
      <c r="D2121" s="1"/>
      <c r="E2121" s="1"/>
      <c r="F2121" s="1"/>
      <c r="G2121" s="1"/>
      <c r="H2121" s="1"/>
      <c r="I2121" s="1">
        <v>9.2678405931417905E-4</v>
      </c>
      <c r="J2121" s="1"/>
      <c r="K2121" s="1"/>
      <c r="L2121" s="1"/>
      <c r="M2121" s="1"/>
      <c r="N2121" s="1"/>
      <c r="O2121" s="1">
        <v>9.2678405931417905E-4</v>
      </c>
    </row>
    <row r="2122" spans="3:15">
      <c r="C2122" s="5" t="s">
        <v>2288</v>
      </c>
      <c r="D2122" s="1"/>
      <c r="E2122" s="1"/>
      <c r="F2122" s="1"/>
      <c r="G2122" s="1"/>
      <c r="H2122" s="1"/>
      <c r="I2122" s="1">
        <v>9.2678405931417905E-4</v>
      </c>
      <c r="J2122" s="1"/>
      <c r="K2122" s="1"/>
      <c r="L2122" s="1"/>
      <c r="M2122" s="1"/>
      <c r="N2122" s="1"/>
      <c r="O2122" s="1">
        <v>9.2678405931417905E-4</v>
      </c>
    </row>
    <row r="2123" spans="3:15">
      <c r="C2123" s="5" t="s">
        <v>2319</v>
      </c>
      <c r="D2123" s="1"/>
      <c r="E2123" s="1"/>
      <c r="F2123" s="1"/>
      <c r="G2123" s="1"/>
      <c r="H2123" s="1"/>
      <c r="I2123" s="1">
        <v>9.2678405931417905E-4</v>
      </c>
      <c r="J2123" s="1"/>
      <c r="K2123" s="1"/>
      <c r="L2123" s="1"/>
      <c r="M2123" s="1"/>
      <c r="N2123" s="1"/>
      <c r="O2123" s="1">
        <v>9.2678405931417905E-4</v>
      </c>
    </row>
    <row r="2124" spans="3:15">
      <c r="C2124" s="5" t="s">
        <v>2315</v>
      </c>
      <c r="D2124" s="1"/>
      <c r="E2124" s="1"/>
      <c r="F2124" s="1"/>
      <c r="G2124" s="1"/>
      <c r="H2124" s="1"/>
      <c r="I2124" s="1">
        <v>9.2678405931417905E-4</v>
      </c>
      <c r="J2124" s="1"/>
      <c r="K2124" s="1"/>
      <c r="L2124" s="1"/>
      <c r="M2124" s="1"/>
      <c r="N2124" s="1"/>
      <c r="O2124" s="1">
        <v>9.2678405931417905E-4</v>
      </c>
    </row>
    <row r="2125" spans="3:15">
      <c r="C2125" s="5" t="s">
        <v>2425</v>
      </c>
      <c r="D2125" s="1"/>
      <c r="E2125" s="1"/>
      <c r="F2125" s="1"/>
      <c r="G2125" s="1"/>
      <c r="H2125" s="1"/>
      <c r="I2125" s="1">
        <v>9.2678405931417905E-4</v>
      </c>
      <c r="J2125" s="1"/>
      <c r="K2125" s="1"/>
      <c r="L2125" s="1"/>
      <c r="M2125" s="1"/>
      <c r="N2125" s="1"/>
      <c r="O2125" s="1">
        <v>9.2678405931417905E-4</v>
      </c>
    </row>
    <row r="2126" spans="3:15">
      <c r="C2126" s="5" t="s">
        <v>2362</v>
      </c>
      <c r="D2126" s="1"/>
      <c r="E2126" s="1"/>
      <c r="F2126" s="1"/>
      <c r="G2126" s="1"/>
      <c r="H2126" s="1"/>
      <c r="I2126" s="1">
        <v>9.2678405931417905E-4</v>
      </c>
      <c r="J2126" s="1"/>
      <c r="K2126" s="1"/>
      <c r="L2126" s="1"/>
      <c r="M2126" s="1"/>
      <c r="N2126" s="1"/>
      <c r="O2126" s="1">
        <v>9.2678405931417905E-4</v>
      </c>
    </row>
    <row r="2127" spans="3:15">
      <c r="C2127" s="5" t="s">
        <v>2426</v>
      </c>
      <c r="D2127" s="1"/>
      <c r="E2127" s="1"/>
      <c r="F2127" s="1"/>
      <c r="G2127" s="1"/>
      <c r="H2127" s="1"/>
      <c r="I2127" s="1">
        <v>9.2678405931417905E-4</v>
      </c>
      <c r="J2127" s="1"/>
      <c r="K2127" s="1"/>
      <c r="L2127" s="1"/>
      <c r="M2127" s="1"/>
      <c r="N2127" s="1"/>
      <c r="O2127" s="1">
        <v>9.2678405931417905E-4</v>
      </c>
    </row>
    <row r="2128" spans="3:15">
      <c r="C2128" s="5" t="s">
        <v>2277</v>
      </c>
      <c r="D2128" s="1"/>
      <c r="E2128" s="1"/>
      <c r="F2128" s="1"/>
      <c r="G2128" s="1"/>
      <c r="H2128" s="1"/>
      <c r="I2128" s="1">
        <v>9.2678405931417905E-4</v>
      </c>
      <c r="J2128" s="1"/>
      <c r="K2128" s="1"/>
      <c r="L2128" s="1"/>
      <c r="M2128" s="1"/>
      <c r="N2128" s="1"/>
      <c r="O2128" s="1">
        <v>9.2678405931417905E-4</v>
      </c>
    </row>
    <row r="2129" spans="3:15">
      <c r="C2129" s="5" t="s">
        <v>2255</v>
      </c>
      <c r="D2129" s="1"/>
      <c r="E2129" s="1"/>
      <c r="F2129" s="1"/>
      <c r="G2129" s="1"/>
      <c r="H2129" s="1"/>
      <c r="I2129" s="1">
        <v>9.2678405931417905E-4</v>
      </c>
      <c r="J2129" s="1"/>
      <c r="K2129" s="1"/>
      <c r="L2129" s="1"/>
      <c r="M2129" s="1"/>
      <c r="N2129" s="1"/>
      <c r="O2129" s="1">
        <v>9.2678405931417905E-4</v>
      </c>
    </row>
    <row r="2130" spans="3:15">
      <c r="C2130" s="5" t="s">
        <v>2337</v>
      </c>
      <c r="D2130" s="1"/>
      <c r="E2130" s="1"/>
      <c r="F2130" s="1"/>
      <c r="G2130" s="1"/>
      <c r="H2130" s="1"/>
      <c r="I2130" s="1">
        <v>9.2678405931417905E-4</v>
      </c>
      <c r="J2130" s="1"/>
      <c r="K2130" s="1"/>
      <c r="L2130" s="1"/>
      <c r="M2130" s="1"/>
      <c r="N2130" s="1"/>
      <c r="O2130" s="1">
        <v>9.2678405931417905E-4</v>
      </c>
    </row>
    <row r="2131" spans="3:15">
      <c r="C2131" s="5" t="s">
        <v>2292</v>
      </c>
      <c r="D2131" s="1"/>
      <c r="E2131" s="1"/>
      <c r="F2131" s="1"/>
      <c r="G2131" s="1"/>
      <c r="H2131" s="1"/>
      <c r="I2131" s="1">
        <v>9.2678405931417905E-4</v>
      </c>
      <c r="J2131" s="1"/>
      <c r="K2131" s="1"/>
      <c r="L2131" s="1"/>
      <c r="M2131" s="1"/>
      <c r="N2131" s="1"/>
      <c r="O2131" s="1">
        <v>9.2678405931417905E-4</v>
      </c>
    </row>
    <row r="2132" spans="3:15">
      <c r="C2132" s="5" t="s">
        <v>2338</v>
      </c>
      <c r="D2132" s="1"/>
      <c r="E2132" s="1"/>
      <c r="F2132" s="1"/>
      <c r="G2132" s="1"/>
      <c r="H2132" s="1"/>
      <c r="I2132" s="1">
        <v>9.2678405931417905E-4</v>
      </c>
      <c r="J2132" s="1"/>
      <c r="K2132" s="1"/>
      <c r="L2132" s="1"/>
      <c r="M2132" s="1"/>
      <c r="N2132" s="1"/>
      <c r="O2132" s="1">
        <v>9.2678405931417905E-4</v>
      </c>
    </row>
    <row r="2133" spans="3:15">
      <c r="C2133" s="5" t="s">
        <v>2389</v>
      </c>
      <c r="D2133" s="1"/>
      <c r="E2133" s="1"/>
      <c r="F2133" s="1"/>
      <c r="G2133" s="1"/>
      <c r="H2133" s="1"/>
      <c r="I2133" s="1">
        <v>9.2678405931417905E-4</v>
      </c>
      <c r="J2133" s="1"/>
      <c r="K2133" s="1"/>
      <c r="L2133" s="1"/>
      <c r="M2133" s="1"/>
      <c r="N2133" s="1"/>
      <c r="O2133" s="1">
        <v>9.2678405931417905E-4</v>
      </c>
    </row>
    <row r="2134" spans="3:15">
      <c r="C2134" s="5" t="s">
        <v>2442</v>
      </c>
      <c r="D2134" s="1"/>
      <c r="E2134" s="1"/>
      <c r="F2134" s="1"/>
      <c r="G2134" s="1"/>
      <c r="H2134" s="1"/>
      <c r="I2134" s="1">
        <v>9.2678405931417905E-4</v>
      </c>
      <c r="J2134" s="1"/>
      <c r="K2134" s="1"/>
      <c r="L2134" s="1"/>
      <c r="M2134" s="1"/>
      <c r="N2134" s="1"/>
      <c r="O2134" s="1">
        <v>9.2678405931417905E-4</v>
      </c>
    </row>
    <row r="2135" spans="3:15">
      <c r="C2135" s="5" t="s">
        <v>2293</v>
      </c>
      <c r="D2135" s="1"/>
      <c r="E2135" s="1"/>
      <c r="F2135" s="1"/>
      <c r="G2135" s="1"/>
      <c r="H2135" s="1"/>
      <c r="I2135" s="1">
        <v>9.2678405931417905E-4</v>
      </c>
      <c r="J2135" s="1"/>
      <c r="K2135" s="1"/>
      <c r="L2135" s="1"/>
      <c r="M2135" s="1"/>
      <c r="N2135" s="1"/>
      <c r="O2135" s="1">
        <v>9.2678405931417905E-4</v>
      </c>
    </row>
    <row r="2136" spans="3:15">
      <c r="C2136" s="5" t="s">
        <v>2443</v>
      </c>
      <c r="D2136" s="1"/>
      <c r="E2136" s="1"/>
      <c r="F2136" s="1"/>
      <c r="G2136" s="1"/>
      <c r="H2136" s="1"/>
      <c r="I2136" s="1">
        <v>9.2678405931417905E-4</v>
      </c>
      <c r="J2136" s="1"/>
      <c r="K2136" s="1"/>
      <c r="L2136" s="1"/>
      <c r="M2136" s="1"/>
      <c r="N2136" s="1"/>
      <c r="O2136" s="1">
        <v>9.2678405931417905E-4</v>
      </c>
    </row>
    <row r="2137" spans="3:15">
      <c r="C2137" s="5" t="s">
        <v>2313</v>
      </c>
      <c r="D2137" s="1"/>
      <c r="E2137" s="1"/>
      <c r="F2137" s="1"/>
      <c r="G2137" s="1"/>
      <c r="H2137" s="1"/>
      <c r="I2137" s="1">
        <v>9.2678405931417905E-4</v>
      </c>
      <c r="J2137" s="1"/>
      <c r="K2137" s="1"/>
      <c r="L2137" s="1"/>
      <c r="M2137" s="1"/>
      <c r="N2137" s="1"/>
      <c r="O2137" s="1">
        <v>9.2678405931417905E-4</v>
      </c>
    </row>
    <row r="2138" spans="3:15">
      <c r="C2138" s="5" t="s">
        <v>2308</v>
      </c>
      <c r="D2138" s="1"/>
      <c r="E2138" s="1"/>
      <c r="F2138" s="1"/>
      <c r="G2138" s="1"/>
      <c r="H2138" s="1"/>
      <c r="I2138" s="1">
        <v>9.2678405931417905E-4</v>
      </c>
      <c r="J2138" s="1"/>
      <c r="K2138" s="1"/>
      <c r="L2138" s="1"/>
      <c r="M2138" s="1"/>
      <c r="N2138" s="1"/>
      <c r="O2138" s="1">
        <v>9.2678405931417905E-4</v>
      </c>
    </row>
    <row r="2139" spans="3:15">
      <c r="C2139" s="5" t="s">
        <v>2272</v>
      </c>
      <c r="D2139" s="1"/>
      <c r="E2139" s="1"/>
      <c r="F2139" s="1"/>
      <c r="G2139" s="1"/>
      <c r="H2139" s="1"/>
      <c r="I2139" s="1">
        <v>9.2678405931417905E-4</v>
      </c>
      <c r="J2139" s="1"/>
      <c r="K2139" s="1"/>
      <c r="L2139" s="1"/>
      <c r="M2139" s="1"/>
      <c r="N2139" s="1"/>
      <c r="O2139" s="1">
        <v>9.2678405931417905E-4</v>
      </c>
    </row>
    <row r="2140" spans="3:15">
      <c r="C2140" s="5" t="s">
        <v>2296</v>
      </c>
      <c r="D2140" s="1"/>
      <c r="E2140" s="1"/>
      <c r="F2140" s="1"/>
      <c r="G2140" s="1"/>
      <c r="H2140" s="1"/>
      <c r="I2140" s="1">
        <v>9.2678405931417905E-4</v>
      </c>
      <c r="J2140" s="1"/>
      <c r="K2140" s="1"/>
      <c r="L2140" s="1"/>
      <c r="M2140" s="1"/>
      <c r="N2140" s="1"/>
      <c r="O2140" s="1">
        <v>9.2678405931417905E-4</v>
      </c>
    </row>
    <row r="2141" spans="3:15">
      <c r="C2141" s="5" t="s">
        <v>2429</v>
      </c>
      <c r="D2141" s="1"/>
      <c r="E2141" s="1"/>
      <c r="F2141" s="1"/>
      <c r="G2141" s="1"/>
      <c r="H2141" s="1"/>
      <c r="I2141" s="1">
        <v>9.2678405931417905E-4</v>
      </c>
      <c r="J2141" s="1"/>
      <c r="K2141" s="1"/>
      <c r="L2141" s="1"/>
      <c r="M2141" s="1"/>
      <c r="N2141" s="1"/>
      <c r="O2141" s="1">
        <v>9.2678405931417905E-4</v>
      </c>
    </row>
    <row r="2142" spans="3:15">
      <c r="C2142" s="5" t="s">
        <v>2385</v>
      </c>
      <c r="D2142" s="1"/>
      <c r="E2142" s="1"/>
      <c r="F2142" s="1"/>
      <c r="G2142" s="1"/>
      <c r="H2142" s="1"/>
      <c r="I2142" s="1">
        <v>9.2678405931417905E-4</v>
      </c>
      <c r="J2142" s="1"/>
      <c r="K2142" s="1"/>
      <c r="L2142" s="1"/>
      <c r="M2142" s="1"/>
      <c r="N2142" s="1"/>
      <c r="O2142" s="1">
        <v>9.2678405931417905E-4</v>
      </c>
    </row>
    <row r="2143" spans="3:15">
      <c r="C2143" s="5" t="s">
        <v>2281</v>
      </c>
      <c r="D2143" s="1"/>
      <c r="E2143" s="1"/>
      <c r="F2143" s="1"/>
      <c r="G2143" s="1"/>
      <c r="H2143" s="1"/>
      <c r="I2143" s="1">
        <v>9.2678405931417905E-4</v>
      </c>
      <c r="J2143" s="1"/>
      <c r="K2143" s="1"/>
      <c r="L2143" s="1"/>
      <c r="M2143" s="1"/>
      <c r="N2143" s="1"/>
      <c r="O2143" s="1">
        <v>9.2678405931417905E-4</v>
      </c>
    </row>
    <row r="2144" spans="3:15">
      <c r="C2144" s="5" t="s">
        <v>2339</v>
      </c>
      <c r="D2144" s="1"/>
      <c r="E2144" s="1"/>
      <c r="F2144" s="1"/>
      <c r="G2144" s="1"/>
      <c r="H2144" s="1"/>
      <c r="I2144" s="1">
        <v>9.2678405931417905E-4</v>
      </c>
      <c r="J2144" s="1"/>
      <c r="K2144" s="1"/>
      <c r="L2144" s="1"/>
      <c r="M2144" s="1"/>
      <c r="N2144" s="1"/>
      <c r="O2144" s="1">
        <v>9.2678405931417905E-4</v>
      </c>
    </row>
    <row r="2145" spans="3:15">
      <c r="C2145" s="5" t="s">
        <v>2256</v>
      </c>
      <c r="D2145" s="1"/>
      <c r="E2145" s="1"/>
      <c r="F2145" s="1"/>
      <c r="G2145" s="1"/>
      <c r="H2145" s="1"/>
      <c r="I2145" s="1">
        <v>9.2678405931417905E-4</v>
      </c>
      <c r="J2145" s="1"/>
      <c r="K2145" s="1"/>
      <c r="L2145" s="1"/>
      <c r="M2145" s="1"/>
      <c r="N2145" s="1"/>
      <c r="O2145" s="1">
        <v>9.2678405931417905E-4</v>
      </c>
    </row>
    <row r="2146" spans="3:15">
      <c r="C2146" s="5" t="s">
        <v>2275</v>
      </c>
      <c r="D2146" s="1"/>
      <c r="E2146" s="1"/>
      <c r="F2146" s="1"/>
      <c r="G2146" s="1"/>
      <c r="H2146" s="1"/>
      <c r="I2146" s="1">
        <v>9.2678405931417905E-4</v>
      </c>
      <c r="J2146" s="1"/>
      <c r="K2146" s="1"/>
      <c r="L2146" s="1"/>
      <c r="M2146" s="1"/>
      <c r="N2146" s="1"/>
      <c r="O2146" s="1">
        <v>9.2678405931417905E-4</v>
      </c>
    </row>
    <row r="2147" spans="3:15">
      <c r="C2147" s="5" t="s">
        <v>2294</v>
      </c>
      <c r="D2147" s="1"/>
      <c r="E2147" s="1"/>
      <c r="F2147" s="1"/>
      <c r="G2147" s="1"/>
      <c r="H2147" s="1"/>
      <c r="I2147" s="1">
        <v>9.2678405931417905E-4</v>
      </c>
      <c r="J2147" s="1"/>
      <c r="K2147" s="1"/>
      <c r="L2147" s="1"/>
      <c r="M2147" s="1"/>
      <c r="N2147" s="1"/>
      <c r="O2147" s="1">
        <v>9.2678405931417905E-4</v>
      </c>
    </row>
    <row r="2148" spans="3:15">
      <c r="C2148" s="5" t="s">
        <v>2299</v>
      </c>
      <c r="D2148" s="1"/>
      <c r="E2148" s="1"/>
      <c r="F2148" s="1"/>
      <c r="G2148" s="1"/>
      <c r="H2148" s="1"/>
      <c r="I2148" s="1">
        <v>9.2678405931417905E-4</v>
      </c>
      <c r="J2148" s="1"/>
      <c r="K2148" s="1"/>
      <c r="L2148" s="1"/>
      <c r="M2148" s="1"/>
      <c r="N2148" s="1"/>
      <c r="O2148" s="1">
        <v>9.2678405931417905E-4</v>
      </c>
    </row>
    <row r="2149" spans="3:15">
      <c r="C2149" s="5" t="s">
        <v>2394</v>
      </c>
      <c r="D2149" s="1"/>
      <c r="E2149" s="1"/>
      <c r="F2149" s="1"/>
      <c r="G2149" s="1"/>
      <c r="H2149" s="1"/>
      <c r="I2149" s="1">
        <v>9.2678405931417905E-4</v>
      </c>
      <c r="J2149" s="1"/>
      <c r="K2149" s="1"/>
      <c r="L2149" s="1"/>
      <c r="M2149" s="1"/>
      <c r="N2149" s="1"/>
      <c r="O2149" s="1">
        <v>9.2678405931417905E-4</v>
      </c>
    </row>
    <row r="2150" spans="3:15">
      <c r="C2150" s="5" t="s">
        <v>2340</v>
      </c>
      <c r="D2150" s="1"/>
      <c r="E2150" s="1"/>
      <c r="F2150" s="1"/>
      <c r="G2150" s="1"/>
      <c r="H2150" s="1"/>
      <c r="I2150" s="1">
        <v>9.2678405931417905E-4</v>
      </c>
      <c r="J2150" s="1"/>
      <c r="K2150" s="1"/>
      <c r="L2150" s="1"/>
      <c r="M2150" s="1"/>
      <c r="N2150" s="1"/>
      <c r="O2150" s="1">
        <v>9.2678405931417905E-4</v>
      </c>
    </row>
    <row r="2151" spans="3:15">
      <c r="C2151" s="5" t="s">
        <v>2359</v>
      </c>
      <c r="D2151" s="1"/>
      <c r="E2151" s="1"/>
      <c r="F2151" s="1"/>
      <c r="G2151" s="1"/>
      <c r="H2151" s="1"/>
      <c r="I2151" s="1">
        <v>9.2678405931417905E-4</v>
      </c>
      <c r="J2151" s="1"/>
      <c r="K2151" s="1"/>
      <c r="L2151" s="1"/>
      <c r="M2151" s="1"/>
      <c r="N2151" s="1"/>
      <c r="O2151" s="1">
        <v>9.2678405931417905E-4</v>
      </c>
    </row>
    <row r="2152" spans="3:15">
      <c r="C2152" s="5" t="s">
        <v>2259</v>
      </c>
      <c r="D2152" s="1"/>
      <c r="E2152" s="1"/>
      <c r="F2152" s="1"/>
      <c r="G2152" s="1"/>
      <c r="H2152" s="1"/>
      <c r="I2152" s="1">
        <v>9.2678405931417905E-4</v>
      </c>
      <c r="J2152" s="1"/>
      <c r="K2152" s="1"/>
      <c r="L2152" s="1"/>
      <c r="M2152" s="1"/>
      <c r="N2152" s="1"/>
      <c r="O2152" s="1">
        <v>9.2678405931417905E-4</v>
      </c>
    </row>
    <row r="2153" spans="3:15">
      <c r="C2153" s="5" t="s">
        <v>2430</v>
      </c>
      <c r="D2153" s="1"/>
      <c r="E2153" s="1"/>
      <c r="F2153" s="1"/>
      <c r="G2153" s="1"/>
      <c r="H2153" s="1"/>
      <c r="I2153" s="1">
        <v>9.2678405931417905E-4</v>
      </c>
      <c r="J2153" s="1"/>
      <c r="K2153" s="1"/>
      <c r="L2153" s="1"/>
      <c r="M2153" s="1"/>
      <c r="N2153" s="1"/>
      <c r="O2153" s="1">
        <v>9.2678405931417905E-4</v>
      </c>
    </row>
    <row r="2154" spans="3:15">
      <c r="C2154" s="5" t="s">
        <v>2380</v>
      </c>
      <c r="D2154" s="1"/>
      <c r="E2154" s="1"/>
      <c r="F2154" s="1"/>
      <c r="G2154" s="1"/>
      <c r="H2154" s="1"/>
      <c r="I2154" s="1">
        <v>9.2678405931417905E-4</v>
      </c>
      <c r="J2154" s="1"/>
      <c r="K2154" s="1"/>
      <c r="L2154" s="1"/>
      <c r="M2154" s="1"/>
      <c r="N2154" s="1"/>
      <c r="O2154" s="1">
        <v>9.2678405931417905E-4</v>
      </c>
    </row>
    <row r="2155" spans="3:15">
      <c r="C2155" s="5" t="s">
        <v>2431</v>
      </c>
      <c r="D2155" s="1"/>
      <c r="E2155" s="1"/>
      <c r="F2155" s="1"/>
      <c r="G2155" s="1"/>
      <c r="H2155" s="1"/>
      <c r="I2155" s="1">
        <v>9.2678405931417905E-4</v>
      </c>
      <c r="J2155" s="1"/>
      <c r="K2155" s="1"/>
      <c r="L2155" s="1"/>
      <c r="M2155" s="1"/>
      <c r="N2155" s="1"/>
      <c r="O2155" s="1">
        <v>9.2678405931417905E-4</v>
      </c>
    </row>
    <row r="2156" spans="3:15">
      <c r="C2156" s="5" t="s">
        <v>2343</v>
      </c>
      <c r="D2156" s="1"/>
      <c r="E2156" s="1"/>
      <c r="F2156" s="1"/>
      <c r="G2156" s="1"/>
      <c r="H2156" s="1"/>
      <c r="I2156" s="1">
        <v>9.2678405931417905E-4</v>
      </c>
      <c r="J2156" s="1"/>
      <c r="K2156" s="1"/>
      <c r="L2156" s="1"/>
      <c r="M2156" s="1"/>
      <c r="N2156" s="1"/>
      <c r="O2156" s="1">
        <v>9.2678405931417905E-4</v>
      </c>
    </row>
    <row r="2157" spans="3:15">
      <c r="C2157" s="5" t="s">
        <v>2433</v>
      </c>
      <c r="D2157" s="1"/>
      <c r="E2157" s="1"/>
      <c r="F2157" s="1"/>
      <c r="G2157" s="1"/>
      <c r="H2157" s="1"/>
      <c r="I2157" s="1">
        <v>9.2678405931417905E-4</v>
      </c>
      <c r="J2157" s="1"/>
      <c r="K2157" s="1"/>
      <c r="L2157" s="1"/>
      <c r="M2157" s="1"/>
      <c r="N2157" s="1"/>
      <c r="O2157" s="1">
        <v>9.2678405931417905E-4</v>
      </c>
    </row>
    <row r="2158" spans="3:15">
      <c r="C2158" s="5" t="s">
        <v>2280</v>
      </c>
      <c r="D2158" s="1"/>
      <c r="E2158" s="1"/>
      <c r="F2158" s="1"/>
      <c r="G2158" s="1"/>
      <c r="H2158" s="1"/>
      <c r="I2158" s="1">
        <v>9.2678405931417905E-4</v>
      </c>
      <c r="J2158" s="1"/>
      <c r="K2158" s="1"/>
      <c r="L2158" s="1"/>
      <c r="M2158" s="1"/>
      <c r="N2158" s="1"/>
      <c r="O2158" s="1">
        <v>9.2678405931417905E-4</v>
      </c>
    </row>
    <row r="2159" spans="3:15">
      <c r="C2159" s="5" t="s">
        <v>2434</v>
      </c>
      <c r="D2159" s="1"/>
      <c r="E2159" s="1"/>
      <c r="F2159" s="1"/>
      <c r="G2159" s="1"/>
      <c r="H2159" s="1"/>
      <c r="I2159" s="1">
        <v>9.2678405931417905E-4</v>
      </c>
      <c r="J2159" s="1"/>
      <c r="K2159" s="1"/>
      <c r="L2159" s="1"/>
      <c r="M2159" s="1"/>
      <c r="N2159" s="1"/>
      <c r="O2159" s="1">
        <v>9.2678405931417905E-4</v>
      </c>
    </row>
    <row r="2160" spans="3:15">
      <c r="C2160" s="5" t="s">
        <v>2260</v>
      </c>
      <c r="D2160" s="1"/>
      <c r="E2160" s="1"/>
      <c r="F2160" s="1"/>
      <c r="G2160" s="1"/>
      <c r="H2160" s="1"/>
      <c r="I2160" s="1">
        <v>9.2678405931417905E-4</v>
      </c>
      <c r="J2160" s="1"/>
      <c r="K2160" s="1"/>
      <c r="L2160" s="1"/>
      <c r="M2160" s="1"/>
      <c r="N2160" s="1"/>
      <c r="O2160" s="1">
        <v>9.2678405931417905E-4</v>
      </c>
    </row>
    <row r="2161" spans="3:15">
      <c r="C2161" s="5" t="s">
        <v>2402</v>
      </c>
      <c r="D2161" s="1"/>
      <c r="E2161" s="1"/>
      <c r="F2161" s="1"/>
      <c r="G2161" s="1"/>
      <c r="H2161" s="1"/>
      <c r="I2161" s="1">
        <v>9.2678405931417905E-4</v>
      </c>
      <c r="J2161" s="1"/>
      <c r="K2161" s="1"/>
      <c r="L2161" s="1"/>
      <c r="M2161" s="1"/>
      <c r="N2161" s="1"/>
      <c r="O2161" s="1">
        <v>9.2678405931417905E-4</v>
      </c>
    </row>
    <row r="2162" spans="3:15">
      <c r="C2162" s="5" t="s">
        <v>2382</v>
      </c>
      <c r="D2162" s="1"/>
      <c r="E2162" s="1"/>
      <c r="F2162" s="1"/>
      <c r="G2162" s="1"/>
      <c r="H2162" s="1"/>
      <c r="I2162" s="1">
        <v>9.2678405931417905E-4</v>
      </c>
      <c r="J2162" s="1"/>
      <c r="K2162" s="1"/>
      <c r="L2162" s="1"/>
      <c r="M2162" s="1"/>
      <c r="N2162" s="1"/>
      <c r="O2162" s="1">
        <v>9.2678405931417905E-4</v>
      </c>
    </row>
    <row r="2163" spans="3:15">
      <c r="C2163" s="5" t="s">
        <v>2366</v>
      </c>
      <c r="D2163" s="1"/>
      <c r="E2163" s="1"/>
      <c r="F2163" s="1"/>
      <c r="G2163" s="1"/>
      <c r="H2163" s="1"/>
      <c r="I2163" s="1">
        <v>9.2678405931417905E-4</v>
      </c>
      <c r="J2163" s="1"/>
      <c r="K2163" s="1"/>
      <c r="L2163" s="1"/>
      <c r="M2163" s="1"/>
      <c r="N2163" s="1"/>
      <c r="O2163" s="1">
        <v>9.2678405931417905E-4</v>
      </c>
    </row>
    <row r="2164" spans="3:15">
      <c r="C2164" s="5" t="s">
        <v>2449</v>
      </c>
      <c r="D2164" s="1"/>
      <c r="E2164" s="1"/>
      <c r="F2164" s="1"/>
      <c r="G2164" s="1"/>
      <c r="H2164" s="1"/>
      <c r="I2164" s="1">
        <v>9.2678405931417905E-4</v>
      </c>
      <c r="J2164" s="1"/>
      <c r="K2164" s="1"/>
      <c r="L2164" s="1"/>
      <c r="M2164" s="1"/>
      <c r="N2164" s="1"/>
      <c r="O2164" s="1">
        <v>9.2678405931417905E-4</v>
      </c>
    </row>
    <row r="2165" spans="3:15">
      <c r="C2165" s="5" t="s">
        <v>2347</v>
      </c>
      <c r="D2165" s="1"/>
      <c r="E2165" s="1"/>
      <c r="F2165" s="1"/>
      <c r="G2165" s="1"/>
      <c r="H2165" s="1"/>
      <c r="I2165" s="1">
        <v>9.2678405931417905E-4</v>
      </c>
      <c r="J2165" s="1"/>
      <c r="K2165" s="1"/>
      <c r="L2165" s="1"/>
      <c r="M2165" s="1"/>
      <c r="N2165" s="1"/>
      <c r="O2165" s="1">
        <v>9.2678405931417905E-4</v>
      </c>
    </row>
    <row r="2166" spans="3:15">
      <c r="C2166" s="5" t="s">
        <v>2355</v>
      </c>
      <c r="D2166" s="1"/>
      <c r="E2166" s="1"/>
      <c r="F2166" s="1"/>
      <c r="G2166" s="1"/>
      <c r="H2166" s="1"/>
      <c r="I2166" s="1">
        <v>9.2678405931417905E-4</v>
      </c>
      <c r="J2166" s="1"/>
      <c r="K2166" s="1"/>
      <c r="L2166" s="1"/>
      <c r="M2166" s="1"/>
      <c r="N2166" s="1"/>
      <c r="O2166" s="1">
        <v>9.2678405931417905E-4</v>
      </c>
    </row>
    <row r="2167" spans="3:15">
      <c r="C2167" s="5" t="s">
        <v>2451</v>
      </c>
      <c r="D2167" s="1"/>
      <c r="E2167" s="1"/>
      <c r="F2167" s="1"/>
      <c r="G2167" s="1"/>
      <c r="H2167" s="1"/>
      <c r="I2167" s="1">
        <v>9.2678405931417905E-4</v>
      </c>
      <c r="J2167" s="1"/>
      <c r="K2167" s="1"/>
      <c r="L2167" s="1"/>
      <c r="M2167" s="1"/>
      <c r="N2167" s="1"/>
      <c r="O2167" s="1">
        <v>9.2678405931417905E-4</v>
      </c>
    </row>
    <row r="2168" spans="3:15">
      <c r="C2168" s="5" t="s">
        <v>2453</v>
      </c>
      <c r="D2168" s="1"/>
      <c r="E2168" s="1"/>
      <c r="F2168" s="1"/>
      <c r="G2168" s="1"/>
      <c r="H2168" s="1"/>
      <c r="I2168" s="1">
        <v>9.2678405931417905E-4</v>
      </c>
      <c r="J2168" s="1"/>
      <c r="K2168" s="1"/>
      <c r="L2168" s="1"/>
      <c r="M2168" s="1"/>
      <c r="N2168" s="1"/>
      <c r="O2168" s="1">
        <v>9.2678405931417905E-4</v>
      </c>
    </row>
    <row r="2169" spans="3:15">
      <c r="C2169" s="5" t="s">
        <v>2298</v>
      </c>
      <c r="D2169" s="1"/>
      <c r="E2169" s="1"/>
      <c r="F2169" s="1"/>
      <c r="G2169" s="1"/>
      <c r="H2169" s="1"/>
      <c r="I2169" s="1">
        <v>9.2678405931417905E-4</v>
      </c>
      <c r="J2169" s="1"/>
      <c r="K2169" s="1"/>
      <c r="L2169" s="1"/>
      <c r="M2169" s="1"/>
      <c r="N2169" s="1"/>
      <c r="O2169" s="1">
        <v>9.2678405931417905E-4</v>
      </c>
    </row>
    <row r="2170" spans="3:15">
      <c r="C2170" s="5" t="s">
        <v>2265</v>
      </c>
      <c r="D2170" s="1"/>
      <c r="E2170" s="1"/>
      <c r="F2170" s="1"/>
      <c r="G2170" s="1"/>
      <c r="H2170" s="1"/>
      <c r="I2170" s="1">
        <v>9.2678405931417905E-4</v>
      </c>
      <c r="J2170" s="1"/>
      <c r="K2170" s="1"/>
      <c r="L2170" s="1"/>
      <c r="M2170" s="1"/>
      <c r="N2170" s="1"/>
      <c r="O2170" s="1">
        <v>9.2678405931417905E-4</v>
      </c>
    </row>
    <row r="2171" spans="3:15">
      <c r="C2171" s="5" t="s">
        <v>2452</v>
      </c>
      <c r="D2171" s="1"/>
      <c r="E2171" s="1"/>
      <c r="F2171" s="1"/>
      <c r="G2171" s="1"/>
      <c r="H2171" s="1"/>
      <c r="I2171" s="1">
        <v>9.2678405931417905E-4</v>
      </c>
      <c r="J2171" s="1"/>
      <c r="K2171" s="1"/>
      <c r="L2171" s="1"/>
      <c r="M2171" s="1"/>
      <c r="N2171" s="1"/>
      <c r="O2171" s="1">
        <v>9.2678405931417905E-4</v>
      </c>
    </row>
    <row r="2172" spans="3:15">
      <c r="C2172" s="5" t="s">
        <v>2375</v>
      </c>
      <c r="D2172" s="1"/>
      <c r="E2172" s="1"/>
      <c r="F2172" s="1"/>
      <c r="G2172" s="1"/>
      <c r="H2172" s="1"/>
      <c r="I2172" s="1">
        <v>9.2678405931417905E-4</v>
      </c>
      <c r="J2172" s="1"/>
      <c r="K2172" s="1"/>
      <c r="L2172" s="1"/>
      <c r="M2172" s="1"/>
      <c r="N2172" s="1"/>
      <c r="O2172" s="1">
        <v>9.2678405931417905E-4</v>
      </c>
    </row>
    <row r="2173" spans="3:15">
      <c r="C2173" s="5" t="s">
        <v>2351</v>
      </c>
      <c r="D2173" s="1"/>
      <c r="E2173" s="1"/>
      <c r="F2173" s="1"/>
      <c r="G2173" s="1"/>
      <c r="H2173" s="1"/>
      <c r="I2173" s="1">
        <v>9.2678405931417905E-4</v>
      </c>
      <c r="J2173" s="1"/>
      <c r="K2173" s="1"/>
      <c r="L2173" s="1"/>
      <c r="M2173" s="1"/>
      <c r="N2173" s="1"/>
      <c r="O2173" s="1">
        <v>9.2678405931417905E-4</v>
      </c>
    </row>
    <row r="2174" spans="3:15">
      <c r="C2174" s="5" t="s">
        <v>2408</v>
      </c>
      <c r="D2174" s="1"/>
      <c r="E2174" s="1"/>
      <c r="F2174" s="1"/>
      <c r="G2174" s="1"/>
      <c r="H2174" s="1"/>
      <c r="I2174" s="1">
        <v>9.2678405931417905E-4</v>
      </c>
      <c r="J2174" s="1"/>
      <c r="K2174" s="1"/>
      <c r="L2174" s="1"/>
      <c r="M2174" s="1"/>
      <c r="N2174" s="1"/>
      <c r="O2174" s="1">
        <v>9.2678405931417905E-4</v>
      </c>
    </row>
    <row r="2175" spans="3:15">
      <c r="C2175" s="5" t="s">
        <v>3076</v>
      </c>
      <c r="D2175" s="1">
        <v>8.8888888888888796E-4</v>
      </c>
      <c r="E2175" s="1"/>
      <c r="F2175" s="1"/>
      <c r="G2175" s="1"/>
      <c r="H2175" s="1"/>
      <c r="I2175" s="1"/>
      <c r="J2175" s="1"/>
      <c r="K2175" s="1"/>
      <c r="L2175" s="1"/>
      <c r="M2175" s="1"/>
      <c r="N2175" s="1"/>
      <c r="O2175" s="1">
        <v>8.8888888888888796E-4</v>
      </c>
    </row>
    <row r="2176" spans="3:15">
      <c r="C2176" s="5" t="s">
        <v>2928</v>
      </c>
      <c r="D2176" s="1">
        <v>8.8888888888888796E-4</v>
      </c>
      <c r="E2176" s="1"/>
      <c r="F2176" s="1"/>
      <c r="G2176" s="1"/>
      <c r="H2176" s="1"/>
      <c r="I2176" s="1"/>
      <c r="J2176" s="1"/>
      <c r="K2176" s="1"/>
      <c r="L2176" s="1"/>
      <c r="M2176" s="1"/>
      <c r="N2176" s="1"/>
      <c r="O2176" s="1">
        <v>8.8888888888888796E-4</v>
      </c>
    </row>
    <row r="2177" spans="3:15">
      <c r="C2177" s="5" t="s">
        <v>2936</v>
      </c>
      <c r="D2177" s="1">
        <v>8.8888888888888796E-4</v>
      </c>
      <c r="E2177" s="1"/>
      <c r="F2177" s="1"/>
      <c r="G2177" s="1"/>
      <c r="H2177" s="1"/>
      <c r="I2177" s="1"/>
      <c r="J2177" s="1"/>
      <c r="K2177" s="1"/>
      <c r="L2177" s="1"/>
      <c r="M2177" s="1"/>
      <c r="N2177" s="1"/>
      <c r="O2177" s="1">
        <v>8.8888888888888796E-4</v>
      </c>
    </row>
    <row r="2178" spans="3:15">
      <c r="C2178" s="5" t="s">
        <v>2964</v>
      </c>
      <c r="D2178" s="1">
        <v>8.8888888888888796E-4</v>
      </c>
      <c r="E2178" s="1"/>
      <c r="F2178" s="1"/>
      <c r="G2178" s="1"/>
      <c r="H2178" s="1"/>
      <c r="I2178" s="1"/>
      <c r="J2178" s="1"/>
      <c r="K2178" s="1"/>
      <c r="L2178" s="1"/>
      <c r="M2178" s="1"/>
      <c r="N2178" s="1"/>
      <c r="O2178" s="1">
        <v>8.8888888888888796E-4</v>
      </c>
    </row>
    <row r="2179" spans="3:15">
      <c r="C2179" s="5" t="s">
        <v>2897</v>
      </c>
      <c r="D2179" s="1">
        <v>8.8888888888888796E-4</v>
      </c>
      <c r="E2179" s="1"/>
      <c r="F2179" s="1"/>
      <c r="G2179" s="1"/>
      <c r="H2179" s="1"/>
      <c r="I2179" s="1"/>
      <c r="J2179" s="1"/>
      <c r="K2179" s="1"/>
      <c r="L2179" s="1"/>
      <c r="M2179" s="1"/>
      <c r="N2179" s="1"/>
      <c r="O2179" s="1">
        <v>8.8888888888888796E-4</v>
      </c>
    </row>
    <row r="2180" spans="3:15">
      <c r="C2180" s="5" t="s">
        <v>3001</v>
      </c>
      <c r="D2180" s="1">
        <v>8.8888888888888796E-4</v>
      </c>
      <c r="E2180" s="1"/>
      <c r="F2180" s="1"/>
      <c r="G2180" s="1"/>
      <c r="H2180" s="1"/>
      <c r="I2180" s="1"/>
      <c r="J2180" s="1"/>
      <c r="K2180" s="1"/>
      <c r="L2180" s="1"/>
      <c r="M2180" s="1"/>
      <c r="N2180" s="1"/>
      <c r="O2180" s="1">
        <v>8.8888888888888796E-4</v>
      </c>
    </row>
    <row r="2181" spans="3:15">
      <c r="C2181" s="5" t="s">
        <v>2872</v>
      </c>
      <c r="D2181" s="1">
        <v>8.8888888888888796E-4</v>
      </c>
      <c r="E2181" s="1"/>
      <c r="F2181" s="1"/>
      <c r="G2181" s="1"/>
      <c r="H2181" s="1"/>
      <c r="I2181" s="1"/>
      <c r="J2181" s="1"/>
      <c r="K2181" s="1"/>
      <c r="L2181" s="1"/>
      <c r="M2181" s="1"/>
      <c r="N2181" s="1"/>
      <c r="O2181" s="1">
        <v>8.8888888888888796E-4</v>
      </c>
    </row>
    <row r="2182" spans="3:15">
      <c r="C2182" s="5" t="s">
        <v>3029</v>
      </c>
      <c r="D2182" s="1">
        <v>8.8888888888888796E-4</v>
      </c>
      <c r="E2182" s="1"/>
      <c r="F2182" s="1"/>
      <c r="G2182" s="1"/>
      <c r="H2182" s="1"/>
      <c r="I2182" s="1"/>
      <c r="J2182" s="1"/>
      <c r="K2182" s="1"/>
      <c r="L2182" s="1"/>
      <c r="M2182" s="1"/>
      <c r="N2182" s="1"/>
      <c r="O2182" s="1">
        <v>8.8888888888888796E-4</v>
      </c>
    </row>
    <row r="2183" spans="3:15">
      <c r="C2183" s="5" t="s">
        <v>3015</v>
      </c>
      <c r="D2183" s="1">
        <v>8.8888888888888796E-4</v>
      </c>
      <c r="E2183" s="1"/>
      <c r="F2183" s="1"/>
      <c r="G2183" s="1"/>
      <c r="H2183" s="1"/>
      <c r="I2183" s="1"/>
      <c r="J2183" s="1"/>
      <c r="K2183" s="1"/>
      <c r="L2183" s="1"/>
      <c r="M2183" s="1"/>
      <c r="N2183" s="1"/>
      <c r="O2183" s="1">
        <v>8.8888888888888796E-4</v>
      </c>
    </row>
    <row r="2184" spans="3:15">
      <c r="C2184" s="5" t="s">
        <v>3055</v>
      </c>
      <c r="D2184" s="1">
        <v>8.8888888888888796E-4</v>
      </c>
      <c r="E2184" s="1"/>
      <c r="F2184" s="1"/>
      <c r="G2184" s="1"/>
      <c r="H2184" s="1"/>
      <c r="I2184" s="1"/>
      <c r="J2184" s="1"/>
      <c r="K2184" s="1"/>
      <c r="L2184" s="1"/>
      <c r="M2184" s="1"/>
      <c r="N2184" s="1"/>
      <c r="O2184" s="1">
        <v>8.8888888888888796E-4</v>
      </c>
    </row>
    <row r="2185" spans="3:15">
      <c r="C2185" s="5" t="s">
        <v>3048</v>
      </c>
      <c r="D2185" s="1">
        <v>8.8888888888888796E-4</v>
      </c>
      <c r="E2185" s="1"/>
      <c r="F2185" s="1"/>
      <c r="G2185" s="1"/>
      <c r="H2185" s="1"/>
      <c r="I2185" s="1"/>
      <c r="J2185" s="1"/>
      <c r="K2185" s="1"/>
      <c r="L2185" s="1"/>
      <c r="M2185" s="1"/>
      <c r="N2185" s="1"/>
      <c r="O2185" s="1">
        <v>8.8888888888888796E-4</v>
      </c>
    </row>
    <row r="2186" spans="3:15">
      <c r="C2186" s="5" t="s">
        <v>2880</v>
      </c>
      <c r="D2186" s="1">
        <v>8.8888888888888796E-4</v>
      </c>
      <c r="E2186" s="1"/>
      <c r="F2186" s="1"/>
      <c r="G2186" s="1"/>
      <c r="H2186" s="1"/>
      <c r="I2186" s="1"/>
      <c r="J2186" s="1"/>
      <c r="K2186" s="1"/>
      <c r="L2186" s="1"/>
      <c r="M2186" s="1"/>
      <c r="N2186" s="1"/>
      <c r="O2186" s="1">
        <v>8.8888888888888796E-4</v>
      </c>
    </row>
    <row r="2187" spans="3:15">
      <c r="C2187" s="5" t="s">
        <v>3012</v>
      </c>
      <c r="D2187" s="1">
        <v>8.8888888888888796E-4</v>
      </c>
      <c r="E2187" s="1"/>
      <c r="F2187" s="1"/>
      <c r="G2187" s="1"/>
      <c r="H2187" s="1"/>
      <c r="I2187" s="1"/>
      <c r="J2187" s="1"/>
      <c r="K2187" s="1"/>
      <c r="L2187" s="1"/>
      <c r="M2187" s="1"/>
      <c r="N2187" s="1"/>
      <c r="O2187" s="1">
        <v>8.8888888888888796E-4</v>
      </c>
    </row>
    <row r="2188" spans="3:15">
      <c r="C2188" s="5" t="s">
        <v>3039</v>
      </c>
      <c r="D2188" s="1">
        <v>8.8888888888888796E-4</v>
      </c>
      <c r="E2188" s="1"/>
      <c r="F2188" s="1"/>
      <c r="G2188" s="1"/>
      <c r="H2188" s="1"/>
      <c r="I2188" s="1"/>
      <c r="J2188" s="1"/>
      <c r="K2188" s="1"/>
      <c r="L2188" s="1"/>
      <c r="M2188" s="1"/>
      <c r="N2188" s="1"/>
      <c r="O2188" s="1">
        <v>8.8888888888888796E-4</v>
      </c>
    </row>
    <row r="2189" spans="3:15">
      <c r="C2189" s="5" t="s">
        <v>2892</v>
      </c>
      <c r="D2189" s="1">
        <v>8.8888888888888796E-4</v>
      </c>
      <c r="E2189" s="1"/>
      <c r="F2189" s="1"/>
      <c r="G2189" s="1"/>
      <c r="H2189" s="1"/>
      <c r="I2189" s="1"/>
      <c r="J2189" s="1"/>
      <c r="K2189" s="1"/>
      <c r="L2189" s="1"/>
      <c r="M2189" s="1"/>
      <c r="N2189" s="1"/>
      <c r="O2189" s="1">
        <v>8.8888888888888796E-4</v>
      </c>
    </row>
    <row r="2190" spans="3:15">
      <c r="C2190" s="5" t="s">
        <v>3007</v>
      </c>
      <c r="D2190" s="1">
        <v>8.8888888888888796E-4</v>
      </c>
      <c r="E2190" s="1"/>
      <c r="F2190" s="1"/>
      <c r="G2190" s="1"/>
      <c r="H2190" s="1"/>
      <c r="I2190" s="1"/>
      <c r="J2190" s="1"/>
      <c r="K2190" s="1"/>
      <c r="L2190" s="1"/>
      <c r="M2190" s="1"/>
      <c r="N2190" s="1"/>
      <c r="O2190" s="1">
        <v>8.8888888888888796E-4</v>
      </c>
    </row>
    <row r="2191" spans="3:15">
      <c r="C2191" s="5" t="s">
        <v>2997</v>
      </c>
      <c r="D2191" s="1">
        <v>8.8888888888888796E-4</v>
      </c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>
        <v>8.8888888888888796E-4</v>
      </c>
    </row>
    <row r="2192" spans="3:15">
      <c r="C2192" s="5" t="s">
        <v>2906</v>
      </c>
      <c r="D2192" s="1">
        <v>8.8888888888888796E-4</v>
      </c>
      <c r="E2192" s="1"/>
      <c r="F2192" s="1"/>
      <c r="G2192" s="1"/>
      <c r="H2192" s="1"/>
      <c r="I2192" s="1"/>
      <c r="J2192" s="1"/>
      <c r="K2192" s="1"/>
      <c r="L2192" s="1"/>
      <c r="M2192" s="1"/>
      <c r="N2192" s="1"/>
      <c r="O2192" s="1">
        <v>8.8888888888888796E-4</v>
      </c>
    </row>
    <row r="2193" spans="3:15">
      <c r="C2193" s="5" t="s">
        <v>2910</v>
      </c>
      <c r="D2193" s="1">
        <v>8.8888888888888796E-4</v>
      </c>
      <c r="E2193" s="1"/>
      <c r="F2193" s="1"/>
      <c r="G2193" s="1"/>
      <c r="H2193" s="1"/>
      <c r="I2193" s="1"/>
      <c r="J2193" s="1"/>
      <c r="K2193" s="1"/>
      <c r="L2193" s="1"/>
      <c r="M2193" s="1"/>
      <c r="N2193" s="1"/>
      <c r="O2193" s="1">
        <v>8.8888888888888796E-4</v>
      </c>
    </row>
    <row r="2194" spans="3:15">
      <c r="C2194" s="5" t="s">
        <v>2917</v>
      </c>
      <c r="D2194" s="1">
        <v>8.8888888888888796E-4</v>
      </c>
      <c r="E2194" s="1"/>
      <c r="F2194" s="1"/>
      <c r="G2194" s="1"/>
      <c r="H2194" s="1"/>
      <c r="I2194" s="1"/>
      <c r="J2194" s="1"/>
      <c r="K2194" s="1"/>
      <c r="L2194" s="1"/>
      <c r="M2194" s="1"/>
      <c r="N2194" s="1"/>
      <c r="O2194" s="1">
        <v>8.8888888888888796E-4</v>
      </c>
    </row>
    <row r="2195" spans="3:15">
      <c r="C2195" s="5" t="s">
        <v>2859</v>
      </c>
      <c r="D2195" s="1">
        <v>8.8888888888888796E-4</v>
      </c>
      <c r="E2195" s="1"/>
      <c r="F2195" s="1"/>
      <c r="G2195" s="1"/>
      <c r="H2195" s="1"/>
      <c r="I2195" s="1"/>
      <c r="J2195" s="1"/>
      <c r="K2195" s="1"/>
      <c r="L2195" s="1"/>
      <c r="M2195" s="1"/>
      <c r="N2195" s="1"/>
      <c r="O2195" s="1">
        <v>8.8888888888888796E-4</v>
      </c>
    </row>
    <row r="2196" spans="3:15">
      <c r="C2196" s="5" t="s">
        <v>2868</v>
      </c>
      <c r="D2196" s="1">
        <v>8.8888888888888796E-4</v>
      </c>
      <c r="E2196" s="1"/>
      <c r="F2196" s="1"/>
      <c r="G2196" s="1"/>
      <c r="H2196" s="1"/>
      <c r="I2196" s="1"/>
      <c r="J2196" s="1"/>
      <c r="K2196" s="1"/>
      <c r="L2196" s="1"/>
      <c r="M2196" s="1"/>
      <c r="N2196" s="1"/>
      <c r="O2196" s="1">
        <v>8.8888888888888796E-4</v>
      </c>
    </row>
    <row r="2197" spans="3:15">
      <c r="C2197" s="5" t="s">
        <v>2980</v>
      </c>
      <c r="D2197" s="1">
        <v>8.8888888888888796E-4</v>
      </c>
      <c r="E2197" s="1"/>
      <c r="F2197" s="1"/>
      <c r="G2197" s="1"/>
      <c r="H2197" s="1"/>
      <c r="I2197" s="1"/>
      <c r="J2197" s="1"/>
      <c r="K2197" s="1"/>
      <c r="L2197" s="1"/>
      <c r="M2197" s="1"/>
      <c r="N2197" s="1"/>
      <c r="O2197" s="1">
        <v>8.8888888888888796E-4</v>
      </c>
    </row>
    <row r="2198" spans="3:15">
      <c r="C2198" s="5" t="s">
        <v>2961</v>
      </c>
      <c r="D2198" s="1">
        <v>8.8888888888888796E-4</v>
      </c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>
        <v>8.8888888888888796E-4</v>
      </c>
    </row>
    <row r="2199" spans="3:15">
      <c r="C2199" s="5" t="s">
        <v>3071</v>
      </c>
      <c r="D2199" s="1">
        <v>8.8888888888888796E-4</v>
      </c>
      <c r="E2199" s="1"/>
      <c r="F2199" s="1"/>
      <c r="G2199" s="1"/>
      <c r="H2199" s="1"/>
      <c r="I2199" s="1"/>
      <c r="J2199" s="1"/>
      <c r="K2199" s="1"/>
      <c r="L2199" s="1"/>
      <c r="M2199" s="1"/>
      <c r="N2199" s="1"/>
      <c r="O2199" s="1">
        <v>8.8888888888888796E-4</v>
      </c>
    </row>
    <row r="2200" spans="3:15">
      <c r="C2200" s="5" t="s">
        <v>3056</v>
      </c>
      <c r="D2200" s="1">
        <v>8.8888888888888796E-4</v>
      </c>
      <c r="E2200" s="1"/>
      <c r="F2200" s="1"/>
      <c r="G2200" s="1"/>
      <c r="H2200" s="1"/>
      <c r="I2200" s="1"/>
      <c r="J2200" s="1"/>
      <c r="K2200" s="1"/>
      <c r="L2200" s="1"/>
      <c r="M2200" s="1"/>
      <c r="N2200" s="1"/>
      <c r="O2200" s="1">
        <v>8.8888888888888796E-4</v>
      </c>
    </row>
    <row r="2201" spans="3:15">
      <c r="C2201" s="5" t="s">
        <v>2946</v>
      </c>
      <c r="D2201" s="1">
        <v>8.8888888888888796E-4</v>
      </c>
      <c r="E2201" s="1"/>
      <c r="F2201" s="1"/>
      <c r="G2201" s="1"/>
      <c r="H2201" s="1"/>
      <c r="I2201" s="1"/>
      <c r="J2201" s="1"/>
      <c r="K2201" s="1"/>
      <c r="L2201" s="1"/>
      <c r="M2201" s="1"/>
      <c r="N2201" s="1"/>
      <c r="O2201" s="1">
        <v>8.8888888888888796E-4</v>
      </c>
    </row>
    <row r="2202" spans="3:15">
      <c r="C2202" s="5" t="s">
        <v>3040</v>
      </c>
      <c r="D2202" s="1">
        <v>8.8888888888888796E-4</v>
      </c>
      <c r="E2202" s="1"/>
      <c r="F2202" s="1"/>
      <c r="G2202" s="1"/>
      <c r="H2202" s="1"/>
      <c r="I2202" s="1"/>
      <c r="J2202" s="1"/>
      <c r="K2202" s="1"/>
      <c r="L2202" s="1"/>
      <c r="M2202" s="1"/>
      <c r="N2202" s="1"/>
      <c r="O2202" s="1">
        <v>8.8888888888888796E-4</v>
      </c>
    </row>
    <row r="2203" spans="3:15">
      <c r="C2203" s="5" t="s">
        <v>2916</v>
      </c>
      <c r="D2203" s="1">
        <v>8.8888888888888796E-4</v>
      </c>
      <c r="E2203" s="1"/>
      <c r="F2203" s="1"/>
      <c r="G2203" s="1"/>
      <c r="H2203" s="1"/>
      <c r="I2203" s="1"/>
      <c r="J2203" s="1"/>
      <c r="K2203" s="1"/>
      <c r="L2203" s="1"/>
      <c r="M2203" s="1"/>
      <c r="N2203" s="1"/>
      <c r="O2203" s="1">
        <v>8.8888888888888796E-4</v>
      </c>
    </row>
    <row r="2204" spans="3:15">
      <c r="C2204" s="5" t="s">
        <v>2863</v>
      </c>
      <c r="D2204" s="1">
        <v>8.8888888888888796E-4</v>
      </c>
      <c r="E2204" s="1"/>
      <c r="F2204" s="1"/>
      <c r="G2204" s="1"/>
      <c r="H2204" s="1"/>
      <c r="I2204" s="1"/>
      <c r="J2204" s="1"/>
      <c r="K2204" s="1"/>
      <c r="L2204" s="1"/>
      <c r="M2204" s="1"/>
      <c r="N2204" s="1"/>
      <c r="O2204" s="1">
        <v>8.8888888888888796E-4</v>
      </c>
    </row>
    <row r="2205" spans="3:15">
      <c r="C2205" s="5" t="s">
        <v>3020</v>
      </c>
      <c r="D2205" s="1">
        <v>8.8888888888888796E-4</v>
      </c>
      <c r="E2205" s="1"/>
      <c r="F2205" s="1"/>
      <c r="G2205" s="1"/>
      <c r="H2205" s="1"/>
      <c r="I2205" s="1"/>
      <c r="J2205" s="1"/>
      <c r="K2205" s="1"/>
      <c r="L2205" s="1"/>
      <c r="M2205" s="1"/>
      <c r="N2205" s="1"/>
      <c r="O2205" s="1">
        <v>8.8888888888888796E-4</v>
      </c>
    </row>
    <row r="2206" spans="3:15">
      <c r="C2206" s="5" t="s">
        <v>2848</v>
      </c>
      <c r="D2206" s="1">
        <v>8.8888888888888796E-4</v>
      </c>
      <c r="E2206" s="1"/>
      <c r="F2206" s="1"/>
      <c r="G2206" s="1"/>
      <c r="H2206" s="1"/>
      <c r="I2206" s="1"/>
      <c r="J2206" s="1"/>
      <c r="K2206" s="1"/>
      <c r="L2206" s="1"/>
      <c r="M2206" s="1"/>
      <c r="N2206" s="1"/>
      <c r="O2206" s="1">
        <v>8.8888888888888796E-4</v>
      </c>
    </row>
    <row r="2207" spans="3:15">
      <c r="C2207" s="5" t="s">
        <v>2968</v>
      </c>
      <c r="D2207" s="1">
        <v>8.8888888888888796E-4</v>
      </c>
      <c r="E2207" s="1"/>
      <c r="F2207" s="1"/>
      <c r="G2207" s="1"/>
      <c r="H2207" s="1"/>
      <c r="I2207" s="1"/>
      <c r="J2207" s="1"/>
      <c r="K2207" s="1"/>
      <c r="L2207" s="1"/>
      <c r="M2207" s="1"/>
      <c r="N2207" s="1"/>
      <c r="O2207" s="1">
        <v>8.8888888888888796E-4</v>
      </c>
    </row>
    <row r="2208" spans="3:15">
      <c r="C2208" s="5" t="s">
        <v>2987</v>
      </c>
      <c r="D2208" s="1">
        <v>8.8888888888888796E-4</v>
      </c>
      <c r="E2208" s="1"/>
      <c r="F2208" s="1"/>
      <c r="G2208" s="1"/>
      <c r="H2208" s="1"/>
      <c r="I2208" s="1"/>
      <c r="J2208" s="1"/>
      <c r="K2208" s="1"/>
      <c r="L2208" s="1"/>
      <c r="M2208" s="1"/>
      <c r="N2208" s="1"/>
      <c r="O2208" s="1">
        <v>8.8888888888888796E-4</v>
      </c>
    </row>
    <row r="2209" spans="3:15">
      <c r="C2209" s="5" t="s">
        <v>2969</v>
      </c>
      <c r="D2209" s="1">
        <v>8.8888888888888796E-4</v>
      </c>
      <c r="E2209" s="1"/>
      <c r="F2209" s="1"/>
      <c r="G2209" s="1"/>
      <c r="H2209" s="1"/>
      <c r="I2209" s="1"/>
      <c r="J2209" s="1"/>
      <c r="K2209" s="1"/>
      <c r="L2209" s="1"/>
      <c r="M2209" s="1"/>
      <c r="N2209" s="1"/>
      <c r="O2209" s="1">
        <v>8.8888888888888796E-4</v>
      </c>
    </row>
    <row r="2210" spans="3:15">
      <c r="C2210" s="5" t="s">
        <v>2920</v>
      </c>
      <c r="D2210" s="1">
        <v>8.8888888888888796E-4</v>
      </c>
      <c r="E2210" s="1"/>
      <c r="F2210" s="1"/>
      <c r="G2210" s="1"/>
      <c r="H2210" s="1"/>
      <c r="I2210" s="1"/>
      <c r="J2210" s="1"/>
      <c r="K2210" s="1"/>
      <c r="L2210" s="1"/>
      <c r="M2210" s="1"/>
      <c r="N2210" s="1"/>
      <c r="O2210" s="1">
        <v>8.8888888888888796E-4</v>
      </c>
    </row>
    <row r="2211" spans="3:15">
      <c r="C2211" s="5" t="s">
        <v>2984</v>
      </c>
      <c r="D2211" s="1">
        <v>8.8888888888888796E-4</v>
      </c>
      <c r="E2211" s="1"/>
      <c r="F2211" s="1"/>
      <c r="G2211" s="1"/>
      <c r="H2211" s="1"/>
      <c r="I2211" s="1"/>
      <c r="J2211" s="1"/>
      <c r="K2211" s="1"/>
      <c r="L2211" s="1"/>
      <c r="M2211" s="1"/>
      <c r="N2211" s="1"/>
      <c r="O2211" s="1">
        <v>8.8888888888888796E-4</v>
      </c>
    </row>
    <row r="2212" spans="3:15">
      <c r="C2212" s="5" t="s">
        <v>3057</v>
      </c>
      <c r="D2212" s="1">
        <v>8.8888888888888796E-4</v>
      </c>
      <c r="E2212" s="1"/>
      <c r="F2212" s="1"/>
      <c r="G2212" s="1"/>
      <c r="H2212" s="1"/>
      <c r="I2212" s="1"/>
      <c r="J2212" s="1"/>
      <c r="K2212" s="1"/>
      <c r="L2212" s="1"/>
      <c r="M2212" s="1"/>
      <c r="N2212" s="1"/>
      <c r="O2212" s="1">
        <v>8.8888888888888796E-4</v>
      </c>
    </row>
    <row r="2213" spans="3:15">
      <c r="C2213" s="5" t="s">
        <v>3052</v>
      </c>
      <c r="D2213" s="1">
        <v>8.8888888888888796E-4</v>
      </c>
      <c r="E2213" s="1"/>
      <c r="F2213" s="1"/>
      <c r="G2213" s="1"/>
      <c r="H2213" s="1"/>
      <c r="I2213" s="1"/>
      <c r="J2213" s="1"/>
      <c r="K2213" s="1"/>
      <c r="L2213" s="1"/>
      <c r="M2213" s="1"/>
      <c r="N2213" s="1"/>
      <c r="O2213" s="1">
        <v>8.8888888888888796E-4</v>
      </c>
    </row>
    <row r="2214" spans="3:15">
      <c r="C2214" s="5" t="s">
        <v>3025</v>
      </c>
      <c r="D2214" s="1">
        <v>8.8888888888888796E-4</v>
      </c>
      <c r="E2214" s="1"/>
      <c r="F2214" s="1"/>
      <c r="G2214" s="1"/>
      <c r="H2214" s="1"/>
      <c r="I2214" s="1"/>
      <c r="J2214" s="1"/>
      <c r="K2214" s="1"/>
      <c r="L2214" s="1"/>
      <c r="M2214" s="1"/>
      <c r="N2214" s="1"/>
      <c r="O2214" s="1">
        <v>8.8888888888888796E-4</v>
      </c>
    </row>
    <row r="2215" spans="3:15">
      <c r="C2215" s="5" t="s">
        <v>3082</v>
      </c>
      <c r="D2215" s="1">
        <v>8.8888888888888796E-4</v>
      </c>
      <c r="E2215" s="1"/>
      <c r="F2215" s="1"/>
      <c r="G2215" s="1"/>
      <c r="H2215" s="1"/>
      <c r="I2215" s="1"/>
      <c r="J2215" s="1"/>
      <c r="K2215" s="1"/>
      <c r="L2215" s="1"/>
      <c r="M2215" s="1"/>
      <c r="N2215" s="1"/>
      <c r="O2215" s="1">
        <v>8.8888888888888796E-4</v>
      </c>
    </row>
    <row r="2216" spans="3:15">
      <c r="C2216" s="5" t="s">
        <v>2971</v>
      </c>
      <c r="D2216" s="1">
        <v>8.8888888888888796E-4</v>
      </c>
      <c r="E2216" s="1"/>
      <c r="F2216" s="1"/>
      <c r="G2216" s="1"/>
      <c r="H2216" s="1"/>
      <c r="I2216" s="1"/>
      <c r="J2216" s="1"/>
      <c r="K2216" s="1"/>
      <c r="L2216" s="1"/>
      <c r="M2216" s="1"/>
      <c r="N2216" s="1"/>
      <c r="O2216" s="1">
        <v>8.8888888888888796E-4</v>
      </c>
    </row>
    <row r="2217" spans="3:15">
      <c r="C2217" s="5" t="s">
        <v>3027</v>
      </c>
      <c r="D2217" s="1">
        <v>8.8888888888888796E-4</v>
      </c>
      <c r="E2217" s="1"/>
      <c r="F2217" s="1"/>
      <c r="G2217" s="1"/>
      <c r="H2217" s="1"/>
      <c r="I2217" s="1"/>
      <c r="J2217" s="1"/>
      <c r="K2217" s="1"/>
      <c r="L2217" s="1"/>
      <c r="M2217" s="1"/>
      <c r="N2217" s="1"/>
      <c r="O2217" s="1">
        <v>8.8888888888888796E-4</v>
      </c>
    </row>
    <row r="2218" spans="3:15">
      <c r="C2218" s="5" t="s">
        <v>2989</v>
      </c>
      <c r="D2218" s="1">
        <v>8.8888888888888796E-4</v>
      </c>
      <c r="E2218" s="1"/>
      <c r="F2218" s="1"/>
      <c r="G2218" s="1"/>
      <c r="H2218" s="1"/>
      <c r="I2218" s="1"/>
      <c r="J2218" s="1"/>
      <c r="K2218" s="1"/>
      <c r="L2218" s="1"/>
      <c r="M2218" s="1"/>
      <c r="N2218" s="1"/>
      <c r="O2218" s="1">
        <v>8.8888888888888796E-4</v>
      </c>
    </row>
    <row r="2219" spans="3:15">
      <c r="C2219" s="5" t="s">
        <v>2879</v>
      </c>
      <c r="D2219" s="1">
        <v>8.8888888888888796E-4</v>
      </c>
      <c r="E2219" s="1"/>
      <c r="F2219" s="1"/>
      <c r="G2219" s="1"/>
      <c r="H2219" s="1"/>
      <c r="I2219" s="1"/>
      <c r="J2219" s="1"/>
      <c r="K2219" s="1"/>
      <c r="L2219" s="1"/>
      <c r="M2219" s="1"/>
      <c r="N2219" s="1"/>
      <c r="O2219" s="1">
        <v>8.8888888888888796E-4</v>
      </c>
    </row>
    <row r="2220" spans="3:15">
      <c r="C2220" s="5" t="s">
        <v>2931</v>
      </c>
      <c r="D2220" s="1">
        <v>8.8888888888888796E-4</v>
      </c>
      <c r="E2220" s="1"/>
      <c r="F2220" s="1"/>
      <c r="G2220" s="1"/>
      <c r="H2220" s="1"/>
      <c r="I2220" s="1"/>
      <c r="J2220" s="1"/>
      <c r="K2220" s="1"/>
      <c r="L2220" s="1"/>
      <c r="M2220" s="1"/>
      <c r="N2220" s="1"/>
      <c r="O2220" s="1">
        <v>8.8888888888888796E-4</v>
      </c>
    </row>
    <row r="2221" spans="3:15">
      <c r="C2221" s="5" t="s">
        <v>2965</v>
      </c>
      <c r="D2221" s="1">
        <v>8.8888888888888796E-4</v>
      </c>
      <c r="E2221" s="1"/>
      <c r="F2221" s="1"/>
      <c r="G2221" s="1"/>
      <c r="H2221" s="1"/>
      <c r="I2221" s="1"/>
      <c r="J2221" s="1"/>
      <c r="K2221" s="1"/>
      <c r="L2221" s="1"/>
      <c r="M2221" s="1"/>
      <c r="N2221" s="1"/>
      <c r="O2221" s="1">
        <v>8.8888888888888796E-4</v>
      </c>
    </row>
    <row r="2222" spans="3:15">
      <c r="C2222" s="5" t="s">
        <v>2927</v>
      </c>
      <c r="D2222" s="1">
        <v>8.8888888888888796E-4</v>
      </c>
      <c r="E2222" s="1"/>
      <c r="F2222" s="1"/>
      <c r="G2222" s="1"/>
      <c r="H2222" s="1"/>
      <c r="I2222" s="1"/>
      <c r="J2222" s="1"/>
      <c r="K2222" s="1"/>
      <c r="L2222" s="1"/>
      <c r="M2222" s="1"/>
      <c r="N2222" s="1"/>
      <c r="O2222" s="1">
        <v>8.8888888888888796E-4</v>
      </c>
    </row>
    <row r="2223" spans="3:15">
      <c r="C2223" s="5" t="s">
        <v>2886</v>
      </c>
      <c r="D2223" s="1">
        <v>8.8888888888888796E-4</v>
      </c>
      <c r="E2223" s="1"/>
      <c r="F2223" s="1"/>
      <c r="G2223" s="1"/>
      <c r="H2223" s="1"/>
      <c r="I2223" s="1"/>
      <c r="J2223" s="1"/>
      <c r="K2223" s="1"/>
      <c r="L2223" s="1"/>
      <c r="M2223" s="1"/>
      <c r="N2223" s="1"/>
      <c r="O2223" s="1">
        <v>8.8888888888888796E-4</v>
      </c>
    </row>
    <row r="2224" spans="3:15">
      <c r="C2224" s="5" t="s">
        <v>3016</v>
      </c>
      <c r="D2224" s="1">
        <v>8.8888888888888796E-4</v>
      </c>
      <c r="E2224" s="1"/>
      <c r="F2224" s="1"/>
      <c r="G2224" s="1"/>
      <c r="H2224" s="1"/>
      <c r="I2224" s="1"/>
      <c r="J2224" s="1"/>
      <c r="K2224" s="1"/>
      <c r="L2224" s="1"/>
      <c r="M2224" s="1"/>
      <c r="N2224" s="1"/>
      <c r="O2224" s="1">
        <v>8.8888888888888796E-4</v>
      </c>
    </row>
    <row r="2225" spans="3:15">
      <c r="C2225" s="5" t="s">
        <v>3002</v>
      </c>
      <c r="D2225" s="1">
        <v>8.8888888888888796E-4</v>
      </c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>
        <v>8.8888888888888796E-4</v>
      </c>
    </row>
    <row r="2226" spans="3:15">
      <c r="C2226" s="5" t="s">
        <v>2941</v>
      </c>
      <c r="D2226" s="1">
        <v>8.8888888888888796E-4</v>
      </c>
      <c r="E2226" s="1"/>
      <c r="F2226" s="1"/>
      <c r="G2226" s="1"/>
      <c r="H2226" s="1"/>
      <c r="I2226" s="1"/>
      <c r="J2226" s="1"/>
      <c r="K2226" s="1"/>
      <c r="L2226" s="1"/>
      <c r="M2226" s="1"/>
      <c r="N2226" s="1"/>
      <c r="O2226" s="1">
        <v>8.8888888888888796E-4</v>
      </c>
    </row>
    <row r="2227" spans="3:15">
      <c r="C2227" s="5" t="s">
        <v>2929</v>
      </c>
      <c r="D2227" s="1">
        <v>8.8888888888888796E-4</v>
      </c>
      <c r="E2227" s="1"/>
      <c r="F2227" s="1"/>
      <c r="G2227" s="1"/>
      <c r="H2227" s="1"/>
      <c r="I2227" s="1"/>
      <c r="J2227" s="1"/>
      <c r="K2227" s="1"/>
      <c r="L2227" s="1"/>
      <c r="M2227" s="1"/>
      <c r="N2227" s="1"/>
      <c r="O2227" s="1">
        <v>8.8888888888888796E-4</v>
      </c>
    </row>
    <row r="2228" spans="3:15">
      <c r="C2228" s="5" t="s">
        <v>2919</v>
      </c>
      <c r="D2228" s="1">
        <v>8.8888888888888796E-4</v>
      </c>
      <c r="E2228" s="1"/>
      <c r="F2228" s="1"/>
      <c r="G2228" s="1"/>
      <c r="H2228" s="1"/>
      <c r="I2228" s="1"/>
      <c r="J2228" s="1"/>
      <c r="K2228" s="1"/>
      <c r="L2228" s="1"/>
      <c r="M2228" s="1"/>
      <c r="N2228" s="1"/>
      <c r="O2228" s="1">
        <v>8.8888888888888796E-4</v>
      </c>
    </row>
    <row r="2229" spans="3:15">
      <c r="C2229" s="5" t="s">
        <v>2856</v>
      </c>
      <c r="D2229" s="1">
        <v>8.8888888888888796E-4</v>
      </c>
      <c r="E2229" s="1"/>
      <c r="F2229" s="1"/>
      <c r="G2229" s="1"/>
      <c r="H2229" s="1"/>
      <c r="I2229" s="1"/>
      <c r="J2229" s="1"/>
      <c r="K2229" s="1"/>
      <c r="L2229" s="1"/>
      <c r="M2229" s="1"/>
      <c r="N2229" s="1"/>
      <c r="O2229" s="1">
        <v>8.8888888888888796E-4</v>
      </c>
    </row>
    <row r="2230" spans="3:15">
      <c r="C2230" s="5" t="s">
        <v>2923</v>
      </c>
      <c r="D2230" s="1">
        <v>8.8888888888888796E-4</v>
      </c>
      <c r="E2230" s="1"/>
      <c r="F2230" s="1"/>
      <c r="G2230" s="1"/>
      <c r="H2230" s="1"/>
      <c r="I2230" s="1"/>
      <c r="J2230" s="1"/>
      <c r="K2230" s="1"/>
      <c r="L2230" s="1"/>
      <c r="M2230" s="1"/>
      <c r="N2230" s="1"/>
      <c r="O2230" s="1">
        <v>8.8888888888888796E-4</v>
      </c>
    </row>
    <row r="2231" spans="3:15">
      <c r="C2231" s="5" t="s">
        <v>2959</v>
      </c>
      <c r="D2231" s="1">
        <v>8.8888888888888796E-4</v>
      </c>
      <c r="E2231" s="1"/>
      <c r="F2231" s="1"/>
      <c r="G2231" s="1"/>
      <c r="H2231" s="1"/>
      <c r="I2231" s="1"/>
      <c r="J2231" s="1"/>
      <c r="K2231" s="1"/>
      <c r="L2231" s="1"/>
      <c r="M2231" s="1"/>
      <c r="N2231" s="1"/>
      <c r="O2231" s="1">
        <v>8.8888888888888796E-4</v>
      </c>
    </row>
    <row r="2232" spans="3:15">
      <c r="C2232" s="5" t="s">
        <v>2908</v>
      </c>
      <c r="D2232" s="1">
        <v>8.8888888888888796E-4</v>
      </c>
      <c r="E2232" s="1"/>
      <c r="F2232" s="1"/>
      <c r="G2232" s="1"/>
      <c r="H2232" s="1"/>
      <c r="I2232" s="1"/>
      <c r="J2232" s="1"/>
      <c r="K2232" s="1"/>
      <c r="L2232" s="1"/>
      <c r="M2232" s="1"/>
      <c r="N2232" s="1"/>
      <c r="O2232" s="1">
        <v>8.8888888888888796E-4</v>
      </c>
    </row>
    <row r="2233" spans="3:15">
      <c r="C2233" s="5" t="s">
        <v>3049</v>
      </c>
      <c r="D2233" s="1">
        <v>8.8888888888888796E-4</v>
      </c>
      <c r="E2233" s="1"/>
      <c r="F2233" s="1"/>
      <c r="G2233" s="1"/>
      <c r="H2233" s="1"/>
      <c r="I2233" s="1"/>
      <c r="J2233" s="1"/>
      <c r="K2233" s="1"/>
      <c r="L2233" s="1"/>
      <c r="M2233" s="1"/>
      <c r="N2233" s="1"/>
      <c r="O2233" s="1">
        <v>8.8888888888888796E-4</v>
      </c>
    </row>
    <row r="2234" spans="3:15">
      <c r="C2234" s="5" t="s">
        <v>3030</v>
      </c>
      <c r="D2234" s="1">
        <v>8.8888888888888796E-4</v>
      </c>
      <c r="E2234" s="1"/>
      <c r="F2234" s="1"/>
      <c r="G2234" s="1"/>
      <c r="H2234" s="1"/>
      <c r="I2234" s="1"/>
      <c r="J2234" s="1"/>
      <c r="K2234" s="1"/>
      <c r="L2234" s="1"/>
      <c r="M2234" s="1"/>
      <c r="N2234" s="1"/>
      <c r="O2234" s="1">
        <v>8.8888888888888796E-4</v>
      </c>
    </row>
    <row r="2235" spans="3:15">
      <c r="C2235" s="5" t="s">
        <v>2939</v>
      </c>
      <c r="D2235" s="1">
        <v>8.8888888888888796E-4</v>
      </c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O2235" s="1">
        <v>8.8888888888888796E-4</v>
      </c>
    </row>
    <row r="2236" spans="3:15">
      <c r="C2236" s="5" t="s">
        <v>3021</v>
      </c>
      <c r="D2236" s="1">
        <v>8.8888888888888796E-4</v>
      </c>
      <c r="E2236" s="1"/>
      <c r="F2236" s="1"/>
      <c r="G2236" s="1"/>
      <c r="H2236" s="1"/>
      <c r="I2236" s="1"/>
      <c r="J2236" s="1"/>
      <c r="K2236" s="1"/>
      <c r="L2236" s="1"/>
      <c r="M2236" s="1"/>
      <c r="N2236" s="1"/>
      <c r="O2236" s="1">
        <v>8.8888888888888796E-4</v>
      </c>
    </row>
    <row r="2237" spans="3:15">
      <c r="C2237" s="5" t="s">
        <v>2996</v>
      </c>
      <c r="D2237" s="1">
        <v>8.8888888888888796E-4</v>
      </c>
      <c r="E2237" s="1"/>
      <c r="F2237" s="1"/>
      <c r="G2237" s="1"/>
      <c r="H2237" s="1"/>
      <c r="I2237" s="1"/>
      <c r="J2237" s="1"/>
      <c r="K2237" s="1"/>
      <c r="L2237" s="1"/>
      <c r="M2237" s="1"/>
      <c r="N2237" s="1"/>
      <c r="O2237" s="1">
        <v>8.8888888888888796E-4</v>
      </c>
    </row>
    <row r="2238" spans="3:15">
      <c r="C2238" s="5" t="s">
        <v>3041</v>
      </c>
      <c r="D2238" s="1">
        <v>8.8888888888888796E-4</v>
      </c>
      <c r="E2238" s="1"/>
      <c r="F2238" s="1"/>
      <c r="G2238" s="1"/>
      <c r="H2238" s="1"/>
      <c r="I2238" s="1"/>
      <c r="J2238" s="1"/>
      <c r="K2238" s="1"/>
      <c r="L2238" s="1"/>
      <c r="M2238" s="1"/>
      <c r="N2238" s="1"/>
      <c r="O2238" s="1">
        <v>8.8888888888888796E-4</v>
      </c>
    </row>
    <row r="2239" spans="3:15">
      <c r="C2239" s="5" t="s">
        <v>2857</v>
      </c>
      <c r="D2239" s="1">
        <v>8.8888888888888796E-4</v>
      </c>
      <c r="E2239" s="1"/>
      <c r="F2239" s="1"/>
      <c r="G2239" s="1"/>
      <c r="H2239" s="1"/>
      <c r="I2239" s="1"/>
      <c r="J2239" s="1"/>
      <c r="K2239" s="1"/>
      <c r="L2239" s="1"/>
      <c r="M2239" s="1"/>
      <c r="N2239" s="1"/>
      <c r="O2239" s="1">
        <v>8.8888888888888796E-4</v>
      </c>
    </row>
    <row r="2240" spans="3:15">
      <c r="C2240" s="5" t="s">
        <v>2853</v>
      </c>
      <c r="D2240" s="1">
        <v>8.8888888888888796E-4</v>
      </c>
      <c r="E2240" s="1"/>
      <c r="F2240" s="1"/>
      <c r="G2240" s="1"/>
      <c r="H2240" s="1"/>
      <c r="I2240" s="1"/>
      <c r="J2240" s="1"/>
      <c r="K2240" s="1"/>
      <c r="L2240" s="1"/>
      <c r="M2240" s="1"/>
      <c r="N2240" s="1"/>
      <c r="O2240" s="1">
        <v>8.8888888888888796E-4</v>
      </c>
    </row>
    <row r="2241" spans="3:15">
      <c r="C2241" s="5" t="s">
        <v>3079</v>
      </c>
      <c r="D2241" s="1">
        <v>8.8888888888888796E-4</v>
      </c>
      <c r="E2241" s="1"/>
      <c r="F2241" s="1"/>
      <c r="G2241" s="1"/>
      <c r="H2241" s="1"/>
      <c r="I2241" s="1"/>
      <c r="J2241" s="1"/>
      <c r="K2241" s="1"/>
      <c r="L2241" s="1"/>
      <c r="M2241" s="1"/>
      <c r="N2241" s="1"/>
      <c r="O2241" s="1">
        <v>8.8888888888888796E-4</v>
      </c>
    </row>
    <row r="2242" spans="3:15">
      <c r="C2242" s="5" t="s">
        <v>2947</v>
      </c>
      <c r="D2242" s="1">
        <v>8.8888888888888796E-4</v>
      </c>
      <c r="E2242" s="1"/>
      <c r="F2242" s="1"/>
      <c r="G2242" s="1"/>
      <c r="H2242" s="1"/>
      <c r="I2242" s="1"/>
      <c r="J2242" s="1"/>
      <c r="K2242" s="1"/>
      <c r="L2242" s="1"/>
      <c r="M2242" s="1"/>
      <c r="N2242" s="1"/>
      <c r="O2242" s="1">
        <v>8.8888888888888796E-4</v>
      </c>
    </row>
    <row r="2243" spans="3:15">
      <c r="C2243" s="5" t="s">
        <v>3013</v>
      </c>
      <c r="D2243" s="1">
        <v>8.8888888888888796E-4</v>
      </c>
      <c r="E2243" s="1"/>
      <c r="F2243" s="1"/>
      <c r="G2243" s="1"/>
      <c r="H2243" s="1"/>
      <c r="I2243" s="1"/>
      <c r="J2243" s="1"/>
      <c r="K2243" s="1"/>
      <c r="L2243" s="1"/>
      <c r="M2243" s="1"/>
      <c r="N2243" s="1"/>
      <c r="O2243" s="1">
        <v>8.8888888888888796E-4</v>
      </c>
    </row>
    <row r="2244" spans="3:15">
      <c r="C2244" s="5" t="s">
        <v>2962</v>
      </c>
      <c r="D2244" s="1">
        <v>8.8888888888888796E-4</v>
      </c>
      <c r="E2244" s="1"/>
      <c r="F2244" s="1"/>
      <c r="G2244" s="1"/>
      <c r="H2244" s="1"/>
      <c r="I2244" s="1"/>
      <c r="J2244" s="1"/>
      <c r="K2244" s="1"/>
      <c r="L2244" s="1"/>
      <c r="M2244" s="1"/>
      <c r="N2244" s="1"/>
      <c r="O2244" s="1">
        <v>8.8888888888888796E-4</v>
      </c>
    </row>
    <row r="2245" spans="3:15">
      <c r="C2245" s="5" t="s">
        <v>2945</v>
      </c>
      <c r="D2245" s="1">
        <v>8.8888888888888796E-4</v>
      </c>
      <c r="E2245" s="1"/>
      <c r="F2245" s="1"/>
      <c r="G2245" s="1"/>
      <c r="H2245" s="1"/>
      <c r="I2245" s="1"/>
      <c r="J2245" s="1"/>
      <c r="K2245" s="1"/>
      <c r="L2245" s="1"/>
      <c r="M2245" s="1"/>
      <c r="N2245" s="1"/>
      <c r="O2245" s="1">
        <v>8.8888888888888796E-4</v>
      </c>
    </row>
    <row r="2246" spans="3:15">
      <c r="C2246" s="5" t="s">
        <v>2865</v>
      </c>
      <c r="D2246" s="1">
        <v>8.8888888888888796E-4</v>
      </c>
      <c r="E2246" s="1"/>
      <c r="F2246" s="1"/>
      <c r="G2246" s="1"/>
      <c r="H2246" s="1"/>
      <c r="I2246" s="1"/>
      <c r="J2246" s="1"/>
      <c r="K2246" s="1"/>
      <c r="L2246" s="1"/>
      <c r="M2246" s="1"/>
      <c r="N2246" s="1"/>
      <c r="O2246" s="1">
        <v>8.8888888888888796E-4</v>
      </c>
    </row>
    <row r="2247" spans="3:15">
      <c r="C2247" s="5">
        <v>1971</v>
      </c>
      <c r="D2247" s="1">
        <v>8.8888888888888796E-4</v>
      </c>
      <c r="E2247" s="1"/>
      <c r="F2247" s="1"/>
      <c r="G2247" s="1"/>
      <c r="H2247" s="1"/>
      <c r="I2247" s="1"/>
      <c r="J2247" s="1"/>
      <c r="K2247" s="1"/>
      <c r="L2247" s="1"/>
      <c r="M2247" s="1"/>
      <c r="N2247" s="1"/>
      <c r="O2247" s="1">
        <v>8.8888888888888796E-4</v>
      </c>
    </row>
    <row r="2248" spans="3:15">
      <c r="C2248" s="5" t="s">
        <v>2949</v>
      </c>
      <c r="D2248" s="1">
        <v>8.8888888888888796E-4</v>
      </c>
      <c r="E2248" s="1"/>
      <c r="F2248" s="1"/>
      <c r="G2248" s="1"/>
      <c r="H2248" s="1"/>
      <c r="I2248" s="1"/>
      <c r="J2248" s="1"/>
      <c r="K2248" s="1"/>
      <c r="L2248" s="1"/>
      <c r="M2248" s="1"/>
      <c r="N2248" s="1"/>
      <c r="O2248" s="1">
        <v>8.8888888888888796E-4</v>
      </c>
    </row>
    <row r="2249" spans="3:15">
      <c r="C2249" s="5" t="s">
        <v>2889</v>
      </c>
      <c r="D2249" s="1">
        <v>8.8888888888888796E-4</v>
      </c>
      <c r="E2249" s="1"/>
      <c r="F2249" s="1"/>
      <c r="G2249" s="1"/>
      <c r="H2249" s="1"/>
      <c r="I2249" s="1"/>
      <c r="J2249" s="1"/>
      <c r="K2249" s="1"/>
      <c r="L2249" s="1"/>
      <c r="M2249" s="1"/>
      <c r="N2249" s="1"/>
      <c r="O2249" s="1">
        <v>8.8888888888888796E-4</v>
      </c>
    </row>
    <row r="2250" spans="3:15">
      <c r="C2250" s="5" t="s">
        <v>2951</v>
      </c>
      <c r="D2250" s="1">
        <v>8.8888888888888796E-4</v>
      </c>
      <c r="E2250" s="1"/>
      <c r="F2250" s="1"/>
      <c r="G2250" s="1"/>
      <c r="H2250" s="1"/>
      <c r="I2250" s="1"/>
      <c r="J2250" s="1"/>
      <c r="K2250" s="1"/>
      <c r="L2250" s="1"/>
      <c r="M2250" s="1"/>
      <c r="N2250" s="1"/>
      <c r="O2250" s="1">
        <v>8.8888888888888796E-4</v>
      </c>
    </row>
    <row r="2251" spans="3:15">
      <c r="C2251" s="5" t="s">
        <v>2930</v>
      </c>
      <c r="D2251" s="1">
        <v>8.8888888888888796E-4</v>
      </c>
      <c r="E2251" s="1"/>
      <c r="F2251" s="1"/>
      <c r="G2251" s="1"/>
      <c r="H2251" s="1"/>
      <c r="I2251" s="1"/>
      <c r="J2251" s="1"/>
      <c r="K2251" s="1"/>
      <c r="L2251" s="1"/>
      <c r="M2251" s="1"/>
      <c r="N2251" s="1"/>
      <c r="O2251" s="1">
        <v>8.8888888888888796E-4</v>
      </c>
    </row>
    <row r="2252" spans="3:15">
      <c r="C2252" s="5" t="s">
        <v>2905</v>
      </c>
      <c r="D2252" s="1">
        <v>8.8888888888888796E-4</v>
      </c>
      <c r="E2252" s="1"/>
      <c r="F2252" s="1"/>
      <c r="G2252" s="1"/>
      <c r="H2252" s="1"/>
      <c r="I2252" s="1"/>
      <c r="J2252" s="1"/>
      <c r="K2252" s="1"/>
      <c r="L2252" s="1"/>
      <c r="M2252" s="1"/>
      <c r="N2252" s="1"/>
      <c r="O2252" s="1">
        <v>8.8888888888888796E-4</v>
      </c>
    </row>
    <row r="2253" spans="3:15">
      <c r="C2253" s="5" t="s">
        <v>3000</v>
      </c>
      <c r="D2253" s="1">
        <v>8.8888888888888796E-4</v>
      </c>
      <c r="E2253" s="1"/>
      <c r="F2253" s="1"/>
      <c r="G2253" s="1"/>
      <c r="H2253" s="1"/>
      <c r="I2253" s="1"/>
      <c r="J2253" s="1"/>
      <c r="K2253" s="1"/>
      <c r="L2253" s="1"/>
      <c r="M2253" s="1"/>
      <c r="N2253" s="1"/>
      <c r="O2253" s="1">
        <v>8.8888888888888796E-4</v>
      </c>
    </row>
    <row r="2254" spans="3:15">
      <c r="C2254" s="5" t="s">
        <v>2854</v>
      </c>
      <c r="D2254" s="1">
        <v>8.8888888888888796E-4</v>
      </c>
      <c r="E2254" s="1"/>
      <c r="F2254" s="1"/>
      <c r="G2254" s="1"/>
      <c r="H2254" s="1"/>
      <c r="I2254" s="1"/>
      <c r="J2254" s="1"/>
      <c r="K2254" s="1"/>
      <c r="L2254" s="1"/>
      <c r="M2254" s="1"/>
      <c r="N2254" s="1"/>
      <c r="O2254" s="1">
        <v>8.8888888888888796E-4</v>
      </c>
    </row>
    <row r="2255" spans="3:15">
      <c r="C2255" s="5" t="s">
        <v>2888</v>
      </c>
      <c r="D2255" s="1">
        <v>8.8888888888888796E-4</v>
      </c>
      <c r="E2255" s="1"/>
      <c r="F2255" s="1"/>
      <c r="G2255" s="1"/>
      <c r="H2255" s="1"/>
      <c r="I2255" s="1"/>
      <c r="J2255" s="1"/>
      <c r="K2255" s="1"/>
      <c r="L2255" s="1"/>
      <c r="M2255" s="1"/>
      <c r="N2255" s="1"/>
      <c r="O2255" s="1">
        <v>8.8888888888888796E-4</v>
      </c>
    </row>
    <row r="2256" spans="3:15">
      <c r="C2256" s="5" t="s">
        <v>2874</v>
      </c>
      <c r="D2256" s="1">
        <v>8.8888888888888796E-4</v>
      </c>
      <c r="E2256" s="1"/>
      <c r="F2256" s="1"/>
      <c r="G2256" s="1"/>
      <c r="H2256" s="1"/>
      <c r="I2256" s="1"/>
      <c r="J2256" s="1"/>
      <c r="K2256" s="1"/>
      <c r="L2256" s="1"/>
      <c r="M2256" s="1"/>
      <c r="N2256" s="1"/>
      <c r="O2256" s="1">
        <v>8.8888888888888796E-4</v>
      </c>
    </row>
    <row r="2257" spans="3:15">
      <c r="C2257" s="5" t="s">
        <v>3038</v>
      </c>
      <c r="D2257" s="1">
        <v>8.8888888888888796E-4</v>
      </c>
      <c r="E2257" s="1"/>
      <c r="F2257" s="1"/>
      <c r="G2257" s="1"/>
      <c r="H2257" s="1"/>
      <c r="I2257" s="1"/>
      <c r="J2257" s="1"/>
      <c r="K2257" s="1"/>
      <c r="L2257" s="1"/>
      <c r="M2257" s="1"/>
      <c r="N2257" s="1"/>
      <c r="O2257" s="1">
        <v>8.8888888888888796E-4</v>
      </c>
    </row>
    <row r="2258" spans="3:15">
      <c r="C2258" s="5" t="s">
        <v>3058</v>
      </c>
      <c r="D2258" s="1">
        <v>8.8888888888888796E-4</v>
      </c>
      <c r="E2258" s="1"/>
      <c r="F2258" s="1"/>
      <c r="G2258" s="1"/>
      <c r="H2258" s="1"/>
      <c r="I2258" s="1"/>
      <c r="J2258" s="1"/>
      <c r="K2258" s="1"/>
      <c r="L2258" s="1"/>
      <c r="M2258" s="1"/>
      <c r="N2258" s="1"/>
      <c r="O2258" s="1">
        <v>8.8888888888888796E-4</v>
      </c>
    </row>
    <row r="2259" spans="3:15">
      <c r="C2259" s="5" t="s">
        <v>2904</v>
      </c>
      <c r="D2259" s="1">
        <v>8.8888888888888796E-4</v>
      </c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>
        <v>8.8888888888888796E-4</v>
      </c>
    </row>
    <row r="2260" spans="3:15">
      <c r="C2260" s="5" t="s">
        <v>2894</v>
      </c>
      <c r="D2260" s="1">
        <v>8.8888888888888796E-4</v>
      </c>
      <c r="E2260" s="1"/>
      <c r="F2260" s="1"/>
      <c r="G2260" s="1"/>
      <c r="H2260" s="1"/>
      <c r="I2260" s="1"/>
      <c r="J2260" s="1"/>
      <c r="K2260" s="1"/>
      <c r="L2260" s="1"/>
      <c r="M2260" s="1"/>
      <c r="N2260" s="1"/>
      <c r="O2260" s="1">
        <v>8.8888888888888796E-4</v>
      </c>
    </row>
    <row r="2261" spans="3:15">
      <c r="C2261" s="5" t="s">
        <v>2986</v>
      </c>
      <c r="D2261" s="1">
        <v>8.8888888888888796E-4</v>
      </c>
      <c r="E2261" s="1"/>
      <c r="F2261" s="1"/>
      <c r="G2261" s="1"/>
      <c r="H2261" s="1"/>
      <c r="I2261" s="1"/>
      <c r="J2261" s="1"/>
      <c r="K2261" s="1"/>
      <c r="L2261" s="1"/>
      <c r="M2261" s="1"/>
      <c r="N2261" s="1"/>
      <c r="O2261" s="1">
        <v>8.8888888888888796E-4</v>
      </c>
    </row>
    <row r="2262" spans="3:15">
      <c r="C2262" s="5" t="s">
        <v>2912</v>
      </c>
      <c r="D2262" s="1">
        <v>8.8888888888888796E-4</v>
      </c>
      <c r="E2262" s="1"/>
      <c r="F2262" s="1"/>
      <c r="G2262" s="1"/>
      <c r="H2262" s="1"/>
      <c r="I2262" s="1"/>
      <c r="J2262" s="1"/>
      <c r="K2262" s="1"/>
      <c r="L2262" s="1"/>
      <c r="M2262" s="1"/>
      <c r="N2262" s="1"/>
      <c r="O2262" s="1">
        <v>8.8888888888888796E-4</v>
      </c>
    </row>
    <row r="2263" spans="3:15">
      <c r="C2263" s="5" t="s">
        <v>3083</v>
      </c>
      <c r="D2263" s="1">
        <v>8.8888888888888796E-4</v>
      </c>
      <c r="E2263" s="1"/>
      <c r="F2263" s="1"/>
      <c r="G2263" s="1"/>
      <c r="H2263" s="1"/>
      <c r="I2263" s="1"/>
      <c r="J2263" s="1"/>
      <c r="K2263" s="1"/>
      <c r="L2263" s="1"/>
      <c r="M2263" s="1"/>
      <c r="N2263" s="1"/>
      <c r="O2263" s="1">
        <v>8.8888888888888796E-4</v>
      </c>
    </row>
    <row r="2264" spans="3:15">
      <c r="C2264" s="5" t="s">
        <v>3059</v>
      </c>
      <c r="D2264" s="1">
        <v>8.8888888888888796E-4</v>
      </c>
      <c r="E2264" s="1"/>
      <c r="F2264" s="1"/>
      <c r="G2264" s="1"/>
      <c r="H2264" s="1"/>
      <c r="I2264" s="1"/>
      <c r="J2264" s="1"/>
      <c r="K2264" s="1"/>
      <c r="L2264" s="1"/>
      <c r="M2264" s="1"/>
      <c r="N2264" s="1"/>
      <c r="O2264" s="1">
        <v>8.8888888888888796E-4</v>
      </c>
    </row>
    <row r="2265" spans="3:15">
      <c r="C2265" s="5" t="s">
        <v>2882</v>
      </c>
      <c r="D2265" s="1">
        <v>8.8888888888888796E-4</v>
      </c>
      <c r="E2265" s="1"/>
      <c r="F2265" s="1"/>
      <c r="G2265" s="1"/>
      <c r="H2265" s="1"/>
      <c r="I2265" s="1"/>
      <c r="J2265" s="1"/>
      <c r="K2265" s="1"/>
      <c r="L2265" s="1"/>
      <c r="M2265" s="1"/>
      <c r="N2265" s="1"/>
      <c r="O2265" s="1">
        <v>8.8888888888888796E-4</v>
      </c>
    </row>
    <row r="2266" spans="3:15">
      <c r="C2266" s="5" t="s">
        <v>3022</v>
      </c>
      <c r="D2266" s="1">
        <v>8.8888888888888796E-4</v>
      </c>
      <c r="E2266" s="1"/>
      <c r="F2266" s="1"/>
      <c r="G2266" s="1"/>
      <c r="H2266" s="1"/>
      <c r="I2266" s="1"/>
      <c r="J2266" s="1"/>
      <c r="K2266" s="1"/>
      <c r="L2266" s="1"/>
      <c r="M2266" s="1"/>
      <c r="N2266" s="1"/>
      <c r="O2266" s="1">
        <v>8.8888888888888796E-4</v>
      </c>
    </row>
    <row r="2267" spans="3:15">
      <c r="C2267" s="5" t="s">
        <v>2948</v>
      </c>
      <c r="D2267" s="1">
        <v>8.8888888888888796E-4</v>
      </c>
      <c r="E2267" s="1"/>
      <c r="F2267" s="1"/>
      <c r="G2267" s="1"/>
      <c r="H2267" s="1"/>
      <c r="I2267" s="1"/>
      <c r="J2267" s="1"/>
      <c r="K2267" s="1"/>
      <c r="L2267" s="1"/>
      <c r="M2267" s="1"/>
      <c r="N2267" s="1"/>
      <c r="O2267" s="1">
        <v>8.8888888888888796E-4</v>
      </c>
    </row>
    <row r="2268" spans="3:15">
      <c r="C2268" s="5" t="s">
        <v>2895</v>
      </c>
      <c r="D2268" s="1">
        <v>8.8888888888888796E-4</v>
      </c>
      <c r="E2268" s="1"/>
      <c r="F2268" s="1"/>
      <c r="G2268" s="1"/>
      <c r="H2268" s="1"/>
      <c r="I2268" s="1"/>
      <c r="J2268" s="1"/>
      <c r="K2268" s="1"/>
      <c r="L2268" s="1"/>
      <c r="M2268" s="1"/>
      <c r="N2268" s="1"/>
      <c r="O2268" s="1">
        <v>8.8888888888888796E-4</v>
      </c>
    </row>
    <row r="2269" spans="3:15">
      <c r="C2269" s="5" t="s">
        <v>3070</v>
      </c>
      <c r="D2269" s="1">
        <v>8.8888888888888796E-4</v>
      </c>
      <c r="E2269" s="1"/>
      <c r="F2269" s="1"/>
      <c r="G2269" s="1"/>
      <c r="H2269" s="1"/>
      <c r="I2269" s="1"/>
      <c r="J2269" s="1"/>
      <c r="K2269" s="1"/>
      <c r="L2269" s="1"/>
      <c r="M2269" s="1"/>
      <c r="N2269" s="1"/>
      <c r="O2269" s="1">
        <v>8.8888888888888796E-4</v>
      </c>
    </row>
    <row r="2270" spans="3:15">
      <c r="C2270" s="5" t="s">
        <v>3060</v>
      </c>
      <c r="D2270" s="1">
        <v>8.8888888888888796E-4</v>
      </c>
      <c r="E2270" s="1"/>
      <c r="F2270" s="1"/>
      <c r="G2270" s="1"/>
      <c r="H2270" s="1"/>
      <c r="I2270" s="1"/>
      <c r="J2270" s="1"/>
      <c r="K2270" s="1"/>
      <c r="L2270" s="1"/>
      <c r="M2270" s="1"/>
      <c r="N2270" s="1"/>
      <c r="O2270" s="1">
        <v>8.8888888888888796E-4</v>
      </c>
    </row>
    <row r="2271" spans="3:15">
      <c r="C2271" s="5" t="s">
        <v>3035</v>
      </c>
      <c r="D2271" s="1">
        <v>8.8888888888888796E-4</v>
      </c>
      <c r="E2271" s="1"/>
      <c r="F2271" s="1"/>
      <c r="G2271" s="1"/>
      <c r="H2271" s="1"/>
      <c r="I2271" s="1"/>
      <c r="J2271" s="1"/>
      <c r="K2271" s="1"/>
      <c r="L2271" s="1"/>
      <c r="M2271" s="1"/>
      <c r="N2271" s="1"/>
      <c r="O2271" s="1">
        <v>8.8888888888888796E-4</v>
      </c>
    </row>
    <row r="2272" spans="3:15">
      <c r="C2272" s="5" t="s">
        <v>3042</v>
      </c>
      <c r="D2272" s="1">
        <v>8.8888888888888796E-4</v>
      </c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>
        <v>8.8888888888888796E-4</v>
      </c>
    </row>
    <row r="2273" spans="3:15">
      <c r="C2273" s="5" t="s">
        <v>3019</v>
      </c>
      <c r="D2273" s="1">
        <v>8.8888888888888796E-4</v>
      </c>
      <c r="E2273" s="1"/>
      <c r="F2273" s="1"/>
      <c r="G2273" s="1"/>
      <c r="H2273" s="1"/>
      <c r="I2273" s="1"/>
      <c r="J2273" s="1"/>
      <c r="K2273" s="1"/>
      <c r="L2273" s="1"/>
      <c r="M2273" s="1"/>
      <c r="N2273" s="1"/>
      <c r="O2273" s="1">
        <v>8.8888888888888796E-4</v>
      </c>
    </row>
    <row r="2274" spans="3:15">
      <c r="C2274" s="5" t="s">
        <v>2932</v>
      </c>
      <c r="D2274" s="1">
        <v>8.8888888888888796E-4</v>
      </c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1">
        <v>8.8888888888888796E-4</v>
      </c>
    </row>
    <row r="2275" spans="3:15">
      <c r="C2275" s="5" t="s">
        <v>2881</v>
      </c>
      <c r="D2275" s="1">
        <v>8.8888888888888796E-4</v>
      </c>
      <c r="E2275" s="1"/>
      <c r="F2275" s="1"/>
      <c r="G2275" s="1"/>
      <c r="H2275" s="1"/>
      <c r="I2275" s="1"/>
      <c r="J2275" s="1"/>
      <c r="K2275" s="1"/>
      <c r="L2275" s="1"/>
      <c r="M2275" s="1"/>
      <c r="N2275" s="1"/>
      <c r="O2275" s="1">
        <v>8.8888888888888796E-4</v>
      </c>
    </row>
    <row r="2276" spans="3:15">
      <c r="C2276" s="5" t="s">
        <v>2849</v>
      </c>
      <c r="D2276" s="1">
        <v>8.8888888888888796E-4</v>
      </c>
      <c r="E2276" s="1"/>
      <c r="F2276" s="1"/>
      <c r="G2276" s="1"/>
      <c r="H2276" s="1"/>
      <c r="I2276" s="1"/>
      <c r="J2276" s="1"/>
      <c r="K2276" s="1"/>
      <c r="L2276" s="1"/>
      <c r="M2276" s="1"/>
      <c r="N2276" s="1"/>
      <c r="O2276" s="1">
        <v>8.8888888888888796E-4</v>
      </c>
    </row>
    <row r="2277" spans="3:15">
      <c r="C2277" s="5" t="s">
        <v>2944</v>
      </c>
      <c r="D2277" s="1">
        <v>8.8888888888888796E-4</v>
      </c>
      <c r="E2277" s="1"/>
      <c r="F2277" s="1"/>
      <c r="G2277" s="1"/>
      <c r="H2277" s="1"/>
      <c r="I2277" s="1"/>
      <c r="J2277" s="1"/>
      <c r="K2277" s="1"/>
      <c r="L2277" s="1"/>
      <c r="M2277" s="1"/>
      <c r="N2277" s="1"/>
      <c r="O2277" s="1">
        <v>8.8888888888888796E-4</v>
      </c>
    </row>
    <row r="2278" spans="3:15">
      <c r="C2278" s="5" t="s">
        <v>2925</v>
      </c>
      <c r="D2278" s="1">
        <v>8.8888888888888796E-4</v>
      </c>
      <c r="E2278" s="1"/>
      <c r="F2278" s="1"/>
      <c r="G2278" s="1"/>
      <c r="H2278" s="1"/>
      <c r="I2278" s="1"/>
      <c r="J2278" s="1"/>
      <c r="K2278" s="1"/>
      <c r="L2278" s="1"/>
      <c r="M2278" s="1"/>
      <c r="N2278" s="1"/>
      <c r="O2278" s="1">
        <v>8.8888888888888796E-4</v>
      </c>
    </row>
    <row r="2279" spans="3:15">
      <c r="C2279" s="5" t="s">
        <v>2909</v>
      </c>
      <c r="D2279" s="1">
        <v>8.8888888888888796E-4</v>
      </c>
      <c r="E2279" s="1"/>
      <c r="F2279" s="1"/>
      <c r="G2279" s="1"/>
      <c r="H2279" s="1"/>
      <c r="I2279" s="1"/>
      <c r="J2279" s="1"/>
      <c r="K2279" s="1"/>
      <c r="L2279" s="1"/>
      <c r="M2279" s="1"/>
      <c r="N2279" s="1"/>
      <c r="O2279" s="1">
        <v>8.8888888888888796E-4</v>
      </c>
    </row>
    <row r="2280" spans="3:15">
      <c r="C2280" s="5" t="s">
        <v>2876</v>
      </c>
      <c r="D2280" s="1">
        <v>8.8888888888888796E-4</v>
      </c>
      <c r="E2280" s="1"/>
      <c r="F2280" s="1"/>
      <c r="G2280" s="1"/>
      <c r="H2280" s="1"/>
      <c r="I2280" s="1"/>
      <c r="J2280" s="1"/>
      <c r="K2280" s="1"/>
      <c r="L2280" s="1"/>
      <c r="M2280" s="1"/>
      <c r="N2280" s="1"/>
      <c r="O2280" s="1">
        <v>8.8888888888888796E-4</v>
      </c>
    </row>
    <row r="2281" spans="3:15">
      <c r="C2281" s="5" t="s">
        <v>2875</v>
      </c>
      <c r="D2281" s="1">
        <v>8.8888888888888796E-4</v>
      </c>
      <c r="E2281" s="1"/>
      <c r="F2281" s="1"/>
      <c r="G2281" s="1"/>
      <c r="H2281" s="1"/>
      <c r="I2281" s="1"/>
      <c r="J2281" s="1"/>
      <c r="K2281" s="1"/>
      <c r="L2281" s="1"/>
      <c r="M2281" s="1"/>
      <c r="N2281" s="1"/>
      <c r="O2281" s="1">
        <v>8.8888888888888796E-4</v>
      </c>
    </row>
    <row r="2282" spans="3:15">
      <c r="C2282" s="5" t="s">
        <v>3005</v>
      </c>
      <c r="D2282" s="1">
        <v>8.8888888888888796E-4</v>
      </c>
      <c r="E2282" s="1"/>
      <c r="F2282" s="1"/>
      <c r="G2282" s="1"/>
      <c r="H2282" s="1"/>
      <c r="I2282" s="1"/>
      <c r="J2282" s="1"/>
      <c r="K2282" s="1"/>
      <c r="L2282" s="1"/>
      <c r="M2282" s="1"/>
      <c r="N2282" s="1"/>
      <c r="O2282" s="1">
        <v>8.8888888888888796E-4</v>
      </c>
    </row>
    <row r="2283" spans="3:15">
      <c r="C2283" s="5" t="s">
        <v>2914</v>
      </c>
      <c r="D2283" s="1">
        <v>8.8888888888888796E-4</v>
      </c>
      <c r="E2283" s="1"/>
      <c r="F2283" s="1"/>
      <c r="G2283" s="1"/>
      <c r="H2283" s="1"/>
      <c r="I2283" s="1"/>
      <c r="J2283" s="1"/>
      <c r="K2283" s="1"/>
      <c r="L2283" s="1"/>
      <c r="M2283" s="1"/>
      <c r="N2283" s="1"/>
      <c r="O2283" s="1">
        <v>8.8888888888888796E-4</v>
      </c>
    </row>
    <row r="2284" spans="3:15">
      <c r="C2284" s="5" t="s">
        <v>2866</v>
      </c>
      <c r="D2284" s="1">
        <v>8.8888888888888796E-4</v>
      </c>
      <c r="E2284" s="1"/>
      <c r="F2284" s="1"/>
      <c r="G2284" s="1"/>
      <c r="H2284" s="1"/>
      <c r="I2284" s="1"/>
      <c r="J2284" s="1"/>
      <c r="K2284" s="1"/>
      <c r="L2284" s="1"/>
      <c r="M2284" s="1"/>
      <c r="N2284" s="1"/>
      <c r="O2284" s="1">
        <v>8.8888888888888796E-4</v>
      </c>
    </row>
    <row r="2285" spans="3:15">
      <c r="C2285" s="5" t="s">
        <v>3072</v>
      </c>
      <c r="D2285" s="1">
        <v>8.8888888888888796E-4</v>
      </c>
      <c r="E2285" s="1"/>
      <c r="F2285" s="1"/>
      <c r="G2285" s="1"/>
      <c r="H2285" s="1"/>
      <c r="I2285" s="1"/>
      <c r="J2285" s="1"/>
      <c r="K2285" s="1"/>
      <c r="L2285" s="1"/>
      <c r="M2285" s="1"/>
      <c r="N2285" s="1"/>
      <c r="O2285" s="1">
        <v>8.8888888888888796E-4</v>
      </c>
    </row>
    <row r="2286" spans="3:15">
      <c r="C2286" s="5" t="s">
        <v>2900</v>
      </c>
      <c r="D2286" s="1">
        <v>8.8888888888888796E-4</v>
      </c>
      <c r="E2286" s="1"/>
      <c r="F2286" s="1"/>
      <c r="G2286" s="1"/>
      <c r="H2286" s="1"/>
      <c r="I2286" s="1"/>
      <c r="J2286" s="1"/>
      <c r="K2286" s="1"/>
      <c r="L2286" s="1"/>
      <c r="M2286" s="1"/>
      <c r="N2286" s="1"/>
      <c r="O2286" s="1">
        <v>8.8888888888888796E-4</v>
      </c>
    </row>
    <row r="2287" spans="3:15">
      <c r="C2287" s="5" t="s">
        <v>2891</v>
      </c>
      <c r="D2287" s="1">
        <v>8.8888888888888796E-4</v>
      </c>
      <c r="E2287" s="1"/>
      <c r="F2287" s="1"/>
      <c r="G2287" s="1"/>
      <c r="H2287" s="1"/>
      <c r="I2287" s="1"/>
      <c r="J2287" s="1"/>
      <c r="K2287" s="1"/>
      <c r="L2287" s="1"/>
      <c r="M2287" s="1"/>
      <c r="N2287" s="1"/>
      <c r="O2287" s="1">
        <v>8.8888888888888796E-4</v>
      </c>
    </row>
    <row r="2288" spans="3:15">
      <c r="C2288" s="5" t="s">
        <v>3043</v>
      </c>
      <c r="D2288" s="1">
        <v>8.8888888888888796E-4</v>
      </c>
      <c r="E2288" s="1"/>
      <c r="F2288" s="1"/>
      <c r="G2288" s="1"/>
      <c r="H2288" s="1"/>
      <c r="I2288" s="1"/>
      <c r="J2288" s="1"/>
      <c r="K2288" s="1"/>
      <c r="L2288" s="1"/>
      <c r="M2288" s="1"/>
      <c r="N2288" s="1"/>
      <c r="O2288" s="1">
        <v>8.8888888888888796E-4</v>
      </c>
    </row>
    <row r="2289" spans="3:15">
      <c r="C2289" s="5" t="s">
        <v>3073</v>
      </c>
      <c r="D2289" s="1">
        <v>8.8888888888888796E-4</v>
      </c>
      <c r="E2289" s="1"/>
      <c r="F2289" s="1"/>
      <c r="G2289" s="1"/>
      <c r="H2289" s="1"/>
      <c r="I2289" s="1"/>
      <c r="J2289" s="1"/>
      <c r="K2289" s="1"/>
      <c r="L2289" s="1"/>
      <c r="M2289" s="1"/>
      <c r="N2289" s="1"/>
      <c r="O2289" s="1">
        <v>8.8888888888888796E-4</v>
      </c>
    </row>
    <row r="2290" spans="3:15">
      <c r="C2290" s="5" t="s">
        <v>2884</v>
      </c>
      <c r="D2290" s="1">
        <v>8.8888888888888796E-4</v>
      </c>
      <c r="E2290" s="1"/>
      <c r="F2290" s="1"/>
      <c r="G2290" s="1"/>
      <c r="H2290" s="1"/>
      <c r="I2290" s="1"/>
      <c r="J2290" s="1"/>
      <c r="K2290" s="1"/>
      <c r="L2290" s="1"/>
      <c r="M2290" s="1"/>
      <c r="N2290" s="1"/>
      <c r="O2290" s="1">
        <v>8.8888888888888796E-4</v>
      </c>
    </row>
    <row r="2291" spans="3:15">
      <c r="C2291" s="5" t="s">
        <v>2957</v>
      </c>
      <c r="D2291" s="1">
        <v>8.8888888888888796E-4</v>
      </c>
      <c r="E2291" s="1"/>
      <c r="F2291" s="1"/>
      <c r="G2291" s="1"/>
      <c r="H2291" s="1"/>
      <c r="I2291" s="1"/>
      <c r="J2291" s="1"/>
      <c r="K2291" s="1"/>
      <c r="L2291" s="1"/>
      <c r="M2291" s="1"/>
      <c r="N2291" s="1"/>
      <c r="O2291" s="1">
        <v>8.8888888888888796E-4</v>
      </c>
    </row>
    <row r="2292" spans="3:15">
      <c r="C2292" s="5" t="s">
        <v>2972</v>
      </c>
      <c r="D2292" s="1">
        <v>8.8888888888888796E-4</v>
      </c>
      <c r="E2292" s="1"/>
      <c r="F2292" s="1"/>
      <c r="G2292" s="1"/>
      <c r="H2292" s="1"/>
      <c r="I2292" s="1"/>
      <c r="J2292" s="1"/>
      <c r="K2292" s="1"/>
      <c r="L2292" s="1"/>
      <c r="M2292" s="1"/>
      <c r="N2292" s="1"/>
      <c r="O2292" s="1">
        <v>8.8888888888888796E-4</v>
      </c>
    </row>
    <row r="2293" spans="3:15">
      <c r="C2293" s="5" t="s">
        <v>2860</v>
      </c>
      <c r="D2293" s="1">
        <v>8.8888888888888796E-4</v>
      </c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>
        <v>8.8888888888888796E-4</v>
      </c>
    </row>
    <row r="2294" spans="3:15">
      <c r="C2294" s="5" t="s">
        <v>2973</v>
      </c>
      <c r="D2294" s="1">
        <v>8.8888888888888796E-4</v>
      </c>
      <c r="E2294" s="1"/>
      <c r="F2294" s="1"/>
      <c r="G2294" s="1"/>
      <c r="H2294" s="1"/>
      <c r="I2294" s="1"/>
      <c r="J2294" s="1"/>
      <c r="K2294" s="1"/>
      <c r="L2294" s="1"/>
      <c r="M2294" s="1"/>
      <c r="N2294" s="1"/>
      <c r="O2294" s="1">
        <v>8.8888888888888796E-4</v>
      </c>
    </row>
    <row r="2295" spans="3:15">
      <c r="C2295" s="5" t="s">
        <v>3074</v>
      </c>
      <c r="D2295" s="1">
        <v>8.8888888888888796E-4</v>
      </c>
      <c r="E2295" s="1"/>
      <c r="F2295" s="1"/>
      <c r="G2295" s="1"/>
      <c r="H2295" s="1"/>
      <c r="I2295" s="1"/>
      <c r="J2295" s="1"/>
      <c r="K2295" s="1"/>
      <c r="L2295" s="1"/>
      <c r="M2295" s="1"/>
      <c r="N2295" s="1"/>
      <c r="O2295" s="1">
        <v>8.8888888888888796E-4</v>
      </c>
    </row>
    <row r="2296" spans="3:15">
      <c r="C2296" s="5" t="s">
        <v>3061</v>
      </c>
      <c r="D2296" s="1">
        <v>8.8888888888888796E-4</v>
      </c>
      <c r="E2296" s="1"/>
      <c r="F2296" s="1"/>
      <c r="G2296" s="1"/>
      <c r="H2296" s="1"/>
      <c r="I2296" s="1"/>
      <c r="J2296" s="1"/>
      <c r="K2296" s="1"/>
      <c r="L2296" s="1"/>
      <c r="M2296" s="1"/>
      <c r="N2296" s="1"/>
      <c r="O2296" s="1">
        <v>8.8888888888888796E-4</v>
      </c>
    </row>
    <row r="2297" spans="3:15">
      <c r="C2297" s="5" t="s">
        <v>3075</v>
      </c>
      <c r="D2297" s="1">
        <v>8.8888888888888796E-4</v>
      </c>
      <c r="E2297" s="1"/>
      <c r="F2297" s="1"/>
      <c r="G2297" s="1"/>
      <c r="H2297" s="1"/>
      <c r="I2297" s="1"/>
      <c r="J2297" s="1"/>
      <c r="K2297" s="1"/>
      <c r="L2297" s="1"/>
      <c r="M2297" s="1"/>
      <c r="N2297" s="1"/>
      <c r="O2297" s="1">
        <v>8.8888888888888796E-4</v>
      </c>
    </row>
    <row r="2298" spans="3:15">
      <c r="C2298" s="5" t="s">
        <v>3062</v>
      </c>
      <c r="D2298" s="1">
        <v>8.8888888888888796E-4</v>
      </c>
      <c r="E2298" s="1"/>
      <c r="F2298" s="1"/>
      <c r="G2298" s="1"/>
      <c r="H2298" s="1"/>
      <c r="I2298" s="1"/>
      <c r="J2298" s="1"/>
      <c r="K2298" s="1"/>
      <c r="L2298" s="1"/>
      <c r="M2298" s="1"/>
      <c r="N2298" s="1"/>
      <c r="O2298" s="1">
        <v>8.8888888888888796E-4</v>
      </c>
    </row>
    <row r="2299" spans="3:15">
      <c r="C2299" s="5" t="s">
        <v>2877</v>
      </c>
      <c r="D2299" s="1">
        <v>8.8888888888888796E-4</v>
      </c>
      <c r="E2299" s="1"/>
      <c r="F2299" s="1"/>
      <c r="G2299" s="1"/>
      <c r="H2299" s="1"/>
      <c r="I2299" s="1"/>
      <c r="J2299" s="1"/>
      <c r="K2299" s="1"/>
      <c r="L2299" s="1"/>
      <c r="M2299" s="1"/>
      <c r="N2299" s="1"/>
      <c r="O2299" s="1">
        <v>8.8888888888888796E-4</v>
      </c>
    </row>
    <row r="2300" spans="3:15">
      <c r="C2300" s="5" t="s">
        <v>2974</v>
      </c>
      <c r="D2300" s="1">
        <v>8.8888888888888796E-4</v>
      </c>
      <c r="E2300" s="1"/>
      <c r="F2300" s="1"/>
      <c r="G2300" s="1"/>
      <c r="H2300" s="1"/>
      <c r="I2300" s="1"/>
      <c r="J2300" s="1"/>
      <c r="K2300" s="1"/>
      <c r="L2300" s="1"/>
      <c r="M2300" s="1"/>
      <c r="N2300" s="1"/>
      <c r="O2300" s="1">
        <v>8.8888888888888796E-4</v>
      </c>
    </row>
    <row r="2301" spans="3:15">
      <c r="C2301" s="5" t="s">
        <v>2956</v>
      </c>
      <c r="D2301" s="1">
        <v>8.8888888888888796E-4</v>
      </c>
      <c r="E2301" s="1"/>
      <c r="F2301" s="1"/>
      <c r="G2301" s="1"/>
      <c r="H2301" s="1"/>
      <c r="I2301" s="1"/>
      <c r="J2301" s="1"/>
      <c r="K2301" s="1"/>
      <c r="L2301" s="1"/>
      <c r="M2301" s="1"/>
      <c r="N2301" s="1"/>
      <c r="O2301" s="1">
        <v>8.8888888888888796E-4</v>
      </c>
    </row>
    <row r="2302" spans="3:15">
      <c r="C2302" s="5" t="s">
        <v>3018</v>
      </c>
      <c r="D2302" s="1">
        <v>8.8888888888888796E-4</v>
      </c>
      <c r="E2302" s="1"/>
      <c r="F2302" s="1"/>
      <c r="G2302" s="1"/>
      <c r="H2302" s="1"/>
      <c r="I2302" s="1"/>
      <c r="J2302" s="1"/>
      <c r="K2302" s="1"/>
      <c r="L2302" s="1"/>
      <c r="M2302" s="1"/>
      <c r="N2302" s="1"/>
      <c r="O2302" s="1">
        <v>8.8888888888888796E-4</v>
      </c>
    </row>
    <row r="2303" spans="3:15">
      <c r="C2303" s="5" t="s">
        <v>3077</v>
      </c>
      <c r="D2303" s="1">
        <v>8.8888888888888796E-4</v>
      </c>
      <c r="E2303" s="1"/>
      <c r="F2303" s="1"/>
      <c r="G2303" s="1"/>
      <c r="H2303" s="1"/>
      <c r="I2303" s="1"/>
      <c r="J2303" s="1"/>
      <c r="K2303" s="1"/>
      <c r="L2303" s="1"/>
      <c r="M2303" s="1"/>
      <c r="N2303" s="1"/>
      <c r="O2303" s="1">
        <v>8.8888888888888796E-4</v>
      </c>
    </row>
    <row r="2304" spans="3:15">
      <c r="C2304" s="5" t="s">
        <v>2921</v>
      </c>
      <c r="D2304" s="1">
        <v>8.8888888888888796E-4</v>
      </c>
      <c r="E2304" s="1"/>
      <c r="F2304" s="1"/>
      <c r="G2304" s="1"/>
      <c r="H2304" s="1"/>
      <c r="I2304" s="1"/>
      <c r="J2304" s="1"/>
      <c r="K2304" s="1"/>
      <c r="L2304" s="1"/>
      <c r="M2304" s="1"/>
      <c r="N2304" s="1"/>
      <c r="O2304" s="1">
        <v>8.8888888888888796E-4</v>
      </c>
    </row>
    <row r="2305" spans="3:15">
      <c r="C2305" s="5" t="s">
        <v>3078</v>
      </c>
      <c r="D2305" s="1">
        <v>8.8888888888888796E-4</v>
      </c>
      <c r="E2305" s="1"/>
      <c r="F2305" s="1"/>
      <c r="G2305" s="1"/>
      <c r="H2305" s="1"/>
      <c r="I2305" s="1"/>
      <c r="J2305" s="1"/>
      <c r="K2305" s="1"/>
      <c r="L2305" s="1"/>
      <c r="M2305" s="1"/>
      <c r="N2305" s="1"/>
      <c r="O2305" s="1">
        <v>8.8888888888888796E-4</v>
      </c>
    </row>
    <row r="2306" spans="3:15">
      <c r="C2306" s="5" t="s">
        <v>3032</v>
      </c>
      <c r="D2306" s="1">
        <v>8.8888888888888796E-4</v>
      </c>
      <c r="E2306" s="1"/>
      <c r="F2306" s="1"/>
      <c r="G2306" s="1"/>
      <c r="H2306" s="1"/>
      <c r="I2306" s="1"/>
      <c r="J2306" s="1"/>
      <c r="K2306" s="1"/>
      <c r="L2306" s="1"/>
      <c r="M2306" s="1"/>
      <c r="N2306" s="1"/>
      <c r="O2306" s="1">
        <v>8.8888888888888796E-4</v>
      </c>
    </row>
    <row r="2307" spans="3:15">
      <c r="C2307" s="5" t="s">
        <v>2847</v>
      </c>
      <c r="D2307" s="1">
        <v>8.8888888888888796E-4</v>
      </c>
      <c r="E2307" s="1"/>
      <c r="F2307" s="1"/>
      <c r="G2307" s="1"/>
      <c r="H2307" s="1"/>
      <c r="I2307" s="1"/>
      <c r="J2307" s="1"/>
      <c r="K2307" s="1"/>
      <c r="L2307" s="1"/>
      <c r="M2307" s="1"/>
      <c r="N2307" s="1"/>
      <c r="O2307" s="1">
        <v>8.8888888888888796E-4</v>
      </c>
    </row>
    <row r="2308" spans="3:15">
      <c r="C2308" s="5" t="s">
        <v>2855</v>
      </c>
      <c r="D2308" s="1">
        <v>8.8888888888888796E-4</v>
      </c>
      <c r="E2308" s="1"/>
      <c r="F2308" s="1"/>
      <c r="G2308" s="1"/>
      <c r="H2308" s="1"/>
      <c r="I2308" s="1"/>
      <c r="J2308" s="1"/>
      <c r="K2308" s="1"/>
      <c r="L2308" s="1"/>
      <c r="M2308" s="1"/>
      <c r="N2308" s="1"/>
      <c r="O2308" s="1">
        <v>8.8888888888888796E-4</v>
      </c>
    </row>
    <row r="2309" spans="3:15">
      <c r="C2309" s="5" t="s">
        <v>2852</v>
      </c>
      <c r="D2309" s="1">
        <v>8.8888888888888796E-4</v>
      </c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>
        <v>8.8888888888888796E-4</v>
      </c>
    </row>
    <row r="2310" spans="3:15">
      <c r="C2310" s="5" t="s">
        <v>2924</v>
      </c>
      <c r="D2310" s="1">
        <v>8.8888888888888796E-4</v>
      </c>
      <c r="E2310" s="1"/>
      <c r="F2310" s="1"/>
      <c r="G2310" s="1"/>
      <c r="H2310" s="1"/>
      <c r="I2310" s="1"/>
      <c r="J2310" s="1"/>
      <c r="K2310" s="1"/>
      <c r="L2310" s="1"/>
      <c r="M2310" s="1"/>
      <c r="N2310" s="1"/>
      <c r="O2310" s="1">
        <v>8.8888888888888796E-4</v>
      </c>
    </row>
    <row r="2311" spans="3:15">
      <c r="C2311" s="5" t="s">
        <v>2887</v>
      </c>
      <c r="D2311" s="1">
        <v>8.8888888888888796E-4</v>
      </c>
      <c r="E2311" s="1"/>
      <c r="F2311" s="1"/>
      <c r="G2311" s="1"/>
      <c r="H2311" s="1"/>
      <c r="I2311" s="1"/>
      <c r="J2311" s="1"/>
      <c r="K2311" s="1"/>
      <c r="L2311" s="1"/>
      <c r="M2311" s="1"/>
      <c r="N2311" s="1"/>
      <c r="O2311" s="1">
        <v>8.8888888888888796E-4</v>
      </c>
    </row>
    <row r="2312" spans="3:15">
      <c r="C2312" s="5" t="s">
        <v>2867</v>
      </c>
      <c r="D2312" s="1">
        <v>8.8888888888888796E-4</v>
      </c>
      <c r="E2312" s="1"/>
      <c r="F2312" s="1"/>
      <c r="G2312" s="1"/>
      <c r="H2312" s="1"/>
      <c r="I2312" s="1"/>
      <c r="J2312" s="1"/>
      <c r="K2312" s="1"/>
      <c r="L2312" s="1"/>
      <c r="M2312" s="1"/>
      <c r="N2312" s="1"/>
      <c r="O2312" s="1">
        <v>8.8888888888888796E-4</v>
      </c>
    </row>
    <row r="2313" spans="3:15">
      <c r="C2313" s="5" t="s">
        <v>2981</v>
      </c>
      <c r="D2313" s="1">
        <v>8.8888888888888796E-4</v>
      </c>
      <c r="E2313" s="1"/>
      <c r="F2313" s="1"/>
      <c r="G2313" s="1"/>
      <c r="H2313" s="1"/>
      <c r="I2313" s="1"/>
      <c r="J2313" s="1"/>
      <c r="K2313" s="1"/>
      <c r="L2313" s="1"/>
      <c r="M2313" s="1"/>
      <c r="N2313" s="1"/>
      <c r="O2313" s="1">
        <v>8.8888888888888796E-4</v>
      </c>
    </row>
    <row r="2314" spans="3:15">
      <c r="C2314" s="5" t="s">
        <v>2993</v>
      </c>
      <c r="D2314" s="1">
        <v>8.8888888888888796E-4</v>
      </c>
      <c r="E2314" s="1"/>
      <c r="F2314" s="1"/>
      <c r="G2314" s="1"/>
      <c r="H2314" s="1"/>
      <c r="I2314" s="1"/>
      <c r="J2314" s="1"/>
      <c r="K2314" s="1"/>
      <c r="L2314" s="1"/>
      <c r="M2314" s="1"/>
      <c r="N2314" s="1"/>
      <c r="O2314" s="1">
        <v>8.8888888888888796E-4</v>
      </c>
    </row>
    <row r="2315" spans="3:15">
      <c r="C2315" s="5" t="s">
        <v>2934</v>
      </c>
      <c r="D2315" s="1">
        <v>8.8888888888888796E-4</v>
      </c>
      <c r="E2315" s="1"/>
      <c r="F2315" s="1"/>
      <c r="G2315" s="1"/>
      <c r="H2315" s="1"/>
      <c r="I2315" s="1"/>
      <c r="J2315" s="1"/>
      <c r="K2315" s="1"/>
      <c r="L2315" s="1"/>
      <c r="M2315" s="1"/>
      <c r="N2315" s="1"/>
      <c r="O2315" s="1">
        <v>8.8888888888888796E-4</v>
      </c>
    </row>
    <row r="2316" spans="3:15">
      <c r="C2316" s="5" t="s">
        <v>2958</v>
      </c>
      <c r="D2316" s="1">
        <v>8.8888888888888796E-4</v>
      </c>
      <c r="E2316" s="1"/>
      <c r="F2316" s="1"/>
      <c r="G2316" s="1"/>
      <c r="H2316" s="1"/>
      <c r="I2316" s="1"/>
      <c r="J2316" s="1"/>
      <c r="K2316" s="1"/>
      <c r="L2316" s="1"/>
      <c r="M2316" s="1"/>
      <c r="N2316" s="1"/>
      <c r="O2316" s="1">
        <v>8.8888888888888796E-4</v>
      </c>
    </row>
    <row r="2317" spans="3:15">
      <c r="C2317" s="5" t="s">
        <v>2982</v>
      </c>
      <c r="D2317" s="1">
        <v>8.8888888888888796E-4</v>
      </c>
      <c r="E2317" s="1"/>
      <c r="F2317" s="1"/>
      <c r="G2317" s="1"/>
      <c r="H2317" s="1"/>
      <c r="I2317" s="1"/>
      <c r="J2317" s="1"/>
      <c r="K2317" s="1"/>
      <c r="L2317" s="1"/>
      <c r="M2317" s="1"/>
      <c r="N2317" s="1"/>
      <c r="O2317" s="1">
        <v>8.8888888888888796E-4</v>
      </c>
    </row>
    <row r="2318" spans="3:15">
      <c r="C2318" s="5" t="s">
        <v>2975</v>
      </c>
      <c r="D2318" s="1">
        <v>8.8888888888888796E-4</v>
      </c>
      <c r="E2318" s="1"/>
      <c r="F2318" s="1"/>
      <c r="G2318" s="1"/>
      <c r="H2318" s="1"/>
      <c r="I2318" s="1"/>
      <c r="J2318" s="1"/>
      <c r="K2318" s="1"/>
      <c r="L2318" s="1"/>
      <c r="M2318" s="1"/>
      <c r="N2318" s="1"/>
      <c r="O2318" s="1">
        <v>8.8888888888888796E-4</v>
      </c>
    </row>
    <row r="2319" spans="3:15">
      <c r="C2319" s="5" t="s">
        <v>2983</v>
      </c>
      <c r="D2319" s="1">
        <v>8.8888888888888796E-4</v>
      </c>
      <c r="E2319" s="1"/>
      <c r="F2319" s="1"/>
      <c r="G2319" s="1"/>
      <c r="H2319" s="1"/>
      <c r="I2319" s="1"/>
      <c r="J2319" s="1"/>
      <c r="K2319" s="1"/>
      <c r="L2319" s="1"/>
      <c r="M2319" s="1"/>
      <c r="N2319" s="1"/>
      <c r="O2319" s="1">
        <v>8.8888888888888796E-4</v>
      </c>
    </row>
    <row r="2320" spans="3:15">
      <c r="C2320" s="5" t="s">
        <v>3063</v>
      </c>
      <c r="D2320" s="1">
        <v>8.8888888888888796E-4</v>
      </c>
      <c r="E2320" s="1"/>
      <c r="F2320" s="1"/>
      <c r="G2320" s="1"/>
      <c r="H2320" s="1"/>
      <c r="I2320" s="1"/>
      <c r="J2320" s="1"/>
      <c r="K2320" s="1"/>
      <c r="L2320" s="1"/>
      <c r="M2320" s="1"/>
      <c r="N2320" s="1"/>
      <c r="O2320" s="1">
        <v>8.8888888888888796E-4</v>
      </c>
    </row>
    <row r="2321" spans="3:15">
      <c r="C2321" s="5" t="s">
        <v>2878</v>
      </c>
      <c r="D2321" s="1">
        <v>8.8888888888888796E-4</v>
      </c>
      <c r="E2321" s="1"/>
      <c r="F2321" s="1"/>
      <c r="G2321" s="1"/>
      <c r="H2321" s="1"/>
      <c r="I2321" s="1"/>
      <c r="J2321" s="1"/>
      <c r="K2321" s="1"/>
      <c r="L2321" s="1"/>
      <c r="M2321" s="1"/>
      <c r="N2321" s="1"/>
      <c r="O2321" s="1">
        <v>8.8888888888888796E-4</v>
      </c>
    </row>
    <row r="2322" spans="3:15">
      <c r="C2322" s="5" t="s">
        <v>2994</v>
      </c>
      <c r="D2322" s="1">
        <v>8.8888888888888796E-4</v>
      </c>
      <c r="E2322" s="1"/>
      <c r="F2322" s="1"/>
      <c r="G2322" s="1"/>
      <c r="H2322" s="1"/>
      <c r="I2322" s="1"/>
      <c r="J2322" s="1"/>
      <c r="K2322" s="1"/>
      <c r="L2322" s="1"/>
      <c r="M2322" s="1"/>
      <c r="N2322" s="1"/>
      <c r="O2322" s="1">
        <v>8.8888888888888796E-4</v>
      </c>
    </row>
    <row r="2323" spans="3:15">
      <c r="C2323" s="5" t="s">
        <v>2954</v>
      </c>
      <c r="D2323" s="1">
        <v>8.8888888888888796E-4</v>
      </c>
      <c r="E2323" s="1"/>
      <c r="F2323" s="1"/>
      <c r="G2323" s="1"/>
      <c r="H2323" s="1"/>
      <c r="I2323" s="1"/>
      <c r="J2323" s="1"/>
      <c r="K2323" s="1"/>
      <c r="L2323" s="1"/>
      <c r="M2323" s="1"/>
      <c r="N2323" s="1"/>
      <c r="O2323" s="1">
        <v>8.8888888888888796E-4</v>
      </c>
    </row>
    <row r="2324" spans="3:15">
      <c r="C2324" s="5" t="s">
        <v>2998</v>
      </c>
      <c r="D2324" s="1">
        <v>8.8888888888888796E-4</v>
      </c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1">
        <v>8.8888888888888796E-4</v>
      </c>
    </row>
    <row r="2325" spans="3:15">
      <c r="C2325" s="5" t="s">
        <v>2999</v>
      </c>
      <c r="D2325" s="1">
        <v>8.8888888888888796E-4</v>
      </c>
      <c r="E2325" s="1"/>
      <c r="F2325" s="1"/>
      <c r="G2325" s="1"/>
      <c r="H2325" s="1"/>
      <c r="I2325" s="1"/>
      <c r="J2325" s="1"/>
      <c r="K2325" s="1"/>
      <c r="L2325" s="1"/>
      <c r="M2325" s="1"/>
      <c r="N2325" s="1"/>
      <c r="O2325" s="1">
        <v>8.8888888888888796E-4</v>
      </c>
    </row>
    <row r="2326" spans="3:15">
      <c r="C2326" s="5" t="s">
        <v>3064</v>
      </c>
      <c r="D2326" s="1">
        <v>8.8888888888888796E-4</v>
      </c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1">
        <v>8.8888888888888796E-4</v>
      </c>
    </row>
    <row r="2327" spans="3:15">
      <c r="C2327" s="5" t="s">
        <v>3051</v>
      </c>
      <c r="D2327" s="1">
        <v>8.8888888888888796E-4</v>
      </c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>
        <v>8.8888888888888796E-4</v>
      </c>
    </row>
    <row r="2328" spans="3:15">
      <c r="C2328" s="5" t="s">
        <v>3065</v>
      </c>
      <c r="D2328" s="1">
        <v>8.8888888888888796E-4</v>
      </c>
      <c r="E2328" s="1"/>
      <c r="F2328" s="1"/>
      <c r="G2328" s="1"/>
      <c r="H2328" s="1"/>
      <c r="I2328" s="1"/>
      <c r="J2328" s="1"/>
      <c r="K2328" s="1"/>
      <c r="L2328" s="1"/>
      <c r="M2328" s="1"/>
      <c r="N2328" s="1"/>
      <c r="O2328" s="1">
        <v>8.8888888888888796E-4</v>
      </c>
    </row>
    <row r="2329" spans="3:15">
      <c r="C2329" s="5" t="s">
        <v>2873</v>
      </c>
      <c r="D2329" s="1">
        <v>8.8888888888888796E-4</v>
      </c>
      <c r="E2329" s="1"/>
      <c r="F2329" s="1"/>
      <c r="G2329" s="1"/>
      <c r="H2329" s="1"/>
      <c r="I2329" s="1"/>
      <c r="J2329" s="1"/>
      <c r="K2329" s="1"/>
      <c r="L2329" s="1"/>
      <c r="M2329" s="1"/>
      <c r="N2329" s="1"/>
      <c r="O2329" s="1">
        <v>8.8888888888888796E-4</v>
      </c>
    </row>
    <row r="2330" spans="3:15">
      <c r="C2330" s="5" t="s">
        <v>2907</v>
      </c>
      <c r="D2330" s="1">
        <v>8.8888888888888796E-4</v>
      </c>
      <c r="E2330" s="1"/>
      <c r="F2330" s="1"/>
      <c r="G2330" s="1"/>
      <c r="H2330" s="1"/>
      <c r="I2330" s="1"/>
      <c r="J2330" s="1"/>
      <c r="K2330" s="1"/>
      <c r="L2330" s="1"/>
      <c r="M2330" s="1"/>
      <c r="N2330" s="1"/>
      <c r="O2330" s="1">
        <v>8.8888888888888796E-4</v>
      </c>
    </row>
    <row r="2331" spans="3:15">
      <c r="C2331" s="5" t="s">
        <v>2935</v>
      </c>
      <c r="D2331" s="1">
        <v>8.8888888888888796E-4</v>
      </c>
      <c r="E2331" s="1"/>
      <c r="F2331" s="1"/>
      <c r="G2331" s="1"/>
      <c r="H2331" s="1"/>
      <c r="I2331" s="1"/>
      <c r="J2331" s="1"/>
      <c r="K2331" s="1"/>
      <c r="L2331" s="1"/>
      <c r="M2331" s="1"/>
      <c r="N2331" s="1"/>
      <c r="O2331" s="1">
        <v>8.8888888888888796E-4</v>
      </c>
    </row>
    <row r="2332" spans="3:15">
      <c r="C2332" s="5" t="s">
        <v>2922</v>
      </c>
      <c r="D2332" s="1">
        <v>8.8888888888888796E-4</v>
      </c>
      <c r="E2332" s="1"/>
      <c r="F2332" s="1"/>
      <c r="G2332" s="1"/>
      <c r="H2332" s="1"/>
      <c r="I2332" s="1"/>
      <c r="J2332" s="1"/>
      <c r="K2332" s="1"/>
      <c r="L2332" s="1"/>
      <c r="M2332" s="1"/>
      <c r="N2332" s="1"/>
      <c r="O2332" s="1">
        <v>8.8888888888888796E-4</v>
      </c>
    </row>
    <row r="2333" spans="3:15">
      <c r="C2333" s="5" t="s">
        <v>3017</v>
      </c>
      <c r="D2333" s="1">
        <v>8.8888888888888796E-4</v>
      </c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1">
        <v>8.8888888888888796E-4</v>
      </c>
    </row>
    <row r="2334" spans="3:15">
      <c r="C2334" s="5" t="s">
        <v>3046</v>
      </c>
      <c r="D2334" s="1">
        <v>8.8888888888888796E-4</v>
      </c>
      <c r="E2334" s="1"/>
      <c r="F2334" s="1"/>
      <c r="G2334" s="1"/>
      <c r="H2334" s="1"/>
      <c r="I2334" s="1"/>
      <c r="J2334" s="1"/>
      <c r="K2334" s="1"/>
      <c r="L2334" s="1"/>
      <c r="M2334" s="1"/>
      <c r="N2334" s="1"/>
      <c r="O2334" s="1">
        <v>8.8888888888888796E-4</v>
      </c>
    </row>
    <row r="2335" spans="3:15">
      <c r="C2335" s="5" t="s">
        <v>3081</v>
      </c>
      <c r="D2335" s="1">
        <v>8.8888888888888796E-4</v>
      </c>
      <c r="E2335" s="1"/>
      <c r="F2335" s="1"/>
      <c r="G2335" s="1"/>
      <c r="H2335" s="1"/>
      <c r="I2335" s="1"/>
      <c r="J2335" s="1"/>
      <c r="K2335" s="1"/>
      <c r="L2335" s="1"/>
      <c r="M2335" s="1"/>
      <c r="N2335" s="1"/>
      <c r="O2335" s="1">
        <v>8.8888888888888796E-4</v>
      </c>
    </row>
    <row r="2336" spans="3:15">
      <c r="C2336" s="5" t="s">
        <v>2990</v>
      </c>
      <c r="D2336" s="1">
        <v>8.8888888888888796E-4</v>
      </c>
      <c r="E2336" s="1"/>
      <c r="F2336" s="1"/>
      <c r="G2336" s="1"/>
      <c r="H2336" s="1"/>
      <c r="I2336" s="1"/>
      <c r="J2336" s="1"/>
      <c r="K2336" s="1"/>
      <c r="L2336" s="1"/>
      <c r="M2336" s="1"/>
      <c r="N2336" s="1"/>
      <c r="O2336" s="1">
        <v>8.8888888888888796E-4</v>
      </c>
    </row>
    <row r="2337" spans="3:15">
      <c r="C2337" s="5" t="s">
        <v>2953</v>
      </c>
      <c r="D2337" s="1">
        <v>8.8888888888888796E-4</v>
      </c>
      <c r="E2337" s="1"/>
      <c r="F2337" s="1"/>
      <c r="G2337" s="1"/>
      <c r="H2337" s="1"/>
      <c r="I2337" s="1"/>
      <c r="J2337" s="1"/>
      <c r="K2337" s="1"/>
      <c r="L2337" s="1"/>
      <c r="M2337" s="1"/>
      <c r="N2337" s="1"/>
      <c r="O2337" s="1">
        <v>8.8888888888888796E-4</v>
      </c>
    </row>
    <row r="2338" spans="3:15">
      <c r="C2338" s="5" t="s">
        <v>2851</v>
      </c>
      <c r="D2338" s="1">
        <v>8.8888888888888796E-4</v>
      </c>
      <c r="E2338" s="1"/>
      <c r="F2338" s="1"/>
      <c r="G2338" s="1"/>
      <c r="H2338" s="1"/>
      <c r="I2338" s="1"/>
      <c r="J2338" s="1"/>
      <c r="K2338" s="1"/>
      <c r="L2338" s="1"/>
      <c r="M2338" s="1"/>
      <c r="N2338" s="1"/>
      <c r="O2338" s="1">
        <v>8.8888888888888796E-4</v>
      </c>
    </row>
    <row r="2339" spans="3:15">
      <c r="C2339" s="5" t="s">
        <v>3037</v>
      </c>
      <c r="D2339" s="1">
        <v>8.8888888888888796E-4</v>
      </c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O2339" s="1">
        <v>8.8888888888888796E-4</v>
      </c>
    </row>
    <row r="2340" spans="3:15">
      <c r="C2340" s="5" t="s">
        <v>2885</v>
      </c>
      <c r="D2340" s="1">
        <v>8.8888888888888796E-4</v>
      </c>
      <c r="E2340" s="1"/>
      <c r="F2340" s="1"/>
      <c r="G2340" s="1"/>
      <c r="H2340" s="1"/>
      <c r="I2340" s="1"/>
      <c r="J2340" s="1"/>
      <c r="K2340" s="1"/>
      <c r="L2340" s="1"/>
      <c r="M2340" s="1"/>
      <c r="N2340" s="1"/>
      <c r="O2340" s="1">
        <v>8.8888888888888796E-4</v>
      </c>
    </row>
    <row r="2341" spans="3:15">
      <c r="C2341" s="5" t="s">
        <v>2985</v>
      </c>
      <c r="D2341" s="1">
        <v>8.8888888888888796E-4</v>
      </c>
      <c r="E2341" s="1"/>
      <c r="F2341" s="1"/>
      <c r="G2341" s="1"/>
      <c r="H2341" s="1"/>
      <c r="I2341" s="1"/>
      <c r="J2341" s="1"/>
      <c r="K2341" s="1"/>
      <c r="L2341" s="1"/>
      <c r="M2341" s="1"/>
      <c r="N2341" s="1"/>
      <c r="O2341" s="1">
        <v>8.8888888888888796E-4</v>
      </c>
    </row>
    <row r="2342" spans="3:15">
      <c r="C2342" s="5" t="s">
        <v>3066</v>
      </c>
      <c r="D2342" s="1">
        <v>8.8888888888888796E-4</v>
      </c>
      <c r="E2342" s="1"/>
      <c r="F2342" s="1"/>
      <c r="G2342" s="1"/>
      <c r="H2342" s="1"/>
      <c r="I2342" s="1"/>
      <c r="J2342" s="1"/>
      <c r="K2342" s="1"/>
      <c r="L2342" s="1"/>
      <c r="M2342" s="1"/>
      <c r="N2342" s="1"/>
      <c r="O2342" s="1">
        <v>8.8888888888888796E-4</v>
      </c>
    </row>
    <row r="2343" spans="3:15">
      <c r="C2343" s="5" t="s">
        <v>3026</v>
      </c>
      <c r="D2343" s="1">
        <v>8.8888888888888796E-4</v>
      </c>
      <c r="E2343" s="1"/>
      <c r="F2343" s="1"/>
      <c r="G2343" s="1"/>
      <c r="H2343" s="1"/>
      <c r="I2343" s="1"/>
      <c r="J2343" s="1"/>
      <c r="K2343" s="1"/>
      <c r="L2343" s="1"/>
      <c r="M2343" s="1"/>
      <c r="N2343" s="1"/>
      <c r="O2343" s="1">
        <v>8.8888888888888796E-4</v>
      </c>
    </row>
    <row r="2344" spans="3:15">
      <c r="C2344" s="5" t="s">
        <v>2918</v>
      </c>
      <c r="D2344" s="1">
        <v>8.8888888888888796E-4</v>
      </c>
      <c r="E2344" s="1"/>
      <c r="F2344" s="1"/>
      <c r="G2344" s="1"/>
      <c r="H2344" s="1"/>
      <c r="I2344" s="1"/>
      <c r="J2344" s="1"/>
      <c r="K2344" s="1"/>
      <c r="L2344" s="1"/>
      <c r="M2344" s="1"/>
      <c r="N2344" s="1"/>
      <c r="O2344" s="1">
        <v>8.8888888888888796E-4</v>
      </c>
    </row>
    <row r="2345" spans="3:15">
      <c r="C2345" s="5" t="s">
        <v>3053</v>
      </c>
      <c r="D2345" s="1">
        <v>8.8888888888888796E-4</v>
      </c>
      <c r="E2345" s="1"/>
      <c r="F2345" s="1"/>
      <c r="G2345" s="1"/>
      <c r="H2345" s="1"/>
      <c r="I2345" s="1"/>
      <c r="J2345" s="1"/>
      <c r="K2345" s="1"/>
      <c r="L2345" s="1"/>
      <c r="M2345" s="1"/>
      <c r="N2345" s="1"/>
      <c r="O2345" s="1">
        <v>8.8888888888888796E-4</v>
      </c>
    </row>
    <row r="2346" spans="3:15">
      <c r="C2346" s="5" t="s">
        <v>3028</v>
      </c>
      <c r="D2346" s="1">
        <v>8.8888888888888796E-4</v>
      </c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1">
        <v>8.8888888888888796E-4</v>
      </c>
    </row>
    <row r="2347" spans="3:15">
      <c r="C2347" s="5" t="s">
        <v>2899</v>
      </c>
      <c r="D2347" s="1">
        <v>8.8888888888888796E-4</v>
      </c>
      <c r="E2347" s="1"/>
      <c r="F2347" s="1"/>
      <c r="G2347" s="1"/>
      <c r="H2347" s="1"/>
      <c r="I2347" s="1"/>
      <c r="J2347" s="1"/>
      <c r="K2347" s="1"/>
      <c r="L2347" s="1"/>
      <c r="M2347" s="1"/>
      <c r="N2347" s="1"/>
      <c r="O2347" s="1">
        <v>8.8888888888888796E-4</v>
      </c>
    </row>
    <row r="2348" spans="3:15">
      <c r="C2348" s="5" t="s">
        <v>2977</v>
      </c>
      <c r="D2348" s="1">
        <v>8.8888888888888796E-4</v>
      </c>
      <c r="E2348" s="1"/>
      <c r="F2348" s="1"/>
      <c r="G2348" s="1"/>
      <c r="H2348" s="1"/>
      <c r="I2348" s="1"/>
      <c r="J2348" s="1"/>
      <c r="K2348" s="1"/>
      <c r="L2348" s="1"/>
      <c r="M2348" s="1"/>
      <c r="N2348" s="1"/>
      <c r="O2348" s="1">
        <v>8.8888888888888796E-4</v>
      </c>
    </row>
    <row r="2349" spans="3:15">
      <c r="C2349" s="5" t="s">
        <v>3004</v>
      </c>
      <c r="D2349" s="1">
        <v>8.8888888888888796E-4</v>
      </c>
      <c r="E2349" s="1"/>
      <c r="F2349" s="1"/>
      <c r="G2349" s="1"/>
      <c r="H2349" s="1"/>
      <c r="I2349" s="1"/>
      <c r="J2349" s="1"/>
      <c r="K2349" s="1"/>
      <c r="L2349" s="1"/>
      <c r="M2349" s="1"/>
      <c r="N2349" s="1"/>
      <c r="O2349" s="1">
        <v>8.8888888888888796E-4</v>
      </c>
    </row>
    <row r="2350" spans="3:15">
      <c r="C2350" s="5" t="s">
        <v>2978</v>
      </c>
      <c r="D2350" s="1">
        <v>8.8888888888888796E-4</v>
      </c>
      <c r="E2350" s="1"/>
      <c r="F2350" s="1"/>
      <c r="G2350" s="1"/>
      <c r="H2350" s="1"/>
      <c r="I2350" s="1"/>
      <c r="J2350" s="1"/>
      <c r="K2350" s="1"/>
      <c r="L2350" s="1"/>
      <c r="M2350" s="1"/>
      <c r="N2350" s="1"/>
      <c r="O2350" s="1">
        <v>8.8888888888888796E-4</v>
      </c>
    </row>
    <row r="2351" spans="3:15">
      <c r="C2351" s="5" t="s">
        <v>3054</v>
      </c>
      <c r="D2351" s="1">
        <v>8.8888888888888796E-4</v>
      </c>
      <c r="E2351" s="1"/>
      <c r="F2351" s="1"/>
      <c r="G2351" s="1"/>
      <c r="H2351" s="1"/>
      <c r="I2351" s="1"/>
      <c r="J2351" s="1"/>
      <c r="K2351" s="1"/>
      <c r="L2351" s="1"/>
      <c r="M2351" s="1"/>
      <c r="N2351" s="1"/>
      <c r="O2351" s="1">
        <v>8.8888888888888796E-4</v>
      </c>
    </row>
    <row r="2352" spans="3:15">
      <c r="C2352" s="5" t="s">
        <v>2979</v>
      </c>
      <c r="D2352" s="1">
        <v>8.8888888888888796E-4</v>
      </c>
      <c r="E2352" s="1"/>
      <c r="F2352" s="1"/>
      <c r="G2352" s="1"/>
      <c r="H2352" s="1"/>
      <c r="I2352" s="1"/>
      <c r="J2352" s="1"/>
      <c r="K2352" s="1"/>
      <c r="L2352" s="1"/>
      <c r="M2352" s="1"/>
      <c r="N2352" s="1"/>
      <c r="O2352" s="1">
        <v>8.8888888888888796E-4</v>
      </c>
    </row>
    <row r="2353" spans="3:15">
      <c r="C2353" s="5" t="s">
        <v>2902</v>
      </c>
      <c r="D2353" s="1">
        <v>8.8888888888888796E-4</v>
      </c>
      <c r="E2353" s="1"/>
      <c r="F2353" s="1"/>
      <c r="G2353" s="1"/>
      <c r="H2353" s="1"/>
      <c r="I2353" s="1"/>
      <c r="J2353" s="1"/>
      <c r="K2353" s="1"/>
      <c r="L2353" s="1"/>
      <c r="M2353" s="1"/>
      <c r="N2353" s="1"/>
      <c r="O2353" s="1">
        <v>8.8888888888888796E-4</v>
      </c>
    </row>
    <row r="2354" spans="3:15">
      <c r="C2354" s="5" t="s">
        <v>2896</v>
      </c>
      <c r="D2354" s="1">
        <v>8.8888888888888796E-4</v>
      </c>
      <c r="E2354" s="1"/>
      <c r="F2354" s="1"/>
      <c r="G2354" s="1"/>
      <c r="H2354" s="1"/>
      <c r="I2354" s="1"/>
      <c r="J2354" s="1"/>
      <c r="K2354" s="1"/>
      <c r="L2354" s="1"/>
      <c r="M2354" s="1"/>
      <c r="N2354" s="1"/>
      <c r="O2354" s="1">
        <v>8.8888888888888796E-4</v>
      </c>
    </row>
    <row r="2355" spans="3:15">
      <c r="C2355" s="5" t="s">
        <v>2937</v>
      </c>
      <c r="D2355" s="1">
        <v>8.8888888888888796E-4</v>
      </c>
      <c r="E2355" s="1"/>
      <c r="F2355" s="1"/>
      <c r="G2355" s="1"/>
      <c r="H2355" s="1"/>
      <c r="I2355" s="1"/>
      <c r="J2355" s="1"/>
      <c r="K2355" s="1"/>
      <c r="L2355" s="1"/>
      <c r="M2355" s="1"/>
      <c r="N2355" s="1"/>
      <c r="O2355" s="1">
        <v>8.8888888888888796E-4</v>
      </c>
    </row>
    <row r="2356" spans="3:15">
      <c r="C2356" s="5" t="s">
        <v>3067</v>
      </c>
      <c r="D2356" s="1">
        <v>8.8888888888888796E-4</v>
      </c>
      <c r="E2356" s="1"/>
      <c r="F2356" s="1"/>
      <c r="G2356" s="1"/>
      <c r="H2356" s="1"/>
      <c r="I2356" s="1"/>
      <c r="J2356" s="1"/>
      <c r="K2356" s="1"/>
      <c r="L2356" s="1"/>
      <c r="M2356" s="1"/>
      <c r="N2356" s="1"/>
      <c r="O2356" s="1">
        <v>8.8888888888888796E-4</v>
      </c>
    </row>
    <row r="2357" spans="3:15">
      <c r="C2357" s="5" t="s">
        <v>2970</v>
      </c>
      <c r="D2357" s="1">
        <v>8.8888888888888796E-4</v>
      </c>
      <c r="E2357" s="1"/>
      <c r="F2357" s="1"/>
      <c r="G2357" s="1"/>
      <c r="H2357" s="1"/>
      <c r="I2357" s="1"/>
      <c r="J2357" s="1"/>
      <c r="K2357" s="1"/>
      <c r="L2357" s="1"/>
      <c r="M2357" s="1"/>
      <c r="N2357" s="1"/>
      <c r="O2357" s="1">
        <v>8.8888888888888796E-4</v>
      </c>
    </row>
    <row r="2358" spans="3:15">
      <c r="C2358" s="5" t="s">
        <v>3068</v>
      </c>
      <c r="D2358" s="1">
        <v>8.8888888888888796E-4</v>
      </c>
      <c r="E2358" s="1"/>
      <c r="F2358" s="1"/>
      <c r="G2358" s="1"/>
      <c r="H2358" s="1"/>
      <c r="I2358" s="1"/>
      <c r="J2358" s="1"/>
      <c r="K2358" s="1"/>
      <c r="L2358" s="1"/>
      <c r="M2358" s="1"/>
      <c r="N2358" s="1"/>
      <c r="O2358" s="1">
        <v>8.8888888888888796E-4</v>
      </c>
    </row>
    <row r="2359" spans="3:15">
      <c r="C2359" s="5" t="s">
        <v>2938</v>
      </c>
      <c r="D2359" s="1">
        <v>8.8888888888888796E-4</v>
      </c>
      <c r="E2359" s="1"/>
      <c r="F2359" s="1"/>
      <c r="G2359" s="1"/>
      <c r="H2359" s="1"/>
      <c r="I2359" s="1"/>
      <c r="J2359" s="1"/>
      <c r="K2359" s="1"/>
      <c r="L2359" s="1"/>
      <c r="M2359" s="1"/>
      <c r="N2359" s="1"/>
      <c r="O2359" s="1">
        <v>8.8888888888888796E-4</v>
      </c>
    </row>
    <row r="2360" spans="3:15">
      <c r="C2360" s="5" t="s">
        <v>3069</v>
      </c>
      <c r="D2360" s="1">
        <v>8.8888888888888796E-4</v>
      </c>
      <c r="E2360" s="1"/>
      <c r="F2360" s="1"/>
      <c r="G2360" s="1"/>
      <c r="H2360" s="1"/>
      <c r="I2360" s="1"/>
      <c r="J2360" s="1"/>
      <c r="K2360" s="1"/>
      <c r="L2360" s="1"/>
      <c r="M2360" s="1"/>
      <c r="N2360" s="1"/>
      <c r="O2360" s="1">
        <v>8.8888888888888796E-4</v>
      </c>
    </row>
    <row r="2361" spans="3:15">
      <c r="C2361" s="5" t="s">
        <v>3047</v>
      </c>
      <c r="D2361" s="1">
        <v>8.8888888888888796E-4</v>
      </c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>
        <v>8.8888888888888796E-4</v>
      </c>
    </row>
    <row r="2362" spans="3:15">
      <c r="C2362" s="5" t="s">
        <v>3009</v>
      </c>
      <c r="D2362" s="1">
        <v>8.8888888888888796E-4</v>
      </c>
      <c r="E2362" s="1"/>
      <c r="F2362" s="1"/>
      <c r="G2362" s="1"/>
      <c r="H2362" s="1"/>
      <c r="I2362" s="1"/>
      <c r="J2362" s="1"/>
      <c r="K2362" s="1"/>
      <c r="L2362" s="1"/>
      <c r="M2362" s="1"/>
      <c r="N2362" s="1"/>
      <c r="O2362" s="1">
        <v>8.8888888888888796E-4</v>
      </c>
    </row>
    <row r="2363" spans="3:15">
      <c r="C2363" s="5" t="s">
        <v>2893</v>
      </c>
      <c r="D2363" s="1">
        <v>8.8888888888888796E-4</v>
      </c>
      <c r="E2363" s="1"/>
      <c r="F2363" s="1"/>
      <c r="G2363" s="1"/>
      <c r="H2363" s="1"/>
      <c r="I2363" s="1"/>
      <c r="J2363" s="1"/>
      <c r="K2363" s="1"/>
      <c r="L2363" s="1"/>
      <c r="M2363" s="1"/>
      <c r="N2363" s="1"/>
      <c r="O2363" s="1">
        <v>8.8888888888888796E-4</v>
      </c>
    </row>
    <row r="2364" spans="3:15">
      <c r="C2364" s="5" t="s">
        <v>2915</v>
      </c>
      <c r="D2364" s="1">
        <v>8.8888888888888796E-4</v>
      </c>
      <c r="E2364" s="1"/>
      <c r="F2364" s="1"/>
      <c r="G2364" s="1"/>
      <c r="H2364" s="1"/>
      <c r="I2364" s="1"/>
      <c r="J2364" s="1"/>
      <c r="K2364" s="1"/>
      <c r="L2364" s="1"/>
      <c r="M2364" s="1"/>
      <c r="N2364" s="1"/>
      <c r="O2364" s="1">
        <v>8.8888888888888796E-4</v>
      </c>
    </row>
    <row r="2365" spans="3:15">
      <c r="C2365" s="5" t="s">
        <v>2901</v>
      </c>
      <c r="D2365" s="1">
        <v>8.8888888888888796E-4</v>
      </c>
      <c r="E2365" s="1"/>
      <c r="F2365" s="1"/>
      <c r="G2365" s="1"/>
      <c r="H2365" s="1"/>
      <c r="I2365" s="1"/>
      <c r="J2365" s="1"/>
      <c r="K2365" s="1"/>
      <c r="L2365" s="1"/>
      <c r="M2365" s="1"/>
      <c r="N2365" s="1"/>
      <c r="O2365" s="1">
        <v>8.8888888888888796E-4</v>
      </c>
    </row>
    <row r="2366" spans="3:15">
      <c r="C2366" s="5" t="s">
        <v>2926</v>
      </c>
      <c r="D2366" s="1">
        <v>8.8888888888888796E-4</v>
      </c>
      <c r="E2366" s="1"/>
      <c r="F2366" s="1"/>
      <c r="G2366" s="1"/>
      <c r="H2366" s="1"/>
      <c r="I2366" s="1"/>
      <c r="J2366" s="1"/>
      <c r="K2366" s="1"/>
      <c r="L2366" s="1"/>
      <c r="M2366" s="1"/>
      <c r="N2366" s="1"/>
      <c r="O2366" s="1">
        <v>8.8888888888888796E-4</v>
      </c>
    </row>
    <row r="2367" spans="3:15">
      <c r="C2367" s="5" t="s">
        <v>3136</v>
      </c>
      <c r="D2367" s="1"/>
      <c r="E2367" s="1">
        <v>8.0906148867313898E-4</v>
      </c>
      <c r="F2367" s="1"/>
      <c r="G2367" s="1"/>
      <c r="H2367" s="1"/>
      <c r="I2367" s="1"/>
      <c r="J2367" s="1"/>
      <c r="K2367" s="1"/>
      <c r="L2367" s="1"/>
      <c r="M2367" s="1"/>
      <c r="N2367" s="1"/>
      <c r="O2367" s="1">
        <v>8.0906148867313898E-4</v>
      </c>
    </row>
    <row r="2368" spans="3:15">
      <c r="C2368" s="5" t="s">
        <v>3098</v>
      </c>
      <c r="D2368" s="1"/>
      <c r="E2368" s="1">
        <v>8.0906148867313898E-4</v>
      </c>
      <c r="F2368" s="1"/>
      <c r="G2368" s="1"/>
      <c r="H2368" s="1"/>
      <c r="I2368" s="1"/>
      <c r="J2368" s="1"/>
      <c r="K2368" s="1"/>
      <c r="L2368" s="1"/>
      <c r="M2368" s="1"/>
      <c r="N2368" s="1"/>
      <c r="O2368" s="1">
        <v>8.0906148867313898E-4</v>
      </c>
    </row>
    <row r="2369" spans="3:15">
      <c r="C2369" s="5" t="s">
        <v>3110</v>
      </c>
      <c r="D2369" s="1"/>
      <c r="E2369" s="1">
        <v>8.0906148867313898E-4</v>
      </c>
      <c r="F2369" s="1"/>
      <c r="G2369" s="1"/>
      <c r="H2369" s="1"/>
      <c r="I2369" s="1"/>
      <c r="J2369" s="1"/>
      <c r="K2369" s="1"/>
      <c r="L2369" s="1"/>
      <c r="M2369" s="1"/>
      <c r="N2369" s="1"/>
      <c r="O2369" s="1">
        <v>8.0906148867313898E-4</v>
      </c>
    </row>
    <row r="2370" spans="3:15">
      <c r="C2370" s="5" t="s">
        <v>3130</v>
      </c>
      <c r="D2370" s="1"/>
      <c r="E2370" s="1">
        <v>8.0906148867313898E-4</v>
      </c>
      <c r="F2370" s="1"/>
      <c r="G2370" s="1"/>
      <c r="H2370" s="1"/>
      <c r="I2370" s="1"/>
      <c r="J2370" s="1"/>
      <c r="K2370" s="1"/>
      <c r="L2370" s="1"/>
      <c r="M2370" s="1"/>
      <c r="N2370" s="1"/>
      <c r="O2370" s="1">
        <v>8.0906148867313898E-4</v>
      </c>
    </row>
    <row r="2371" spans="3:15">
      <c r="C2371" s="5" t="s">
        <v>3109</v>
      </c>
      <c r="D2371" s="1"/>
      <c r="E2371" s="1">
        <v>8.0906148867313898E-4</v>
      </c>
      <c r="F2371" s="1"/>
      <c r="G2371" s="1"/>
      <c r="H2371" s="1"/>
      <c r="I2371" s="1"/>
      <c r="J2371" s="1"/>
      <c r="K2371" s="1"/>
      <c r="L2371" s="1"/>
      <c r="M2371" s="1"/>
      <c r="N2371" s="1"/>
      <c r="O2371" s="1">
        <v>8.0906148867313898E-4</v>
      </c>
    </row>
    <row r="2372" spans="3:15">
      <c r="C2372" s="5" t="s">
        <v>3134</v>
      </c>
      <c r="D2372" s="1"/>
      <c r="E2372" s="1">
        <v>8.0906148867313898E-4</v>
      </c>
      <c r="F2372" s="1"/>
      <c r="G2372" s="1"/>
      <c r="H2372" s="1"/>
      <c r="I2372" s="1"/>
      <c r="J2372" s="1"/>
      <c r="K2372" s="1"/>
      <c r="L2372" s="1"/>
      <c r="M2372" s="1"/>
      <c r="N2372" s="1"/>
      <c r="O2372" s="1">
        <v>8.0906148867313898E-4</v>
      </c>
    </row>
    <row r="2373" spans="3:15">
      <c r="C2373" s="5" t="s">
        <v>3119</v>
      </c>
      <c r="D2373" s="1"/>
      <c r="E2373" s="1">
        <v>8.0906148867313898E-4</v>
      </c>
      <c r="F2373" s="1"/>
      <c r="G2373" s="1"/>
      <c r="H2373" s="1"/>
      <c r="I2373" s="1"/>
      <c r="J2373" s="1"/>
      <c r="K2373" s="1"/>
      <c r="L2373" s="1"/>
      <c r="M2373" s="1"/>
      <c r="N2373" s="1"/>
      <c r="O2373" s="1">
        <v>8.0906148867313898E-4</v>
      </c>
    </row>
    <row r="2374" spans="3:15">
      <c r="C2374" s="5" t="s">
        <v>3099</v>
      </c>
      <c r="D2374" s="1"/>
      <c r="E2374" s="1">
        <v>8.0906148867313898E-4</v>
      </c>
      <c r="F2374" s="1"/>
      <c r="G2374" s="1"/>
      <c r="H2374" s="1"/>
      <c r="I2374" s="1"/>
      <c r="J2374" s="1"/>
      <c r="K2374" s="1"/>
      <c r="L2374" s="1"/>
      <c r="M2374" s="1"/>
      <c r="N2374" s="1"/>
      <c r="O2374" s="1">
        <v>8.0906148867313898E-4</v>
      </c>
    </row>
    <row r="2375" spans="3:15">
      <c r="C2375" s="5" t="s">
        <v>3131</v>
      </c>
      <c r="D2375" s="1"/>
      <c r="E2375" s="1">
        <v>8.0906148867313898E-4</v>
      </c>
      <c r="F2375" s="1"/>
      <c r="G2375" s="1"/>
      <c r="H2375" s="1"/>
      <c r="I2375" s="1"/>
      <c r="J2375" s="1"/>
      <c r="K2375" s="1"/>
      <c r="L2375" s="1"/>
      <c r="M2375" s="1"/>
      <c r="N2375" s="1"/>
      <c r="O2375" s="1">
        <v>8.0906148867313898E-4</v>
      </c>
    </row>
    <row r="2376" spans="3:15">
      <c r="C2376" s="5" t="s">
        <v>3139</v>
      </c>
      <c r="D2376" s="1"/>
      <c r="E2376" s="1">
        <v>8.0906148867313898E-4</v>
      </c>
      <c r="F2376" s="1"/>
      <c r="G2376" s="1"/>
      <c r="H2376" s="1"/>
      <c r="I2376" s="1"/>
      <c r="J2376" s="1"/>
      <c r="K2376" s="1"/>
      <c r="L2376" s="1"/>
      <c r="M2376" s="1"/>
      <c r="N2376" s="1"/>
      <c r="O2376" s="1">
        <v>8.0906148867313898E-4</v>
      </c>
    </row>
    <row r="2377" spans="3:15">
      <c r="C2377" s="5" t="s">
        <v>3133</v>
      </c>
      <c r="D2377" s="1"/>
      <c r="E2377" s="1">
        <v>8.0906148867313898E-4</v>
      </c>
      <c r="F2377" s="1"/>
      <c r="G2377" s="1"/>
      <c r="H2377" s="1"/>
      <c r="I2377" s="1"/>
      <c r="J2377" s="1"/>
      <c r="K2377" s="1"/>
      <c r="L2377" s="1"/>
      <c r="M2377" s="1"/>
      <c r="N2377" s="1"/>
      <c r="O2377" s="1">
        <v>8.0906148867313898E-4</v>
      </c>
    </row>
    <row r="2378" spans="3:15">
      <c r="C2378" s="5" t="s">
        <v>3137</v>
      </c>
      <c r="D2378" s="1"/>
      <c r="E2378" s="1">
        <v>8.0906148867313898E-4</v>
      </c>
      <c r="F2378" s="1"/>
      <c r="G2378" s="1"/>
      <c r="H2378" s="1"/>
      <c r="I2378" s="1"/>
      <c r="J2378" s="1"/>
      <c r="K2378" s="1"/>
      <c r="L2378" s="1"/>
      <c r="M2378" s="1"/>
      <c r="N2378" s="1"/>
      <c r="O2378" s="1">
        <v>8.0906148867313898E-4</v>
      </c>
    </row>
    <row r="2379" spans="3:15">
      <c r="C2379" s="5" t="s">
        <v>3112</v>
      </c>
      <c r="D2379" s="1"/>
      <c r="E2379" s="1">
        <v>8.0906148867313898E-4</v>
      </c>
      <c r="F2379" s="1"/>
      <c r="G2379" s="1"/>
      <c r="H2379" s="1"/>
      <c r="I2379" s="1"/>
      <c r="J2379" s="1"/>
      <c r="K2379" s="1"/>
      <c r="L2379" s="1"/>
      <c r="M2379" s="1"/>
      <c r="N2379" s="1"/>
      <c r="O2379" s="1">
        <v>8.0906148867313898E-4</v>
      </c>
    </row>
    <row r="2380" spans="3:15">
      <c r="C2380" s="5" t="s">
        <v>3127</v>
      </c>
      <c r="D2380" s="1"/>
      <c r="E2380" s="1">
        <v>8.0906148867313898E-4</v>
      </c>
      <c r="F2380" s="1"/>
      <c r="G2380" s="1"/>
      <c r="H2380" s="1"/>
      <c r="I2380" s="1"/>
      <c r="J2380" s="1"/>
      <c r="K2380" s="1"/>
      <c r="L2380" s="1"/>
      <c r="M2380" s="1"/>
      <c r="N2380" s="1"/>
      <c r="O2380" s="1">
        <v>8.0906148867313898E-4</v>
      </c>
    </row>
    <row r="2381" spans="3:15">
      <c r="C2381" s="5" t="s">
        <v>3105</v>
      </c>
      <c r="D2381" s="1"/>
      <c r="E2381" s="1">
        <v>8.0906148867313898E-4</v>
      </c>
      <c r="F2381" s="1"/>
      <c r="G2381" s="1"/>
      <c r="H2381" s="1"/>
      <c r="I2381" s="1"/>
      <c r="J2381" s="1"/>
      <c r="K2381" s="1"/>
      <c r="L2381" s="1"/>
      <c r="M2381" s="1"/>
      <c r="N2381" s="1"/>
      <c r="O2381" s="1">
        <v>8.0906148867313898E-4</v>
      </c>
    </row>
    <row r="2382" spans="3:15">
      <c r="C2382" s="5" t="s">
        <v>3094</v>
      </c>
      <c r="D2382" s="1"/>
      <c r="E2382" s="1">
        <v>8.0906148867313898E-4</v>
      </c>
      <c r="F2382" s="1"/>
      <c r="G2382" s="1"/>
      <c r="H2382" s="1"/>
      <c r="I2382" s="1"/>
      <c r="J2382" s="1"/>
      <c r="K2382" s="1"/>
      <c r="L2382" s="1"/>
      <c r="M2382" s="1"/>
      <c r="N2382" s="1"/>
      <c r="O2382" s="1">
        <v>8.0906148867313898E-4</v>
      </c>
    </row>
    <row r="2383" spans="3:15">
      <c r="C2383" s="5" t="s">
        <v>3117</v>
      </c>
      <c r="D2383" s="1"/>
      <c r="E2383" s="1">
        <v>8.0906148867313898E-4</v>
      </c>
      <c r="F2383" s="1"/>
      <c r="G2383" s="1"/>
      <c r="H2383" s="1"/>
      <c r="I2383" s="1"/>
      <c r="J2383" s="1"/>
      <c r="K2383" s="1"/>
      <c r="L2383" s="1"/>
      <c r="M2383" s="1"/>
      <c r="N2383" s="1"/>
      <c r="O2383" s="1">
        <v>8.0906148867313898E-4</v>
      </c>
    </row>
    <row r="2384" spans="3:15">
      <c r="C2384" s="5" t="s">
        <v>3115</v>
      </c>
      <c r="D2384" s="1"/>
      <c r="E2384" s="1">
        <v>8.0906148867313898E-4</v>
      </c>
      <c r="F2384" s="1"/>
      <c r="G2384" s="1"/>
      <c r="H2384" s="1"/>
      <c r="I2384" s="1"/>
      <c r="J2384" s="1"/>
      <c r="K2384" s="1"/>
      <c r="L2384" s="1"/>
      <c r="M2384" s="1"/>
      <c r="N2384" s="1"/>
      <c r="O2384" s="1">
        <v>8.0906148867313898E-4</v>
      </c>
    </row>
    <row r="2385" spans="3:15">
      <c r="C2385" s="5" t="s">
        <v>3135</v>
      </c>
      <c r="D2385" s="1"/>
      <c r="E2385" s="1">
        <v>8.0906148867313898E-4</v>
      </c>
      <c r="F2385" s="1"/>
      <c r="G2385" s="1"/>
      <c r="H2385" s="1"/>
      <c r="I2385" s="1"/>
      <c r="J2385" s="1"/>
      <c r="K2385" s="1"/>
      <c r="L2385" s="1"/>
      <c r="M2385" s="1"/>
      <c r="N2385" s="1"/>
      <c r="O2385" s="1">
        <v>8.0906148867313898E-4</v>
      </c>
    </row>
    <row r="2386" spans="3:15">
      <c r="C2386" s="5" t="s">
        <v>3124</v>
      </c>
      <c r="D2386" s="1"/>
      <c r="E2386" s="1">
        <v>8.0906148867313898E-4</v>
      </c>
      <c r="F2386" s="1"/>
      <c r="G2386" s="1"/>
      <c r="H2386" s="1"/>
      <c r="I2386" s="1"/>
      <c r="J2386" s="1"/>
      <c r="K2386" s="1"/>
      <c r="L2386" s="1"/>
      <c r="M2386" s="1"/>
      <c r="N2386" s="1"/>
      <c r="O2386" s="1">
        <v>8.0906148867313898E-4</v>
      </c>
    </row>
    <row r="2387" spans="3:15">
      <c r="C2387" s="5" t="s">
        <v>3120</v>
      </c>
      <c r="D2387" s="1"/>
      <c r="E2387" s="1">
        <v>8.0906148867313898E-4</v>
      </c>
      <c r="F2387" s="1"/>
      <c r="G2387" s="1"/>
      <c r="H2387" s="1"/>
      <c r="I2387" s="1"/>
      <c r="J2387" s="1"/>
      <c r="K2387" s="1"/>
      <c r="L2387" s="1"/>
      <c r="M2387" s="1"/>
      <c r="N2387" s="1"/>
      <c r="O2387" s="1">
        <v>8.0906148867313898E-4</v>
      </c>
    </row>
    <row r="2388" spans="3:15">
      <c r="C2388" s="5" t="s">
        <v>3096</v>
      </c>
      <c r="D2388" s="1"/>
      <c r="E2388" s="1">
        <v>8.0906148867313898E-4</v>
      </c>
      <c r="F2388" s="1"/>
      <c r="G2388" s="1"/>
      <c r="H2388" s="1"/>
      <c r="I2388" s="1"/>
      <c r="J2388" s="1"/>
      <c r="K2388" s="1"/>
      <c r="L2388" s="1"/>
      <c r="M2388" s="1"/>
      <c r="N2388" s="1"/>
      <c r="O2388" s="1">
        <v>8.0906148867313898E-4</v>
      </c>
    </row>
    <row r="2389" spans="3:15">
      <c r="C2389" s="5" t="s">
        <v>3132</v>
      </c>
      <c r="D2389" s="1"/>
      <c r="E2389" s="1">
        <v>8.0906148867313898E-4</v>
      </c>
      <c r="F2389" s="1"/>
      <c r="G2389" s="1"/>
      <c r="H2389" s="1"/>
      <c r="I2389" s="1"/>
      <c r="J2389" s="1"/>
      <c r="K2389" s="1"/>
      <c r="L2389" s="1"/>
      <c r="M2389" s="1"/>
      <c r="N2389" s="1"/>
      <c r="O2389" s="1">
        <v>8.0906148867313898E-4</v>
      </c>
    </row>
    <row r="2390" spans="3:15">
      <c r="C2390" s="5" t="s">
        <v>3122</v>
      </c>
      <c r="D2390" s="1"/>
      <c r="E2390" s="1">
        <v>8.0906148867313898E-4</v>
      </c>
      <c r="F2390" s="1"/>
      <c r="G2390" s="1"/>
      <c r="H2390" s="1"/>
      <c r="I2390" s="1"/>
      <c r="J2390" s="1"/>
      <c r="K2390" s="1"/>
      <c r="L2390" s="1"/>
      <c r="M2390" s="1"/>
      <c r="N2390" s="1"/>
      <c r="O2390" s="1">
        <v>8.0906148867313898E-4</v>
      </c>
    </row>
    <row r="2391" spans="3:15">
      <c r="C2391" s="5" t="s">
        <v>3118</v>
      </c>
      <c r="D2391" s="1"/>
      <c r="E2391" s="1">
        <v>8.0906148867313898E-4</v>
      </c>
      <c r="F2391" s="1"/>
      <c r="G2391" s="1"/>
      <c r="H2391" s="1"/>
      <c r="I2391" s="1"/>
      <c r="J2391" s="1"/>
      <c r="K2391" s="1"/>
      <c r="L2391" s="1"/>
      <c r="M2391" s="1"/>
      <c r="N2391" s="1"/>
      <c r="O2391" s="1">
        <v>8.0906148867313898E-4</v>
      </c>
    </row>
    <row r="2392" spans="3:15">
      <c r="C2392" s="5" t="s">
        <v>3116</v>
      </c>
      <c r="D2392" s="1"/>
      <c r="E2392" s="1">
        <v>8.0906148867313898E-4</v>
      </c>
      <c r="F2392" s="1"/>
      <c r="G2392" s="1"/>
      <c r="H2392" s="1"/>
      <c r="I2392" s="1"/>
      <c r="J2392" s="1"/>
      <c r="K2392" s="1"/>
      <c r="L2392" s="1"/>
      <c r="M2392" s="1"/>
      <c r="N2392" s="1"/>
      <c r="O2392" s="1">
        <v>8.0906148867313898E-4</v>
      </c>
    </row>
    <row r="2393" spans="3:15">
      <c r="C2393" s="5" t="s">
        <v>3138</v>
      </c>
      <c r="D2393" s="1"/>
      <c r="E2393" s="1">
        <v>8.0906148867313898E-4</v>
      </c>
      <c r="F2393" s="1"/>
      <c r="G2393" s="1"/>
      <c r="H2393" s="1"/>
      <c r="I2393" s="1"/>
      <c r="J2393" s="1"/>
      <c r="K2393" s="1"/>
      <c r="L2393" s="1"/>
      <c r="M2393" s="1"/>
      <c r="N2393" s="1"/>
      <c r="O2393" s="1">
        <v>8.0906148867313898E-4</v>
      </c>
    </row>
    <row r="2394" spans="3:15">
      <c r="C2394" s="5" t="s">
        <v>3111</v>
      </c>
      <c r="D2394" s="1"/>
      <c r="E2394" s="1">
        <v>8.0906148867313898E-4</v>
      </c>
      <c r="F2394" s="1"/>
      <c r="G2394" s="1"/>
      <c r="H2394" s="1"/>
      <c r="I2394" s="1"/>
      <c r="J2394" s="1"/>
      <c r="K2394" s="1"/>
      <c r="L2394" s="1"/>
      <c r="M2394" s="1"/>
      <c r="N2394" s="1"/>
      <c r="O2394" s="1">
        <v>8.0906148867313898E-4</v>
      </c>
    </row>
    <row r="2395" spans="3:15">
      <c r="C2395" s="5" t="s">
        <v>3113</v>
      </c>
      <c r="D2395" s="1"/>
      <c r="E2395" s="1">
        <v>8.0906148867313898E-4</v>
      </c>
      <c r="F2395" s="1"/>
      <c r="G2395" s="1"/>
      <c r="H2395" s="1"/>
      <c r="I2395" s="1"/>
      <c r="J2395" s="1"/>
      <c r="K2395" s="1"/>
      <c r="L2395" s="1"/>
      <c r="M2395" s="1"/>
      <c r="N2395" s="1"/>
      <c r="O2395" s="1">
        <v>8.0906148867313898E-4</v>
      </c>
    </row>
    <row r="2396" spans="3:15">
      <c r="C2396" s="5" t="s">
        <v>3095</v>
      </c>
      <c r="D2396" s="1"/>
      <c r="E2396" s="1">
        <v>8.0906148867313898E-4</v>
      </c>
      <c r="F2396" s="1"/>
      <c r="G2396" s="1"/>
      <c r="H2396" s="1"/>
      <c r="I2396" s="1"/>
      <c r="J2396" s="1"/>
      <c r="K2396" s="1"/>
      <c r="L2396" s="1"/>
      <c r="M2396" s="1"/>
      <c r="N2396" s="1"/>
      <c r="O2396" s="1">
        <v>8.0906148867313898E-4</v>
      </c>
    </row>
    <row r="2397" spans="3:15">
      <c r="C2397" s="5" t="s">
        <v>3104</v>
      </c>
      <c r="D2397" s="1"/>
      <c r="E2397" s="1">
        <v>8.0906148867313898E-4</v>
      </c>
      <c r="F2397" s="1"/>
      <c r="G2397" s="1"/>
      <c r="H2397" s="1"/>
      <c r="I2397" s="1"/>
      <c r="J2397" s="1"/>
      <c r="K2397" s="1"/>
      <c r="L2397" s="1"/>
      <c r="M2397" s="1"/>
      <c r="N2397" s="1"/>
      <c r="O2397" s="1">
        <v>8.0906148867313898E-4</v>
      </c>
    </row>
    <row r="2398" spans="3:15">
      <c r="C2398" s="5" t="s">
        <v>3108</v>
      </c>
      <c r="D2398" s="1"/>
      <c r="E2398" s="1">
        <v>8.0906148867313898E-4</v>
      </c>
      <c r="F2398" s="1"/>
      <c r="G2398" s="1"/>
      <c r="H2398" s="1"/>
      <c r="I2398" s="1"/>
      <c r="J2398" s="1"/>
      <c r="K2398" s="1"/>
      <c r="L2398" s="1"/>
      <c r="M2398" s="1"/>
      <c r="N2398" s="1"/>
      <c r="O2398" s="1">
        <v>8.0906148867313898E-4</v>
      </c>
    </row>
    <row r="2399" spans="3:15">
      <c r="C2399" s="5" t="s">
        <v>3126</v>
      </c>
      <c r="D2399" s="1"/>
      <c r="E2399" s="1">
        <v>8.0906148867313898E-4</v>
      </c>
      <c r="F2399" s="1"/>
      <c r="G2399" s="1"/>
      <c r="H2399" s="1"/>
      <c r="I2399" s="1"/>
      <c r="J2399" s="1"/>
      <c r="K2399" s="1"/>
      <c r="L2399" s="1"/>
      <c r="M2399" s="1"/>
      <c r="N2399" s="1"/>
      <c r="O2399" s="1">
        <v>8.0906148867313898E-4</v>
      </c>
    </row>
    <row r="2400" spans="3:15">
      <c r="C2400" s="5" t="s">
        <v>3114</v>
      </c>
      <c r="D2400" s="1"/>
      <c r="E2400" s="1">
        <v>8.0906148867313898E-4</v>
      </c>
      <c r="F2400" s="1"/>
      <c r="G2400" s="1"/>
      <c r="H2400" s="1"/>
      <c r="I2400" s="1"/>
      <c r="J2400" s="1"/>
      <c r="K2400" s="1"/>
      <c r="L2400" s="1"/>
      <c r="M2400" s="1"/>
      <c r="N2400" s="1"/>
      <c r="O2400" s="1">
        <v>8.0906148867313898E-4</v>
      </c>
    </row>
    <row r="2401" spans="3:15">
      <c r="C2401" s="5" t="s">
        <v>3097</v>
      </c>
      <c r="D2401" s="1"/>
      <c r="E2401" s="1">
        <v>8.0906148867313898E-4</v>
      </c>
      <c r="F2401" s="1"/>
      <c r="G2401" s="1"/>
      <c r="H2401" s="1"/>
      <c r="I2401" s="1"/>
      <c r="J2401" s="1"/>
      <c r="K2401" s="1"/>
      <c r="L2401" s="1"/>
      <c r="M2401" s="1"/>
      <c r="N2401" s="1"/>
      <c r="O2401" s="1">
        <v>8.0906148867313898E-4</v>
      </c>
    </row>
    <row r="2402" spans="3:15">
      <c r="C2402" s="5" t="s">
        <v>3129</v>
      </c>
      <c r="D2402" s="1"/>
      <c r="E2402" s="1">
        <v>8.0906148867313898E-4</v>
      </c>
      <c r="F2402" s="1"/>
      <c r="G2402" s="1"/>
      <c r="H2402" s="1"/>
      <c r="I2402" s="1"/>
      <c r="J2402" s="1"/>
      <c r="K2402" s="1"/>
      <c r="L2402" s="1"/>
      <c r="M2402" s="1"/>
      <c r="N2402" s="1"/>
      <c r="O2402" s="1">
        <v>8.0906148867313898E-4</v>
      </c>
    </row>
    <row r="2403" spans="3:15">
      <c r="C2403" s="5" t="s">
        <v>3103</v>
      </c>
      <c r="D2403" s="1"/>
      <c r="E2403" s="1">
        <v>8.0906148867313898E-4</v>
      </c>
      <c r="F2403" s="1"/>
      <c r="G2403" s="1"/>
      <c r="H2403" s="1"/>
      <c r="I2403" s="1"/>
      <c r="J2403" s="1"/>
      <c r="K2403" s="1"/>
      <c r="L2403" s="1"/>
      <c r="M2403" s="1"/>
      <c r="N2403" s="1"/>
      <c r="O2403" s="1">
        <v>8.0906148867313898E-4</v>
      </c>
    </row>
    <row r="2404" spans="3:15">
      <c r="C2404" s="5" t="s">
        <v>1147</v>
      </c>
      <c r="D2404" s="1"/>
      <c r="E2404" s="1"/>
      <c r="F2404" s="1">
        <v>7.9239302694136295E-4</v>
      </c>
      <c r="G2404" s="1"/>
      <c r="H2404" s="1"/>
      <c r="I2404" s="1"/>
      <c r="J2404" s="1"/>
      <c r="K2404" s="1"/>
      <c r="L2404" s="1"/>
      <c r="M2404" s="1"/>
      <c r="N2404" s="1"/>
      <c r="O2404" s="1">
        <v>7.9239302694136295E-4</v>
      </c>
    </row>
    <row r="2405" spans="3:15">
      <c r="C2405" s="5" t="s">
        <v>1164</v>
      </c>
      <c r="D2405" s="1"/>
      <c r="E2405" s="1"/>
      <c r="F2405" s="1">
        <v>7.9239302694136295E-4</v>
      </c>
      <c r="G2405" s="1"/>
      <c r="H2405" s="1"/>
      <c r="I2405" s="1"/>
      <c r="J2405" s="1"/>
      <c r="K2405" s="1"/>
      <c r="L2405" s="1"/>
      <c r="M2405" s="1"/>
      <c r="N2405" s="1"/>
      <c r="O2405" s="1">
        <v>7.9239302694136295E-4</v>
      </c>
    </row>
    <row r="2406" spans="3:15">
      <c r="C2406" s="5" t="s">
        <v>1140</v>
      </c>
      <c r="D2406" s="1"/>
      <c r="E2406" s="1"/>
      <c r="F2406" s="1">
        <v>7.9239302694136295E-4</v>
      </c>
      <c r="G2406" s="1"/>
      <c r="H2406" s="1"/>
      <c r="I2406" s="1"/>
      <c r="J2406" s="1"/>
      <c r="K2406" s="1"/>
      <c r="L2406" s="1"/>
      <c r="M2406" s="1"/>
      <c r="N2406" s="1"/>
      <c r="O2406" s="1">
        <v>7.9239302694136295E-4</v>
      </c>
    </row>
    <row r="2407" spans="3:15">
      <c r="C2407" s="5" t="s">
        <v>1162</v>
      </c>
      <c r="D2407" s="1"/>
      <c r="E2407" s="1"/>
      <c r="F2407" s="1">
        <v>7.9239302694136295E-4</v>
      </c>
      <c r="G2407" s="1"/>
      <c r="H2407" s="1"/>
      <c r="I2407" s="1"/>
      <c r="J2407" s="1"/>
      <c r="K2407" s="1"/>
      <c r="L2407" s="1"/>
      <c r="M2407" s="1"/>
      <c r="N2407" s="1"/>
      <c r="O2407" s="1">
        <v>7.9239302694136295E-4</v>
      </c>
    </row>
    <row r="2408" spans="3:15">
      <c r="C2408" s="5" t="s">
        <v>1118</v>
      </c>
      <c r="D2408" s="1"/>
      <c r="E2408" s="1"/>
      <c r="F2408" s="1">
        <v>7.9239302694136295E-4</v>
      </c>
      <c r="G2408" s="1"/>
      <c r="H2408" s="1"/>
      <c r="I2408" s="1"/>
      <c r="J2408" s="1"/>
      <c r="K2408" s="1"/>
      <c r="L2408" s="1"/>
      <c r="M2408" s="1"/>
      <c r="N2408" s="1"/>
      <c r="O2408" s="1">
        <v>7.9239302694136295E-4</v>
      </c>
    </row>
    <row r="2409" spans="3:15">
      <c r="C2409" s="5" t="s">
        <v>1011</v>
      </c>
      <c r="D2409" s="1"/>
      <c r="E2409" s="1"/>
      <c r="F2409" s="1">
        <v>7.9239302694136295E-4</v>
      </c>
      <c r="G2409" s="1"/>
      <c r="H2409" s="1"/>
      <c r="I2409" s="1"/>
      <c r="J2409" s="1"/>
      <c r="K2409" s="1"/>
      <c r="L2409" s="1"/>
      <c r="M2409" s="1"/>
      <c r="N2409" s="1"/>
      <c r="O2409" s="1">
        <v>7.9239302694136295E-4</v>
      </c>
    </row>
    <row r="2410" spans="3:15">
      <c r="C2410" s="5" t="s">
        <v>990</v>
      </c>
      <c r="D2410" s="1"/>
      <c r="E2410" s="1"/>
      <c r="F2410" s="1">
        <v>7.9239302694136295E-4</v>
      </c>
      <c r="G2410" s="1"/>
      <c r="H2410" s="1"/>
      <c r="I2410" s="1"/>
      <c r="J2410" s="1"/>
      <c r="K2410" s="1"/>
      <c r="L2410" s="1"/>
      <c r="M2410" s="1"/>
      <c r="N2410" s="1"/>
      <c r="O2410" s="1">
        <v>7.9239302694136295E-4</v>
      </c>
    </row>
    <row r="2411" spans="3:15">
      <c r="C2411" s="5" t="s">
        <v>1248</v>
      </c>
      <c r="D2411" s="1"/>
      <c r="E2411" s="1"/>
      <c r="F2411" s="1">
        <v>7.9239302694136295E-4</v>
      </c>
      <c r="G2411" s="1"/>
      <c r="H2411" s="1"/>
      <c r="I2411" s="1"/>
      <c r="J2411" s="1"/>
      <c r="K2411" s="1"/>
      <c r="L2411" s="1"/>
      <c r="M2411" s="1"/>
      <c r="N2411" s="1"/>
      <c r="O2411" s="1">
        <v>7.9239302694136295E-4</v>
      </c>
    </row>
    <row r="2412" spans="3:15">
      <c r="C2412" s="5" t="s">
        <v>1080</v>
      </c>
      <c r="D2412" s="1"/>
      <c r="E2412" s="1"/>
      <c r="F2412" s="1">
        <v>7.9239302694136295E-4</v>
      </c>
      <c r="G2412" s="1"/>
      <c r="H2412" s="1"/>
      <c r="I2412" s="1"/>
      <c r="J2412" s="1"/>
      <c r="K2412" s="1"/>
      <c r="L2412" s="1"/>
      <c r="M2412" s="1"/>
      <c r="N2412" s="1"/>
      <c r="O2412" s="1">
        <v>7.9239302694136295E-4</v>
      </c>
    </row>
    <row r="2413" spans="3:15">
      <c r="C2413" s="5" t="s">
        <v>1219</v>
      </c>
      <c r="D2413" s="1"/>
      <c r="E2413" s="1"/>
      <c r="F2413" s="1">
        <v>7.9239302694136295E-4</v>
      </c>
      <c r="G2413" s="1"/>
      <c r="H2413" s="1"/>
      <c r="I2413" s="1"/>
      <c r="J2413" s="1"/>
      <c r="K2413" s="1"/>
      <c r="L2413" s="1"/>
      <c r="M2413" s="1"/>
      <c r="N2413" s="1"/>
      <c r="O2413" s="1">
        <v>7.9239302694136295E-4</v>
      </c>
    </row>
    <row r="2414" spans="3:15">
      <c r="C2414" s="5" t="s">
        <v>1093</v>
      </c>
      <c r="D2414" s="1"/>
      <c r="E2414" s="1"/>
      <c r="F2414" s="1">
        <v>7.9239302694136295E-4</v>
      </c>
      <c r="G2414" s="1"/>
      <c r="H2414" s="1"/>
      <c r="I2414" s="1"/>
      <c r="J2414" s="1"/>
      <c r="K2414" s="1"/>
      <c r="L2414" s="1"/>
      <c r="M2414" s="1"/>
      <c r="N2414" s="1"/>
      <c r="O2414" s="1">
        <v>7.9239302694136295E-4</v>
      </c>
    </row>
    <row r="2415" spans="3:15">
      <c r="C2415" s="5" t="s">
        <v>1041</v>
      </c>
      <c r="D2415" s="1"/>
      <c r="E2415" s="1"/>
      <c r="F2415" s="1">
        <v>7.9239302694136295E-4</v>
      </c>
      <c r="G2415" s="1"/>
      <c r="H2415" s="1"/>
      <c r="I2415" s="1"/>
      <c r="J2415" s="1"/>
      <c r="K2415" s="1"/>
      <c r="L2415" s="1"/>
      <c r="M2415" s="1"/>
      <c r="N2415" s="1"/>
      <c r="O2415" s="1">
        <v>7.9239302694136295E-4</v>
      </c>
    </row>
    <row r="2416" spans="3:15">
      <c r="C2416" s="5" t="s">
        <v>1195</v>
      </c>
      <c r="D2416" s="1"/>
      <c r="E2416" s="1"/>
      <c r="F2416" s="1">
        <v>7.9239302694136295E-4</v>
      </c>
      <c r="G2416" s="1"/>
      <c r="H2416" s="1"/>
      <c r="I2416" s="1"/>
      <c r="J2416" s="1"/>
      <c r="K2416" s="1"/>
      <c r="L2416" s="1"/>
      <c r="M2416" s="1"/>
      <c r="N2416" s="1"/>
      <c r="O2416" s="1">
        <v>7.9239302694136295E-4</v>
      </c>
    </row>
    <row r="2417" spans="3:15">
      <c r="C2417" s="5" t="s">
        <v>1212</v>
      </c>
      <c r="D2417" s="1"/>
      <c r="E2417" s="1"/>
      <c r="F2417" s="1">
        <v>7.9239302694136295E-4</v>
      </c>
      <c r="G2417" s="1"/>
      <c r="H2417" s="1"/>
      <c r="I2417" s="1"/>
      <c r="J2417" s="1"/>
      <c r="K2417" s="1"/>
      <c r="L2417" s="1"/>
      <c r="M2417" s="1"/>
      <c r="N2417" s="1"/>
      <c r="O2417" s="1">
        <v>7.9239302694136295E-4</v>
      </c>
    </row>
    <row r="2418" spans="3:15">
      <c r="C2418" s="5" t="s">
        <v>1023</v>
      </c>
      <c r="D2418" s="1"/>
      <c r="E2418" s="1"/>
      <c r="F2418" s="1">
        <v>7.9239302694136295E-4</v>
      </c>
      <c r="G2418" s="1"/>
      <c r="H2418" s="1"/>
      <c r="I2418" s="1"/>
      <c r="J2418" s="1"/>
      <c r="K2418" s="1"/>
      <c r="L2418" s="1"/>
      <c r="M2418" s="1"/>
      <c r="N2418" s="1"/>
      <c r="O2418" s="1">
        <v>7.9239302694136295E-4</v>
      </c>
    </row>
    <row r="2419" spans="3:15">
      <c r="C2419" s="5" t="s">
        <v>1271</v>
      </c>
      <c r="D2419" s="1"/>
      <c r="E2419" s="1"/>
      <c r="F2419" s="1">
        <v>7.9239302694136295E-4</v>
      </c>
      <c r="G2419" s="1"/>
      <c r="H2419" s="1"/>
      <c r="I2419" s="1"/>
      <c r="J2419" s="1"/>
      <c r="K2419" s="1"/>
      <c r="L2419" s="1"/>
      <c r="M2419" s="1"/>
      <c r="N2419" s="1"/>
      <c r="O2419" s="1">
        <v>7.9239302694136295E-4</v>
      </c>
    </row>
    <row r="2420" spans="3:15">
      <c r="C2420" s="5" t="s">
        <v>1072</v>
      </c>
      <c r="D2420" s="1"/>
      <c r="E2420" s="1"/>
      <c r="F2420" s="1">
        <v>7.9239302694136295E-4</v>
      </c>
      <c r="G2420" s="1"/>
      <c r="H2420" s="1"/>
      <c r="I2420" s="1"/>
      <c r="J2420" s="1"/>
      <c r="K2420" s="1"/>
      <c r="L2420" s="1"/>
      <c r="M2420" s="1"/>
      <c r="N2420" s="1"/>
      <c r="O2420" s="1">
        <v>7.9239302694136295E-4</v>
      </c>
    </row>
    <row r="2421" spans="3:15">
      <c r="C2421" s="5" t="s">
        <v>1031</v>
      </c>
      <c r="D2421" s="1"/>
      <c r="E2421" s="1"/>
      <c r="F2421" s="1">
        <v>7.9239302694136295E-4</v>
      </c>
      <c r="G2421" s="1"/>
      <c r="H2421" s="1"/>
      <c r="I2421" s="1"/>
      <c r="J2421" s="1"/>
      <c r="K2421" s="1"/>
      <c r="L2421" s="1"/>
      <c r="M2421" s="1"/>
      <c r="N2421" s="1"/>
      <c r="O2421" s="1">
        <v>7.9239302694136295E-4</v>
      </c>
    </row>
    <row r="2422" spans="3:15">
      <c r="C2422" s="5" t="s">
        <v>1086</v>
      </c>
      <c r="D2422" s="1"/>
      <c r="E2422" s="1"/>
      <c r="F2422" s="1">
        <v>7.9239302694136295E-4</v>
      </c>
      <c r="G2422" s="1"/>
      <c r="H2422" s="1"/>
      <c r="I2422" s="1"/>
      <c r="J2422" s="1"/>
      <c r="K2422" s="1"/>
      <c r="L2422" s="1"/>
      <c r="M2422" s="1"/>
      <c r="N2422" s="1"/>
      <c r="O2422" s="1">
        <v>7.9239302694136295E-4</v>
      </c>
    </row>
    <row r="2423" spans="3:15">
      <c r="C2423" s="5" t="s">
        <v>1007</v>
      </c>
      <c r="D2423" s="1"/>
      <c r="E2423" s="1"/>
      <c r="F2423" s="1">
        <v>7.9239302694136295E-4</v>
      </c>
      <c r="G2423" s="1"/>
      <c r="H2423" s="1"/>
      <c r="I2423" s="1"/>
      <c r="J2423" s="1"/>
      <c r="K2423" s="1"/>
      <c r="L2423" s="1"/>
      <c r="M2423" s="1"/>
      <c r="N2423" s="1"/>
      <c r="O2423" s="1">
        <v>7.9239302694136295E-4</v>
      </c>
    </row>
    <row r="2424" spans="3:15">
      <c r="C2424" s="5" t="s">
        <v>1189</v>
      </c>
      <c r="D2424" s="1"/>
      <c r="E2424" s="1"/>
      <c r="F2424" s="1">
        <v>7.9239302694136295E-4</v>
      </c>
      <c r="G2424" s="1"/>
      <c r="H2424" s="1"/>
      <c r="I2424" s="1"/>
      <c r="J2424" s="1"/>
      <c r="K2424" s="1"/>
      <c r="L2424" s="1"/>
      <c r="M2424" s="1"/>
      <c r="N2424" s="1"/>
      <c r="O2424" s="1">
        <v>7.9239302694136295E-4</v>
      </c>
    </row>
    <row r="2425" spans="3:15">
      <c r="C2425" s="5" t="s">
        <v>1221</v>
      </c>
      <c r="D2425" s="1"/>
      <c r="E2425" s="1"/>
      <c r="F2425" s="1">
        <v>7.9239302694136295E-4</v>
      </c>
      <c r="G2425" s="1"/>
      <c r="H2425" s="1"/>
      <c r="I2425" s="1"/>
      <c r="J2425" s="1"/>
      <c r="K2425" s="1"/>
      <c r="L2425" s="1"/>
      <c r="M2425" s="1"/>
      <c r="N2425" s="1"/>
      <c r="O2425" s="1">
        <v>7.9239302694136295E-4</v>
      </c>
    </row>
    <row r="2426" spans="3:15">
      <c r="C2426" s="5" t="s">
        <v>1269</v>
      </c>
      <c r="D2426" s="1"/>
      <c r="E2426" s="1"/>
      <c r="F2426" s="1">
        <v>7.9239302694136295E-4</v>
      </c>
      <c r="G2426" s="1"/>
      <c r="H2426" s="1"/>
      <c r="I2426" s="1"/>
      <c r="J2426" s="1"/>
      <c r="K2426" s="1"/>
      <c r="L2426" s="1"/>
      <c r="M2426" s="1"/>
      <c r="N2426" s="1"/>
      <c r="O2426" s="1">
        <v>7.9239302694136295E-4</v>
      </c>
    </row>
    <row r="2427" spans="3:15">
      <c r="C2427" s="5" t="s">
        <v>1168</v>
      </c>
      <c r="D2427" s="1"/>
      <c r="E2427" s="1"/>
      <c r="F2427" s="1">
        <v>7.9239302694136295E-4</v>
      </c>
      <c r="G2427" s="1"/>
      <c r="H2427" s="1"/>
      <c r="I2427" s="1"/>
      <c r="J2427" s="1"/>
      <c r="K2427" s="1"/>
      <c r="L2427" s="1"/>
      <c r="M2427" s="1"/>
      <c r="N2427" s="1"/>
      <c r="O2427" s="1">
        <v>7.9239302694136295E-4</v>
      </c>
    </row>
    <row r="2428" spans="3:15">
      <c r="C2428" s="5" t="s">
        <v>1259</v>
      </c>
      <c r="D2428" s="1"/>
      <c r="E2428" s="1"/>
      <c r="F2428" s="1">
        <v>7.9239302694136295E-4</v>
      </c>
      <c r="G2428" s="1"/>
      <c r="H2428" s="1"/>
      <c r="I2428" s="1"/>
      <c r="J2428" s="1"/>
      <c r="K2428" s="1"/>
      <c r="L2428" s="1"/>
      <c r="M2428" s="1"/>
      <c r="N2428" s="1"/>
      <c r="O2428" s="1">
        <v>7.9239302694136295E-4</v>
      </c>
    </row>
    <row r="2429" spans="3:15">
      <c r="C2429" s="5" t="s">
        <v>1148</v>
      </c>
      <c r="D2429" s="1"/>
      <c r="E2429" s="1"/>
      <c r="F2429" s="1">
        <v>7.9239302694136295E-4</v>
      </c>
      <c r="G2429" s="1"/>
      <c r="H2429" s="1"/>
      <c r="I2429" s="1"/>
      <c r="J2429" s="1"/>
      <c r="K2429" s="1"/>
      <c r="L2429" s="1"/>
      <c r="M2429" s="1"/>
      <c r="N2429" s="1"/>
      <c r="O2429" s="1">
        <v>7.9239302694136295E-4</v>
      </c>
    </row>
    <row r="2430" spans="3:15">
      <c r="C2430" s="5" t="s">
        <v>1186</v>
      </c>
      <c r="D2430" s="1"/>
      <c r="E2430" s="1"/>
      <c r="F2430" s="1">
        <v>7.9239302694136295E-4</v>
      </c>
      <c r="G2430" s="1"/>
      <c r="H2430" s="1"/>
      <c r="I2430" s="1"/>
      <c r="J2430" s="1"/>
      <c r="K2430" s="1"/>
      <c r="L2430" s="1"/>
      <c r="M2430" s="1"/>
      <c r="N2430" s="1"/>
      <c r="O2430" s="1">
        <v>7.9239302694136295E-4</v>
      </c>
    </row>
    <row r="2431" spans="3:15">
      <c r="C2431" s="5" t="s">
        <v>1222</v>
      </c>
      <c r="D2431" s="1"/>
      <c r="E2431" s="1"/>
      <c r="F2431" s="1">
        <v>7.9239302694136295E-4</v>
      </c>
      <c r="G2431" s="1"/>
      <c r="H2431" s="1"/>
      <c r="I2431" s="1"/>
      <c r="J2431" s="1"/>
      <c r="K2431" s="1"/>
      <c r="L2431" s="1"/>
      <c r="M2431" s="1"/>
      <c r="N2431" s="1"/>
      <c r="O2431" s="1">
        <v>7.9239302694136295E-4</v>
      </c>
    </row>
    <row r="2432" spans="3:15">
      <c r="C2432" s="5" t="s">
        <v>1029</v>
      </c>
      <c r="D2432" s="1"/>
      <c r="E2432" s="1"/>
      <c r="F2432" s="1">
        <v>7.9239302694136295E-4</v>
      </c>
      <c r="G2432" s="1"/>
      <c r="H2432" s="1"/>
      <c r="I2432" s="1"/>
      <c r="J2432" s="1"/>
      <c r="K2432" s="1"/>
      <c r="L2432" s="1"/>
      <c r="M2432" s="1"/>
      <c r="N2432" s="1"/>
      <c r="O2432" s="1">
        <v>7.9239302694136295E-4</v>
      </c>
    </row>
    <row r="2433" spans="3:15">
      <c r="C2433" s="5" t="s">
        <v>1299</v>
      </c>
      <c r="D2433" s="1"/>
      <c r="E2433" s="1"/>
      <c r="F2433" s="1">
        <v>7.9239302694136295E-4</v>
      </c>
      <c r="G2433" s="1"/>
      <c r="H2433" s="1"/>
      <c r="I2433" s="1"/>
      <c r="J2433" s="1"/>
      <c r="K2433" s="1"/>
      <c r="L2433" s="1"/>
      <c r="M2433" s="1"/>
      <c r="N2433" s="1"/>
      <c r="O2433" s="1">
        <v>7.9239302694136295E-4</v>
      </c>
    </row>
    <row r="2434" spans="3:15">
      <c r="C2434" s="5" t="s">
        <v>1188</v>
      </c>
      <c r="D2434" s="1"/>
      <c r="E2434" s="1"/>
      <c r="F2434" s="1">
        <v>7.9239302694136295E-4</v>
      </c>
      <c r="G2434" s="1"/>
      <c r="H2434" s="1"/>
      <c r="I2434" s="1"/>
      <c r="J2434" s="1"/>
      <c r="K2434" s="1"/>
      <c r="L2434" s="1"/>
      <c r="M2434" s="1"/>
      <c r="N2434" s="1"/>
      <c r="O2434" s="1">
        <v>7.9239302694136295E-4</v>
      </c>
    </row>
    <row r="2435" spans="3:15">
      <c r="C2435" s="5" t="s">
        <v>1300</v>
      </c>
      <c r="D2435" s="1"/>
      <c r="E2435" s="1"/>
      <c r="F2435" s="1">
        <v>7.9239302694136295E-4</v>
      </c>
      <c r="G2435" s="1"/>
      <c r="H2435" s="1"/>
      <c r="I2435" s="1"/>
      <c r="J2435" s="1"/>
      <c r="K2435" s="1"/>
      <c r="L2435" s="1"/>
      <c r="M2435" s="1"/>
      <c r="N2435" s="1"/>
      <c r="O2435" s="1">
        <v>7.9239302694136295E-4</v>
      </c>
    </row>
    <row r="2436" spans="3:15">
      <c r="C2436" s="5" t="s">
        <v>1091</v>
      </c>
      <c r="D2436" s="1"/>
      <c r="E2436" s="1"/>
      <c r="F2436" s="1">
        <v>7.9239302694136295E-4</v>
      </c>
      <c r="G2436" s="1"/>
      <c r="H2436" s="1"/>
      <c r="I2436" s="1"/>
      <c r="J2436" s="1"/>
      <c r="K2436" s="1"/>
      <c r="L2436" s="1"/>
      <c r="M2436" s="1"/>
      <c r="N2436" s="1"/>
      <c r="O2436" s="1">
        <v>7.9239302694136295E-4</v>
      </c>
    </row>
    <row r="2437" spans="3:15">
      <c r="C2437" s="5" t="s">
        <v>1250</v>
      </c>
      <c r="D2437" s="1"/>
      <c r="E2437" s="1"/>
      <c r="F2437" s="1">
        <v>7.9239302694136295E-4</v>
      </c>
      <c r="G2437" s="1"/>
      <c r="H2437" s="1"/>
      <c r="I2437" s="1"/>
      <c r="J2437" s="1"/>
      <c r="K2437" s="1"/>
      <c r="L2437" s="1"/>
      <c r="M2437" s="1"/>
      <c r="N2437" s="1"/>
      <c r="O2437" s="1">
        <v>7.9239302694136295E-4</v>
      </c>
    </row>
    <row r="2438" spans="3:15">
      <c r="C2438" s="5" t="s">
        <v>1055</v>
      </c>
      <c r="D2438" s="1"/>
      <c r="E2438" s="1"/>
      <c r="F2438" s="1">
        <v>7.9239302694136295E-4</v>
      </c>
      <c r="G2438" s="1"/>
      <c r="H2438" s="1"/>
      <c r="I2438" s="1"/>
      <c r="J2438" s="1"/>
      <c r="K2438" s="1"/>
      <c r="L2438" s="1"/>
      <c r="M2438" s="1"/>
      <c r="N2438" s="1"/>
      <c r="O2438" s="1">
        <v>7.9239302694136295E-4</v>
      </c>
    </row>
    <row r="2439" spans="3:15">
      <c r="C2439" s="5" t="s">
        <v>1294</v>
      </c>
      <c r="D2439" s="1"/>
      <c r="E2439" s="1"/>
      <c r="F2439" s="1">
        <v>7.9239302694136295E-4</v>
      </c>
      <c r="G2439" s="1"/>
      <c r="H2439" s="1"/>
      <c r="I2439" s="1"/>
      <c r="J2439" s="1"/>
      <c r="K2439" s="1"/>
      <c r="L2439" s="1"/>
      <c r="M2439" s="1"/>
      <c r="N2439" s="1"/>
      <c r="O2439" s="1">
        <v>7.9239302694136295E-4</v>
      </c>
    </row>
    <row r="2440" spans="3:15">
      <c r="C2440" s="5" t="s">
        <v>1291</v>
      </c>
      <c r="D2440" s="1"/>
      <c r="E2440" s="1"/>
      <c r="F2440" s="1">
        <v>7.9239302694136295E-4</v>
      </c>
      <c r="G2440" s="1"/>
      <c r="H2440" s="1"/>
      <c r="I2440" s="1"/>
      <c r="J2440" s="1"/>
      <c r="K2440" s="1"/>
      <c r="L2440" s="1"/>
      <c r="M2440" s="1"/>
      <c r="N2440" s="1"/>
      <c r="O2440" s="1">
        <v>7.9239302694136295E-4</v>
      </c>
    </row>
    <row r="2441" spans="3:15">
      <c r="C2441" s="5" t="s">
        <v>1301</v>
      </c>
      <c r="D2441" s="1"/>
      <c r="E2441" s="1"/>
      <c r="F2441" s="1">
        <v>7.9239302694136295E-4</v>
      </c>
      <c r="G2441" s="1"/>
      <c r="H2441" s="1"/>
      <c r="I2441" s="1"/>
      <c r="J2441" s="1"/>
      <c r="K2441" s="1"/>
      <c r="L2441" s="1"/>
      <c r="M2441" s="1"/>
      <c r="N2441" s="1"/>
      <c r="O2441" s="1">
        <v>7.9239302694136295E-4</v>
      </c>
    </row>
    <row r="2442" spans="3:15">
      <c r="C2442" s="5" t="s">
        <v>1015</v>
      </c>
      <c r="D2442" s="1"/>
      <c r="E2442" s="1"/>
      <c r="F2442" s="1">
        <v>7.9239302694136295E-4</v>
      </c>
      <c r="G2442" s="1"/>
      <c r="H2442" s="1"/>
      <c r="I2442" s="1"/>
      <c r="J2442" s="1"/>
      <c r="K2442" s="1"/>
      <c r="L2442" s="1"/>
      <c r="M2442" s="1"/>
      <c r="N2442" s="1"/>
      <c r="O2442" s="1">
        <v>7.9239302694136295E-4</v>
      </c>
    </row>
    <row r="2443" spans="3:15">
      <c r="C2443" s="5" t="s">
        <v>1302</v>
      </c>
      <c r="D2443" s="1"/>
      <c r="E2443" s="1"/>
      <c r="F2443" s="1">
        <v>7.9239302694136295E-4</v>
      </c>
      <c r="G2443" s="1"/>
      <c r="H2443" s="1"/>
      <c r="I2443" s="1"/>
      <c r="J2443" s="1"/>
      <c r="K2443" s="1"/>
      <c r="L2443" s="1"/>
      <c r="M2443" s="1"/>
      <c r="N2443" s="1"/>
      <c r="O2443" s="1">
        <v>7.9239302694136295E-4</v>
      </c>
    </row>
    <row r="2444" spans="3:15">
      <c r="C2444" s="5" t="s">
        <v>1215</v>
      </c>
      <c r="D2444" s="1"/>
      <c r="E2444" s="1"/>
      <c r="F2444" s="1">
        <v>7.9239302694136295E-4</v>
      </c>
      <c r="G2444" s="1"/>
      <c r="H2444" s="1"/>
      <c r="I2444" s="1"/>
      <c r="J2444" s="1"/>
      <c r="K2444" s="1"/>
      <c r="L2444" s="1"/>
      <c r="M2444" s="1"/>
      <c r="N2444" s="1"/>
      <c r="O2444" s="1">
        <v>7.9239302694136295E-4</v>
      </c>
    </row>
    <row r="2445" spans="3:15">
      <c r="C2445" s="5" t="s">
        <v>1295</v>
      </c>
      <c r="D2445" s="1"/>
      <c r="E2445" s="1"/>
      <c r="F2445" s="1">
        <v>7.9239302694136295E-4</v>
      </c>
      <c r="G2445" s="1"/>
      <c r="H2445" s="1"/>
      <c r="I2445" s="1"/>
      <c r="J2445" s="1"/>
      <c r="K2445" s="1"/>
      <c r="L2445" s="1"/>
      <c r="M2445" s="1"/>
      <c r="N2445" s="1"/>
      <c r="O2445" s="1">
        <v>7.9239302694136295E-4</v>
      </c>
    </row>
    <row r="2446" spans="3:15">
      <c r="C2446" s="5" t="s">
        <v>1006</v>
      </c>
      <c r="D2446" s="1"/>
      <c r="E2446" s="1"/>
      <c r="F2446" s="1">
        <v>7.9239302694136295E-4</v>
      </c>
      <c r="G2446" s="1"/>
      <c r="H2446" s="1"/>
      <c r="I2446" s="1"/>
      <c r="J2446" s="1"/>
      <c r="K2446" s="1"/>
      <c r="L2446" s="1"/>
      <c r="M2446" s="1"/>
      <c r="N2446" s="1"/>
      <c r="O2446" s="1">
        <v>7.9239302694136295E-4</v>
      </c>
    </row>
    <row r="2447" spans="3:15">
      <c r="C2447" s="5" t="s">
        <v>1179</v>
      </c>
      <c r="D2447" s="1"/>
      <c r="E2447" s="1"/>
      <c r="F2447" s="1">
        <v>7.9239302694136295E-4</v>
      </c>
      <c r="G2447" s="1"/>
      <c r="H2447" s="1"/>
      <c r="I2447" s="1"/>
      <c r="J2447" s="1"/>
      <c r="K2447" s="1"/>
      <c r="L2447" s="1"/>
      <c r="M2447" s="1"/>
      <c r="N2447" s="1"/>
      <c r="O2447" s="1">
        <v>7.9239302694136295E-4</v>
      </c>
    </row>
    <row r="2448" spans="3:15">
      <c r="C2448" s="5" t="s">
        <v>1296</v>
      </c>
      <c r="D2448" s="1"/>
      <c r="E2448" s="1"/>
      <c r="F2448" s="1">
        <v>7.9239302694136295E-4</v>
      </c>
      <c r="G2448" s="1"/>
      <c r="H2448" s="1"/>
      <c r="I2448" s="1"/>
      <c r="J2448" s="1"/>
      <c r="K2448" s="1"/>
      <c r="L2448" s="1"/>
      <c r="M2448" s="1"/>
      <c r="N2448" s="1"/>
      <c r="O2448" s="1">
        <v>7.9239302694136295E-4</v>
      </c>
    </row>
    <row r="2449" spans="3:15">
      <c r="C2449" s="5" t="s">
        <v>1008</v>
      </c>
      <c r="D2449" s="1"/>
      <c r="E2449" s="1"/>
      <c r="F2449" s="1">
        <v>7.9239302694136295E-4</v>
      </c>
      <c r="G2449" s="1"/>
      <c r="H2449" s="1"/>
      <c r="I2449" s="1"/>
      <c r="J2449" s="1"/>
      <c r="K2449" s="1"/>
      <c r="L2449" s="1"/>
      <c r="M2449" s="1"/>
      <c r="N2449" s="1"/>
      <c r="O2449" s="1">
        <v>7.9239302694136295E-4</v>
      </c>
    </row>
    <row r="2450" spans="3:15">
      <c r="C2450" s="5" t="s">
        <v>1242</v>
      </c>
      <c r="D2450" s="1"/>
      <c r="E2450" s="1"/>
      <c r="F2450" s="1">
        <v>7.9239302694136295E-4</v>
      </c>
      <c r="G2450" s="1"/>
      <c r="H2450" s="1"/>
      <c r="I2450" s="1"/>
      <c r="J2450" s="1"/>
      <c r="K2450" s="1"/>
      <c r="L2450" s="1"/>
      <c r="M2450" s="1"/>
      <c r="N2450" s="1"/>
      <c r="O2450" s="1">
        <v>7.9239302694136295E-4</v>
      </c>
    </row>
    <row r="2451" spans="3:15">
      <c r="C2451" s="5" t="s">
        <v>1146</v>
      </c>
      <c r="D2451" s="1"/>
      <c r="E2451" s="1"/>
      <c r="F2451" s="1">
        <v>7.9239302694136295E-4</v>
      </c>
      <c r="G2451" s="1"/>
      <c r="H2451" s="1"/>
      <c r="I2451" s="1"/>
      <c r="J2451" s="1"/>
      <c r="K2451" s="1"/>
      <c r="L2451" s="1"/>
      <c r="M2451" s="1"/>
      <c r="N2451" s="1"/>
      <c r="O2451" s="1">
        <v>7.9239302694136295E-4</v>
      </c>
    </row>
    <row r="2452" spans="3:15">
      <c r="C2452" s="5" t="s">
        <v>1020</v>
      </c>
      <c r="D2452" s="1"/>
      <c r="E2452" s="1"/>
      <c r="F2452" s="1">
        <v>7.9239302694136295E-4</v>
      </c>
      <c r="G2452" s="1"/>
      <c r="H2452" s="1"/>
      <c r="I2452" s="1"/>
      <c r="J2452" s="1"/>
      <c r="K2452" s="1"/>
      <c r="L2452" s="1"/>
      <c r="M2452" s="1"/>
      <c r="N2452" s="1"/>
      <c r="O2452" s="1">
        <v>7.9239302694136295E-4</v>
      </c>
    </row>
    <row r="2453" spans="3:15">
      <c r="C2453" s="5" t="s">
        <v>1101</v>
      </c>
      <c r="D2453" s="1"/>
      <c r="E2453" s="1"/>
      <c r="F2453" s="1">
        <v>7.9239302694136295E-4</v>
      </c>
      <c r="G2453" s="1"/>
      <c r="H2453" s="1"/>
      <c r="I2453" s="1"/>
      <c r="J2453" s="1"/>
      <c r="K2453" s="1"/>
      <c r="L2453" s="1"/>
      <c r="M2453" s="1"/>
      <c r="N2453" s="1"/>
      <c r="O2453" s="1">
        <v>7.9239302694136295E-4</v>
      </c>
    </row>
    <row r="2454" spans="3:15">
      <c r="C2454" s="5" t="s">
        <v>1003</v>
      </c>
      <c r="D2454" s="1"/>
      <c r="E2454" s="1"/>
      <c r="F2454" s="1">
        <v>7.9239302694136295E-4</v>
      </c>
      <c r="G2454" s="1"/>
      <c r="H2454" s="1"/>
      <c r="I2454" s="1"/>
      <c r="J2454" s="1"/>
      <c r="K2454" s="1"/>
      <c r="L2454" s="1"/>
      <c r="M2454" s="1"/>
      <c r="N2454" s="1"/>
      <c r="O2454" s="1">
        <v>7.9239302694136295E-4</v>
      </c>
    </row>
    <row r="2455" spans="3:15">
      <c r="C2455" s="5" t="s">
        <v>1094</v>
      </c>
      <c r="D2455" s="1"/>
      <c r="E2455" s="1"/>
      <c r="F2455" s="1">
        <v>7.9239302694136295E-4</v>
      </c>
      <c r="G2455" s="1"/>
      <c r="H2455" s="1"/>
      <c r="I2455" s="1"/>
      <c r="J2455" s="1"/>
      <c r="K2455" s="1"/>
      <c r="L2455" s="1"/>
      <c r="M2455" s="1"/>
      <c r="N2455" s="1"/>
      <c r="O2455" s="1">
        <v>7.9239302694136295E-4</v>
      </c>
    </row>
    <row r="2456" spans="3:15">
      <c r="C2456" s="5">
        <v>54</v>
      </c>
      <c r="D2456" s="1"/>
      <c r="E2456" s="1"/>
      <c r="F2456" s="1">
        <v>7.9239302694136295E-4</v>
      </c>
      <c r="G2456" s="1"/>
      <c r="H2456" s="1"/>
      <c r="I2456" s="1"/>
      <c r="J2456" s="1"/>
      <c r="K2456" s="1"/>
      <c r="L2456" s="1"/>
      <c r="M2456" s="1"/>
      <c r="N2456" s="1"/>
      <c r="O2456" s="1">
        <v>7.9239302694136295E-4</v>
      </c>
    </row>
    <row r="2457" spans="3:15">
      <c r="C2457" s="5" t="s">
        <v>1065</v>
      </c>
      <c r="D2457" s="1"/>
      <c r="E2457" s="1"/>
      <c r="F2457" s="1">
        <v>7.9239302694136295E-4</v>
      </c>
      <c r="G2457" s="1"/>
      <c r="H2457" s="1"/>
      <c r="I2457" s="1"/>
      <c r="J2457" s="1"/>
      <c r="K2457" s="1"/>
      <c r="L2457" s="1"/>
      <c r="M2457" s="1"/>
      <c r="N2457" s="1"/>
      <c r="O2457" s="1">
        <v>7.9239302694136295E-4</v>
      </c>
    </row>
    <row r="2458" spans="3:15">
      <c r="C2458" s="5" t="s">
        <v>1130</v>
      </c>
      <c r="D2458" s="1"/>
      <c r="E2458" s="1"/>
      <c r="F2458" s="1">
        <v>7.9239302694136295E-4</v>
      </c>
      <c r="G2458" s="1"/>
      <c r="H2458" s="1"/>
      <c r="I2458" s="1"/>
      <c r="J2458" s="1"/>
      <c r="K2458" s="1"/>
      <c r="L2458" s="1"/>
      <c r="M2458" s="1"/>
      <c r="N2458" s="1"/>
      <c r="O2458" s="1">
        <v>7.9239302694136295E-4</v>
      </c>
    </row>
    <row r="2459" spans="3:15">
      <c r="C2459" s="5" t="s">
        <v>1088</v>
      </c>
      <c r="D2459" s="1"/>
      <c r="E2459" s="1"/>
      <c r="F2459" s="1">
        <v>7.9239302694136295E-4</v>
      </c>
      <c r="G2459" s="1"/>
      <c r="H2459" s="1"/>
      <c r="I2459" s="1"/>
      <c r="J2459" s="1"/>
      <c r="K2459" s="1"/>
      <c r="L2459" s="1"/>
      <c r="M2459" s="1"/>
      <c r="N2459" s="1"/>
      <c r="O2459" s="1">
        <v>7.9239302694136295E-4</v>
      </c>
    </row>
    <row r="2460" spans="3:15">
      <c r="C2460" s="5">
        <v>1775</v>
      </c>
      <c r="D2460" s="1"/>
      <c r="E2460" s="1"/>
      <c r="F2460" s="1">
        <v>7.9239302694136295E-4</v>
      </c>
      <c r="G2460" s="1"/>
      <c r="H2460" s="1"/>
      <c r="I2460" s="1"/>
      <c r="J2460" s="1"/>
      <c r="K2460" s="1"/>
      <c r="L2460" s="1"/>
      <c r="M2460" s="1"/>
      <c r="N2460" s="1"/>
      <c r="O2460" s="1">
        <v>7.9239302694136295E-4</v>
      </c>
    </row>
    <row r="2461" spans="3:15">
      <c r="C2461" s="5" t="s">
        <v>1074</v>
      </c>
      <c r="D2461" s="1"/>
      <c r="E2461" s="1"/>
      <c r="F2461" s="1">
        <v>7.9239302694136295E-4</v>
      </c>
      <c r="G2461" s="1"/>
      <c r="H2461" s="1"/>
      <c r="I2461" s="1"/>
      <c r="J2461" s="1"/>
      <c r="K2461" s="1"/>
      <c r="L2461" s="1"/>
      <c r="M2461" s="1"/>
      <c r="N2461" s="1"/>
      <c r="O2461" s="1">
        <v>7.9239302694136295E-4</v>
      </c>
    </row>
    <row r="2462" spans="3:15">
      <c r="C2462" s="5" t="s">
        <v>1260</v>
      </c>
      <c r="D2462" s="1"/>
      <c r="E2462" s="1"/>
      <c r="F2462" s="1">
        <v>7.9239302694136295E-4</v>
      </c>
      <c r="G2462" s="1"/>
      <c r="H2462" s="1"/>
      <c r="I2462" s="1"/>
      <c r="J2462" s="1"/>
      <c r="K2462" s="1"/>
      <c r="L2462" s="1"/>
      <c r="M2462" s="1"/>
      <c r="N2462" s="1"/>
      <c r="O2462" s="1">
        <v>7.9239302694136295E-4</v>
      </c>
    </row>
    <row r="2463" spans="3:15">
      <c r="C2463" s="5" t="s">
        <v>1252</v>
      </c>
      <c r="D2463" s="1"/>
      <c r="E2463" s="1"/>
      <c r="F2463" s="1">
        <v>7.9239302694136295E-4</v>
      </c>
      <c r="G2463" s="1"/>
      <c r="H2463" s="1"/>
      <c r="I2463" s="1"/>
      <c r="J2463" s="1"/>
      <c r="K2463" s="1"/>
      <c r="L2463" s="1"/>
      <c r="M2463" s="1"/>
      <c r="N2463" s="1"/>
      <c r="O2463" s="1">
        <v>7.9239302694136295E-4</v>
      </c>
    </row>
    <row r="2464" spans="3:15">
      <c r="C2464" s="5" t="s">
        <v>1167</v>
      </c>
      <c r="D2464" s="1"/>
      <c r="E2464" s="1"/>
      <c r="F2464" s="1">
        <v>7.9239302694136295E-4</v>
      </c>
      <c r="G2464" s="1"/>
      <c r="H2464" s="1"/>
      <c r="I2464" s="1"/>
      <c r="J2464" s="1"/>
      <c r="K2464" s="1"/>
      <c r="L2464" s="1"/>
      <c r="M2464" s="1"/>
      <c r="N2464" s="1"/>
      <c r="O2464" s="1">
        <v>7.9239302694136295E-4</v>
      </c>
    </row>
    <row r="2465" spans="3:15">
      <c r="C2465" s="5" t="s">
        <v>1125</v>
      </c>
      <c r="D2465" s="1"/>
      <c r="E2465" s="1"/>
      <c r="F2465" s="1">
        <v>7.9239302694136295E-4</v>
      </c>
      <c r="G2465" s="1"/>
      <c r="H2465" s="1"/>
      <c r="I2465" s="1"/>
      <c r="J2465" s="1"/>
      <c r="K2465" s="1"/>
      <c r="L2465" s="1"/>
      <c r="M2465" s="1"/>
      <c r="N2465" s="1"/>
      <c r="O2465" s="1">
        <v>7.9239302694136295E-4</v>
      </c>
    </row>
    <row r="2466" spans="3:15">
      <c r="C2466" s="5" t="s">
        <v>1053</v>
      </c>
      <c r="D2466" s="1"/>
      <c r="E2466" s="1"/>
      <c r="F2466" s="1">
        <v>7.9239302694136295E-4</v>
      </c>
      <c r="G2466" s="1"/>
      <c r="H2466" s="1"/>
      <c r="I2466" s="1"/>
      <c r="J2466" s="1"/>
      <c r="K2466" s="1"/>
      <c r="L2466" s="1"/>
      <c r="M2466" s="1"/>
      <c r="N2466" s="1"/>
      <c r="O2466" s="1">
        <v>7.9239302694136295E-4</v>
      </c>
    </row>
    <row r="2467" spans="3:15">
      <c r="C2467" s="5" t="s">
        <v>1169</v>
      </c>
      <c r="D2467" s="1"/>
      <c r="E2467" s="1"/>
      <c r="F2467" s="1">
        <v>7.9239302694136295E-4</v>
      </c>
      <c r="G2467" s="1"/>
      <c r="H2467" s="1"/>
      <c r="I2467" s="1"/>
      <c r="J2467" s="1"/>
      <c r="K2467" s="1"/>
      <c r="L2467" s="1"/>
      <c r="M2467" s="1"/>
      <c r="N2467" s="1"/>
      <c r="O2467" s="1">
        <v>7.9239302694136295E-4</v>
      </c>
    </row>
    <row r="2468" spans="3:15">
      <c r="C2468" s="5" t="s">
        <v>1057</v>
      </c>
      <c r="D2468" s="1"/>
      <c r="E2468" s="1"/>
      <c r="F2468" s="1">
        <v>7.9239302694136295E-4</v>
      </c>
      <c r="G2468" s="1"/>
      <c r="H2468" s="1"/>
      <c r="I2468" s="1"/>
      <c r="J2468" s="1"/>
      <c r="K2468" s="1"/>
      <c r="L2468" s="1"/>
      <c r="M2468" s="1"/>
      <c r="N2468" s="1"/>
      <c r="O2468" s="1">
        <v>7.9239302694136295E-4</v>
      </c>
    </row>
    <row r="2469" spans="3:15">
      <c r="C2469" s="5" t="s">
        <v>1305</v>
      </c>
      <c r="D2469" s="1"/>
      <c r="E2469" s="1"/>
      <c r="F2469" s="1">
        <v>7.9239302694136295E-4</v>
      </c>
      <c r="G2469" s="1"/>
      <c r="H2469" s="1"/>
      <c r="I2469" s="1"/>
      <c r="J2469" s="1"/>
      <c r="K2469" s="1"/>
      <c r="L2469" s="1"/>
      <c r="M2469" s="1"/>
      <c r="N2469" s="1"/>
      <c r="O2469" s="1">
        <v>7.9239302694136295E-4</v>
      </c>
    </row>
    <row r="2470" spans="3:15">
      <c r="C2470" s="5" t="s">
        <v>1288</v>
      </c>
      <c r="D2470" s="1"/>
      <c r="E2470" s="1"/>
      <c r="F2470" s="1">
        <v>7.9239302694136295E-4</v>
      </c>
      <c r="G2470" s="1"/>
      <c r="H2470" s="1"/>
      <c r="I2470" s="1"/>
      <c r="J2470" s="1"/>
      <c r="K2470" s="1"/>
      <c r="L2470" s="1"/>
      <c r="M2470" s="1"/>
      <c r="N2470" s="1"/>
      <c r="O2470" s="1">
        <v>7.9239302694136295E-4</v>
      </c>
    </row>
    <row r="2471" spans="3:15">
      <c r="C2471" s="5" t="s">
        <v>1213</v>
      </c>
      <c r="D2471" s="1"/>
      <c r="E2471" s="1"/>
      <c r="F2471" s="1">
        <v>7.9239302694136295E-4</v>
      </c>
      <c r="G2471" s="1"/>
      <c r="H2471" s="1"/>
      <c r="I2471" s="1"/>
      <c r="J2471" s="1"/>
      <c r="K2471" s="1"/>
      <c r="L2471" s="1"/>
      <c r="M2471" s="1"/>
      <c r="N2471" s="1"/>
      <c r="O2471" s="1">
        <v>7.9239302694136295E-4</v>
      </c>
    </row>
    <row r="2472" spans="3:15">
      <c r="C2472" s="5" t="s">
        <v>1013</v>
      </c>
      <c r="D2472" s="1"/>
      <c r="E2472" s="1"/>
      <c r="F2472" s="1">
        <v>7.9239302694136295E-4</v>
      </c>
      <c r="G2472" s="1"/>
      <c r="H2472" s="1"/>
      <c r="I2472" s="1"/>
      <c r="J2472" s="1"/>
      <c r="K2472" s="1"/>
      <c r="L2472" s="1"/>
      <c r="M2472" s="1"/>
      <c r="N2472" s="1"/>
      <c r="O2472" s="1">
        <v>7.9239302694136295E-4</v>
      </c>
    </row>
    <row r="2473" spans="3:15">
      <c r="C2473" s="5" t="s">
        <v>1224</v>
      </c>
      <c r="D2473" s="1"/>
      <c r="E2473" s="1"/>
      <c r="F2473" s="1">
        <v>7.9239302694136295E-4</v>
      </c>
      <c r="G2473" s="1"/>
      <c r="H2473" s="1"/>
      <c r="I2473" s="1"/>
      <c r="J2473" s="1"/>
      <c r="K2473" s="1"/>
      <c r="L2473" s="1"/>
      <c r="M2473" s="1"/>
      <c r="N2473" s="1"/>
      <c r="O2473" s="1">
        <v>7.9239302694136295E-4</v>
      </c>
    </row>
    <row r="2474" spans="3:15">
      <c r="C2474" s="5" t="s">
        <v>1076</v>
      </c>
      <c r="D2474" s="1"/>
      <c r="E2474" s="1"/>
      <c r="F2474" s="1">
        <v>7.9239302694136295E-4</v>
      </c>
      <c r="G2474" s="1"/>
      <c r="H2474" s="1"/>
      <c r="I2474" s="1"/>
      <c r="J2474" s="1"/>
      <c r="K2474" s="1"/>
      <c r="L2474" s="1"/>
      <c r="M2474" s="1"/>
      <c r="N2474" s="1"/>
      <c r="O2474" s="1">
        <v>7.9239302694136295E-4</v>
      </c>
    </row>
    <row r="2475" spans="3:15">
      <c r="C2475" s="5" t="s">
        <v>1046</v>
      </c>
      <c r="D2475" s="1"/>
      <c r="E2475" s="1"/>
      <c r="F2475" s="1">
        <v>7.9239302694136295E-4</v>
      </c>
      <c r="G2475" s="1"/>
      <c r="H2475" s="1"/>
      <c r="I2475" s="1"/>
      <c r="J2475" s="1"/>
      <c r="K2475" s="1"/>
      <c r="L2475" s="1"/>
      <c r="M2475" s="1"/>
      <c r="N2475" s="1"/>
      <c r="O2475" s="1">
        <v>7.9239302694136295E-4</v>
      </c>
    </row>
    <row r="2476" spans="3:15">
      <c r="C2476" s="5" t="s">
        <v>1081</v>
      </c>
      <c r="D2476" s="1"/>
      <c r="E2476" s="1"/>
      <c r="F2476" s="1">
        <v>7.9239302694136295E-4</v>
      </c>
      <c r="G2476" s="1"/>
      <c r="H2476" s="1"/>
      <c r="I2476" s="1"/>
      <c r="J2476" s="1"/>
      <c r="K2476" s="1"/>
      <c r="L2476" s="1"/>
      <c r="M2476" s="1"/>
      <c r="N2476" s="1"/>
      <c r="O2476" s="1">
        <v>7.9239302694136295E-4</v>
      </c>
    </row>
    <row r="2477" spans="3:15">
      <c r="C2477" s="5">
        <v>1777</v>
      </c>
      <c r="D2477" s="1"/>
      <c r="E2477" s="1"/>
      <c r="F2477" s="1">
        <v>7.9239302694136295E-4</v>
      </c>
      <c r="G2477" s="1"/>
      <c r="H2477" s="1"/>
      <c r="I2477" s="1"/>
      <c r="J2477" s="1"/>
      <c r="K2477" s="1"/>
      <c r="L2477" s="1"/>
      <c r="M2477" s="1"/>
      <c r="N2477" s="1"/>
      <c r="O2477" s="1">
        <v>7.9239302694136295E-4</v>
      </c>
    </row>
    <row r="2478" spans="3:15">
      <c r="C2478" s="5" t="s">
        <v>1178</v>
      </c>
      <c r="D2478" s="1"/>
      <c r="E2478" s="1"/>
      <c r="F2478" s="1">
        <v>7.9239302694136295E-4</v>
      </c>
      <c r="G2478" s="1"/>
      <c r="H2478" s="1"/>
      <c r="I2478" s="1"/>
      <c r="J2478" s="1"/>
      <c r="K2478" s="1"/>
      <c r="L2478" s="1"/>
      <c r="M2478" s="1"/>
      <c r="N2478" s="1"/>
      <c r="O2478" s="1">
        <v>7.9239302694136295E-4</v>
      </c>
    </row>
    <row r="2479" spans="3:15">
      <c r="C2479" s="5" t="s">
        <v>1120</v>
      </c>
      <c r="D2479" s="1"/>
      <c r="E2479" s="1"/>
      <c r="F2479" s="1">
        <v>7.9239302694136295E-4</v>
      </c>
      <c r="G2479" s="1"/>
      <c r="H2479" s="1"/>
      <c r="I2479" s="1"/>
      <c r="J2479" s="1"/>
      <c r="K2479" s="1"/>
      <c r="L2479" s="1"/>
      <c r="M2479" s="1"/>
      <c r="N2479" s="1"/>
      <c r="O2479" s="1">
        <v>7.9239302694136295E-4</v>
      </c>
    </row>
    <row r="2480" spans="3:15">
      <c r="C2480" s="5" t="s">
        <v>1292</v>
      </c>
      <c r="D2480" s="1"/>
      <c r="E2480" s="1"/>
      <c r="F2480" s="1">
        <v>7.9239302694136295E-4</v>
      </c>
      <c r="G2480" s="1"/>
      <c r="H2480" s="1"/>
      <c r="I2480" s="1"/>
      <c r="J2480" s="1"/>
      <c r="K2480" s="1"/>
      <c r="L2480" s="1"/>
      <c r="M2480" s="1"/>
      <c r="N2480" s="1"/>
      <c r="O2480" s="1">
        <v>7.9239302694136295E-4</v>
      </c>
    </row>
    <row r="2481" spans="3:15">
      <c r="C2481" s="5" t="s">
        <v>1209</v>
      </c>
      <c r="D2481" s="1"/>
      <c r="E2481" s="1"/>
      <c r="F2481" s="1">
        <v>7.9239302694136295E-4</v>
      </c>
      <c r="G2481" s="1"/>
      <c r="H2481" s="1"/>
      <c r="I2481" s="1"/>
      <c r="J2481" s="1"/>
      <c r="K2481" s="1"/>
      <c r="L2481" s="1"/>
      <c r="M2481" s="1"/>
      <c r="N2481" s="1"/>
      <c r="O2481" s="1">
        <v>7.9239302694136295E-4</v>
      </c>
    </row>
    <row r="2482" spans="3:15">
      <c r="C2482" s="5" t="s">
        <v>1218</v>
      </c>
      <c r="D2482" s="1"/>
      <c r="E2482" s="1"/>
      <c r="F2482" s="1">
        <v>7.9239302694136295E-4</v>
      </c>
      <c r="G2482" s="1"/>
      <c r="H2482" s="1"/>
      <c r="I2482" s="1"/>
      <c r="J2482" s="1"/>
      <c r="K2482" s="1"/>
      <c r="L2482" s="1"/>
      <c r="M2482" s="1"/>
      <c r="N2482" s="1"/>
      <c r="O2482" s="1">
        <v>7.9239302694136295E-4</v>
      </c>
    </row>
    <row r="2483" spans="3:15">
      <c r="C2483" s="5" t="s">
        <v>1275</v>
      </c>
      <c r="D2483" s="1"/>
      <c r="E2483" s="1"/>
      <c r="F2483" s="1">
        <v>7.9239302694136295E-4</v>
      </c>
      <c r="G2483" s="1"/>
      <c r="H2483" s="1"/>
      <c r="I2483" s="1"/>
      <c r="J2483" s="1"/>
      <c r="K2483" s="1"/>
      <c r="L2483" s="1"/>
      <c r="M2483" s="1"/>
      <c r="N2483" s="1"/>
      <c r="O2483" s="1">
        <v>7.9239302694136295E-4</v>
      </c>
    </row>
    <row r="2484" spans="3:15">
      <c r="C2484" s="5" t="s">
        <v>1000</v>
      </c>
      <c r="D2484" s="1"/>
      <c r="E2484" s="1"/>
      <c r="F2484" s="1">
        <v>7.9239302694136295E-4</v>
      </c>
      <c r="G2484" s="1"/>
      <c r="H2484" s="1"/>
      <c r="I2484" s="1"/>
      <c r="J2484" s="1"/>
      <c r="K2484" s="1"/>
      <c r="L2484" s="1"/>
      <c r="M2484" s="1"/>
      <c r="N2484" s="1"/>
      <c r="O2484" s="1">
        <v>7.9239302694136295E-4</v>
      </c>
    </row>
    <row r="2485" spans="3:15">
      <c r="C2485" s="5">
        <v>1933</v>
      </c>
      <c r="D2485" s="1"/>
      <c r="E2485" s="1"/>
      <c r="F2485" s="1">
        <v>7.9239302694136295E-4</v>
      </c>
      <c r="G2485" s="1"/>
      <c r="H2485" s="1"/>
      <c r="I2485" s="1"/>
      <c r="J2485" s="1"/>
      <c r="K2485" s="1"/>
      <c r="L2485" s="1"/>
      <c r="M2485" s="1"/>
      <c r="N2485" s="1"/>
      <c r="O2485" s="1">
        <v>7.9239302694136295E-4</v>
      </c>
    </row>
    <row r="2486" spans="3:15">
      <c r="C2486" s="5">
        <v>1957</v>
      </c>
      <c r="D2486" s="1"/>
      <c r="E2486" s="1"/>
      <c r="F2486" s="1">
        <v>7.9239302694136295E-4</v>
      </c>
      <c r="G2486" s="1"/>
      <c r="H2486" s="1"/>
      <c r="I2486" s="1"/>
      <c r="J2486" s="1"/>
      <c r="K2486" s="1"/>
      <c r="L2486" s="1"/>
      <c r="M2486" s="1"/>
      <c r="N2486" s="1"/>
      <c r="O2486" s="1">
        <v>7.9239302694136295E-4</v>
      </c>
    </row>
    <row r="2487" spans="3:15">
      <c r="C2487" s="5" t="s">
        <v>1276</v>
      </c>
      <c r="D2487" s="1"/>
      <c r="E2487" s="1"/>
      <c r="F2487" s="1">
        <v>7.9239302694136295E-4</v>
      </c>
      <c r="G2487" s="1"/>
      <c r="H2487" s="1"/>
      <c r="I2487" s="1"/>
      <c r="J2487" s="1"/>
      <c r="K2487" s="1"/>
      <c r="L2487" s="1"/>
      <c r="M2487" s="1"/>
      <c r="N2487" s="1"/>
      <c r="O2487" s="1">
        <v>7.9239302694136295E-4</v>
      </c>
    </row>
    <row r="2488" spans="3:15">
      <c r="C2488" s="5" t="s">
        <v>1281</v>
      </c>
      <c r="D2488" s="1"/>
      <c r="E2488" s="1"/>
      <c r="F2488" s="1">
        <v>7.9239302694136295E-4</v>
      </c>
      <c r="G2488" s="1"/>
      <c r="H2488" s="1"/>
      <c r="I2488" s="1"/>
      <c r="J2488" s="1"/>
      <c r="K2488" s="1"/>
      <c r="L2488" s="1"/>
      <c r="M2488" s="1"/>
      <c r="N2488" s="1"/>
      <c r="O2488" s="1">
        <v>7.9239302694136295E-4</v>
      </c>
    </row>
    <row r="2489" spans="3:15">
      <c r="C2489" s="5" t="s">
        <v>1142</v>
      </c>
      <c r="D2489" s="1"/>
      <c r="E2489" s="1"/>
      <c r="F2489" s="1">
        <v>7.9239302694136295E-4</v>
      </c>
      <c r="G2489" s="1"/>
      <c r="H2489" s="1"/>
      <c r="I2489" s="1"/>
      <c r="J2489" s="1"/>
      <c r="K2489" s="1"/>
      <c r="L2489" s="1"/>
      <c r="M2489" s="1"/>
      <c r="N2489" s="1"/>
      <c r="O2489" s="1">
        <v>7.9239302694136295E-4</v>
      </c>
    </row>
    <row r="2490" spans="3:15">
      <c r="C2490" s="5" t="s">
        <v>1163</v>
      </c>
      <c r="D2490" s="1"/>
      <c r="E2490" s="1"/>
      <c r="F2490" s="1">
        <v>7.9239302694136295E-4</v>
      </c>
      <c r="G2490" s="1"/>
      <c r="H2490" s="1"/>
      <c r="I2490" s="1"/>
      <c r="J2490" s="1"/>
      <c r="K2490" s="1"/>
      <c r="L2490" s="1"/>
      <c r="M2490" s="1"/>
      <c r="N2490" s="1"/>
      <c r="O2490" s="1">
        <v>7.9239302694136295E-4</v>
      </c>
    </row>
    <row r="2491" spans="3:15">
      <c r="C2491" s="5" t="s">
        <v>1105</v>
      </c>
      <c r="D2491" s="1"/>
      <c r="E2491" s="1"/>
      <c r="F2491" s="1">
        <v>7.9239302694136295E-4</v>
      </c>
      <c r="G2491" s="1"/>
      <c r="H2491" s="1"/>
      <c r="I2491" s="1"/>
      <c r="J2491" s="1"/>
      <c r="K2491" s="1"/>
      <c r="L2491" s="1"/>
      <c r="M2491" s="1"/>
      <c r="N2491" s="1"/>
      <c r="O2491" s="1">
        <v>7.9239302694136295E-4</v>
      </c>
    </row>
    <row r="2492" spans="3:15">
      <c r="C2492" s="5" t="s">
        <v>1152</v>
      </c>
      <c r="D2492" s="1"/>
      <c r="E2492" s="1"/>
      <c r="F2492" s="1">
        <v>7.9239302694136295E-4</v>
      </c>
      <c r="G2492" s="1"/>
      <c r="H2492" s="1"/>
      <c r="I2492" s="1"/>
      <c r="J2492" s="1"/>
      <c r="K2492" s="1"/>
      <c r="L2492" s="1"/>
      <c r="M2492" s="1"/>
      <c r="N2492" s="1"/>
      <c r="O2492" s="1">
        <v>7.9239302694136295E-4</v>
      </c>
    </row>
    <row r="2493" spans="3:15">
      <c r="C2493" s="5" t="s">
        <v>1233</v>
      </c>
      <c r="D2493" s="1"/>
      <c r="E2493" s="1"/>
      <c r="F2493" s="1">
        <v>7.9239302694136295E-4</v>
      </c>
      <c r="G2493" s="1"/>
      <c r="H2493" s="1"/>
      <c r="I2493" s="1"/>
      <c r="J2493" s="1"/>
      <c r="K2493" s="1"/>
      <c r="L2493" s="1"/>
      <c r="M2493" s="1"/>
      <c r="N2493" s="1"/>
      <c r="O2493" s="1">
        <v>7.9239302694136295E-4</v>
      </c>
    </row>
    <row r="2494" spans="3:15">
      <c r="C2494" s="5" t="s">
        <v>1175</v>
      </c>
      <c r="D2494" s="1"/>
      <c r="E2494" s="1"/>
      <c r="F2494" s="1">
        <v>7.9239302694136295E-4</v>
      </c>
      <c r="G2494" s="1"/>
      <c r="H2494" s="1"/>
      <c r="I2494" s="1"/>
      <c r="J2494" s="1"/>
      <c r="K2494" s="1"/>
      <c r="L2494" s="1"/>
      <c r="M2494" s="1"/>
      <c r="N2494" s="1"/>
      <c r="O2494" s="1">
        <v>7.9239302694136295E-4</v>
      </c>
    </row>
    <row r="2495" spans="3:15">
      <c r="C2495" s="5" t="s">
        <v>1001</v>
      </c>
      <c r="D2495" s="1"/>
      <c r="E2495" s="1"/>
      <c r="F2495" s="1">
        <v>7.9239302694136295E-4</v>
      </c>
      <c r="G2495" s="1"/>
      <c r="H2495" s="1"/>
      <c r="I2495" s="1"/>
      <c r="J2495" s="1"/>
      <c r="K2495" s="1"/>
      <c r="L2495" s="1"/>
      <c r="M2495" s="1"/>
      <c r="N2495" s="1"/>
      <c r="O2495" s="1">
        <v>7.9239302694136295E-4</v>
      </c>
    </row>
    <row r="2496" spans="3:15">
      <c r="C2496" s="5" t="s">
        <v>1200</v>
      </c>
      <c r="D2496" s="1"/>
      <c r="E2496" s="1"/>
      <c r="F2496" s="1">
        <v>7.9239302694136295E-4</v>
      </c>
      <c r="G2496" s="1"/>
      <c r="H2496" s="1"/>
      <c r="I2496" s="1"/>
      <c r="J2496" s="1"/>
      <c r="K2496" s="1"/>
      <c r="L2496" s="1"/>
      <c r="M2496" s="1"/>
      <c r="N2496" s="1"/>
      <c r="O2496" s="1">
        <v>7.9239302694136295E-4</v>
      </c>
    </row>
    <row r="2497" spans="3:15">
      <c r="C2497" s="5" t="s">
        <v>1110</v>
      </c>
      <c r="D2497" s="1"/>
      <c r="E2497" s="1"/>
      <c r="F2497" s="1">
        <v>7.9239302694136295E-4</v>
      </c>
      <c r="G2497" s="1"/>
      <c r="H2497" s="1"/>
      <c r="I2497" s="1"/>
      <c r="J2497" s="1"/>
      <c r="K2497" s="1"/>
      <c r="L2497" s="1"/>
      <c r="M2497" s="1"/>
      <c r="N2497" s="1"/>
      <c r="O2497" s="1">
        <v>7.9239302694136295E-4</v>
      </c>
    </row>
    <row r="2498" spans="3:15">
      <c r="C2498" s="5" t="s">
        <v>1312</v>
      </c>
      <c r="D2498" s="1"/>
      <c r="E2498" s="1"/>
      <c r="F2498" s="1">
        <v>7.9239302694136295E-4</v>
      </c>
      <c r="G2498" s="1"/>
      <c r="H2498" s="1"/>
      <c r="I2498" s="1"/>
      <c r="J2498" s="1"/>
      <c r="K2498" s="1"/>
      <c r="L2498" s="1"/>
      <c r="M2498" s="1"/>
      <c r="N2498" s="1"/>
      <c r="O2498" s="1">
        <v>7.9239302694136295E-4</v>
      </c>
    </row>
    <row r="2499" spans="3:15">
      <c r="C2499" s="5" t="s">
        <v>1234</v>
      </c>
      <c r="D2499" s="1"/>
      <c r="E2499" s="1"/>
      <c r="F2499" s="1">
        <v>7.9239302694136295E-4</v>
      </c>
      <c r="G2499" s="1"/>
      <c r="H2499" s="1"/>
      <c r="I2499" s="1"/>
      <c r="J2499" s="1"/>
      <c r="K2499" s="1"/>
      <c r="L2499" s="1"/>
      <c r="M2499" s="1"/>
      <c r="N2499" s="1"/>
      <c r="O2499" s="1">
        <v>7.9239302694136295E-4</v>
      </c>
    </row>
    <row r="2500" spans="3:15">
      <c r="C2500" s="5" t="s">
        <v>1111</v>
      </c>
      <c r="D2500" s="1"/>
      <c r="E2500" s="1"/>
      <c r="F2500" s="1">
        <v>7.9239302694136295E-4</v>
      </c>
      <c r="G2500" s="1"/>
      <c r="H2500" s="1"/>
      <c r="I2500" s="1"/>
      <c r="J2500" s="1"/>
      <c r="K2500" s="1"/>
      <c r="L2500" s="1"/>
      <c r="M2500" s="1"/>
      <c r="N2500" s="1"/>
      <c r="O2500" s="1">
        <v>7.9239302694136295E-4</v>
      </c>
    </row>
    <row r="2501" spans="3:15">
      <c r="C2501" s="5" t="s">
        <v>1037</v>
      </c>
      <c r="D2501" s="1"/>
      <c r="E2501" s="1"/>
      <c r="F2501" s="1">
        <v>7.9239302694136295E-4</v>
      </c>
      <c r="G2501" s="1"/>
      <c r="H2501" s="1"/>
      <c r="I2501" s="1"/>
      <c r="J2501" s="1"/>
      <c r="K2501" s="1"/>
      <c r="L2501" s="1"/>
      <c r="M2501" s="1"/>
      <c r="N2501" s="1"/>
      <c r="O2501" s="1">
        <v>7.9239302694136295E-4</v>
      </c>
    </row>
    <row r="2502" spans="3:15">
      <c r="C2502" s="5" t="s">
        <v>1183</v>
      </c>
      <c r="D2502" s="1"/>
      <c r="E2502" s="1"/>
      <c r="F2502" s="1">
        <v>7.9239302694136295E-4</v>
      </c>
      <c r="G2502" s="1"/>
      <c r="H2502" s="1"/>
      <c r="I2502" s="1"/>
      <c r="J2502" s="1"/>
      <c r="K2502" s="1"/>
      <c r="L2502" s="1"/>
      <c r="M2502" s="1"/>
      <c r="N2502" s="1"/>
      <c r="O2502" s="1">
        <v>7.9239302694136295E-4</v>
      </c>
    </row>
    <row r="2503" spans="3:15">
      <c r="C2503" s="5" t="s">
        <v>1235</v>
      </c>
      <c r="D2503" s="1"/>
      <c r="E2503" s="1"/>
      <c r="F2503" s="1">
        <v>7.9239302694136295E-4</v>
      </c>
      <c r="G2503" s="1"/>
      <c r="H2503" s="1"/>
      <c r="I2503" s="1"/>
      <c r="J2503" s="1"/>
      <c r="K2503" s="1"/>
      <c r="L2503" s="1"/>
      <c r="M2503" s="1"/>
      <c r="N2503" s="1"/>
      <c r="O2503" s="1">
        <v>7.9239302694136295E-4</v>
      </c>
    </row>
    <row r="2504" spans="3:15">
      <c r="C2504" s="5" t="s">
        <v>1010</v>
      </c>
      <c r="D2504" s="1"/>
      <c r="E2504" s="1"/>
      <c r="F2504" s="1">
        <v>7.9239302694136295E-4</v>
      </c>
      <c r="G2504" s="1"/>
      <c r="H2504" s="1"/>
      <c r="I2504" s="1"/>
      <c r="J2504" s="1"/>
      <c r="K2504" s="1"/>
      <c r="L2504" s="1"/>
      <c r="M2504" s="1"/>
      <c r="N2504" s="1"/>
      <c r="O2504" s="1">
        <v>7.9239302694136295E-4</v>
      </c>
    </row>
    <row r="2505" spans="3:15">
      <c r="C2505" s="5" t="s">
        <v>1135</v>
      </c>
      <c r="D2505" s="1"/>
      <c r="E2505" s="1"/>
      <c r="F2505" s="1">
        <v>7.9239302694136295E-4</v>
      </c>
      <c r="G2505" s="1"/>
      <c r="H2505" s="1"/>
      <c r="I2505" s="1"/>
      <c r="J2505" s="1"/>
      <c r="K2505" s="1"/>
      <c r="L2505" s="1"/>
      <c r="M2505" s="1"/>
      <c r="N2505" s="1"/>
      <c r="O2505" s="1">
        <v>7.9239302694136295E-4</v>
      </c>
    </row>
    <row r="2506" spans="3:15">
      <c r="C2506" s="5" t="s">
        <v>1067</v>
      </c>
      <c r="D2506" s="1"/>
      <c r="E2506" s="1"/>
      <c r="F2506" s="1">
        <v>7.9239302694136295E-4</v>
      </c>
      <c r="G2506" s="1"/>
      <c r="H2506" s="1"/>
      <c r="I2506" s="1"/>
      <c r="J2506" s="1"/>
      <c r="K2506" s="1"/>
      <c r="L2506" s="1"/>
      <c r="M2506" s="1"/>
      <c r="N2506" s="1"/>
      <c r="O2506" s="1">
        <v>7.9239302694136295E-4</v>
      </c>
    </row>
    <row r="2507" spans="3:15">
      <c r="C2507" s="5" t="s">
        <v>1203</v>
      </c>
      <c r="D2507" s="1"/>
      <c r="E2507" s="1"/>
      <c r="F2507" s="1">
        <v>7.9239302694136295E-4</v>
      </c>
      <c r="G2507" s="1"/>
      <c r="H2507" s="1"/>
      <c r="I2507" s="1"/>
      <c r="J2507" s="1"/>
      <c r="K2507" s="1"/>
      <c r="L2507" s="1"/>
      <c r="M2507" s="1"/>
      <c r="N2507" s="1"/>
      <c r="O2507" s="1">
        <v>7.9239302694136295E-4</v>
      </c>
    </row>
    <row r="2508" spans="3:15">
      <c r="C2508" s="5" t="s">
        <v>1084</v>
      </c>
      <c r="D2508" s="1"/>
      <c r="E2508" s="1"/>
      <c r="F2508" s="1">
        <v>7.9239302694136295E-4</v>
      </c>
      <c r="G2508" s="1"/>
      <c r="H2508" s="1"/>
      <c r="I2508" s="1"/>
      <c r="J2508" s="1"/>
      <c r="K2508" s="1"/>
      <c r="L2508" s="1"/>
      <c r="M2508" s="1"/>
      <c r="N2508" s="1"/>
      <c r="O2508" s="1">
        <v>7.9239302694136295E-4</v>
      </c>
    </row>
    <row r="2509" spans="3:15">
      <c r="C2509" s="5" t="s">
        <v>992</v>
      </c>
      <c r="D2509" s="1"/>
      <c r="E2509" s="1"/>
      <c r="F2509" s="1">
        <v>7.9239302694136295E-4</v>
      </c>
      <c r="G2509" s="1"/>
      <c r="H2509" s="1"/>
      <c r="I2509" s="1"/>
      <c r="J2509" s="1"/>
      <c r="K2509" s="1"/>
      <c r="L2509" s="1"/>
      <c r="M2509" s="1"/>
      <c r="N2509" s="1"/>
      <c r="O2509" s="1">
        <v>7.9239302694136295E-4</v>
      </c>
    </row>
    <row r="2510" spans="3:15">
      <c r="C2510" s="5" t="s">
        <v>1160</v>
      </c>
      <c r="D2510" s="1"/>
      <c r="E2510" s="1"/>
      <c r="F2510" s="1">
        <v>7.9239302694136295E-4</v>
      </c>
      <c r="G2510" s="1"/>
      <c r="H2510" s="1"/>
      <c r="I2510" s="1"/>
      <c r="J2510" s="1"/>
      <c r="K2510" s="1"/>
      <c r="L2510" s="1"/>
      <c r="M2510" s="1"/>
      <c r="N2510" s="1"/>
      <c r="O2510" s="1">
        <v>7.9239302694136295E-4</v>
      </c>
    </row>
    <row r="2511" spans="3:15">
      <c r="C2511" s="5" t="s">
        <v>1038</v>
      </c>
      <c r="D2511" s="1"/>
      <c r="E2511" s="1"/>
      <c r="F2511" s="1">
        <v>7.9239302694136295E-4</v>
      </c>
      <c r="G2511" s="1"/>
      <c r="H2511" s="1"/>
      <c r="I2511" s="1"/>
      <c r="J2511" s="1"/>
      <c r="K2511" s="1"/>
      <c r="L2511" s="1"/>
      <c r="M2511" s="1"/>
      <c r="N2511" s="1"/>
      <c r="O2511" s="1">
        <v>7.9239302694136295E-4</v>
      </c>
    </row>
    <row r="2512" spans="3:15">
      <c r="C2512" s="5" t="s">
        <v>1285</v>
      </c>
      <c r="D2512" s="1"/>
      <c r="E2512" s="1"/>
      <c r="F2512" s="1">
        <v>7.9239302694136295E-4</v>
      </c>
      <c r="G2512" s="1"/>
      <c r="H2512" s="1"/>
      <c r="I2512" s="1"/>
      <c r="J2512" s="1"/>
      <c r="K2512" s="1"/>
      <c r="L2512" s="1"/>
      <c r="M2512" s="1"/>
      <c r="N2512" s="1"/>
      <c r="O2512" s="1">
        <v>7.9239302694136295E-4</v>
      </c>
    </row>
    <row r="2513" spans="3:15">
      <c r="C2513" s="5" t="s">
        <v>1236</v>
      </c>
      <c r="D2513" s="1"/>
      <c r="E2513" s="1"/>
      <c r="F2513" s="1">
        <v>7.9239302694136295E-4</v>
      </c>
      <c r="G2513" s="1"/>
      <c r="H2513" s="1"/>
      <c r="I2513" s="1"/>
      <c r="J2513" s="1"/>
      <c r="K2513" s="1"/>
      <c r="L2513" s="1"/>
      <c r="M2513" s="1"/>
      <c r="N2513" s="1"/>
      <c r="O2513" s="1">
        <v>7.9239302694136295E-4</v>
      </c>
    </row>
    <row r="2514" spans="3:15">
      <c r="C2514" s="5" t="s">
        <v>1286</v>
      </c>
      <c r="D2514" s="1"/>
      <c r="E2514" s="1"/>
      <c r="F2514" s="1">
        <v>7.9239302694136295E-4</v>
      </c>
      <c r="G2514" s="1"/>
      <c r="H2514" s="1"/>
      <c r="I2514" s="1"/>
      <c r="J2514" s="1"/>
      <c r="K2514" s="1"/>
      <c r="L2514" s="1"/>
      <c r="M2514" s="1"/>
      <c r="N2514" s="1"/>
      <c r="O2514" s="1">
        <v>7.9239302694136295E-4</v>
      </c>
    </row>
    <row r="2515" spans="3:15">
      <c r="C2515" s="5">
        <v>1776</v>
      </c>
      <c r="D2515" s="1"/>
      <c r="E2515" s="1"/>
      <c r="F2515" s="1">
        <v>7.9239302694136295E-4</v>
      </c>
      <c r="G2515" s="1"/>
      <c r="H2515" s="1"/>
      <c r="I2515" s="1"/>
      <c r="J2515" s="1"/>
      <c r="K2515" s="1"/>
      <c r="L2515" s="1"/>
      <c r="M2515" s="1"/>
      <c r="N2515" s="1"/>
      <c r="O2515" s="1">
        <v>7.9239302694136295E-4</v>
      </c>
    </row>
    <row r="2516" spans="3:15">
      <c r="C2516" s="5" t="s">
        <v>1102</v>
      </c>
      <c r="D2516" s="1"/>
      <c r="E2516" s="1"/>
      <c r="F2516" s="1">
        <v>7.9239302694136295E-4</v>
      </c>
      <c r="G2516" s="1"/>
      <c r="H2516" s="1"/>
      <c r="I2516" s="1"/>
      <c r="J2516" s="1"/>
      <c r="K2516" s="1"/>
      <c r="L2516" s="1"/>
      <c r="M2516" s="1"/>
      <c r="N2516" s="1"/>
      <c r="O2516" s="1">
        <v>7.9239302694136295E-4</v>
      </c>
    </row>
    <row r="2517" spans="3:15">
      <c r="C2517" s="5" t="s">
        <v>1171</v>
      </c>
      <c r="D2517" s="1"/>
      <c r="E2517" s="1"/>
      <c r="F2517" s="1">
        <v>7.9239302694136295E-4</v>
      </c>
      <c r="G2517" s="1"/>
      <c r="H2517" s="1"/>
      <c r="I2517" s="1"/>
      <c r="J2517" s="1"/>
      <c r="K2517" s="1"/>
      <c r="L2517" s="1"/>
      <c r="M2517" s="1"/>
      <c r="N2517" s="1"/>
      <c r="O2517" s="1">
        <v>7.9239302694136295E-4</v>
      </c>
    </row>
    <row r="2518" spans="3:15">
      <c r="C2518" s="5" t="s">
        <v>1199</v>
      </c>
      <c r="D2518" s="1"/>
      <c r="E2518" s="1"/>
      <c r="F2518" s="1">
        <v>7.9239302694136295E-4</v>
      </c>
      <c r="G2518" s="1"/>
      <c r="H2518" s="1"/>
      <c r="I2518" s="1"/>
      <c r="J2518" s="1"/>
      <c r="K2518" s="1"/>
      <c r="L2518" s="1"/>
      <c r="M2518" s="1"/>
      <c r="N2518" s="1"/>
      <c r="O2518" s="1">
        <v>7.9239302694136295E-4</v>
      </c>
    </row>
    <row r="2519" spans="3:15">
      <c r="C2519" s="5" t="s">
        <v>1254</v>
      </c>
      <c r="D2519" s="1"/>
      <c r="E2519" s="1"/>
      <c r="F2519" s="1">
        <v>7.9239302694136295E-4</v>
      </c>
      <c r="G2519" s="1"/>
      <c r="H2519" s="1"/>
      <c r="I2519" s="1"/>
      <c r="J2519" s="1"/>
      <c r="K2519" s="1"/>
      <c r="L2519" s="1"/>
      <c r="M2519" s="1"/>
      <c r="N2519" s="1"/>
      <c r="O2519" s="1">
        <v>7.9239302694136295E-4</v>
      </c>
    </row>
    <row r="2520" spans="3:15">
      <c r="C2520" s="5" t="s">
        <v>1314</v>
      </c>
      <c r="D2520" s="1"/>
      <c r="E2520" s="1"/>
      <c r="F2520" s="1">
        <v>7.9239302694136295E-4</v>
      </c>
      <c r="G2520" s="1"/>
      <c r="H2520" s="1"/>
      <c r="I2520" s="1"/>
      <c r="J2520" s="1"/>
      <c r="K2520" s="1"/>
      <c r="L2520" s="1"/>
      <c r="M2520" s="1"/>
      <c r="N2520" s="1"/>
      <c r="O2520" s="1">
        <v>7.9239302694136295E-4</v>
      </c>
    </row>
    <row r="2521" spans="3:15">
      <c r="C2521" s="5" t="s">
        <v>993</v>
      </c>
      <c r="D2521" s="1"/>
      <c r="E2521" s="1"/>
      <c r="F2521" s="1">
        <v>7.9239302694136295E-4</v>
      </c>
      <c r="G2521" s="1"/>
      <c r="H2521" s="1"/>
      <c r="I2521" s="1"/>
      <c r="J2521" s="1"/>
      <c r="K2521" s="1"/>
      <c r="L2521" s="1"/>
      <c r="M2521" s="1"/>
      <c r="N2521" s="1"/>
      <c r="O2521" s="1">
        <v>7.9239302694136295E-4</v>
      </c>
    </row>
    <row r="2522" spans="3:15">
      <c r="C2522" s="5">
        <v>1979</v>
      </c>
      <c r="D2522" s="1"/>
      <c r="E2522" s="1"/>
      <c r="F2522" s="1">
        <v>7.9239302694136295E-4</v>
      </c>
      <c r="G2522" s="1"/>
      <c r="H2522" s="1"/>
      <c r="I2522" s="1"/>
      <c r="J2522" s="1"/>
      <c r="K2522" s="1"/>
      <c r="L2522" s="1"/>
      <c r="M2522" s="1"/>
      <c r="N2522" s="1"/>
      <c r="O2522" s="1">
        <v>7.9239302694136295E-4</v>
      </c>
    </row>
    <row r="2523" spans="3:15">
      <c r="C2523" s="5" t="s">
        <v>1190</v>
      </c>
      <c r="D2523" s="1"/>
      <c r="E2523" s="1"/>
      <c r="F2523" s="1">
        <v>7.9239302694136295E-4</v>
      </c>
      <c r="G2523" s="1"/>
      <c r="H2523" s="1"/>
      <c r="I2523" s="1"/>
      <c r="J2523" s="1"/>
      <c r="K2523" s="1"/>
      <c r="L2523" s="1"/>
      <c r="M2523" s="1"/>
      <c r="N2523" s="1"/>
      <c r="O2523" s="1">
        <v>7.9239302694136295E-4</v>
      </c>
    </row>
    <row r="2524" spans="3:15">
      <c r="C2524" s="5" t="s">
        <v>1112</v>
      </c>
      <c r="D2524" s="1"/>
      <c r="E2524" s="1"/>
      <c r="F2524" s="1">
        <v>7.9239302694136295E-4</v>
      </c>
      <c r="G2524" s="1"/>
      <c r="H2524" s="1"/>
      <c r="I2524" s="1"/>
      <c r="J2524" s="1"/>
      <c r="K2524" s="1"/>
      <c r="L2524" s="1"/>
      <c r="M2524" s="1"/>
      <c r="N2524" s="1"/>
      <c r="O2524" s="1">
        <v>7.9239302694136295E-4</v>
      </c>
    </row>
    <row r="2525" spans="3:15">
      <c r="C2525" s="5" t="s">
        <v>1155</v>
      </c>
      <c r="D2525" s="1"/>
      <c r="E2525" s="1"/>
      <c r="F2525" s="1">
        <v>7.9239302694136295E-4</v>
      </c>
      <c r="G2525" s="1"/>
      <c r="H2525" s="1"/>
      <c r="I2525" s="1"/>
      <c r="J2525" s="1"/>
      <c r="K2525" s="1"/>
      <c r="L2525" s="1"/>
      <c r="M2525" s="1"/>
      <c r="N2525" s="1"/>
      <c r="O2525" s="1">
        <v>7.9239302694136295E-4</v>
      </c>
    </row>
    <row r="2526" spans="3:15">
      <c r="C2526" s="5" t="s">
        <v>1206</v>
      </c>
      <c r="D2526" s="1"/>
      <c r="E2526" s="1"/>
      <c r="F2526" s="1">
        <v>7.9239302694136295E-4</v>
      </c>
      <c r="G2526" s="1"/>
      <c r="H2526" s="1"/>
      <c r="I2526" s="1"/>
      <c r="J2526" s="1"/>
      <c r="K2526" s="1"/>
      <c r="L2526" s="1"/>
      <c r="M2526" s="1"/>
      <c r="N2526" s="1"/>
      <c r="O2526" s="1">
        <v>7.9239302694136295E-4</v>
      </c>
    </row>
    <row r="2527" spans="3:15">
      <c r="C2527" s="5" t="s">
        <v>1237</v>
      </c>
      <c r="D2527" s="1"/>
      <c r="E2527" s="1"/>
      <c r="F2527" s="1">
        <v>7.9239302694136295E-4</v>
      </c>
      <c r="G2527" s="1"/>
      <c r="H2527" s="1"/>
      <c r="I2527" s="1"/>
      <c r="J2527" s="1"/>
      <c r="K2527" s="1"/>
      <c r="L2527" s="1"/>
      <c r="M2527" s="1"/>
      <c r="N2527" s="1"/>
      <c r="O2527" s="1">
        <v>7.9239302694136295E-4</v>
      </c>
    </row>
    <row r="2528" spans="3:15">
      <c r="C2528" s="5" t="s">
        <v>1025</v>
      </c>
      <c r="D2528" s="1"/>
      <c r="E2528" s="1"/>
      <c r="F2528" s="1">
        <v>7.9239302694136295E-4</v>
      </c>
      <c r="G2528" s="1"/>
      <c r="H2528" s="1"/>
      <c r="I2528" s="1"/>
      <c r="J2528" s="1"/>
      <c r="K2528" s="1"/>
      <c r="L2528" s="1"/>
      <c r="M2528" s="1"/>
      <c r="N2528" s="1"/>
      <c r="O2528" s="1">
        <v>7.9239302694136295E-4</v>
      </c>
    </row>
    <row r="2529" spans="3:15">
      <c r="C2529" s="5" t="s">
        <v>1238</v>
      </c>
      <c r="D2529" s="1"/>
      <c r="E2529" s="1"/>
      <c r="F2529" s="1">
        <v>7.9239302694136295E-4</v>
      </c>
      <c r="G2529" s="1"/>
      <c r="H2529" s="1"/>
      <c r="I2529" s="1"/>
      <c r="J2529" s="1"/>
      <c r="K2529" s="1"/>
      <c r="L2529" s="1"/>
      <c r="M2529" s="1"/>
      <c r="N2529" s="1"/>
      <c r="O2529" s="1">
        <v>7.9239302694136295E-4</v>
      </c>
    </row>
    <row r="2530" spans="3:15">
      <c r="C2530" s="5" t="s">
        <v>1262</v>
      </c>
      <c r="D2530" s="1"/>
      <c r="E2530" s="1"/>
      <c r="F2530" s="1">
        <v>7.9239302694136295E-4</v>
      </c>
      <c r="G2530" s="1"/>
      <c r="H2530" s="1"/>
      <c r="I2530" s="1"/>
      <c r="J2530" s="1"/>
      <c r="K2530" s="1"/>
      <c r="L2530" s="1"/>
      <c r="M2530" s="1"/>
      <c r="N2530" s="1"/>
      <c r="O2530" s="1">
        <v>7.9239302694136295E-4</v>
      </c>
    </row>
    <row r="2531" spans="3:15">
      <c r="C2531" s="5" t="s">
        <v>1144</v>
      </c>
      <c r="D2531" s="1"/>
      <c r="E2531" s="1"/>
      <c r="F2531" s="1">
        <v>7.9239302694136295E-4</v>
      </c>
      <c r="G2531" s="1"/>
      <c r="H2531" s="1"/>
      <c r="I2531" s="1"/>
      <c r="J2531" s="1"/>
      <c r="K2531" s="1"/>
      <c r="L2531" s="1"/>
      <c r="M2531" s="1"/>
      <c r="N2531" s="1"/>
      <c r="O2531" s="1">
        <v>7.9239302694136295E-4</v>
      </c>
    </row>
    <row r="2532" spans="3:15">
      <c r="C2532" s="5" t="s">
        <v>1137</v>
      </c>
      <c r="D2532" s="1"/>
      <c r="E2532" s="1"/>
      <c r="F2532" s="1">
        <v>7.9239302694136295E-4</v>
      </c>
      <c r="G2532" s="1"/>
      <c r="H2532" s="1"/>
      <c r="I2532" s="1"/>
      <c r="J2532" s="1"/>
      <c r="K2532" s="1"/>
      <c r="L2532" s="1"/>
      <c r="M2532" s="1"/>
      <c r="N2532" s="1"/>
      <c r="O2532" s="1">
        <v>7.9239302694136295E-4</v>
      </c>
    </row>
    <row r="2533" spans="3:15">
      <c r="C2533" s="5" t="s">
        <v>1241</v>
      </c>
      <c r="D2533" s="1"/>
      <c r="E2533" s="1"/>
      <c r="F2533" s="1">
        <v>7.9239302694136295E-4</v>
      </c>
      <c r="G2533" s="1"/>
      <c r="H2533" s="1"/>
      <c r="I2533" s="1"/>
      <c r="J2533" s="1"/>
      <c r="K2533" s="1"/>
      <c r="L2533" s="1"/>
      <c r="M2533" s="1"/>
      <c r="N2533" s="1"/>
      <c r="O2533" s="1">
        <v>7.9239302694136295E-4</v>
      </c>
    </row>
    <row r="2534" spans="3:15">
      <c r="C2534" s="5">
        <v>38</v>
      </c>
      <c r="D2534" s="1"/>
      <c r="E2534" s="1"/>
      <c r="F2534" s="1">
        <v>7.9239302694136295E-4</v>
      </c>
      <c r="G2534" s="1"/>
      <c r="H2534" s="1"/>
      <c r="I2534" s="1"/>
      <c r="J2534" s="1"/>
      <c r="K2534" s="1"/>
      <c r="L2534" s="1"/>
      <c r="M2534" s="1"/>
      <c r="N2534" s="1"/>
      <c r="O2534" s="1">
        <v>7.9239302694136295E-4</v>
      </c>
    </row>
    <row r="2535" spans="3:15">
      <c r="C2535" s="5" t="s">
        <v>1197</v>
      </c>
      <c r="D2535" s="1"/>
      <c r="E2535" s="1"/>
      <c r="F2535" s="1">
        <v>7.9239302694136295E-4</v>
      </c>
      <c r="G2535" s="1"/>
      <c r="H2535" s="1"/>
      <c r="I2535" s="1"/>
      <c r="J2535" s="1"/>
      <c r="K2535" s="1"/>
      <c r="L2535" s="1"/>
      <c r="M2535" s="1"/>
      <c r="N2535" s="1"/>
      <c r="O2535" s="1">
        <v>7.9239302694136295E-4</v>
      </c>
    </row>
    <row r="2536" spans="3:15">
      <c r="C2536" s="5" t="s">
        <v>1043</v>
      </c>
      <c r="D2536" s="1"/>
      <c r="E2536" s="1"/>
      <c r="F2536" s="1">
        <v>7.9239302694136295E-4</v>
      </c>
      <c r="G2536" s="1"/>
      <c r="H2536" s="1"/>
      <c r="I2536" s="1"/>
      <c r="J2536" s="1"/>
      <c r="K2536" s="1"/>
      <c r="L2536" s="1"/>
      <c r="M2536" s="1"/>
      <c r="N2536" s="1"/>
      <c r="O2536" s="1">
        <v>7.9239302694136295E-4</v>
      </c>
    </row>
    <row r="2537" spans="3:15">
      <c r="C2537" s="5" t="s">
        <v>1150</v>
      </c>
      <c r="D2537" s="1"/>
      <c r="E2537" s="1"/>
      <c r="F2537" s="1">
        <v>7.9239302694136295E-4</v>
      </c>
      <c r="G2537" s="1"/>
      <c r="H2537" s="1"/>
      <c r="I2537" s="1"/>
      <c r="J2537" s="1"/>
      <c r="K2537" s="1"/>
      <c r="L2537" s="1"/>
      <c r="M2537" s="1"/>
      <c r="N2537" s="1"/>
      <c r="O2537" s="1">
        <v>7.9239302694136295E-4</v>
      </c>
    </row>
    <row r="2538" spans="3:15">
      <c r="C2538" s="5" t="s">
        <v>1244</v>
      </c>
      <c r="D2538" s="1"/>
      <c r="E2538" s="1"/>
      <c r="F2538" s="1">
        <v>7.9239302694136295E-4</v>
      </c>
      <c r="G2538" s="1"/>
      <c r="H2538" s="1"/>
      <c r="I2538" s="1"/>
      <c r="J2538" s="1"/>
      <c r="K2538" s="1"/>
      <c r="L2538" s="1"/>
      <c r="M2538" s="1"/>
      <c r="N2538" s="1"/>
      <c r="O2538" s="1">
        <v>7.9239302694136295E-4</v>
      </c>
    </row>
    <row r="2539" spans="3:15">
      <c r="C2539" s="5" t="s">
        <v>1308</v>
      </c>
      <c r="D2539" s="1"/>
      <c r="E2539" s="1"/>
      <c r="F2539" s="1">
        <v>7.9239302694136295E-4</v>
      </c>
      <c r="G2539" s="1"/>
      <c r="H2539" s="1"/>
      <c r="I2539" s="1"/>
      <c r="J2539" s="1"/>
      <c r="K2539" s="1"/>
      <c r="L2539" s="1"/>
      <c r="M2539" s="1"/>
      <c r="N2539" s="1"/>
      <c r="O2539" s="1">
        <v>7.9239302694136295E-4</v>
      </c>
    </row>
    <row r="2540" spans="3:15">
      <c r="C2540" s="5" t="s">
        <v>1042</v>
      </c>
      <c r="D2540" s="1"/>
      <c r="E2540" s="1"/>
      <c r="F2540" s="1">
        <v>7.9239302694136295E-4</v>
      </c>
      <c r="G2540" s="1"/>
      <c r="H2540" s="1"/>
      <c r="I2540" s="1"/>
      <c r="J2540" s="1"/>
      <c r="K2540" s="1"/>
      <c r="L2540" s="1"/>
      <c r="M2540" s="1"/>
      <c r="N2540" s="1"/>
      <c r="O2540" s="1">
        <v>7.9239302694136295E-4</v>
      </c>
    </row>
    <row r="2541" spans="3:15">
      <c r="C2541" s="5" t="s">
        <v>1279</v>
      </c>
      <c r="D2541" s="1"/>
      <c r="E2541" s="1"/>
      <c r="F2541" s="1">
        <v>7.9239302694136295E-4</v>
      </c>
      <c r="G2541" s="1"/>
      <c r="H2541" s="1"/>
      <c r="I2541" s="1"/>
      <c r="J2541" s="1"/>
      <c r="K2541" s="1"/>
      <c r="L2541" s="1"/>
      <c r="M2541" s="1"/>
      <c r="N2541" s="1"/>
      <c r="O2541" s="1">
        <v>7.9239302694136295E-4</v>
      </c>
    </row>
    <row r="2542" spans="3:15">
      <c r="C2542" s="5" t="s">
        <v>1012</v>
      </c>
      <c r="D2542" s="1"/>
      <c r="E2542" s="1"/>
      <c r="F2542" s="1">
        <v>7.9239302694136295E-4</v>
      </c>
      <c r="G2542" s="1"/>
      <c r="H2542" s="1"/>
      <c r="I2542" s="1"/>
      <c r="J2542" s="1"/>
      <c r="K2542" s="1"/>
      <c r="L2542" s="1"/>
      <c r="M2542" s="1"/>
      <c r="N2542" s="1"/>
      <c r="O2542" s="1">
        <v>7.9239302694136295E-4</v>
      </c>
    </row>
    <row r="2543" spans="3:15">
      <c r="C2543" s="5" t="s">
        <v>1194</v>
      </c>
      <c r="D2543" s="1"/>
      <c r="E2543" s="1"/>
      <c r="F2543" s="1">
        <v>7.9239302694136295E-4</v>
      </c>
      <c r="G2543" s="1"/>
      <c r="H2543" s="1"/>
      <c r="I2543" s="1"/>
      <c r="J2543" s="1"/>
      <c r="K2543" s="1"/>
      <c r="L2543" s="1"/>
      <c r="M2543" s="1"/>
      <c r="N2543" s="1"/>
      <c r="O2543" s="1">
        <v>7.9239302694136295E-4</v>
      </c>
    </row>
    <row r="2544" spans="3:15">
      <c r="C2544" s="5" t="s">
        <v>1289</v>
      </c>
      <c r="D2544" s="1"/>
      <c r="E2544" s="1"/>
      <c r="F2544" s="1">
        <v>7.9239302694136295E-4</v>
      </c>
      <c r="G2544" s="1"/>
      <c r="H2544" s="1"/>
      <c r="I2544" s="1"/>
      <c r="J2544" s="1"/>
      <c r="K2544" s="1"/>
      <c r="L2544" s="1"/>
      <c r="M2544" s="1"/>
      <c r="N2544" s="1"/>
      <c r="O2544" s="1">
        <v>7.9239302694136295E-4</v>
      </c>
    </row>
    <row r="2545" spans="3:15">
      <c r="C2545" s="5" t="s">
        <v>1161</v>
      </c>
      <c r="D2545" s="1"/>
      <c r="E2545" s="1"/>
      <c r="F2545" s="1">
        <v>7.9239302694136295E-4</v>
      </c>
      <c r="G2545" s="1"/>
      <c r="H2545" s="1"/>
      <c r="I2545" s="1"/>
      <c r="J2545" s="1"/>
      <c r="K2545" s="1"/>
      <c r="L2545" s="1"/>
      <c r="M2545" s="1"/>
      <c r="N2545" s="1"/>
      <c r="O2545" s="1">
        <v>7.9239302694136295E-4</v>
      </c>
    </row>
    <row r="2546" spans="3:15">
      <c r="C2546" s="5" t="s">
        <v>1068</v>
      </c>
      <c r="D2546" s="1"/>
      <c r="E2546" s="1"/>
      <c r="F2546" s="1">
        <v>7.9239302694136295E-4</v>
      </c>
      <c r="G2546" s="1"/>
      <c r="H2546" s="1"/>
      <c r="I2546" s="1"/>
      <c r="J2546" s="1"/>
      <c r="K2546" s="1"/>
      <c r="L2546" s="1"/>
      <c r="M2546" s="1"/>
      <c r="N2546" s="1"/>
      <c r="O2546" s="1">
        <v>7.9239302694136295E-4</v>
      </c>
    </row>
    <row r="2547" spans="3:15">
      <c r="C2547" s="5" t="s">
        <v>991</v>
      </c>
      <c r="D2547" s="1"/>
      <c r="E2547" s="1"/>
      <c r="F2547" s="1">
        <v>7.9239302694136295E-4</v>
      </c>
      <c r="G2547" s="1"/>
      <c r="H2547" s="1"/>
      <c r="I2547" s="1"/>
      <c r="J2547" s="1"/>
      <c r="K2547" s="1"/>
      <c r="L2547" s="1"/>
      <c r="M2547" s="1"/>
      <c r="N2547" s="1"/>
      <c r="O2547" s="1">
        <v>7.9239302694136295E-4</v>
      </c>
    </row>
    <row r="2548" spans="3:15">
      <c r="C2548" s="5" t="s">
        <v>1030</v>
      </c>
      <c r="D2548" s="1"/>
      <c r="E2548" s="1"/>
      <c r="F2548" s="1">
        <v>7.9239302694136295E-4</v>
      </c>
      <c r="G2548" s="1"/>
      <c r="H2548" s="1"/>
      <c r="I2548" s="1"/>
      <c r="J2548" s="1"/>
      <c r="K2548" s="1"/>
      <c r="L2548" s="1"/>
      <c r="M2548" s="1"/>
      <c r="N2548" s="1"/>
      <c r="O2548" s="1">
        <v>7.9239302694136295E-4</v>
      </c>
    </row>
    <row r="2549" spans="3:15">
      <c r="C2549" s="5" t="s">
        <v>1256</v>
      </c>
      <c r="D2549" s="1"/>
      <c r="E2549" s="1"/>
      <c r="F2549" s="1">
        <v>7.9239302694136295E-4</v>
      </c>
      <c r="G2549" s="1"/>
      <c r="H2549" s="1"/>
      <c r="I2549" s="1"/>
      <c r="J2549" s="1"/>
      <c r="K2549" s="1"/>
      <c r="L2549" s="1"/>
      <c r="M2549" s="1"/>
      <c r="N2549" s="1"/>
      <c r="O2549" s="1">
        <v>7.9239302694136295E-4</v>
      </c>
    </row>
    <row r="2550" spans="3:15">
      <c r="C2550" s="5" t="s">
        <v>1159</v>
      </c>
      <c r="D2550" s="1"/>
      <c r="E2550" s="1"/>
      <c r="F2550" s="1">
        <v>7.9239302694136295E-4</v>
      </c>
      <c r="G2550" s="1"/>
      <c r="H2550" s="1"/>
      <c r="I2550" s="1"/>
      <c r="J2550" s="1"/>
      <c r="K2550" s="1"/>
      <c r="L2550" s="1"/>
      <c r="M2550" s="1"/>
      <c r="N2550" s="1"/>
      <c r="O2550" s="1">
        <v>7.9239302694136295E-4</v>
      </c>
    </row>
    <row r="2551" spans="3:15">
      <c r="C2551" s="5" t="s">
        <v>1182</v>
      </c>
      <c r="D2551" s="1"/>
      <c r="E2551" s="1"/>
      <c r="F2551" s="1">
        <v>7.9239302694136295E-4</v>
      </c>
      <c r="G2551" s="1"/>
      <c r="H2551" s="1"/>
      <c r="I2551" s="1"/>
      <c r="J2551" s="1"/>
      <c r="K2551" s="1"/>
      <c r="L2551" s="1"/>
      <c r="M2551" s="1"/>
      <c r="N2551" s="1"/>
      <c r="O2551" s="1">
        <v>7.9239302694136295E-4</v>
      </c>
    </row>
    <row r="2552" spans="3:15">
      <c r="C2552" s="5" t="s">
        <v>1290</v>
      </c>
      <c r="D2552" s="1"/>
      <c r="E2552" s="1"/>
      <c r="F2552" s="1">
        <v>7.9239302694136295E-4</v>
      </c>
      <c r="G2552" s="1"/>
      <c r="H2552" s="1"/>
      <c r="I2552" s="1"/>
      <c r="J2552" s="1"/>
      <c r="K2552" s="1"/>
      <c r="L2552" s="1"/>
      <c r="M2552" s="1"/>
      <c r="N2552" s="1"/>
      <c r="O2552" s="1">
        <v>7.9239302694136295E-4</v>
      </c>
    </row>
    <row r="2553" spans="3:15">
      <c r="C2553" s="5" t="s">
        <v>1165</v>
      </c>
      <c r="D2553" s="1"/>
      <c r="E2553" s="1"/>
      <c r="F2553" s="1">
        <v>7.9239302694136295E-4</v>
      </c>
      <c r="G2553" s="1"/>
      <c r="H2553" s="1"/>
      <c r="I2553" s="1"/>
      <c r="J2553" s="1"/>
      <c r="K2553" s="1"/>
      <c r="L2553" s="1"/>
      <c r="M2553" s="1"/>
      <c r="N2553" s="1"/>
      <c r="O2553" s="1">
        <v>7.9239302694136295E-4</v>
      </c>
    </row>
    <row r="2554" spans="3:15">
      <c r="C2554" s="5" t="s">
        <v>1323</v>
      </c>
      <c r="D2554" s="1"/>
      <c r="E2554" s="1"/>
      <c r="F2554" s="1">
        <v>7.9239302694136295E-4</v>
      </c>
      <c r="G2554" s="1"/>
      <c r="H2554" s="1"/>
      <c r="I2554" s="1"/>
      <c r="J2554" s="1"/>
      <c r="K2554" s="1"/>
      <c r="L2554" s="1"/>
      <c r="M2554" s="1"/>
      <c r="N2554" s="1"/>
      <c r="O2554" s="1">
        <v>7.9239302694136295E-4</v>
      </c>
    </row>
    <row r="2555" spans="3:15">
      <c r="C2555" s="5" t="s">
        <v>1309</v>
      </c>
      <c r="D2555" s="1"/>
      <c r="E2555" s="1"/>
      <c r="F2555" s="1">
        <v>7.9239302694136295E-4</v>
      </c>
      <c r="G2555" s="1"/>
      <c r="H2555" s="1"/>
      <c r="I2555" s="1"/>
      <c r="J2555" s="1"/>
      <c r="K2555" s="1"/>
      <c r="L2555" s="1"/>
      <c r="M2555" s="1"/>
      <c r="N2555" s="1"/>
      <c r="O2555" s="1">
        <v>7.9239302694136295E-4</v>
      </c>
    </row>
    <row r="2556" spans="3:15">
      <c r="C2556" s="5" t="s">
        <v>1103</v>
      </c>
      <c r="D2556" s="1"/>
      <c r="E2556" s="1"/>
      <c r="F2556" s="1">
        <v>7.9239302694136295E-4</v>
      </c>
      <c r="G2556" s="1"/>
      <c r="H2556" s="1"/>
      <c r="I2556" s="1"/>
      <c r="J2556" s="1"/>
      <c r="K2556" s="1"/>
      <c r="L2556" s="1"/>
      <c r="M2556" s="1"/>
      <c r="N2556" s="1"/>
      <c r="O2556" s="1">
        <v>7.9239302694136295E-4</v>
      </c>
    </row>
    <row r="2557" spans="3:15">
      <c r="C2557" s="5" t="s">
        <v>1085</v>
      </c>
      <c r="D2557" s="1"/>
      <c r="E2557" s="1"/>
      <c r="F2557" s="1">
        <v>7.9239302694136295E-4</v>
      </c>
      <c r="G2557" s="1"/>
      <c r="H2557" s="1"/>
      <c r="I2557" s="1"/>
      <c r="J2557" s="1"/>
      <c r="K2557" s="1"/>
      <c r="L2557" s="1"/>
      <c r="M2557" s="1"/>
      <c r="N2557" s="1"/>
      <c r="O2557" s="1">
        <v>7.9239302694136295E-4</v>
      </c>
    </row>
    <row r="2558" spans="3:15">
      <c r="C2558" s="5" t="s">
        <v>1266</v>
      </c>
      <c r="D2558" s="1"/>
      <c r="E2558" s="1"/>
      <c r="F2558" s="1">
        <v>7.9239302694136295E-4</v>
      </c>
      <c r="G2558" s="1"/>
      <c r="H2558" s="1"/>
      <c r="I2558" s="1"/>
      <c r="J2558" s="1"/>
      <c r="K2558" s="1"/>
      <c r="L2558" s="1"/>
      <c r="M2558" s="1"/>
      <c r="N2558" s="1"/>
      <c r="O2558" s="1">
        <v>7.9239302694136295E-4</v>
      </c>
    </row>
    <row r="2559" spans="3:15">
      <c r="C2559" s="5" t="s">
        <v>1108</v>
      </c>
      <c r="D2559" s="1"/>
      <c r="E2559" s="1"/>
      <c r="F2559" s="1">
        <v>7.9239302694136295E-4</v>
      </c>
      <c r="G2559" s="1"/>
      <c r="H2559" s="1"/>
      <c r="I2559" s="1"/>
      <c r="J2559" s="1"/>
      <c r="K2559" s="1"/>
      <c r="L2559" s="1"/>
      <c r="M2559" s="1"/>
      <c r="N2559" s="1"/>
      <c r="O2559" s="1">
        <v>7.9239302694136295E-4</v>
      </c>
    </row>
    <row r="2560" spans="3:15">
      <c r="C2560" s="5" t="s">
        <v>1267</v>
      </c>
      <c r="D2560" s="1"/>
      <c r="E2560" s="1"/>
      <c r="F2560" s="1">
        <v>7.9239302694136295E-4</v>
      </c>
      <c r="G2560" s="1"/>
      <c r="H2560" s="1"/>
      <c r="I2560" s="1"/>
      <c r="J2560" s="1"/>
      <c r="K2560" s="1"/>
      <c r="L2560" s="1"/>
      <c r="M2560" s="1"/>
      <c r="N2560" s="1"/>
      <c r="O2560" s="1">
        <v>7.9239302694136295E-4</v>
      </c>
    </row>
    <row r="2561" spans="3:15">
      <c r="C2561" s="5" t="s">
        <v>1099</v>
      </c>
      <c r="D2561" s="1"/>
      <c r="E2561" s="1"/>
      <c r="F2561" s="1">
        <v>7.9239302694136295E-4</v>
      </c>
      <c r="G2561" s="1"/>
      <c r="H2561" s="1"/>
      <c r="I2561" s="1"/>
      <c r="J2561" s="1"/>
      <c r="K2561" s="1"/>
      <c r="L2561" s="1"/>
      <c r="M2561" s="1"/>
      <c r="N2561" s="1"/>
      <c r="O2561" s="1">
        <v>7.9239302694136295E-4</v>
      </c>
    </row>
    <row r="2562" spans="3:15">
      <c r="C2562" s="5" t="s">
        <v>1058</v>
      </c>
      <c r="D2562" s="1"/>
      <c r="E2562" s="1"/>
      <c r="F2562" s="1">
        <v>7.9239302694136295E-4</v>
      </c>
      <c r="G2562" s="1"/>
      <c r="H2562" s="1"/>
      <c r="I2562" s="1"/>
      <c r="J2562" s="1"/>
      <c r="K2562" s="1"/>
      <c r="L2562" s="1"/>
      <c r="M2562" s="1"/>
      <c r="N2562" s="1"/>
      <c r="O2562" s="1">
        <v>7.9239302694136295E-4</v>
      </c>
    </row>
    <row r="2563" spans="3:15">
      <c r="C2563" s="5" t="s">
        <v>1040</v>
      </c>
      <c r="D2563" s="1"/>
      <c r="E2563" s="1"/>
      <c r="F2563" s="1">
        <v>7.9239302694136295E-4</v>
      </c>
      <c r="G2563" s="1"/>
      <c r="H2563" s="1"/>
      <c r="I2563" s="1"/>
      <c r="J2563" s="1"/>
      <c r="K2563" s="1"/>
      <c r="L2563" s="1"/>
      <c r="M2563" s="1"/>
      <c r="N2563" s="1"/>
      <c r="O2563" s="1">
        <v>7.9239302694136295E-4</v>
      </c>
    </row>
    <row r="2564" spans="3:15">
      <c r="C2564" s="5" t="s">
        <v>1114</v>
      </c>
      <c r="D2564" s="1"/>
      <c r="E2564" s="1"/>
      <c r="F2564" s="1">
        <v>7.9239302694136295E-4</v>
      </c>
      <c r="G2564" s="1"/>
      <c r="H2564" s="1"/>
      <c r="I2564" s="1"/>
      <c r="J2564" s="1"/>
      <c r="K2564" s="1"/>
      <c r="L2564" s="1"/>
      <c r="M2564" s="1"/>
      <c r="N2564" s="1"/>
      <c r="O2564" s="1">
        <v>7.9239302694136295E-4</v>
      </c>
    </row>
    <row r="2565" spans="3:15">
      <c r="C2565" s="5" t="s">
        <v>1280</v>
      </c>
      <c r="D2565" s="1"/>
      <c r="E2565" s="1"/>
      <c r="F2565" s="1">
        <v>7.9239302694136295E-4</v>
      </c>
      <c r="G2565" s="1"/>
      <c r="H2565" s="1"/>
      <c r="I2565" s="1"/>
      <c r="J2565" s="1"/>
      <c r="K2565" s="1"/>
      <c r="L2565" s="1"/>
      <c r="M2565" s="1"/>
      <c r="N2565" s="1"/>
      <c r="O2565" s="1">
        <v>7.9239302694136295E-4</v>
      </c>
    </row>
    <row r="2566" spans="3:15">
      <c r="C2566" s="5" t="s">
        <v>1016</v>
      </c>
      <c r="D2566" s="1"/>
      <c r="E2566" s="1"/>
      <c r="F2566" s="1">
        <v>7.9239302694136295E-4</v>
      </c>
      <c r="G2566" s="1"/>
      <c r="H2566" s="1"/>
      <c r="I2566" s="1"/>
      <c r="J2566" s="1"/>
      <c r="K2566" s="1"/>
      <c r="L2566" s="1"/>
      <c r="M2566" s="1"/>
      <c r="N2566" s="1"/>
      <c r="O2566" s="1">
        <v>7.9239302694136295E-4</v>
      </c>
    </row>
    <row r="2567" spans="3:15">
      <c r="C2567" s="5" t="s">
        <v>1158</v>
      </c>
      <c r="D2567" s="1"/>
      <c r="E2567" s="1"/>
      <c r="F2567" s="1">
        <v>7.9239302694136295E-4</v>
      </c>
      <c r="G2567" s="1"/>
      <c r="H2567" s="1"/>
      <c r="I2567" s="1"/>
      <c r="J2567" s="1"/>
      <c r="K2567" s="1"/>
      <c r="L2567" s="1"/>
      <c r="M2567" s="1"/>
      <c r="N2567" s="1"/>
      <c r="O2567" s="1">
        <v>7.9239302694136295E-4</v>
      </c>
    </row>
    <row r="2568" spans="3:15">
      <c r="C2568" s="5" t="s">
        <v>1185</v>
      </c>
      <c r="D2568" s="1"/>
      <c r="E2568" s="1"/>
      <c r="F2568" s="1">
        <v>7.9239302694136295E-4</v>
      </c>
      <c r="G2568" s="1"/>
      <c r="H2568" s="1"/>
      <c r="I2568" s="1"/>
      <c r="J2568" s="1"/>
      <c r="K2568" s="1"/>
      <c r="L2568" s="1"/>
      <c r="M2568" s="1"/>
      <c r="N2568" s="1"/>
      <c r="O2568" s="1">
        <v>7.9239302694136295E-4</v>
      </c>
    </row>
    <row r="2569" spans="3:15">
      <c r="C2569" s="5" t="s">
        <v>1092</v>
      </c>
      <c r="D2569" s="1"/>
      <c r="E2569" s="1"/>
      <c r="F2569" s="1">
        <v>7.9239302694136295E-4</v>
      </c>
      <c r="G2569" s="1"/>
      <c r="H2569" s="1"/>
      <c r="I2569" s="1"/>
      <c r="J2569" s="1"/>
      <c r="K2569" s="1"/>
      <c r="L2569" s="1"/>
      <c r="M2569" s="1"/>
      <c r="N2569" s="1"/>
      <c r="O2569" s="1">
        <v>7.9239302694136295E-4</v>
      </c>
    </row>
    <row r="2570" spans="3:15">
      <c r="C2570" s="5" t="s">
        <v>1151</v>
      </c>
      <c r="D2570" s="1"/>
      <c r="E2570" s="1"/>
      <c r="F2570" s="1">
        <v>7.9239302694136295E-4</v>
      </c>
      <c r="G2570" s="1"/>
      <c r="H2570" s="1"/>
      <c r="I2570" s="1"/>
      <c r="J2570" s="1"/>
      <c r="K2570" s="1"/>
      <c r="L2570" s="1"/>
      <c r="M2570" s="1"/>
      <c r="N2570" s="1"/>
      <c r="O2570" s="1">
        <v>7.9239302694136295E-4</v>
      </c>
    </row>
    <row r="2571" spans="3:15">
      <c r="C2571" s="5" t="s">
        <v>1116</v>
      </c>
      <c r="D2571" s="1"/>
      <c r="E2571" s="1"/>
      <c r="F2571" s="1">
        <v>7.9239302694136295E-4</v>
      </c>
      <c r="G2571" s="1"/>
      <c r="H2571" s="1"/>
      <c r="I2571" s="1"/>
      <c r="J2571" s="1"/>
      <c r="K2571" s="1"/>
      <c r="L2571" s="1"/>
      <c r="M2571" s="1"/>
      <c r="N2571" s="1"/>
      <c r="O2571" s="1">
        <v>7.9239302694136295E-4</v>
      </c>
    </row>
    <row r="2572" spans="3:15">
      <c r="C2572" s="5" t="s">
        <v>554</v>
      </c>
      <c r="D2572" s="1"/>
      <c r="E2572" s="1">
        <v>4.04530744336569E-4</v>
      </c>
      <c r="F2572" s="1"/>
      <c r="G2572" s="1"/>
      <c r="H2572" s="1"/>
      <c r="I2572" s="1"/>
      <c r="J2572" s="1"/>
      <c r="K2572" s="1"/>
      <c r="L2572" s="1"/>
      <c r="M2572" s="1"/>
      <c r="N2572" s="1">
        <v>3.7188545927854198E-4</v>
      </c>
      <c r="O2572" s="1">
        <v>7.7641620361511092E-4</v>
      </c>
    </row>
    <row r="2573" spans="3:15">
      <c r="C2573" s="5">
        <v>6</v>
      </c>
      <c r="D2573" s="1"/>
      <c r="E2573" s="1">
        <v>4.04530744336569E-4</v>
      </c>
      <c r="F2573" s="1"/>
      <c r="G2573" s="1"/>
      <c r="H2573" s="1"/>
      <c r="I2573" s="1"/>
      <c r="J2573" s="1"/>
      <c r="K2573" s="1"/>
      <c r="L2573" s="1"/>
      <c r="M2573" s="1"/>
      <c r="N2573" s="1">
        <v>3.7188545927854198E-4</v>
      </c>
      <c r="O2573" s="1">
        <v>7.7641620361511092E-4</v>
      </c>
    </row>
    <row r="2574" spans="3:15">
      <c r="C2574" s="5" t="s">
        <v>431</v>
      </c>
      <c r="D2574" s="1"/>
      <c r="E2574" s="1">
        <v>4.04530744336569E-4</v>
      </c>
      <c r="F2574" s="1"/>
      <c r="G2574" s="1"/>
      <c r="H2574" s="1"/>
      <c r="I2574" s="1"/>
      <c r="J2574" s="1"/>
      <c r="K2574" s="1"/>
      <c r="L2574" s="1"/>
      <c r="M2574" s="1"/>
      <c r="N2574" s="1">
        <v>3.7188545927854198E-4</v>
      </c>
      <c r="O2574" s="1">
        <v>7.7641620361511092E-4</v>
      </c>
    </row>
    <row r="2575" spans="3:15">
      <c r="C2575" s="5" t="s">
        <v>684</v>
      </c>
      <c r="D2575" s="1"/>
      <c r="E2575" s="1">
        <v>4.04530744336569E-4</v>
      </c>
      <c r="F2575" s="1"/>
      <c r="G2575" s="1"/>
      <c r="H2575" s="1"/>
      <c r="I2575" s="1"/>
      <c r="J2575" s="1"/>
      <c r="K2575" s="1"/>
      <c r="L2575" s="1"/>
      <c r="M2575" s="1"/>
      <c r="N2575" s="1">
        <v>3.7188545927854198E-4</v>
      </c>
      <c r="O2575" s="1">
        <v>7.7641620361511092E-4</v>
      </c>
    </row>
    <row r="2576" spans="3:15">
      <c r="C2576" s="5" t="s">
        <v>738</v>
      </c>
      <c r="D2576" s="1"/>
      <c r="E2576" s="1">
        <v>4.04530744336569E-4</v>
      </c>
      <c r="F2576" s="1"/>
      <c r="G2576" s="1"/>
      <c r="H2576" s="1"/>
      <c r="I2576" s="1"/>
      <c r="J2576" s="1"/>
      <c r="K2576" s="1"/>
      <c r="L2576" s="1"/>
      <c r="M2576" s="1"/>
      <c r="N2576" s="1">
        <v>3.7188545927854198E-4</v>
      </c>
      <c r="O2576" s="1">
        <v>7.7641620361511092E-4</v>
      </c>
    </row>
    <row r="2577" spans="3:15">
      <c r="C2577" s="5" t="s">
        <v>497</v>
      </c>
      <c r="D2577" s="1"/>
      <c r="E2577" s="1">
        <v>4.04530744336569E-4</v>
      </c>
      <c r="F2577" s="1"/>
      <c r="G2577" s="1"/>
      <c r="H2577" s="1"/>
      <c r="I2577" s="1"/>
      <c r="J2577" s="1"/>
      <c r="K2577" s="1"/>
      <c r="L2577" s="1"/>
      <c r="M2577" s="1"/>
      <c r="N2577" s="1">
        <v>3.7188545927854198E-4</v>
      </c>
      <c r="O2577" s="1">
        <v>7.7641620361511092E-4</v>
      </c>
    </row>
    <row r="2578" spans="3:15">
      <c r="C2578" s="5" t="s">
        <v>596</v>
      </c>
      <c r="D2578" s="1"/>
      <c r="E2578" s="1">
        <v>4.04530744336569E-4</v>
      </c>
      <c r="F2578" s="1"/>
      <c r="G2578" s="1"/>
      <c r="H2578" s="1"/>
      <c r="I2578" s="1"/>
      <c r="J2578" s="1"/>
      <c r="K2578" s="1"/>
      <c r="L2578" s="1"/>
      <c r="M2578" s="1"/>
      <c r="N2578" s="1">
        <v>3.7188545927854198E-4</v>
      </c>
      <c r="O2578" s="1">
        <v>7.7641620361511092E-4</v>
      </c>
    </row>
    <row r="2579" spans="3:15">
      <c r="C2579" s="5" t="s">
        <v>744</v>
      </c>
      <c r="D2579" s="1"/>
      <c r="E2579" s="1">
        <v>4.04530744336569E-4</v>
      </c>
      <c r="F2579" s="1"/>
      <c r="G2579" s="1"/>
      <c r="H2579" s="1"/>
      <c r="I2579" s="1"/>
      <c r="J2579" s="1"/>
      <c r="K2579" s="1"/>
      <c r="L2579" s="1"/>
      <c r="M2579" s="1"/>
      <c r="N2579" s="1">
        <v>3.7188545927854198E-4</v>
      </c>
      <c r="O2579" s="1">
        <v>7.7641620361511092E-4</v>
      </c>
    </row>
    <row r="2580" spans="3:15">
      <c r="C2580" s="5" t="s">
        <v>776</v>
      </c>
      <c r="D2580" s="1"/>
      <c r="E2580" s="1">
        <v>4.04530744336569E-4</v>
      </c>
      <c r="F2580" s="1"/>
      <c r="G2580" s="1"/>
      <c r="H2580" s="1"/>
      <c r="I2580" s="1"/>
      <c r="J2580" s="1"/>
      <c r="K2580" s="1"/>
      <c r="L2580" s="1"/>
      <c r="M2580" s="1"/>
      <c r="N2580" s="1">
        <v>3.7188545927854198E-4</v>
      </c>
      <c r="O2580" s="1">
        <v>7.7641620361511092E-4</v>
      </c>
    </row>
    <row r="2581" spans="3:15">
      <c r="C2581" s="5" t="s">
        <v>553</v>
      </c>
      <c r="D2581" s="1"/>
      <c r="E2581" s="1">
        <v>4.04530744336569E-4</v>
      </c>
      <c r="F2581" s="1"/>
      <c r="G2581" s="1"/>
      <c r="H2581" s="1"/>
      <c r="I2581" s="1"/>
      <c r="J2581" s="1"/>
      <c r="K2581" s="1"/>
      <c r="L2581" s="1"/>
      <c r="M2581" s="1"/>
      <c r="N2581" s="1">
        <v>3.7188545927854198E-4</v>
      </c>
      <c r="O2581" s="1">
        <v>7.7641620361511092E-4</v>
      </c>
    </row>
    <row r="2582" spans="3:15">
      <c r="C2582" s="5" t="s">
        <v>784</v>
      </c>
      <c r="D2582" s="1"/>
      <c r="E2582" s="1">
        <v>4.04530744336569E-4</v>
      </c>
      <c r="F2582" s="1"/>
      <c r="G2582" s="1"/>
      <c r="H2582" s="1"/>
      <c r="I2582" s="1"/>
      <c r="J2582" s="1"/>
      <c r="K2582" s="1"/>
      <c r="L2582" s="1"/>
      <c r="M2582" s="1"/>
      <c r="N2582" s="1">
        <v>3.7188545927854198E-4</v>
      </c>
      <c r="O2582" s="1">
        <v>7.7641620361511092E-4</v>
      </c>
    </row>
    <row r="2583" spans="3:15">
      <c r="C2583" s="5" t="s">
        <v>662</v>
      </c>
      <c r="D2583" s="1"/>
      <c r="E2583" s="1">
        <v>4.04530744336569E-4</v>
      </c>
      <c r="F2583" s="1"/>
      <c r="G2583" s="1"/>
      <c r="H2583" s="1"/>
      <c r="I2583" s="1"/>
      <c r="J2583" s="1"/>
      <c r="K2583" s="1"/>
      <c r="L2583" s="1"/>
      <c r="M2583" s="1"/>
      <c r="N2583" s="1">
        <v>3.7188545927854198E-4</v>
      </c>
      <c r="O2583" s="1">
        <v>7.7641620361511092E-4</v>
      </c>
    </row>
    <row r="2584" spans="3:15">
      <c r="C2584" s="5" t="s">
        <v>509</v>
      </c>
      <c r="D2584" s="1"/>
      <c r="E2584" s="1">
        <v>4.04530744336569E-4</v>
      </c>
      <c r="F2584" s="1"/>
      <c r="G2584" s="1"/>
      <c r="H2584" s="1"/>
      <c r="I2584" s="1"/>
      <c r="J2584" s="1"/>
      <c r="K2584" s="1"/>
      <c r="L2584" s="1"/>
      <c r="M2584" s="1"/>
      <c r="N2584" s="1">
        <v>3.7188545927854198E-4</v>
      </c>
      <c r="O2584" s="1">
        <v>7.7641620361511092E-4</v>
      </c>
    </row>
    <row r="2585" spans="3:15">
      <c r="C2585" s="5" t="s">
        <v>362</v>
      </c>
      <c r="D2585" s="1"/>
      <c r="E2585" s="1"/>
      <c r="F2585" s="1"/>
      <c r="G2585" s="1"/>
      <c r="H2585" s="1"/>
      <c r="I2585" s="1"/>
      <c r="J2585" s="1"/>
      <c r="K2585" s="1"/>
      <c r="L2585" s="1"/>
      <c r="M2585" s="1"/>
      <c r="N2585" s="1">
        <v>7.4377091855708395E-4</v>
      </c>
      <c r="O2585" s="1">
        <v>7.4377091855708395E-4</v>
      </c>
    </row>
    <row r="2586" spans="3:15">
      <c r="C2586" s="5">
        <v>1290</v>
      </c>
      <c r="D2586" s="1"/>
      <c r="E2586" s="1"/>
      <c r="F2586" s="1"/>
      <c r="G2586" s="1"/>
      <c r="H2586" s="1"/>
      <c r="I2586" s="1"/>
      <c r="J2586" s="1"/>
      <c r="K2586" s="1"/>
      <c r="L2586" s="1"/>
      <c r="M2586" s="1"/>
      <c r="N2586" s="1">
        <v>7.4377091855708395E-4</v>
      </c>
      <c r="O2586" s="1">
        <v>7.4377091855708395E-4</v>
      </c>
    </row>
    <row r="2587" spans="3:15">
      <c r="C2587" s="5" t="s">
        <v>365</v>
      </c>
      <c r="D2587" s="1"/>
      <c r="E2587" s="1"/>
      <c r="F2587" s="1"/>
      <c r="G2587" s="1"/>
      <c r="H2587" s="1"/>
      <c r="I2587" s="1"/>
      <c r="J2587" s="1"/>
      <c r="K2587" s="1"/>
      <c r="L2587" s="1"/>
      <c r="M2587" s="1"/>
      <c r="N2587" s="1">
        <v>7.4377091855708395E-4</v>
      </c>
      <c r="O2587" s="1">
        <v>7.4377091855708395E-4</v>
      </c>
    </row>
    <row r="2588" spans="3:15">
      <c r="C2588" s="5" t="s">
        <v>278</v>
      </c>
      <c r="D2588" s="1"/>
      <c r="E2588" s="1"/>
      <c r="F2588" s="1"/>
      <c r="G2588" s="1"/>
      <c r="H2588" s="1"/>
      <c r="I2588" s="1"/>
      <c r="J2588" s="1"/>
      <c r="K2588" s="1"/>
      <c r="L2588" s="1"/>
      <c r="M2588" s="1"/>
      <c r="N2588" s="1">
        <v>7.4377091855708395E-4</v>
      </c>
      <c r="O2588" s="1">
        <v>7.4377091855708395E-4</v>
      </c>
    </row>
    <row r="2589" spans="3:15">
      <c r="C2589" s="5" t="s">
        <v>295</v>
      </c>
      <c r="D2589" s="1"/>
      <c r="E2589" s="1"/>
      <c r="F2589" s="1"/>
      <c r="G2589" s="1"/>
      <c r="H2589" s="1"/>
      <c r="I2589" s="1"/>
      <c r="J2589" s="1"/>
      <c r="K2589" s="1"/>
      <c r="L2589" s="1"/>
      <c r="M2589" s="1"/>
      <c r="N2589" s="1">
        <v>7.4377091855708395E-4</v>
      </c>
      <c r="O2589" s="1">
        <v>7.4377091855708395E-4</v>
      </c>
    </row>
    <row r="2590" spans="3:15">
      <c r="C2590" s="5" t="s">
        <v>408</v>
      </c>
      <c r="D2590" s="1"/>
      <c r="E2590" s="1"/>
      <c r="F2590" s="1"/>
      <c r="G2590" s="1"/>
      <c r="H2590" s="1"/>
      <c r="I2590" s="1"/>
      <c r="J2590" s="1"/>
      <c r="K2590" s="1"/>
      <c r="L2590" s="1"/>
      <c r="M2590" s="1"/>
      <c r="N2590" s="1">
        <v>7.4377091855708395E-4</v>
      </c>
      <c r="O2590" s="1">
        <v>7.4377091855708395E-4</v>
      </c>
    </row>
    <row r="2591" spans="3:15">
      <c r="C2591" s="5" t="s">
        <v>287</v>
      </c>
      <c r="D2591" s="1"/>
      <c r="E2591" s="1"/>
      <c r="F2591" s="1"/>
      <c r="G2591" s="1"/>
      <c r="H2591" s="1"/>
      <c r="I2591" s="1"/>
      <c r="J2591" s="1"/>
      <c r="K2591" s="1"/>
      <c r="L2591" s="1"/>
      <c r="M2591" s="1"/>
      <c r="N2591" s="1">
        <v>7.4377091855708395E-4</v>
      </c>
      <c r="O2591" s="1">
        <v>7.4377091855708395E-4</v>
      </c>
    </row>
    <row r="2592" spans="3:15">
      <c r="C2592" s="5" t="s">
        <v>409</v>
      </c>
      <c r="D2592" s="1"/>
      <c r="E2592" s="1"/>
      <c r="F2592" s="1"/>
      <c r="G2592" s="1"/>
      <c r="H2592" s="1"/>
      <c r="I2592" s="1"/>
      <c r="J2592" s="1"/>
      <c r="K2592" s="1"/>
      <c r="L2592" s="1"/>
      <c r="M2592" s="1"/>
      <c r="N2592" s="1">
        <v>7.4377091855708395E-4</v>
      </c>
      <c r="O2592" s="1">
        <v>7.4377091855708395E-4</v>
      </c>
    </row>
    <row r="2593" spans="3:15">
      <c r="C2593" s="5" t="s">
        <v>340</v>
      </c>
      <c r="D2593" s="1"/>
      <c r="E2593" s="1"/>
      <c r="F2593" s="1"/>
      <c r="G2593" s="1"/>
      <c r="H2593" s="1"/>
      <c r="I2593" s="1"/>
      <c r="J2593" s="1"/>
      <c r="K2593" s="1"/>
      <c r="L2593" s="1"/>
      <c r="M2593" s="1"/>
      <c r="N2593" s="1">
        <v>7.4377091855708395E-4</v>
      </c>
      <c r="O2593" s="1">
        <v>7.4377091855708395E-4</v>
      </c>
    </row>
    <row r="2594" spans="3:15">
      <c r="C2594" s="5" t="s">
        <v>294</v>
      </c>
      <c r="D2594" s="1"/>
      <c r="E2594" s="1"/>
      <c r="F2594" s="1"/>
      <c r="G2594" s="1"/>
      <c r="H2594" s="1"/>
      <c r="I2594" s="1"/>
      <c r="J2594" s="1"/>
      <c r="K2594" s="1"/>
      <c r="L2594" s="1"/>
      <c r="M2594" s="1"/>
      <c r="N2594" s="1">
        <v>7.4377091855708395E-4</v>
      </c>
      <c r="O2594" s="1">
        <v>7.4377091855708395E-4</v>
      </c>
    </row>
    <row r="2595" spans="3:15">
      <c r="C2595" s="5" t="s">
        <v>285</v>
      </c>
      <c r="D2595" s="1"/>
      <c r="E2595" s="1"/>
      <c r="F2595" s="1"/>
      <c r="G2595" s="1"/>
      <c r="H2595" s="1"/>
      <c r="I2595" s="1"/>
      <c r="J2595" s="1"/>
      <c r="K2595" s="1"/>
      <c r="L2595" s="1"/>
      <c r="M2595" s="1"/>
      <c r="N2595" s="1">
        <v>7.4377091855708395E-4</v>
      </c>
      <c r="O2595" s="1">
        <v>7.4377091855708395E-4</v>
      </c>
    </row>
    <row r="2596" spans="3:15">
      <c r="C2596" s="5" t="s">
        <v>410</v>
      </c>
      <c r="D2596" s="1"/>
      <c r="E2596" s="1"/>
      <c r="F2596" s="1"/>
      <c r="G2596" s="1"/>
      <c r="H2596" s="1"/>
      <c r="I2596" s="1"/>
      <c r="J2596" s="1"/>
      <c r="K2596" s="1"/>
      <c r="L2596" s="1"/>
      <c r="M2596" s="1"/>
      <c r="N2596" s="1">
        <v>7.4377091855708395E-4</v>
      </c>
      <c r="O2596" s="1">
        <v>7.4377091855708395E-4</v>
      </c>
    </row>
    <row r="2597" spans="3:15">
      <c r="C2597" s="5" t="s">
        <v>369</v>
      </c>
      <c r="D2597" s="1"/>
      <c r="E2597" s="1"/>
      <c r="F2597" s="1"/>
      <c r="G2597" s="1"/>
      <c r="H2597" s="1"/>
      <c r="I2597" s="1"/>
      <c r="J2597" s="1"/>
      <c r="K2597" s="1"/>
      <c r="L2597" s="1"/>
      <c r="M2597" s="1"/>
      <c r="N2597" s="1">
        <v>7.4377091855708395E-4</v>
      </c>
      <c r="O2597" s="1">
        <v>7.4377091855708395E-4</v>
      </c>
    </row>
    <row r="2598" spans="3:15">
      <c r="C2598" s="5" t="s">
        <v>311</v>
      </c>
      <c r="D2598" s="1"/>
      <c r="E2598" s="1"/>
      <c r="F2598" s="1"/>
      <c r="G2598" s="1"/>
      <c r="H2598" s="1"/>
      <c r="I2598" s="1"/>
      <c r="J2598" s="1"/>
      <c r="K2598" s="1"/>
      <c r="L2598" s="1"/>
      <c r="M2598" s="1"/>
      <c r="N2598" s="1">
        <v>7.4377091855708395E-4</v>
      </c>
      <c r="O2598" s="1">
        <v>7.4377091855708395E-4</v>
      </c>
    </row>
    <row r="2599" spans="3:15">
      <c r="C2599" s="5" t="s">
        <v>325</v>
      </c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>
        <v>7.4377091855708395E-4</v>
      </c>
      <c r="O2599" s="1">
        <v>7.4377091855708395E-4</v>
      </c>
    </row>
    <row r="2600" spans="3:15">
      <c r="C2600" s="5" t="s">
        <v>363</v>
      </c>
      <c r="D2600" s="1"/>
      <c r="E2600" s="1"/>
      <c r="F2600" s="1"/>
      <c r="G2600" s="1"/>
      <c r="H2600" s="1"/>
      <c r="I2600" s="1"/>
      <c r="J2600" s="1"/>
      <c r="K2600" s="1"/>
      <c r="L2600" s="1"/>
      <c r="M2600" s="1"/>
      <c r="N2600" s="1">
        <v>7.4377091855708395E-4</v>
      </c>
      <c r="O2600" s="1">
        <v>7.4377091855708395E-4</v>
      </c>
    </row>
    <row r="2601" spans="3:15">
      <c r="C2601" s="5" t="s">
        <v>296</v>
      </c>
      <c r="D2601" s="1"/>
      <c r="E2601" s="1"/>
      <c r="F2601" s="1"/>
      <c r="G2601" s="1"/>
      <c r="H2601" s="1"/>
      <c r="I2601" s="1"/>
      <c r="J2601" s="1"/>
      <c r="K2601" s="1"/>
      <c r="L2601" s="1"/>
      <c r="M2601" s="1"/>
      <c r="N2601" s="1">
        <v>7.4377091855708395E-4</v>
      </c>
      <c r="O2601" s="1">
        <v>7.4377091855708395E-4</v>
      </c>
    </row>
    <row r="2602" spans="3:15">
      <c r="C2602" s="5" t="s">
        <v>411</v>
      </c>
      <c r="D2602" s="1"/>
      <c r="E2602" s="1"/>
      <c r="F2602" s="1"/>
      <c r="G2602" s="1"/>
      <c r="H2602" s="1"/>
      <c r="I2602" s="1"/>
      <c r="J2602" s="1"/>
      <c r="K2602" s="1"/>
      <c r="L2602" s="1"/>
      <c r="M2602" s="1"/>
      <c r="N2602" s="1">
        <v>7.4377091855708395E-4</v>
      </c>
      <c r="O2602" s="1">
        <v>7.4377091855708395E-4</v>
      </c>
    </row>
    <row r="2603" spans="3:15">
      <c r="C2603" s="5" t="s">
        <v>416</v>
      </c>
      <c r="D2603" s="1"/>
      <c r="E2603" s="1"/>
      <c r="F2603" s="1"/>
      <c r="G2603" s="1"/>
      <c r="H2603" s="1"/>
      <c r="I2603" s="1"/>
      <c r="J2603" s="1"/>
      <c r="K2603" s="1"/>
      <c r="L2603" s="1"/>
      <c r="M2603" s="1"/>
      <c r="N2603" s="1">
        <v>7.4377091855708395E-4</v>
      </c>
      <c r="O2603" s="1">
        <v>7.4377091855708395E-4</v>
      </c>
    </row>
    <row r="2604" spans="3:15">
      <c r="C2604" s="5" t="s">
        <v>412</v>
      </c>
      <c r="D2604" s="1"/>
      <c r="E2604" s="1"/>
      <c r="F2604" s="1"/>
      <c r="G2604" s="1"/>
      <c r="H2604" s="1"/>
      <c r="I2604" s="1"/>
      <c r="J2604" s="1"/>
      <c r="K2604" s="1"/>
      <c r="L2604" s="1"/>
      <c r="M2604" s="1"/>
      <c r="N2604" s="1">
        <v>7.4377091855708395E-4</v>
      </c>
      <c r="O2604" s="1">
        <v>7.4377091855708395E-4</v>
      </c>
    </row>
    <row r="2605" spans="3:15">
      <c r="C2605" s="5" t="s">
        <v>270</v>
      </c>
      <c r="D2605" s="1"/>
      <c r="E2605" s="1"/>
      <c r="F2605" s="1"/>
      <c r="G2605" s="1"/>
      <c r="H2605" s="1"/>
      <c r="I2605" s="1"/>
      <c r="J2605" s="1"/>
      <c r="K2605" s="1"/>
      <c r="L2605" s="1"/>
      <c r="M2605" s="1"/>
      <c r="N2605" s="1">
        <v>7.4377091855708395E-4</v>
      </c>
      <c r="O2605" s="1">
        <v>7.4377091855708395E-4</v>
      </c>
    </row>
    <row r="2606" spans="3:15">
      <c r="C2606" s="5" t="s">
        <v>413</v>
      </c>
      <c r="D2606" s="1"/>
      <c r="E2606" s="1"/>
      <c r="F2606" s="1"/>
      <c r="G2606" s="1"/>
      <c r="H2606" s="1"/>
      <c r="I2606" s="1"/>
      <c r="J2606" s="1"/>
      <c r="K2606" s="1"/>
      <c r="L2606" s="1"/>
      <c r="M2606" s="1"/>
      <c r="N2606" s="1">
        <v>7.4377091855708395E-4</v>
      </c>
      <c r="O2606" s="1">
        <v>7.4377091855708395E-4</v>
      </c>
    </row>
    <row r="2607" spans="3:15">
      <c r="C2607" s="5" t="s">
        <v>356</v>
      </c>
      <c r="D2607" s="1"/>
      <c r="E2607" s="1"/>
      <c r="F2607" s="1"/>
      <c r="G2607" s="1"/>
      <c r="H2607" s="1"/>
      <c r="I2607" s="1"/>
      <c r="J2607" s="1"/>
      <c r="K2607" s="1"/>
      <c r="L2607" s="1"/>
      <c r="M2607" s="1"/>
      <c r="N2607" s="1">
        <v>7.4377091855708395E-4</v>
      </c>
      <c r="O2607" s="1">
        <v>7.4377091855708395E-4</v>
      </c>
    </row>
    <row r="2608" spans="3:15">
      <c r="C2608" s="5" t="s">
        <v>275</v>
      </c>
      <c r="D2608" s="1"/>
      <c r="E2608" s="1"/>
      <c r="F2608" s="1"/>
      <c r="G2608" s="1"/>
      <c r="H2608" s="1"/>
      <c r="I2608" s="1"/>
      <c r="J2608" s="1"/>
      <c r="K2608" s="1"/>
      <c r="L2608" s="1"/>
      <c r="M2608" s="1"/>
      <c r="N2608" s="1">
        <v>7.4377091855708395E-4</v>
      </c>
      <c r="O2608" s="1">
        <v>7.4377091855708395E-4</v>
      </c>
    </row>
    <row r="2609" spans="3:15">
      <c r="C2609" s="5" t="s">
        <v>417</v>
      </c>
      <c r="D2609" s="1"/>
      <c r="E2609" s="1"/>
      <c r="F2609" s="1"/>
      <c r="G2609" s="1"/>
      <c r="H2609" s="1"/>
      <c r="I2609" s="1"/>
      <c r="J2609" s="1"/>
      <c r="K2609" s="1"/>
      <c r="L2609" s="1"/>
      <c r="M2609" s="1"/>
      <c r="N2609" s="1">
        <v>7.4377091855708395E-4</v>
      </c>
      <c r="O2609" s="1">
        <v>7.4377091855708395E-4</v>
      </c>
    </row>
    <row r="2610" spans="3:15">
      <c r="C2610" s="5" t="s">
        <v>276</v>
      </c>
      <c r="D2610" s="1"/>
      <c r="E2610" s="1"/>
      <c r="F2610" s="1"/>
      <c r="G2610" s="1"/>
      <c r="H2610" s="1"/>
      <c r="I2610" s="1"/>
      <c r="J2610" s="1"/>
      <c r="K2610" s="1"/>
      <c r="L2610" s="1"/>
      <c r="M2610" s="1"/>
      <c r="N2610" s="1">
        <v>7.4377091855708395E-4</v>
      </c>
      <c r="O2610" s="1">
        <v>7.4377091855708395E-4</v>
      </c>
    </row>
    <row r="2611" spans="3:15">
      <c r="C2611" s="5" t="s">
        <v>391</v>
      </c>
      <c r="D2611" s="1"/>
      <c r="E2611" s="1"/>
      <c r="F2611" s="1"/>
      <c r="G2611" s="1"/>
      <c r="H2611" s="1"/>
      <c r="I2611" s="1"/>
      <c r="J2611" s="1"/>
      <c r="K2611" s="1"/>
      <c r="L2611" s="1"/>
      <c r="M2611" s="1"/>
      <c r="N2611" s="1">
        <v>7.4377091855708395E-4</v>
      </c>
      <c r="O2611" s="1">
        <v>7.4377091855708395E-4</v>
      </c>
    </row>
    <row r="2612" spans="3:15">
      <c r="C2612" s="5" t="s">
        <v>378</v>
      </c>
      <c r="D2612" s="1"/>
      <c r="E2612" s="1"/>
      <c r="F2612" s="1"/>
      <c r="G2612" s="1"/>
      <c r="H2612" s="1"/>
      <c r="I2612" s="1"/>
      <c r="J2612" s="1"/>
      <c r="K2612" s="1"/>
      <c r="L2612" s="1"/>
      <c r="M2612" s="1"/>
      <c r="N2612" s="1">
        <v>7.4377091855708395E-4</v>
      </c>
      <c r="O2612" s="1">
        <v>7.4377091855708395E-4</v>
      </c>
    </row>
    <row r="2613" spans="3:15">
      <c r="C2613" s="5" t="s">
        <v>300</v>
      </c>
      <c r="D2613" s="1"/>
      <c r="E2613" s="1"/>
      <c r="F2613" s="1"/>
      <c r="G2613" s="1"/>
      <c r="H2613" s="1"/>
      <c r="I2613" s="1"/>
      <c r="J2613" s="1"/>
      <c r="K2613" s="1"/>
      <c r="L2613" s="1"/>
      <c r="M2613" s="1"/>
      <c r="N2613" s="1">
        <v>7.4377091855708395E-4</v>
      </c>
      <c r="O2613" s="1">
        <v>7.4377091855708395E-4</v>
      </c>
    </row>
    <row r="2614" spans="3:15">
      <c r="C2614" s="5" t="s">
        <v>398</v>
      </c>
      <c r="D2614" s="1"/>
      <c r="E2614" s="1"/>
      <c r="F2614" s="1"/>
      <c r="G2614" s="1"/>
      <c r="H2614" s="1"/>
      <c r="I2614" s="1"/>
      <c r="J2614" s="1"/>
      <c r="K2614" s="1"/>
      <c r="L2614" s="1"/>
      <c r="M2614" s="1"/>
      <c r="N2614" s="1">
        <v>7.4377091855708395E-4</v>
      </c>
      <c r="O2614" s="1">
        <v>7.4377091855708395E-4</v>
      </c>
    </row>
    <row r="2615" spans="3:15">
      <c r="C2615" s="5" t="s">
        <v>359</v>
      </c>
      <c r="D2615" s="1"/>
      <c r="E2615" s="1"/>
      <c r="F2615" s="1"/>
      <c r="G2615" s="1"/>
      <c r="H2615" s="1"/>
      <c r="I2615" s="1"/>
      <c r="J2615" s="1"/>
      <c r="K2615" s="1"/>
      <c r="L2615" s="1"/>
      <c r="M2615" s="1"/>
      <c r="N2615" s="1">
        <v>7.4377091855708395E-4</v>
      </c>
      <c r="O2615" s="1">
        <v>7.4377091855708395E-4</v>
      </c>
    </row>
    <row r="2616" spans="3:15">
      <c r="C2616" s="5" t="s">
        <v>282</v>
      </c>
      <c r="D2616" s="1"/>
      <c r="E2616" s="1"/>
      <c r="F2616" s="1"/>
      <c r="G2616" s="1"/>
      <c r="H2616" s="1"/>
      <c r="I2616" s="1"/>
      <c r="J2616" s="1"/>
      <c r="K2616" s="1"/>
      <c r="L2616" s="1"/>
      <c r="M2616" s="1"/>
      <c r="N2616" s="1">
        <v>7.4377091855708395E-4</v>
      </c>
      <c r="O2616" s="1">
        <v>7.4377091855708395E-4</v>
      </c>
    </row>
    <row r="2617" spans="3:15">
      <c r="C2617" s="5" t="s">
        <v>320</v>
      </c>
      <c r="D2617" s="1"/>
      <c r="E2617" s="1"/>
      <c r="F2617" s="1"/>
      <c r="G2617" s="1"/>
      <c r="H2617" s="1"/>
      <c r="I2617" s="1"/>
      <c r="J2617" s="1"/>
      <c r="K2617" s="1"/>
      <c r="L2617" s="1"/>
      <c r="M2617" s="1"/>
      <c r="N2617" s="1">
        <v>7.4377091855708395E-4</v>
      </c>
      <c r="O2617" s="1">
        <v>7.4377091855708395E-4</v>
      </c>
    </row>
    <row r="2618" spans="3:15">
      <c r="C2618" s="5" t="s">
        <v>387</v>
      </c>
      <c r="D2618" s="1"/>
      <c r="E2618" s="1"/>
      <c r="F2618" s="1"/>
      <c r="G2618" s="1"/>
      <c r="H2618" s="1"/>
      <c r="I2618" s="1"/>
      <c r="J2618" s="1"/>
      <c r="K2618" s="1"/>
      <c r="L2618" s="1"/>
      <c r="M2618" s="1"/>
      <c r="N2618" s="1">
        <v>7.4377091855708395E-4</v>
      </c>
      <c r="O2618" s="1">
        <v>7.4377091855708395E-4</v>
      </c>
    </row>
    <row r="2619" spans="3:15">
      <c r="C2619" s="5" t="s">
        <v>290</v>
      </c>
      <c r="D2619" s="1"/>
      <c r="E2619" s="1"/>
      <c r="F2619" s="1"/>
      <c r="G2619" s="1"/>
      <c r="H2619" s="1"/>
      <c r="I2619" s="1"/>
      <c r="J2619" s="1"/>
      <c r="K2619" s="1"/>
      <c r="L2619" s="1"/>
      <c r="M2619" s="1"/>
      <c r="N2619" s="1">
        <v>7.4377091855708395E-4</v>
      </c>
      <c r="O2619" s="1">
        <v>7.4377091855708395E-4</v>
      </c>
    </row>
    <row r="2620" spans="3:15">
      <c r="C2620" s="5" t="s">
        <v>330</v>
      </c>
      <c r="D2620" s="1"/>
      <c r="E2620" s="1"/>
      <c r="F2620" s="1"/>
      <c r="G2620" s="1"/>
      <c r="H2620" s="1"/>
      <c r="I2620" s="1"/>
      <c r="J2620" s="1"/>
      <c r="K2620" s="1"/>
      <c r="L2620" s="1"/>
      <c r="M2620" s="1"/>
      <c r="N2620" s="1">
        <v>7.4377091855708395E-4</v>
      </c>
      <c r="O2620" s="1">
        <v>7.4377091855708395E-4</v>
      </c>
    </row>
    <row r="2621" spans="3:15">
      <c r="C2621" s="5" t="s">
        <v>283</v>
      </c>
      <c r="D2621" s="1"/>
      <c r="E2621" s="1"/>
      <c r="F2621" s="1"/>
      <c r="G2621" s="1"/>
      <c r="H2621" s="1"/>
      <c r="I2621" s="1"/>
      <c r="J2621" s="1"/>
      <c r="K2621" s="1"/>
      <c r="L2621" s="1"/>
      <c r="M2621" s="1"/>
      <c r="N2621" s="1">
        <v>7.4377091855708395E-4</v>
      </c>
      <c r="O2621" s="1">
        <v>7.4377091855708395E-4</v>
      </c>
    </row>
    <row r="2622" spans="3:15">
      <c r="C2622" s="5" t="s">
        <v>331</v>
      </c>
      <c r="D2622" s="1"/>
      <c r="E2622" s="1"/>
      <c r="F2622" s="1"/>
      <c r="G2622" s="1"/>
      <c r="H2622" s="1"/>
      <c r="I2622" s="1"/>
      <c r="J2622" s="1"/>
      <c r="K2622" s="1"/>
      <c r="L2622" s="1"/>
      <c r="M2622" s="1"/>
      <c r="N2622" s="1">
        <v>7.4377091855708395E-4</v>
      </c>
      <c r="O2622" s="1">
        <v>7.4377091855708395E-4</v>
      </c>
    </row>
    <row r="2623" spans="3:15">
      <c r="C2623" s="5" t="s">
        <v>297</v>
      </c>
      <c r="D2623" s="1"/>
      <c r="E2623" s="1"/>
      <c r="F2623" s="1"/>
      <c r="G2623" s="1"/>
      <c r="H2623" s="1"/>
      <c r="I2623" s="1"/>
      <c r="J2623" s="1"/>
      <c r="K2623" s="1"/>
      <c r="L2623" s="1"/>
      <c r="M2623" s="1"/>
      <c r="N2623" s="1">
        <v>7.4377091855708395E-4</v>
      </c>
      <c r="O2623" s="1">
        <v>7.4377091855708395E-4</v>
      </c>
    </row>
    <row r="2624" spans="3:15">
      <c r="C2624" s="5" t="s">
        <v>379</v>
      </c>
      <c r="D2624" s="1"/>
      <c r="E2624" s="1"/>
      <c r="F2624" s="1"/>
      <c r="G2624" s="1"/>
      <c r="H2624" s="1"/>
      <c r="I2624" s="1"/>
      <c r="J2624" s="1"/>
      <c r="K2624" s="1"/>
      <c r="L2624" s="1"/>
      <c r="M2624" s="1"/>
      <c r="N2624" s="1">
        <v>7.4377091855708395E-4</v>
      </c>
      <c r="O2624" s="1">
        <v>7.4377091855708395E-4</v>
      </c>
    </row>
    <row r="2625" spans="3:15">
      <c r="C2625" s="5" t="s">
        <v>288</v>
      </c>
      <c r="D2625" s="1"/>
      <c r="E2625" s="1"/>
      <c r="F2625" s="1"/>
      <c r="G2625" s="1"/>
      <c r="H2625" s="1"/>
      <c r="I2625" s="1"/>
      <c r="J2625" s="1"/>
      <c r="K2625" s="1"/>
      <c r="L2625" s="1"/>
      <c r="M2625" s="1"/>
      <c r="N2625" s="1">
        <v>7.4377091855708395E-4</v>
      </c>
      <c r="O2625" s="1">
        <v>7.4377091855708395E-4</v>
      </c>
    </row>
    <row r="2626" spans="3:15">
      <c r="C2626" s="5" t="s">
        <v>302</v>
      </c>
      <c r="D2626" s="1"/>
      <c r="E2626" s="1"/>
      <c r="F2626" s="1"/>
      <c r="G2626" s="1"/>
      <c r="H2626" s="1"/>
      <c r="I2626" s="1"/>
      <c r="J2626" s="1"/>
      <c r="K2626" s="1"/>
      <c r="L2626" s="1"/>
      <c r="M2626" s="1"/>
      <c r="N2626" s="1">
        <v>7.4377091855708395E-4</v>
      </c>
      <c r="O2626" s="1">
        <v>7.4377091855708395E-4</v>
      </c>
    </row>
    <row r="2627" spans="3:15">
      <c r="C2627" s="5" t="s">
        <v>395</v>
      </c>
      <c r="D2627" s="1"/>
      <c r="E2627" s="1"/>
      <c r="F2627" s="1"/>
      <c r="G2627" s="1"/>
      <c r="H2627" s="1"/>
      <c r="I2627" s="1"/>
      <c r="J2627" s="1"/>
      <c r="K2627" s="1"/>
      <c r="L2627" s="1"/>
      <c r="M2627" s="1"/>
      <c r="N2627" s="1">
        <v>7.4377091855708395E-4</v>
      </c>
      <c r="O2627" s="1">
        <v>7.4377091855708395E-4</v>
      </c>
    </row>
    <row r="2628" spans="3:15">
      <c r="C2628" s="5" t="s">
        <v>280</v>
      </c>
      <c r="D2628" s="1"/>
      <c r="E2628" s="1"/>
      <c r="F2628" s="1"/>
      <c r="G2628" s="1"/>
      <c r="H2628" s="1"/>
      <c r="I2628" s="1"/>
      <c r="J2628" s="1"/>
      <c r="K2628" s="1"/>
      <c r="L2628" s="1"/>
      <c r="M2628" s="1"/>
      <c r="N2628" s="1">
        <v>7.4377091855708395E-4</v>
      </c>
      <c r="O2628" s="1">
        <v>7.4377091855708395E-4</v>
      </c>
    </row>
    <row r="2629" spans="3:15">
      <c r="C2629" s="5">
        <v>39</v>
      </c>
      <c r="D2629" s="1"/>
      <c r="E2629" s="1"/>
      <c r="F2629" s="1"/>
      <c r="G2629" s="1"/>
      <c r="H2629" s="1"/>
      <c r="I2629" s="1"/>
      <c r="J2629" s="1"/>
      <c r="K2629" s="1"/>
      <c r="L2629" s="1"/>
      <c r="M2629" s="1"/>
      <c r="N2629" s="1">
        <v>7.4377091855708395E-4</v>
      </c>
      <c r="O2629" s="1">
        <v>7.4377091855708395E-4</v>
      </c>
    </row>
    <row r="2630" spans="3:15">
      <c r="C2630" s="5" t="s">
        <v>3534</v>
      </c>
      <c r="D2630" s="1"/>
      <c r="E2630" s="1"/>
      <c r="F2630" s="1"/>
      <c r="G2630" s="1"/>
      <c r="H2630" s="1"/>
      <c r="I2630" s="1"/>
      <c r="J2630" s="1">
        <v>7.2098053352559401E-4</v>
      </c>
      <c r="K2630" s="1"/>
      <c r="L2630" s="1"/>
      <c r="M2630" s="1"/>
      <c r="N2630" s="1"/>
      <c r="O2630" s="1">
        <v>7.2098053352559401E-4</v>
      </c>
    </row>
    <row r="2631" spans="3:15">
      <c r="C2631" s="5" t="s">
        <v>3612</v>
      </c>
      <c r="D2631" s="1"/>
      <c r="E2631" s="1"/>
      <c r="F2631" s="1"/>
      <c r="G2631" s="1"/>
      <c r="H2631" s="1"/>
      <c r="I2631" s="1"/>
      <c r="J2631" s="1">
        <v>7.2098053352559401E-4</v>
      </c>
      <c r="K2631" s="1"/>
      <c r="L2631" s="1"/>
      <c r="M2631" s="1"/>
      <c r="N2631" s="1"/>
      <c r="O2631" s="1">
        <v>7.2098053352559401E-4</v>
      </c>
    </row>
    <row r="2632" spans="3:15">
      <c r="C2632" s="5" t="s">
        <v>3630</v>
      </c>
      <c r="D2632" s="1"/>
      <c r="E2632" s="1"/>
      <c r="F2632" s="1"/>
      <c r="G2632" s="1"/>
      <c r="H2632" s="1"/>
      <c r="I2632" s="1"/>
      <c r="J2632" s="1">
        <v>7.2098053352559401E-4</v>
      </c>
      <c r="K2632" s="1"/>
      <c r="L2632" s="1"/>
      <c r="M2632" s="1"/>
      <c r="N2632" s="1"/>
      <c r="O2632" s="1">
        <v>7.2098053352559401E-4</v>
      </c>
    </row>
    <row r="2633" spans="3:15">
      <c r="C2633" s="5" t="s">
        <v>3577</v>
      </c>
      <c r="D2633" s="1"/>
      <c r="E2633" s="1"/>
      <c r="F2633" s="1"/>
      <c r="G2633" s="1"/>
      <c r="H2633" s="1"/>
      <c r="I2633" s="1"/>
      <c r="J2633" s="1">
        <v>7.2098053352559401E-4</v>
      </c>
      <c r="K2633" s="1"/>
      <c r="L2633" s="1"/>
      <c r="M2633" s="1"/>
      <c r="N2633" s="1"/>
      <c r="O2633" s="1">
        <v>7.2098053352559401E-4</v>
      </c>
    </row>
    <row r="2634" spans="3:15">
      <c r="C2634" s="5" t="s">
        <v>3570</v>
      </c>
      <c r="D2634" s="1"/>
      <c r="E2634" s="1"/>
      <c r="F2634" s="1"/>
      <c r="G2634" s="1"/>
      <c r="H2634" s="1"/>
      <c r="I2634" s="1"/>
      <c r="J2634" s="1">
        <v>7.2098053352559401E-4</v>
      </c>
      <c r="K2634" s="1"/>
      <c r="L2634" s="1"/>
      <c r="M2634" s="1"/>
      <c r="N2634" s="1"/>
      <c r="O2634" s="1">
        <v>7.2098053352559401E-4</v>
      </c>
    </row>
    <row r="2635" spans="3:15">
      <c r="C2635" s="5" t="s">
        <v>3597</v>
      </c>
      <c r="D2635" s="1"/>
      <c r="E2635" s="1"/>
      <c r="F2635" s="1"/>
      <c r="G2635" s="1"/>
      <c r="H2635" s="1"/>
      <c r="I2635" s="1"/>
      <c r="J2635" s="1">
        <v>7.2098053352559401E-4</v>
      </c>
      <c r="K2635" s="1"/>
      <c r="L2635" s="1"/>
      <c r="M2635" s="1"/>
      <c r="N2635" s="1"/>
      <c r="O2635" s="1">
        <v>7.2098053352559401E-4</v>
      </c>
    </row>
    <row r="2636" spans="3:15">
      <c r="C2636" s="5" t="s">
        <v>3572</v>
      </c>
      <c r="D2636" s="1"/>
      <c r="E2636" s="1"/>
      <c r="F2636" s="1"/>
      <c r="G2636" s="1"/>
      <c r="H2636" s="1"/>
      <c r="I2636" s="1"/>
      <c r="J2636" s="1">
        <v>7.2098053352559401E-4</v>
      </c>
      <c r="K2636" s="1"/>
      <c r="L2636" s="1"/>
      <c r="M2636" s="1"/>
      <c r="N2636" s="1"/>
      <c r="O2636" s="1">
        <v>7.2098053352559401E-4</v>
      </c>
    </row>
    <row r="2637" spans="3:15">
      <c r="C2637" s="5" t="s">
        <v>3556</v>
      </c>
      <c r="D2637" s="1"/>
      <c r="E2637" s="1"/>
      <c r="F2637" s="1"/>
      <c r="G2637" s="1"/>
      <c r="H2637" s="1"/>
      <c r="I2637" s="1"/>
      <c r="J2637" s="1">
        <v>7.2098053352559401E-4</v>
      </c>
      <c r="K2637" s="1"/>
      <c r="L2637" s="1"/>
      <c r="M2637" s="1"/>
      <c r="N2637" s="1"/>
      <c r="O2637" s="1">
        <v>7.2098053352559401E-4</v>
      </c>
    </row>
    <row r="2638" spans="3:15">
      <c r="C2638" s="5" t="s">
        <v>3522</v>
      </c>
      <c r="D2638" s="1"/>
      <c r="E2638" s="1"/>
      <c r="F2638" s="1"/>
      <c r="G2638" s="1"/>
      <c r="H2638" s="1"/>
      <c r="I2638" s="1"/>
      <c r="J2638" s="1">
        <v>7.2098053352559401E-4</v>
      </c>
      <c r="K2638" s="1"/>
      <c r="L2638" s="1"/>
      <c r="M2638" s="1"/>
      <c r="N2638" s="1"/>
      <c r="O2638" s="1">
        <v>7.2098053352559401E-4</v>
      </c>
    </row>
    <row r="2639" spans="3:15">
      <c r="C2639" s="5" t="s">
        <v>3548</v>
      </c>
      <c r="D2639" s="1"/>
      <c r="E2639" s="1"/>
      <c r="F2639" s="1"/>
      <c r="G2639" s="1"/>
      <c r="H2639" s="1"/>
      <c r="I2639" s="1"/>
      <c r="J2639" s="1">
        <v>7.2098053352559401E-4</v>
      </c>
      <c r="K2639" s="1"/>
      <c r="L2639" s="1"/>
      <c r="M2639" s="1"/>
      <c r="N2639" s="1"/>
      <c r="O2639" s="1">
        <v>7.2098053352559401E-4</v>
      </c>
    </row>
    <row r="2640" spans="3:15">
      <c r="C2640" s="5" t="s">
        <v>3596</v>
      </c>
      <c r="D2640" s="1"/>
      <c r="E2640" s="1"/>
      <c r="F2640" s="1"/>
      <c r="G2640" s="1"/>
      <c r="H2640" s="1"/>
      <c r="I2640" s="1"/>
      <c r="J2640" s="1">
        <v>7.2098053352559401E-4</v>
      </c>
      <c r="K2640" s="1"/>
      <c r="L2640" s="1"/>
      <c r="M2640" s="1"/>
      <c r="N2640" s="1"/>
      <c r="O2640" s="1">
        <v>7.2098053352559401E-4</v>
      </c>
    </row>
    <row r="2641" spans="3:15">
      <c r="C2641" s="5" t="s">
        <v>3633</v>
      </c>
      <c r="D2641" s="1"/>
      <c r="E2641" s="1"/>
      <c r="F2641" s="1"/>
      <c r="G2641" s="1"/>
      <c r="H2641" s="1"/>
      <c r="I2641" s="1"/>
      <c r="J2641" s="1">
        <v>7.2098053352559401E-4</v>
      </c>
      <c r="K2641" s="1"/>
      <c r="L2641" s="1"/>
      <c r="M2641" s="1"/>
      <c r="N2641" s="1"/>
      <c r="O2641" s="1">
        <v>7.2098053352559401E-4</v>
      </c>
    </row>
    <row r="2642" spans="3:15">
      <c r="C2642" s="5" t="s">
        <v>3559</v>
      </c>
      <c r="D2642" s="1"/>
      <c r="E2642" s="1"/>
      <c r="F2642" s="1"/>
      <c r="G2642" s="1"/>
      <c r="H2642" s="1"/>
      <c r="I2642" s="1"/>
      <c r="J2642" s="1">
        <v>7.2098053352559401E-4</v>
      </c>
      <c r="K2642" s="1"/>
      <c r="L2642" s="1"/>
      <c r="M2642" s="1"/>
      <c r="N2642" s="1"/>
      <c r="O2642" s="1">
        <v>7.2098053352559401E-4</v>
      </c>
    </row>
    <row r="2643" spans="3:15">
      <c r="C2643" s="5" t="s">
        <v>3558</v>
      </c>
      <c r="D2643" s="1"/>
      <c r="E2643" s="1"/>
      <c r="F2643" s="1"/>
      <c r="G2643" s="1"/>
      <c r="H2643" s="1"/>
      <c r="I2643" s="1"/>
      <c r="J2643" s="1">
        <v>7.2098053352559401E-4</v>
      </c>
      <c r="K2643" s="1"/>
      <c r="L2643" s="1"/>
      <c r="M2643" s="1"/>
      <c r="N2643" s="1"/>
      <c r="O2643" s="1">
        <v>7.2098053352559401E-4</v>
      </c>
    </row>
    <row r="2644" spans="3:15">
      <c r="C2644" s="5" t="s">
        <v>3537</v>
      </c>
      <c r="D2644" s="1"/>
      <c r="E2644" s="1"/>
      <c r="F2644" s="1"/>
      <c r="G2644" s="1"/>
      <c r="H2644" s="1"/>
      <c r="I2644" s="1"/>
      <c r="J2644" s="1">
        <v>7.2098053352559401E-4</v>
      </c>
      <c r="K2644" s="1"/>
      <c r="L2644" s="1"/>
      <c r="M2644" s="1"/>
      <c r="N2644" s="1"/>
      <c r="O2644" s="1">
        <v>7.2098053352559401E-4</v>
      </c>
    </row>
    <row r="2645" spans="3:15">
      <c r="C2645" s="5" t="s">
        <v>3567</v>
      </c>
      <c r="D2645" s="1"/>
      <c r="E2645" s="1"/>
      <c r="F2645" s="1"/>
      <c r="G2645" s="1"/>
      <c r="H2645" s="1"/>
      <c r="I2645" s="1"/>
      <c r="J2645" s="1">
        <v>7.2098053352559401E-4</v>
      </c>
      <c r="K2645" s="1"/>
      <c r="L2645" s="1"/>
      <c r="M2645" s="1"/>
      <c r="N2645" s="1"/>
      <c r="O2645" s="1">
        <v>7.2098053352559401E-4</v>
      </c>
    </row>
    <row r="2646" spans="3:15">
      <c r="C2646" s="5" t="s">
        <v>3585</v>
      </c>
      <c r="D2646" s="1"/>
      <c r="E2646" s="1"/>
      <c r="F2646" s="1"/>
      <c r="G2646" s="1"/>
      <c r="H2646" s="1"/>
      <c r="I2646" s="1"/>
      <c r="J2646" s="1">
        <v>7.2098053352559401E-4</v>
      </c>
      <c r="K2646" s="1"/>
      <c r="L2646" s="1"/>
      <c r="M2646" s="1"/>
      <c r="N2646" s="1"/>
      <c r="O2646" s="1">
        <v>7.2098053352559401E-4</v>
      </c>
    </row>
    <row r="2647" spans="3:15">
      <c r="C2647" s="5" t="s">
        <v>3553</v>
      </c>
      <c r="D2647" s="1"/>
      <c r="E2647" s="1"/>
      <c r="F2647" s="1"/>
      <c r="G2647" s="1"/>
      <c r="H2647" s="1"/>
      <c r="I2647" s="1"/>
      <c r="J2647" s="1">
        <v>7.2098053352559401E-4</v>
      </c>
      <c r="K2647" s="1"/>
      <c r="L2647" s="1"/>
      <c r="M2647" s="1"/>
      <c r="N2647" s="1"/>
      <c r="O2647" s="1">
        <v>7.2098053352559401E-4</v>
      </c>
    </row>
    <row r="2648" spans="3:15">
      <c r="C2648" s="5" t="s">
        <v>3539</v>
      </c>
      <c r="D2648" s="1"/>
      <c r="E2648" s="1"/>
      <c r="F2648" s="1"/>
      <c r="G2648" s="1"/>
      <c r="H2648" s="1"/>
      <c r="I2648" s="1"/>
      <c r="J2648" s="1">
        <v>7.2098053352559401E-4</v>
      </c>
      <c r="K2648" s="1"/>
      <c r="L2648" s="1"/>
      <c r="M2648" s="1"/>
      <c r="N2648" s="1"/>
      <c r="O2648" s="1">
        <v>7.2098053352559401E-4</v>
      </c>
    </row>
    <row r="2649" spans="3:15">
      <c r="C2649" s="5" t="s">
        <v>3549</v>
      </c>
      <c r="D2649" s="1"/>
      <c r="E2649" s="1"/>
      <c r="F2649" s="1"/>
      <c r="G2649" s="1"/>
      <c r="H2649" s="1"/>
      <c r="I2649" s="1"/>
      <c r="J2649" s="1">
        <v>7.2098053352559401E-4</v>
      </c>
      <c r="K2649" s="1"/>
      <c r="L2649" s="1"/>
      <c r="M2649" s="1"/>
      <c r="N2649" s="1"/>
      <c r="O2649" s="1">
        <v>7.2098053352559401E-4</v>
      </c>
    </row>
    <row r="2650" spans="3:15">
      <c r="C2650" s="5" t="s">
        <v>3569</v>
      </c>
      <c r="D2650" s="1"/>
      <c r="E2650" s="1"/>
      <c r="F2650" s="1"/>
      <c r="G2650" s="1"/>
      <c r="H2650" s="1"/>
      <c r="I2650" s="1"/>
      <c r="J2650" s="1">
        <v>7.2098053352559401E-4</v>
      </c>
      <c r="K2650" s="1"/>
      <c r="L2650" s="1"/>
      <c r="M2650" s="1"/>
      <c r="N2650" s="1"/>
      <c r="O2650" s="1">
        <v>7.2098053352559401E-4</v>
      </c>
    </row>
    <row r="2651" spans="3:15">
      <c r="C2651" s="5" t="s">
        <v>3526</v>
      </c>
      <c r="D2651" s="1"/>
      <c r="E2651" s="1"/>
      <c r="F2651" s="1"/>
      <c r="G2651" s="1"/>
      <c r="H2651" s="1"/>
      <c r="I2651" s="1"/>
      <c r="J2651" s="1">
        <v>7.2098053352559401E-4</v>
      </c>
      <c r="K2651" s="1"/>
      <c r="L2651" s="1"/>
      <c r="M2651" s="1"/>
      <c r="N2651" s="1"/>
      <c r="O2651" s="1">
        <v>7.2098053352559401E-4</v>
      </c>
    </row>
    <row r="2652" spans="3:15">
      <c r="C2652" s="5" t="s">
        <v>3529</v>
      </c>
      <c r="D2652" s="1"/>
      <c r="E2652" s="1"/>
      <c r="F2652" s="1"/>
      <c r="G2652" s="1"/>
      <c r="H2652" s="1"/>
      <c r="I2652" s="1"/>
      <c r="J2652" s="1">
        <v>7.2098053352559401E-4</v>
      </c>
      <c r="K2652" s="1"/>
      <c r="L2652" s="1"/>
      <c r="M2652" s="1"/>
      <c r="N2652" s="1"/>
      <c r="O2652" s="1">
        <v>7.2098053352559401E-4</v>
      </c>
    </row>
    <row r="2653" spans="3:15">
      <c r="C2653" s="5" t="s">
        <v>3527</v>
      </c>
      <c r="D2653" s="1"/>
      <c r="E2653" s="1"/>
      <c r="F2653" s="1"/>
      <c r="G2653" s="1"/>
      <c r="H2653" s="1"/>
      <c r="I2653" s="1"/>
      <c r="J2653" s="1">
        <v>7.2098053352559401E-4</v>
      </c>
      <c r="K2653" s="1"/>
      <c r="L2653" s="1"/>
      <c r="M2653" s="1"/>
      <c r="N2653" s="1"/>
      <c r="O2653" s="1">
        <v>7.2098053352559401E-4</v>
      </c>
    </row>
    <row r="2654" spans="3:15">
      <c r="C2654" s="5" t="s">
        <v>3605</v>
      </c>
      <c r="D2654" s="1"/>
      <c r="E2654" s="1"/>
      <c r="F2654" s="1"/>
      <c r="G2654" s="1"/>
      <c r="H2654" s="1"/>
      <c r="I2654" s="1"/>
      <c r="J2654" s="1">
        <v>7.2098053352559401E-4</v>
      </c>
      <c r="K2654" s="1"/>
      <c r="L2654" s="1"/>
      <c r="M2654" s="1"/>
      <c r="N2654" s="1"/>
      <c r="O2654" s="1">
        <v>7.2098053352559401E-4</v>
      </c>
    </row>
    <row r="2655" spans="3:15">
      <c r="C2655" s="5" t="s">
        <v>3528</v>
      </c>
      <c r="D2655" s="1"/>
      <c r="E2655" s="1"/>
      <c r="F2655" s="1"/>
      <c r="G2655" s="1"/>
      <c r="H2655" s="1"/>
      <c r="I2655" s="1"/>
      <c r="J2655" s="1">
        <v>7.2098053352559401E-4</v>
      </c>
      <c r="K2655" s="1"/>
      <c r="L2655" s="1"/>
      <c r="M2655" s="1"/>
      <c r="N2655" s="1"/>
      <c r="O2655" s="1">
        <v>7.2098053352559401E-4</v>
      </c>
    </row>
    <row r="2656" spans="3:15">
      <c r="C2656" s="5" t="s">
        <v>3547</v>
      </c>
      <c r="D2656" s="1"/>
      <c r="E2656" s="1"/>
      <c r="F2656" s="1"/>
      <c r="G2656" s="1"/>
      <c r="H2656" s="1"/>
      <c r="I2656" s="1"/>
      <c r="J2656" s="1">
        <v>7.2098053352559401E-4</v>
      </c>
      <c r="K2656" s="1"/>
      <c r="L2656" s="1"/>
      <c r="M2656" s="1"/>
      <c r="N2656" s="1"/>
      <c r="O2656" s="1">
        <v>7.2098053352559401E-4</v>
      </c>
    </row>
    <row r="2657" spans="3:15">
      <c r="C2657" s="5" t="s">
        <v>3535</v>
      </c>
      <c r="D2657" s="1"/>
      <c r="E2657" s="1"/>
      <c r="F2657" s="1"/>
      <c r="G2657" s="1"/>
      <c r="H2657" s="1"/>
      <c r="I2657" s="1"/>
      <c r="J2657" s="1">
        <v>7.2098053352559401E-4</v>
      </c>
      <c r="K2657" s="1"/>
      <c r="L2657" s="1"/>
      <c r="M2657" s="1"/>
      <c r="N2657" s="1"/>
      <c r="O2657" s="1">
        <v>7.2098053352559401E-4</v>
      </c>
    </row>
    <row r="2658" spans="3:15">
      <c r="C2658" s="5" t="s">
        <v>3538</v>
      </c>
      <c r="D2658" s="1"/>
      <c r="E2658" s="1"/>
      <c r="F2658" s="1"/>
      <c r="G2658" s="1"/>
      <c r="H2658" s="1"/>
      <c r="I2658" s="1"/>
      <c r="J2658" s="1">
        <v>7.2098053352559401E-4</v>
      </c>
      <c r="K2658" s="1"/>
      <c r="L2658" s="1"/>
      <c r="M2658" s="1"/>
      <c r="N2658" s="1"/>
      <c r="O2658" s="1">
        <v>7.2098053352559401E-4</v>
      </c>
    </row>
    <row r="2659" spans="3:15">
      <c r="C2659" s="5" t="s">
        <v>3615</v>
      </c>
      <c r="D2659" s="1"/>
      <c r="E2659" s="1"/>
      <c r="F2659" s="1"/>
      <c r="G2659" s="1"/>
      <c r="H2659" s="1"/>
      <c r="I2659" s="1"/>
      <c r="J2659" s="1">
        <v>7.2098053352559401E-4</v>
      </c>
      <c r="K2659" s="1"/>
      <c r="L2659" s="1"/>
      <c r="M2659" s="1"/>
      <c r="N2659" s="1"/>
      <c r="O2659" s="1">
        <v>7.2098053352559401E-4</v>
      </c>
    </row>
    <row r="2660" spans="3:15">
      <c r="C2660" s="5" t="s">
        <v>3541</v>
      </c>
      <c r="D2660" s="1"/>
      <c r="E2660" s="1"/>
      <c r="F2660" s="1"/>
      <c r="G2660" s="1"/>
      <c r="H2660" s="1"/>
      <c r="I2660" s="1"/>
      <c r="J2660" s="1">
        <v>7.2098053352559401E-4</v>
      </c>
      <c r="K2660" s="1"/>
      <c r="L2660" s="1"/>
      <c r="M2660" s="1"/>
      <c r="N2660" s="1"/>
      <c r="O2660" s="1">
        <v>7.2098053352559401E-4</v>
      </c>
    </row>
    <row r="2661" spans="3:15">
      <c r="C2661" s="5" t="s">
        <v>3653</v>
      </c>
      <c r="D2661" s="1"/>
      <c r="E2661" s="1"/>
      <c r="F2661" s="1"/>
      <c r="G2661" s="1"/>
      <c r="H2661" s="1"/>
      <c r="I2661" s="1"/>
      <c r="J2661" s="1">
        <v>7.2098053352559401E-4</v>
      </c>
      <c r="K2661" s="1"/>
      <c r="L2661" s="1"/>
      <c r="M2661" s="1"/>
      <c r="N2661" s="1"/>
      <c r="O2661" s="1">
        <v>7.2098053352559401E-4</v>
      </c>
    </row>
    <row r="2662" spans="3:15">
      <c r="C2662" s="5" t="s">
        <v>3619</v>
      </c>
      <c r="D2662" s="1"/>
      <c r="E2662" s="1"/>
      <c r="F2662" s="1"/>
      <c r="G2662" s="1"/>
      <c r="H2662" s="1"/>
      <c r="I2662" s="1"/>
      <c r="J2662" s="1">
        <v>7.2098053352559401E-4</v>
      </c>
      <c r="K2662" s="1"/>
      <c r="L2662" s="1"/>
      <c r="M2662" s="1"/>
      <c r="N2662" s="1"/>
      <c r="O2662" s="1">
        <v>7.2098053352559401E-4</v>
      </c>
    </row>
    <row r="2663" spans="3:15">
      <c r="C2663" s="5" t="s">
        <v>3607</v>
      </c>
      <c r="D2663" s="1"/>
      <c r="E2663" s="1"/>
      <c r="F2663" s="1"/>
      <c r="G2663" s="1"/>
      <c r="H2663" s="1"/>
      <c r="I2663" s="1"/>
      <c r="J2663" s="1">
        <v>7.2098053352559401E-4</v>
      </c>
      <c r="K2663" s="1"/>
      <c r="L2663" s="1"/>
      <c r="M2663" s="1"/>
      <c r="N2663" s="1"/>
      <c r="O2663" s="1">
        <v>7.2098053352559401E-4</v>
      </c>
    </row>
    <row r="2664" spans="3:15">
      <c r="C2664" s="5" t="s">
        <v>3674</v>
      </c>
      <c r="D2664" s="1"/>
      <c r="E2664" s="1"/>
      <c r="F2664" s="1"/>
      <c r="G2664" s="1"/>
      <c r="H2664" s="1"/>
      <c r="I2664" s="1"/>
      <c r="J2664" s="1">
        <v>7.2098053352559401E-4</v>
      </c>
      <c r="K2664" s="1"/>
      <c r="L2664" s="1"/>
      <c r="M2664" s="1"/>
      <c r="N2664" s="1"/>
      <c r="O2664" s="1">
        <v>7.2098053352559401E-4</v>
      </c>
    </row>
    <row r="2665" spans="3:15">
      <c r="C2665" s="5" t="s">
        <v>3640</v>
      </c>
      <c r="D2665" s="1"/>
      <c r="E2665" s="1"/>
      <c r="F2665" s="1"/>
      <c r="G2665" s="1"/>
      <c r="H2665" s="1"/>
      <c r="I2665" s="1"/>
      <c r="J2665" s="1">
        <v>7.2098053352559401E-4</v>
      </c>
      <c r="K2665" s="1"/>
      <c r="L2665" s="1"/>
      <c r="M2665" s="1"/>
      <c r="N2665" s="1"/>
      <c r="O2665" s="1">
        <v>7.2098053352559401E-4</v>
      </c>
    </row>
    <row r="2666" spans="3:15">
      <c r="C2666" s="5" t="s">
        <v>3523</v>
      </c>
      <c r="D2666" s="1"/>
      <c r="E2666" s="1"/>
      <c r="F2666" s="1"/>
      <c r="G2666" s="1"/>
      <c r="H2666" s="1"/>
      <c r="I2666" s="1"/>
      <c r="J2666" s="1">
        <v>7.2098053352559401E-4</v>
      </c>
      <c r="K2666" s="1"/>
      <c r="L2666" s="1"/>
      <c r="M2666" s="1"/>
      <c r="N2666" s="1"/>
      <c r="O2666" s="1">
        <v>7.2098053352559401E-4</v>
      </c>
    </row>
    <row r="2667" spans="3:15">
      <c r="C2667" s="5" t="s">
        <v>3568</v>
      </c>
      <c r="D2667" s="1"/>
      <c r="E2667" s="1"/>
      <c r="F2667" s="1"/>
      <c r="G2667" s="1"/>
      <c r="H2667" s="1"/>
      <c r="I2667" s="1"/>
      <c r="J2667" s="1">
        <v>7.2098053352559401E-4</v>
      </c>
      <c r="K2667" s="1"/>
      <c r="L2667" s="1"/>
      <c r="M2667" s="1"/>
      <c r="N2667" s="1"/>
      <c r="O2667" s="1">
        <v>7.2098053352559401E-4</v>
      </c>
    </row>
    <row r="2668" spans="3:15">
      <c r="C2668" s="5" t="s">
        <v>3644</v>
      </c>
      <c r="D2668" s="1"/>
      <c r="E2668" s="1"/>
      <c r="F2668" s="1"/>
      <c r="G2668" s="1"/>
      <c r="H2668" s="1"/>
      <c r="I2668" s="1"/>
      <c r="J2668" s="1">
        <v>7.2098053352559401E-4</v>
      </c>
      <c r="K2668" s="1"/>
      <c r="L2668" s="1"/>
      <c r="M2668" s="1"/>
      <c r="N2668" s="1"/>
      <c r="O2668" s="1">
        <v>7.2098053352559401E-4</v>
      </c>
    </row>
    <row r="2669" spans="3:15">
      <c r="C2669" s="5" t="s">
        <v>3579</v>
      </c>
      <c r="D2669" s="1"/>
      <c r="E2669" s="1"/>
      <c r="F2669" s="1"/>
      <c r="G2669" s="1"/>
      <c r="H2669" s="1"/>
      <c r="I2669" s="1"/>
      <c r="J2669" s="1">
        <v>7.2098053352559401E-4</v>
      </c>
      <c r="K2669" s="1"/>
      <c r="L2669" s="1"/>
      <c r="M2669" s="1"/>
      <c r="N2669" s="1"/>
      <c r="O2669" s="1">
        <v>7.2098053352559401E-4</v>
      </c>
    </row>
    <row r="2670" spans="3:15">
      <c r="C2670" s="5" t="s">
        <v>3645</v>
      </c>
      <c r="D2670" s="1"/>
      <c r="E2670" s="1"/>
      <c r="F2670" s="1"/>
      <c r="G2670" s="1"/>
      <c r="H2670" s="1"/>
      <c r="I2670" s="1"/>
      <c r="J2670" s="1">
        <v>7.2098053352559401E-4</v>
      </c>
      <c r="K2670" s="1"/>
      <c r="L2670" s="1"/>
      <c r="M2670" s="1"/>
      <c r="N2670" s="1"/>
      <c r="O2670" s="1">
        <v>7.2098053352559401E-4</v>
      </c>
    </row>
    <row r="2671" spans="3:15">
      <c r="C2671" s="5" t="s">
        <v>3608</v>
      </c>
      <c r="D2671" s="1"/>
      <c r="E2671" s="1"/>
      <c r="F2671" s="1"/>
      <c r="G2671" s="1"/>
      <c r="H2671" s="1"/>
      <c r="I2671" s="1"/>
      <c r="J2671" s="1">
        <v>7.2098053352559401E-4</v>
      </c>
      <c r="K2671" s="1"/>
      <c r="L2671" s="1"/>
      <c r="M2671" s="1"/>
      <c r="N2671" s="1"/>
      <c r="O2671" s="1">
        <v>7.2098053352559401E-4</v>
      </c>
    </row>
    <row r="2672" spans="3:15">
      <c r="C2672" s="5" t="s">
        <v>3646</v>
      </c>
      <c r="D2672" s="1"/>
      <c r="E2672" s="1"/>
      <c r="F2672" s="1"/>
      <c r="G2672" s="1"/>
      <c r="H2672" s="1"/>
      <c r="I2672" s="1"/>
      <c r="J2672" s="1">
        <v>7.2098053352559401E-4</v>
      </c>
      <c r="K2672" s="1"/>
      <c r="L2672" s="1"/>
      <c r="M2672" s="1"/>
      <c r="N2672" s="1"/>
      <c r="O2672" s="1">
        <v>7.2098053352559401E-4</v>
      </c>
    </row>
    <row r="2673" spans="3:15">
      <c r="C2673" s="5" t="s">
        <v>3594</v>
      </c>
      <c r="D2673" s="1"/>
      <c r="E2673" s="1"/>
      <c r="F2673" s="1"/>
      <c r="G2673" s="1"/>
      <c r="H2673" s="1"/>
      <c r="I2673" s="1"/>
      <c r="J2673" s="1">
        <v>7.2098053352559401E-4</v>
      </c>
      <c r="K2673" s="1"/>
      <c r="L2673" s="1"/>
      <c r="M2673" s="1"/>
      <c r="N2673" s="1"/>
      <c r="O2673" s="1">
        <v>7.2098053352559401E-4</v>
      </c>
    </row>
    <row r="2674" spans="3:15">
      <c r="C2674" s="5" t="s">
        <v>3638</v>
      </c>
      <c r="D2674" s="1"/>
      <c r="E2674" s="1"/>
      <c r="F2674" s="1"/>
      <c r="G2674" s="1"/>
      <c r="H2674" s="1"/>
      <c r="I2674" s="1"/>
      <c r="J2674" s="1">
        <v>7.2098053352559401E-4</v>
      </c>
      <c r="K2674" s="1"/>
      <c r="L2674" s="1"/>
      <c r="M2674" s="1"/>
      <c r="N2674" s="1"/>
      <c r="O2674" s="1">
        <v>7.2098053352559401E-4</v>
      </c>
    </row>
    <row r="2675" spans="3:15">
      <c r="C2675" s="5" t="s">
        <v>3655</v>
      </c>
      <c r="D2675" s="1"/>
      <c r="E2675" s="1"/>
      <c r="F2675" s="1"/>
      <c r="G2675" s="1"/>
      <c r="H2675" s="1"/>
      <c r="I2675" s="1"/>
      <c r="J2675" s="1">
        <v>7.2098053352559401E-4</v>
      </c>
      <c r="K2675" s="1"/>
      <c r="L2675" s="1"/>
      <c r="M2675" s="1"/>
      <c r="N2675" s="1"/>
      <c r="O2675" s="1">
        <v>7.2098053352559401E-4</v>
      </c>
    </row>
    <row r="2676" spans="3:15">
      <c r="C2676" s="5" t="s">
        <v>3598</v>
      </c>
      <c r="D2676" s="1"/>
      <c r="E2676" s="1"/>
      <c r="F2676" s="1"/>
      <c r="G2676" s="1"/>
      <c r="H2676" s="1"/>
      <c r="I2676" s="1"/>
      <c r="J2676" s="1">
        <v>7.2098053352559401E-4</v>
      </c>
      <c r="K2676" s="1"/>
      <c r="L2676" s="1"/>
      <c r="M2676" s="1"/>
      <c r="N2676" s="1"/>
      <c r="O2676" s="1">
        <v>7.2098053352559401E-4</v>
      </c>
    </row>
    <row r="2677" spans="3:15">
      <c r="C2677" s="5" t="s">
        <v>3601</v>
      </c>
      <c r="D2677" s="1"/>
      <c r="E2677" s="1"/>
      <c r="F2677" s="1"/>
      <c r="G2677" s="1"/>
      <c r="H2677" s="1"/>
      <c r="I2677" s="1"/>
      <c r="J2677" s="1">
        <v>7.2098053352559401E-4</v>
      </c>
      <c r="K2677" s="1"/>
      <c r="L2677" s="1"/>
      <c r="M2677" s="1"/>
      <c r="N2677" s="1"/>
      <c r="O2677" s="1">
        <v>7.2098053352559401E-4</v>
      </c>
    </row>
    <row r="2678" spans="3:15">
      <c r="C2678" s="5" t="s">
        <v>3672</v>
      </c>
      <c r="D2678" s="1"/>
      <c r="E2678" s="1"/>
      <c r="F2678" s="1"/>
      <c r="G2678" s="1"/>
      <c r="H2678" s="1"/>
      <c r="I2678" s="1"/>
      <c r="J2678" s="1">
        <v>7.2098053352559401E-4</v>
      </c>
      <c r="K2678" s="1"/>
      <c r="L2678" s="1"/>
      <c r="M2678" s="1"/>
      <c r="N2678" s="1"/>
      <c r="O2678" s="1">
        <v>7.2098053352559401E-4</v>
      </c>
    </row>
    <row r="2679" spans="3:15">
      <c r="C2679" s="5" t="s">
        <v>3560</v>
      </c>
      <c r="D2679" s="1"/>
      <c r="E2679" s="1"/>
      <c r="F2679" s="1"/>
      <c r="G2679" s="1"/>
      <c r="H2679" s="1"/>
      <c r="I2679" s="1"/>
      <c r="J2679" s="1">
        <v>7.2098053352559401E-4</v>
      </c>
      <c r="K2679" s="1"/>
      <c r="L2679" s="1"/>
      <c r="M2679" s="1"/>
      <c r="N2679" s="1"/>
      <c r="O2679" s="1">
        <v>7.2098053352559401E-4</v>
      </c>
    </row>
    <row r="2680" spans="3:15">
      <c r="C2680" s="5" t="s">
        <v>3625</v>
      </c>
      <c r="D2680" s="1"/>
      <c r="E2680" s="1"/>
      <c r="F2680" s="1"/>
      <c r="G2680" s="1"/>
      <c r="H2680" s="1"/>
      <c r="I2680" s="1"/>
      <c r="J2680" s="1">
        <v>7.2098053352559401E-4</v>
      </c>
      <c r="K2680" s="1"/>
      <c r="L2680" s="1"/>
      <c r="M2680" s="1"/>
      <c r="N2680" s="1"/>
      <c r="O2680" s="1">
        <v>7.2098053352559401E-4</v>
      </c>
    </row>
    <row r="2681" spans="3:15">
      <c r="C2681" s="5" t="s">
        <v>3575</v>
      </c>
      <c r="D2681" s="1"/>
      <c r="E2681" s="1"/>
      <c r="F2681" s="1"/>
      <c r="G2681" s="1"/>
      <c r="H2681" s="1"/>
      <c r="I2681" s="1"/>
      <c r="J2681" s="1">
        <v>7.2098053352559401E-4</v>
      </c>
      <c r="K2681" s="1"/>
      <c r="L2681" s="1"/>
      <c r="M2681" s="1"/>
      <c r="N2681" s="1"/>
      <c r="O2681" s="1">
        <v>7.2098053352559401E-4</v>
      </c>
    </row>
    <row r="2682" spans="3:15">
      <c r="C2682" s="5" t="s">
        <v>3595</v>
      </c>
      <c r="D2682" s="1"/>
      <c r="E2682" s="1"/>
      <c r="F2682" s="1"/>
      <c r="G2682" s="1"/>
      <c r="H2682" s="1"/>
      <c r="I2682" s="1"/>
      <c r="J2682" s="1">
        <v>7.2098053352559401E-4</v>
      </c>
      <c r="K2682" s="1"/>
      <c r="L2682" s="1"/>
      <c r="M2682" s="1"/>
      <c r="N2682" s="1"/>
      <c r="O2682" s="1">
        <v>7.2098053352559401E-4</v>
      </c>
    </row>
    <row r="2683" spans="3:15">
      <c r="C2683" s="5" t="s">
        <v>3641</v>
      </c>
      <c r="D2683" s="1"/>
      <c r="E2683" s="1"/>
      <c r="F2683" s="1"/>
      <c r="G2683" s="1"/>
      <c r="H2683" s="1"/>
      <c r="I2683" s="1"/>
      <c r="J2683" s="1">
        <v>7.2098053352559401E-4</v>
      </c>
      <c r="K2683" s="1"/>
      <c r="L2683" s="1"/>
      <c r="M2683" s="1"/>
      <c r="N2683" s="1"/>
      <c r="O2683" s="1">
        <v>7.2098053352559401E-4</v>
      </c>
    </row>
    <row r="2684" spans="3:15">
      <c r="C2684" s="5" t="s">
        <v>3545</v>
      </c>
      <c r="D2684" s="1"/>
      <c r="E2684" s="1"/>
      <c r="F2684" s="1"/>
      <c r="G2684" s="1"/>
      <c r="H2684" s="1"/>
      <c r="I2684" s="1"/>
      <c r="J2684" s="1">
        <v>7.2098053352559401E-4</v>
      </c>
      <c r="K2684" s="1"/>
      <c r="L2684" s="1"/>
      <c r="M2684" s="1"/>
      <c r="N2684" s="1"/>
      <c r="O2684" s="1">
        <v>7.2098053352559401E-4</v>
      </c>
    </row>
    <row r="2685" spans="3:15">
      <c r="C2685" s="5" t="s">
        <v>3580</v>
      </c>
      <c r="D2685" s="1"/>
      <c r="E2685" s="1"/>
      <c r="F2685" s="1"/>
      <c r="G2685" s="1"/>
      <c r="H2685" s="1"/>
      <c r="I2685" s="1"/>
      <c r="J2685" s="1">
        <v>7.2098053352559401E-4</v>
      </c>
      <c r="K2685" s="1"/>
      <c r="L2685" s="1"/>
      <c r="M2685" s="1"/>
      <c r="N2685" s="1"/>
      <c r="O2685" s="1">
        <v>7.2098053352559401E-4</v>
      </c>
    </row>
    <row r="2686" spans="3:15">
      <c r="C2686" s="5" t="s">
        <v>3649</v>
      </c>
      <c r="D2686" s="1"/>
      <c r="E2686" s="1"/>
      <c r="F2686" s="1"/>
      <c r="G2686" s="1"/>
      <c r="H2686" s="1"/>
      <c r="I2686" s="1"/>
      <c r="J2686" s="1">
        <v>7.2098053352559401E-4</v>
      </c>
      <c r="K2686" s="1"/>
      <c r="L2686" s="1"/>
      <c r="M2686" s="1"/>
      <c r="N2686" s="1"/>
      <c r="O2686" s="1">
        <v>7.2098053352559401E-4</v>
      </c>
    </row>
    <row r="2687" spans="3:15">
      <c r="C2687" s="5" t="s">
        <v>3656</v>
      </c>
      <c r="D2687" s="1"/>
      <c r="E2687" s="1"/>
      <c r="F2687" s="1"/>
      <c r="G2687" s="1"/>
      <c r="H2687" s="1"/>
      <c r="I2687" s="1"/>
      <c r="J2687" s="1">
        <v>7.2098053352559401E-4</v>
      </c>
      <c r="K2687" s="1"/>
      <c r="L2687" s="1"/>
      <c r="M2687" s="1"/>
      <c r="N2687" s="1"/>
      <c r="O2687" s="1">
        <v>7.2098053352559401E-4</v>
      </c>
    </row>
    <row r="2688" spans="3:15">
      <c r="C2688" s="5" t="s">
        <v>3650</v>
      </c>
      <c r="D2688" s="1"/>
      <c r="E2688" s="1"/>
      <c r="F2688" s="1"/>
      <c r="G2688" s="1"/>
      <c r="H2688" s="1"/>
      <c r="I2688" s="1"/>
      <c r="J2688" s="1">
        <v>7.2098053352559401E-4</v>
      </c>
      <c r="K2688" s="1"/>
      <c r="L2688" s="1"/>
      <c r="M2688" s="1"/>
      <c r="N2688" s="1"/>
      <c r="O2688" s="1">
        <v>7.2098053352559401E-4</v>
      </c>
    </row>
    <row r="2689" spans="3:15">
      <c r="C2689" s="5" t="s">
        <v>3604</v>
      </c>
      <c r="D2689" s="1"/>
      <c r="E2689" s="1"/>
      <c r="F2689" s="1"/>
      <c r="G2689" s="1"/>
      <c r="H2689" s="1"/>
      <c r="I2689" s="1"/>
      <c r="J2689" s="1">
        <v>7.2098053352559401E-4</v>
      </c>
      <c r="K2689" s="1"/>
      <c r="L2689" s="1"/>
      <c r="M2689" s="1"/>
      <c r="N2689" s="1"/>
      <c r="O2689" s="1">
        <v>7.2098053352559401E-4</v>
      </c>
    </row>
    <row r="2690" spans="3:15">
      <c r="C2690" s="5" t="s">
        <v>3574</v>
      </c>
      <c r="D2690" s="1"/>
      <c r="E2690" s="1"/>
      <c r="F2690" s="1"/>
      <c r="G2690" s="1"/>
      <c r="H2690" s="1"/>
      <c r="I2690" s="1"/>
      <c r="J2690" s="1">
        <v>7.2098053352559401E-4</v>
      </c>
      <c r="K2690" s="1"/>
      <c r="L2690" s="1"/>
      <c r="M2690" s="1"/>
      <c r="N2690" s="1"/>
      <c r="O2690" s="1">
        <v>7.2098053352559401E-4</v>
      </c>
    </row>
    <row r="2691" spans="3:15">
      <c r="C2691" s="5" t="s">
        <v>3521</v>
      </c>
      <c r="D2691" s="1"/>
      <c r="E2691" s="1"/>
      <c r="F2691" s="1"/>
      <c r="G2691" s="1"/>
      <c r="H2691" s="1"/>
      <c r="I2691" s="1"/>
      <c r="J2691" s="1">
        <v>7.2098053352559401E-4</v>
      </c>
      <c r="K2691" s="1"/>
      <c r="L2691" s="1"/>
      <c r="M2691" s="1"/>
      <c r="N2691" s="1"/>
      <c r="O2691" s="1">
        <v>7.2098053352559401E-4</v>
      </c>
    </row>
    <row r="2692" spans="3:15">
      <c r="C2692" s="5" t="s">
        <v>3542</v>
      </c>
      <c r="D2692" s="1"/>
      <c r="E2692" s="1"/>
      <c r="F2692" s="1"/>
      <c r="G2692" s="1"/>
      <c r="H2692" s="1"/>
      <c r="I2692" s="1"/>
      <c r="J2692" s="1">
        <v>7.2098053352559401E-4</v>
      </c>
      <c r="K2692" s="1"/>
      <c r="L2692" s="1"/>
      <c r="M2692" s="1"/>
      <c r="N2692" s="1"/>
      <c r="O2692" s="1">
        <v>7.2098053352559401E-4</v>
      </c>
    </row>
    <row r="2693" spans="3:15">
      <c r="C2693" s="5" t="s">
        <v>3609</v>
      </c>
      <c r="D2693" s="1"/>
      <c r="E2693" s="1"/>
      <c r="F2693" s="1"/>
      <c r="G2693" s="1"/>
      <c r="H2693" s="1"/>
      <c r="I2693" s="1"/>
      <c r="J2693" s="1">
        <v>7.2098053352559401E-4</v>
      </c>
      <c r="K2693" s="1"/>
      <c r="L2693" s="1"/>
      <c r="M2693" s="1"/>
      <c r="N2693" s="1"/>
      <c r="O2693" s="1">
        <v>7.2098053352559401E-4</v>
      </c>
    </row>
    <row r="2694" spans="3:15">
      <c r="C2694" s="5" t="s">
        <v>3533</v>
      </c>
      <c r="D2694" s="1"/>
      <c r="E2694" s="1"/>
      <c r="F2694" s="1"/>
      <c r="G2694" s="1"/>
      <c r="H2694" s="1"/>
      <c r="I2694" s="1"/>
      <c r="J2694" s="1">
        <v>7.2098053352559401E-4</v>
      </c>
      <c r="K2694" s="1"/>
      <c r="L2694" s="1"/>
      <c r="M2694" s="1"/>
      <c r="N2694" s="1"/>
      <c r="O2694" s="1">
        <v>7.2098053352559401E-4</v>
      </c>
    </row>
    <row r="2695" spans="3:15">
      <c r="C2695" s="5" t="s">
        <v>3544</v>
      </c>
      <c r="D2695" s="1"/>
      <c r="E2695" s="1"/>
      <c r="F2695" s="1"/>
      <c r="G2695" s="1"/>
      <c r="H2695" s="1"/>
      <c r="I2695" s="1"/>
      <c r="J2695" s="1">
        <v>7.2098053352559401E-4</v>
      </c>
      <c r="K2695" s="1"/>
      <c r="L2695" s="1"/>
      <c r="M2695" s="1"/>
      <c r="N2695" s="1"/>
      <c r="O2695" s="1">
        <v>7.2098053352559401E-4</v>
      </c>
    </row>
    <row r="2696" spans="3:15">
      <c r="C2696" s="5" t="s">
        <v>3626</v>
      </c>
      <c r="D2696" s="1"/>
      <c r="E2696" s="1"/>
      <c r="F2696" s="1"/>
      <c r="G2696" s="1"/>
      <c r="H2696" s="1"/>
      <c r="I2696" s="1"/>
      <c r="J2696" s="1">
        <v>7.2098053352559401E-4</v>
      </c>
      <c r="K2696" s="1"/>
      <c r="L2696" s="1"/>
      <c r="M2696" s="1"/>
      <c r="N2696" s="1"/>
      <c r="O2696" s="1">
        <v>7.2098053352559401E-4</v>
      </c>
    </row>
    <row r="2697" spans="3:15">
      <c r="C2697" s="5" t="s">
        <v>3583</v>
      </c>
      <c r="D2697" s="1"/>
      <c r="E2697" s="1"/>
      <c r="F2697" s="1"/>
      <c r="G2697" s="1"/>
      <c r="H2697" s="1"/>
      <c r="I2697" s="1"/>
      <c r="J2697" s="1">
        <v>7.2098053352559401E-4</v>
      </c>
      <c r="K2697" s="1"/>
      <c r="L2697" s="1"/>
      <c r="M2697" s="1"/>
      <c r="N2697" s="1"/>
      <c r="O2697" s="1">
        <v>7.2098053352559401E-4</v>
      </c>
    </row>
    <row r="2698" spans="3:15">
      <c r="C2698" s="5" t="s">
        <v>3591</v>
      </c>
      <c r="D2698" s="1"/>
      <c r="E2698" s="1"/>
      <c r="F2698" s="1"/>
      <c r="G2698" s="1"/>
      <c r="H2698" s="1"/>
      <c r="I2698" s="1"/>
      <c r="J2698" s="1">
        <v>7.2098053352559401E-4</v>
      </c>
      <c r="K2698" s="1"/>
      <c r="L2698" s="1"/>
      <c r="M2698" s="1"/>
      <c r="N2698" s="1"/>
      <c r="O2698" s="1">
        <v>7.2098053352559401E-4</v>
      </c>
    </row>
    <row r="2699" spans="3:15">
      <c r="C2699" s="5" t="s">
        <v>3657</v>
      </c>
      <c r="D2699" s="1"/>
      <c r="E2699" s="1"/>
      <c r="F2699" s="1"/>
      <c r="G2699" s="1"/>
      <c r="H2699" s="1"/>
      <c r="I2699" s="1"/>
      <c r="J2699" s="1">
        <v>7.2098053352559401E-4</v>
      </c>
      <c r="K2699" s="1"/>
      <c r="L2699" s="1"/>
      <c r="M2699" s="1"/>
      <c r="N2699" s="1"/>
      <c r="O2699" s="1">
        <v>7.2098053352559401E-4</v>
      </c>
    </row>
    <row r="2700" spans="3:15">
      <c r="C2700" s="5" t="s">
        <v>3600</v>
      </c>
      <c r="D2700" s="1"/>
      <c r="E2700" s="1"/>
      <c r="F2700" s="1"/>
      <c r="G2700" s="1"/>
      <c r="H2700" s="1"/>
      <c r="I2700" s="1"/>
      <c r="J2700" s="1">
        <v>7.2098053352559401E-4</v>
      </c>
      <c r="K2700" s="1"/>
      <c r="L2700" s="1"/>
      <c r="M2700" s="1"/>
      <c r="N2700" s="1"/>
      <c r="O2700" s="1">
        <v>7.2098053352559401E-4</v>
      </c>
    </row>
    <row r="2701" spans="3:15">
      <c r="C2701" s="5" t="s">
        <v>3627</v>
      </c>
      <c r="D2701" s="1"/>
      <c r="E2701" s="1"/>
      <c r="F2701" s="1"/>
      <c r="G2701" s="1"/>
      <c r="H2701" s="1"/>
      <c r="I2701" s="1"/>
      <c r="J2701" s="1">
        <v>7.2098053352559401E-4</v>
      </c>
      <c r="K2701" s="1"/>
      <c r="L2701" s="1"/>
      <c r="M2701" s="1"/>
      <c r="N2701" s="1"/>
      <c r="O2701" s="1">
        <v>7.2098053352559401E-4</v>
      </c>
    </row>
    <row r="2702" spans="3:15">
      <c r="C2702" s="5" t="s">
        <v>3606</v>
      </c>
      <c r="D2702" s="1"/>
      <c r="E2702" s="1"/>
      <c r="F2702" s="1"/>
      <c r="G2702" s="1"/>
      <c r="H2702" s="1"/>
      <c r="I2702" s="1"/>
      <c r="J2702" s="1">
        <v>7.2098053352559401E-4</v>
      </c>
      <c r="K2702" s="1"/>
      <c r="L2702" s="1"/>
      <c r="M2702" s="1"/>
      <c r="N2702" s="1"/>
      <c r="O2702" s="1">
        <v>7.2098053352559401E-4</v>
      </c>
    </row>
    <row r="2703" spans="3:15">
      <c r="C2703" s="5" t="s">
        <v>3658</v>
      </c>
      <c r="D2703" s="1"/>
      <c r="E2703" s="1"/>
      <c r="F2703" s="1"/>
      <c r="G2703" s="1"/>
      <c r="H2703" s="1"/>
      <c r="I2703" s="1"/>
      <c r="J2703" s="1">
        <v>7.2098053352559401E-4</v>
      </c>
      <c r="K2703" s="1"/>
      <c r="L2703" s="1"/>
      <c r="M2703" s="1"/>
      <c r="N2703" s="1"/>
      <c r="O2703" s="1">
        <v>7.2098053352559401E-4</v>
      </c>
    </row>
    <row r="2704" spans="3:15">
      <c r="C2704" s="5" t="s">
        <v>3667</v>
      </c>
      <c r="D2704" s="1"/>
      <c r="E2704" s="1"/>
      <c r="F2704" s="1"/>
      <c r="G2704" s="1"/>
      <c r="H2704" s="1"/>
      <c r="I2704" s="1"/>
      <c r="J2704" s="1">
        <v>7.2098053352559401E-4</v>
      </c>
      <c r="K2704" s="1"/>
      <c r="L2704" s="1"/>
      <c r="M2704" s="1"/>
      <c r="N2704" s="1"/>
      <c r="O2704" s="1">
        <v>7.2098053352559401E-4</v>
      </c>
    </row>
    <row r="2705" spans="3:15">
      <c r="C2705" s="5" t="s">
        <v>3659</v>
      </c>
      <c r="D2705" s="1"/>
      <c r="E2705" s="1"/>
      <c r="F2705" s="1"/>
      <c r="G2705" s="1"/>
      <c r="H2705" s="1"/>
      <c r="I2705" s="1"/>
      <c r="J2705" s="1">
        <v>7.2098053352559401E-4</v>
      </c>
      <c r="K2705" s="1"/>
      <c r="L2705" s="1"/>
      <c r="M2705" s="1"/>
      <c r="N2705" s="1"/>
      <c r="O2705" s="1">
        <v>7.2098053352559401E-4</v>
      </c>
    </row>
    <row r="2706" spans="3:15">
      <c r="C2706" s="5" t="s">
        <v>3637</v>
      </c>
      <c r="D2706" s="1"/>
      <c r="E2706" s="1"/>
      <c r="F2706" s="1"/>
      <c r="G2706" s="1"/>
      <c r="H2706" s="1"/>
      <c r="I2706" s="1"/>
      <c r="J2706" s="1">
        <v>7.2098053352559401E-4</v>
      </c>
      <c r="K2706" s="1"/>
      <c r="L2706" s="1"/>
      <c r="M2706" s="1"/>
      <c r="N2706" s="1"/>
      <c r="O2706" s="1">
        <v>7.2098053352559401E-4</v>
      </c>
    </row>
    <row r="2707" spans="3:15">
      <c r="C2707" s="5" t="s">
        <v>3587</v>
      </c>
      <c r="D2707" s="1"/>
      <c r="E2707" s="1"/>
      <c r="F2707" s="1"/>
      <c r="G2707" s="1"/>
      <c r="H2707" s="1"/>
      <c r="I2707" s="1"/>
      <c r="J2707" s="1">
        <v>7.2098053352559401E-4</v>
      </c>
      <c r="K2707" s="1"/>
      <c r="L2707" s="1"/>
      <c r="M2707" s="1"/>
      <c r="N2707" s="1"/>
      <c r="O2707" s="1">
        <v>7.2098053352559401E-4</v>
      </c>
    </row>
    <row r="2708" spans="3:15">
      <c r="C2708" s="5" t="s">
        <v>3668</v>
      </c>
      <c r="D2708" s="1"/>
      <c r="E2708" s="1"/>
      <c r="F2708" s="1"/>
      <c r="G2708" s="1"/>
      <c r="H2708" s="1"/>
      <c r="I2708" s="1"/>
      <c r="J2708" s="1">
        <v>7.2098053352559401E-4</v>
      </c>
      <c r="K2708" s="1"/>
      <c r="L2708" s="1"/>
      <c r="M2708" s="1"/>
      <c r="N2708" s="1"/>
      <c r="O2708" s="1">
        <v>7.2098053352559401E-4</v>
      </c>
    </row>
    <row r="2709" spans="3:15">
      <c r="C2709" s="5" t="s">
        <v>3589</v>
      </c>
      <c r="D2709" s="1"/>
      <c r="E2709" s="1"/>
      <c r="F2709" s="1"/>
      <c r="G2709" s="1"/>
      <c r="H2709" s="1"/>
      <c r="I2709" s="1"/>
      <c r="J2709" s="1">
        <v>7.2098053352559401E-4</v>
      </c>
      <c r="K2709" s="1"/>
      <c r="L2709" s="1"/>
      <c r="M2709" s="1"/>
      <c r="N2709" s="1"/>
      <c r="O2709" s="1">
        <v>7.2098053352559401E-4</v>
      </c>
    </row>
    <row r="2710" spans="3:15">
      <c r="C2710" s="5" t="s">
        <v>3611</v>
      </c>
      <c r="D2710" s="1"/>
      <c r="E2710" s="1"/>
      <c r="F2710" s="1"/>
      <c r="G2710" s="1"/>
      <c r="H2710" s="1"/>
      <c r="I2710" s="1"/>
      <c r="J2710" s="1">
        <v>7.2098053352559401E-4</v>
      </c>
      <c r="K2710" s="1"/>
      <c r="L2710" s="1"/>
      <c r="M2710" s="1"/>
      <c r="N2710" s="1"/>
      <c r="O2710" s="1">
        <v>7.2098053352559401E-4</v>
      </c>
    </row>
    <row r="2711" spans="3:15">
      <c r="C2711" s="5" t="s">
        <v>3634</v>
      </c>
      <c r="D2711" s="1"/>
      <c r="E2711" s="1"/>
      <c r="F2711" s="1"/>
      <c r="G2711" s="1"/>
      <c r="H2711" s="1"/>
      <c r="I2711" s="1"/>
      <c r="J2711" s="1">
        <v>7.2098053352559401E-4</v>
      </c>
      <c r="K2711" s="1"/>
      <c r="L2711" s="1"/>
      <c r="M2711" s="1"/>
      <c r="N2711" s="1"/>
      <c r="O2711" s="1">
        <v>7.2098053352559401E-4</v>
      </c>
    </row>
    <row r="2712" spans="3:15">
      <c r="C2712" s="5" t="s">
        <v>3669</v>
      </c>
      <c r="D2712" s="1"/>
      <c r="E2712" s="1"/>
      <c r="F2712" s="1"/>
      <c r="G2712" s="1"/>
      <c r="H2712" s="1"/>
      <c r="I2712" s="1"/>
      <c r="J2712" s="1">
        <v>7.2098053352559401E-4</v>
      </c>
      <c r="K2712" s="1"/>
      <c r="L2712" s="1"/>
      <c r="M2712" s="1"/>
      <c r="N2712" s="1"/>
      <c r="O2712" s="1">
        <v>7.2098053352559401E-4</v>
      </c>
    </row>
    <row r="2713" spans="3:15">
      <c r="C2713" s="5" t="s">
        <v>3561</v>
      </c>
      <c r="D2713" s="1"/>
      <c r="E2713" s="1"/>
      <c r="F2713" s="1"/>
      <c r="G2713" s="1"/>
      <c r="H2713" s="1"/>
      <c r="I2713" s="1"/>
      <c r="J2713" s="1">
        <v>7.2098053352559401E-4</v>
      </c>
      <c r="K2713" s="1"/>
      <c r="L2713" s="1"/>
      <c r="M2713" s="1"/>
      <c r="N2713" s="1"/>
      <c r="O2713" s="1">
        <v>7.2098053352559401E-4</v>
      </c>
    </row>
    <row r="2714" spans="3:15">
      <c r="C2714" s="5" t="s">
        <v>3624</v>
      </c>
      <c r="D2714" s="1"/>
      <c r="E2714" s="1"/>
      <c r="F2714" s="1"/>
      <c r="G2714" s="1"/>
      <c r="H2714" s="1"/>
      <c r="I2714" s="1"/>
      <c r="J2714" s="1">
        <v>7.2098053352559401E-4</v>
      </c>
      <c r="K2714" s="1"/>
      <c r="L2714" s="1"/>
      <c r="M2714" s="1"/>
      <c r="N2714" s="1"/>
      <c r="O2714" s="1">
        <v>7.2098053352559401E-4</v>
      </c>
    </row>
    <row r="2715" spans="3:15">
      <c r="C2715" s="5" t="s">
        <v>3610</v>
      </c>
      <c r="D2715" s="1"/>
      <c r="E2715" s="1"/>
      <c r="F2715" s="1"/>
      <c r="G2715" s="1"/>
      <c r="H2715" s="1"/>
      <c r="I2715" s="1"/>
      <c r="J2715" s="1">
        <v>7.2098053352559401E-4</v>
      </c>
      <c r="K2715" s="1"/>
      <c r="L2715" s="1"/>
      <c r="M2715" s="1"/>
      <c r="N2715" s="1"/>
      <c r="O2715" s="1">
        <v>7.2098053352559401E-4</v>
      </c>
    </row>
    <row r="2716" spans="3:15">
      <c r="C2716" s="5" t="s">
        <v>3576</v>
      </c>
      <c r="D2716" s="1"/>
      <c r="E2716" s="1"/>
      <c r="F2716" s="1"/>
      <c r="G2716" s="1"/>
      <c r="H2716" s="1"/>
      <c r="I2716" s="1"/>
      <c r="J2716" s="1">
        <v>7.2098053352559401E-4</v>
      </c>
      <c r="K2716" s="1"/>
      <c r="L2716" s="1"/>
      <c r="M2716" s="1"/>
      <c r="N2716" s="1"/>
      <c r="O2716" s="1">
        <v>7.2098053352559401E-4</v>
      </c>
    </row>
    <row r="2717" spans="3:15">
      <c r="C2717" s="5" t="s">
        <v>3566</v>
      </c>
      <c r="D2717" s="1"/>
      <c r="E2717" s="1"/>
      <c r="F2717" s="1"/>
      <c r="G2717" s="1"/>
      <c r="H2717" s="1"/>
      <c r="I2717" s="1"/>
      <c r="J2717" s="1">
        <v>7.2098053352559401E-4</v>
      </c>
      <c r="K2717" s="1"/>
      <c r="L2717" s="1"/>
      <c r="M2717" s="1"/>
      <c r="N2717" s="1"/>
      <c r="O2717" s="1">
        <v>7.2098053352559401E-4</v>
      </c>
    </row>
    <row r="2718" spans="3:15">
      <c r="C2718" s="5" t="s">
        <v>3554</v>
      </c>
      <c r="D2718" s="1"/>
      <c r="E2718" s="1"/>
      <c r="F2718" s="1"/>
      <c r="G2718" s="1"/>
      <c r="H2718" s="1"/>
      <c r="I2718" s="1"/>
      <c r="J2718" s="1">
        <v>7.2098053352559401E-4</v>
      </c>
      <c r="K2718" s="1"/>
      <c r="L2718" s="1"/>
      <c r="M2718" s="1"/>
      <c r="N2718" s="1"/>
      <c r="O2718" s="1">
        <v>7.2098053352559401E-4</v>
      </c>
    </row>
    <row r="2719" spans="3:15">
      <c r="C2719" s="5" t="s">
        <v>3621</v>
      </c>
      <c r="D2719" s="1"/>
      <c r="E2719" s="1"/>
      <c r="F2719" s="1"/>
      <c r="G2719" s="1"/>
      <c r="H2719" s="1"/>
      <c r="I2719" s="1"/>
      <c r="J2719" s="1">
        <v>7.2098053352559401E-4</v>
      </c>
      <c r="K2719" s="1"/>
      <c r="L2719" s="1"/>
      <c r="M2719" s="1"/>
      <c r="N2719" s="1"/>
      <c r="O2719" s="1">
        <v>7.2098053352559401E-4</v>
      </c>
    </row>
    <row r="2720" spans="3:15">
      <c r="C2720" s="5" t="s">
        <v>3617</v>
      </c>
      <c r="D2720" s="1"/>
      <c r="E2720" s="1"/>
      <c r="F2720" s="1"/>
      <c r="G2720" s="1"/>
      <c r="H2720" s="1"/>
      <c r="I2720" s="1"/>
      <c r="J2720" s="1">
        <v>7.2098053352559401E-4</v>
      </c>
      <c r="K2720" s="1"/>
      <c r="L2720" s="1"/>
      <c r="M2720" s="1"/>
      <c r="N2720" s="1"/>
      <c r="O2720" s="1">
        <v>7.2098053352559401E-4</v>
      </c>
    </row>
    <row r="2721" spans="3:15">
      <c r="C2721" s="5" t="s">
        <v>3602</v>
      </c>
      <c r="D2721" s="1"/>
      <c r="E2721" s="1"/>
      <c r="F2721" s="1"/>
      <c r="G2721" s="1"/>
      <c r="H2721" s="1"/>
      <c r="I2721" s="1"/>
      <c r="J2721" s="1">
        <v>7.2098053352559401E-4</v>
      </c>
      <c r="K2721" s="1"/>
      <c r="L2721" s="1"/>
      <c r="M2721" s="1"/>
      <c r="N2721" s="1"/>
      <c r="O2721" s="1">
        <v>7.2098053352559401E-4</v>
      </c>
    </row>
    <row r="2722" spans="3:15">
      <c r="C2722" s="5" t="s">
        <v>3670</v>
      </c>
      <c r="D2722" s="1"/>
      <c r="E2722" s="1"/>
      <c r="F2722" s="1"/>
      <c r="G2722" s="1"/>
      <c r="H2722" s="1"/>
      <c r="I2722" s="1"/>
      <c r="J2722" s="1">
        <v>7.2098053352559401E-4</v>
      </c>
      <c r="K2722" s="1"/>
      <c r="L2722" s="1"/>
      <c r="M2722" s="1"/>
      <c r="N2722" s="1"/>
      <c r="O2722" s="1">
        <v>7.2098053352559401E-4</v>
      </c>
    </row>
    <row r="2723" spans="3:15">
      <c r="C2723" s="5" t="s">
        <v>3660</v>
      </c>
      <c r="D2723" s="1"/>
      <c r="E2723" s="1"/>
      <c r="F2723" s="1"/>
      <c r="G2723" s="1"/>
      <c r="H2723" s="1"/>
      <c r="I2723" s="1"/>
      <c r="J2723" s="1">
        <v>7.2098053352559401E-4</v>
      </c>
      <c r="K2723" s="1"/>
      <c r="L2723" s="1"/>
      <c r="M2723" s="1"/>
      <c r="N2723" s="1"/>
      <c r="O2723" s="1">
        <v>7.2098053352559401E-4</v>
      </c>
    </row>
    <row r="2724" spans="3:15">
      <c r="C2724" s="5" t="s">
        <v>3564</v>
      </c>
      <c r="D2724" s="1"/>
      <c r="E2724" s="1"/>
      <c r="F2724" s="1"/>
      <c r="G2724" s="1"/>
      <c r="H2724" s="1"/>
      <c r="I2724" s="1"/>
      <c r="J2724" s="1">
        <v>7.2098053352559401E-4</v>
      </c>
      <c r="K2724" s="1"/>
      <c r="L2724" s="1"/>
      <c r="M2724" s="1"/>
      <c r="N2724" s="1"/>
      <c r="O2724" s="1">
        <v>7.2098053352559401E-4</v>
      </c>
    </row>
    <row r="2725" spans="3:15">
      <c r="C2725" s="5" t="s">
        <v>3536</v>
      </c>
      <c r="D2725" s="1"/>
      <c r="E2725" s="1"/>
      <c r="F2725" s="1"/>
      <c r="G2725" s="1"/>
      <c r="H2725" s="1"/>
      <c r="I2725" s="1"/>
      <c r="J2725" s="1">
        <v>7.2098053352559401E-4</v>
      </c>
      <c r="K2725" s="1"/>
      <c r="L2725" s="1"/>
      <c r="M2725" s="1"/>
      <c r="N2725" s="1"/>
      <c r="O2725" s="1">
        <v>7.2098053352559401E-4</v>
      </c>
    </row>
    <row r="2726" spans="3:15">
      <c r="C2726" s="5" t="s">
        <v>3671</v>
      </c>
      <c r="D2726" s="1"/>
      <c r="E2726" s="1"/>
      <c r="F2726" s="1"/>
      <c r="G2726" s="1"/>
      <c r="H2726" s="1"/>
      <c r="I2726" s="1"/>
      <c r="J2726" s="1">
        <v>7.2098053352559401E-4</v>
      </c>
      <c r="K2726" s="1"/>
      <c r="L2726" s="1"/>
      <c r="M2726" s="1"/>
      <c r="N2726" s="1"/>
      <c r="O2726" s="1">
        <v>7.2098053352559401E-4</v>
      </c>
    </row>
    <row r="2727" spans="3:15">
      <c r="C2727" s="5" t="s">
        <v>3622</v>
      </c>
      <c r="D2727" s="1"/>
      <c r="E2727" s="1"/>
      <c r="F2727" s="1"/>
      <c r="G2727" s="1"/>
      <c r="H2727" s="1"/>
      <c r="I2727" s="1"/>
      <c r="J2727" s="1">
        <v>7.2098053352559401E-4</v>
      </c>
      <c r="K2727" s="1"/>
      <c r="L2727" s="1"/>
      <c r="M2727" s="1"/>
      <c r="N2727" s="1"/>
      <c r="O2727" s="1">
        <v>7.2098053352559401E-4</v>
      </c>
    </row>
    <row r="2728" spans="3:15">
      <c r="C2728" s="5" t="s">
        <v>3590</v>
      </c>
      <c r="D2728" s="1"/>
      <c r="E2728" s="1"/>
      <c r="F2728" s="1"/>
      <c r="G2728" s="1"/>
      <c r="H2728" s="1"/>
      <c r="I2728" s="1"/>
      <c r="J2728" s="1">
        <v>7.2098053352559401E-4</v>
      </c>
      <c r="K2728" s="1"/>
      <c r="L2728" s="1"/>
      <c r="M2728" s="1"/>
      <c r="N2728" s="1"/>
      <c r="O2728" s="1">
        <v>7.2098053352559401E-4</v>
      </c>
    </row>
    <row r="2729" spans="3:15">
      <c r="C2729" s="5" t="s">
        <v>3563</v>
      </c>
      <c r="D2729" s="1"/>
      <c r="E2729" s="1"/>
      <c r="F2729" s="1"/>
      <c r="G2729" s="1"/>
      <c r="H2729" s="1"/>
      <c r="I2729" s="1"/>
      <c r="J2729" s="1">
        <v>7.2098053352559401E-4</v>
      </c>
      <c r="K2729" s="1"/>
      <c r="L2729" s="1"/>
      <c r="M2729" s="1"/>
      <c r="N2729" s="1"/>
      <c r="O2729" s="1">
        <v>7.2098053352559401E-4</v>
      </c>
    </row>
    <row r="2730" spans="3:15">
      <c r="C2730" s="5" t="s">
        <v>3592</v>
      </c>
      <c r="D2730" s="1"/>
      <c r="E2730" s="1"/>
      <c r="F2730" s="1"/>
      <c r="G2730" s="1"/>
      <c r="H2730" s="1"/>
      <c r="I2730" s="1"/>
      <c r="J2730" s="1">
        <v>7.2098053352559401E-4</v>
      </c>
      <c r="K2730" s="1"/>
      <c r="L2730" s="1"/>
      <c r="M2730" s="1"/>
      <c r="N2730" s="1"/>
      <c r="O2730" s="1">
        <v>7.2098053352559401E-4</v>
      </c>
    </row>
    <row r="2731" spans="3:15">
      <c r="C2731" s="5" t="s">
        <v>3628</v>
      </c>
      <c r="D2731" s="1"/>
      <c r="E2731" s="1"/>
      <c r="F2731" s="1"/>
      <c r="G2731" s="1"/>
      <c r="H2731" s="1"/>
      <c r="I2731" s="1"/>
      <c r="J2731" s="1">
        <v>7.2098053352559401E-4</v>
      </c>
      <c r="K2731" s="1"/>
      <c r="L2731" s="1"/>
      <c r="M2731" s="1"/>
      <c r="N2731" s="1"/>
      <c r="O2731" s="1">
        <v>7.2098053352559401E-4</v>
      </c>
    </row>
    <row r="2732" spans="3:15">
      <c r="C2732" s="5" t="s">
        <v>3524</v>
      </c>
      <c r="D2732" s="1"/>
      <c r="E2732" s="1"/>
      <c r="F2732" s="1"/>
      <c r="G2732" s="1"/>
      <c r="H2732" s="1"/>
      <c r="I2732" s="1"/>
      <c r="J2732" s="1">
        <v>7.2098053352559401E-4</v>
      </c>
      <c r="K2732" s="1"/>
      <c r="L2732" s="1"/>
      <c r="M2732" s="1"/>
      <c r="N2732" s="1"/>
      <c r="O2732" s="1">
        <v>7.2098053352559401E-4</v>
      </c>
    </row>
    <row r="2733" spans="3:15">
      <c r="C2733" s="5" t="s">
        <v>3661</v>
      </c>
      <c r="D2733" s="1"/>
      <c r="E2733" s="1"/>
      <c r="F2733" s="1"/>
      <c r="G2733" s="1"/>
      <c r="H2733" s="1"/>
      <c r="I2733" s="1"/>
      <c r="J2733" s="1">
        <v>7.2098053352559401E-4</v>
      </c>
      <c r="K2733" s="1"/>
      <c r="L2733" s="1"/>
      <c r="M2733" s="1"/>
      <c r="N2733" s="1"/>
      <c r="O2733" s="1">
        <v>7.2098053352559401E-4</v>
      </c>
    </row>
    <row r="2734" spans="3:15">
      <c r="C2734" s="5" t="s">
        <v>3647</v>
      </c>
      <c r="D2734" s="1"/>
      <c r="E2734" s="1"/>
      <c r="F2734" s="1"/>
      <c r="G2734" s="1"/>
      <c r="H2734" s="1"/>
      <c r="I2734" s="1"/>
      <c r="J2734" s="1">
        <v>7.2098053352559401E-4</v>
      </c>
      <c r="K2734" s="1"/>
      <c r="L2734" s="1"/>
      <c r="M2734" s="1"/>
      <c r="N2734" s="1"/>
      <c r="O2734" s="1">
        <v>7.2098053352559401E-4</v>
      </c>
    </row>
    <row r="2735" spans="3:15">
      <c r="C2735" s="5" t="s">
        <v>3629</v>
      </c>
      <c r="D2735" s="1"/>
      <c r="E2735" s="1"/>
      <c r="F2735" s="1"/>
      <c r="G2735" s="1"/>
      <c r="H2735" s="1"/>
      <c r="I2735" s="1"/>
      <c r="J2735" s="1">
        <v>7.2098053352559401E-4</v>
      </c>
      <c r="K2735" s="1"/>
      <c r="L2735" s="1"/>
      <c r="M2735" s="1"/>
      <c r="N2735" s="1"/>
      <c r="O2735" s="1">
        <v>7.2098053352559401E-4</v>
      </c>
    </row>
    <row r="2736" spans="3:15">
      <c r="C2736" s="5" t="s">
        <v>3530</v>
      </c>
      <c r="D2736" s="1"/>
      <c r="E2736" s="1"/>
      <c r="F2736" s="1"/>
      <c r="G2736" s="1"/>
      <c r="H2736" s="1"/>
      <c r="I2736" s="1"/>
      <c r="J2736" s="1">
        <v>7.2098053352559401E-4</v>
      </c>
      <c r="K2736" s="1"/>
      <c r="L2736" s="1"/>
      <c r="M2736" s="1"/>
      <c r="N2736" s="1"/>
      <c r="O2736" s="1">
        <v>7.2098053352559401E-4</v>
      </c>
    </row>
    <row r="2737" spans="3:15">
      <c r="C2737" s="5" t="s">
        <v>3578</v>
      </c>
      <c r="D2737" s="1"/>
      <c r="E2737" s="1"/>
      <c r="F2737" s="1"/>
      <c r="G2737" s="1"/>
      <c r="H2737" s="1"/>
      <c r="I2737" s="1"/>
      <c r="J2737" s="1">
        <v>7.2098053352559401E-4</v>
      </c>
      <c r="K2737" s="1"/>
      <c r="L2737" s="1"/>
      <c r="M2737" s="1"/>
      <c r="N2737" s="1"/>
      <c r="O2737" s="1">
        <v>7.2098053352559401E-4</v>
      </c>
    </row>
    <row r="2738" spans="3:15">
      <c r="C2738" s="5" t="s">
        <v>3603</v>
      </c>
      <c r="D2738" s="1"/>
      <c r="E2738" s="1"/>
      <c r="F2738" s="1"/>
      <c r="G2738" s="1"/>
      <c r="H2738" s="1"/>
      <c r="I2738" s="1"/>
      <c r="J2738" s="1">
        <v>7.2098053352559401E-4</v>
      </c>
      <c r="K2738" s="1"/>
      <c r="L2738" s="1"/>
      <c r="M2738" s="1"/>
      <c r="N2738" s="1"/>
      <c r="O2738" s="1">
        <v>7.2098053352559401E-4</v>
      </c>
    </row>
    <row r="2739" spans="3:15">
      <c r="C2739" s="5" t="s">
        <v>3620</v>
      </c>
      <c r="D2739" s="1"/>
      <c r="E2739" s="1"/>
      <c r="F2739" s="1"/>
      <c r="G2739" s="1"/>
      <c r="H2739" s="1"/>
      <c r="I2739" s="1"/>
      <c r="J2739" s="1">
        <v>7.2098053352559401E-4</v>
      </c>
      <c r="K2739" s="1"/>
      <c r="L2739" s="1"/>
      <c r="M2739" s="1"/>
      <c r="N2739" s="1"/>
      <c r="O2739" s="1">
        <v>7.2098053352559401E-4</v>
      </c>
    </row>
    <row r="2740" spans="3:15">
      <c r="C2740" s="5" t="s">
        <v>3599</v>
      </c>
      <c r="D2740" s="1"/>
      <c r="E2740" s="1"/>
      <c r="F2740" s="1"/>
      <c r="G2740" s="1"/>
      <c r="H2740" s="1"/>
      <c r="I2740" s="1"/>
      <c r="J2740" s="1">
        <v>7.2098053352559401E-4</v>
      </c>
      <c r="K2740" s="1"/>
      <c r="L2740" s="1"/>
      <c r="M2740" s="1"/>
      <c r="N2740" s="1"/>
      <c r="O2740" s="1">
        <v>7.2098053352559401E-4</v>
      </c>
    </row>
    <row r="2741" spans="3:15">
      <c r="C2741" s="5" t="s">
        <v>3662</v>
      </c>
      <c r="D2741" s="1"/>
      <c r="E2741" s="1"/>
      <c r="F2741" s="1"/>
      <c r="G2741" s="1"/>
      <c r="H2741" s="1"/>
      <c r="I2741" s="1"/>
      <c r="J2741" s="1">
        <v>7.2098053352559401E-4</v>
      </c>
      <c r="K2741" s="1"/>
      <c r="L2741" s="1"/>
      <c r="M2741" s="1"/>
      <c r="N2741" s="1"/>
      <c r="O2741" s="1">
        <v>7.2098053352559401E-4</v>
      </c>
    </row>
    <row r="2742" spans="3:15">
      <c r="C2742" s="5" t="s">
        <v>3540</v>
      </c>
      <c r="D2742" s="1"/>
      <c r="E2742" s="1"/>
      <c r="F2742" s="1"/>
      <c r="G2742" s="1"/>
      <c r="H2742" s="1"/>
      <c r="I2742" s="1"/>
      <c r="J2742" s="1">
        <v>7.2098053352559401E-4</v>
      </c>
      <c r="K2742" s="1"/>
      <c r="L2742" s="1"/>
      <c r="M2742" s="1"/>
      <c r="N2742" s="1"/>
      <c r="O2742" s="1">
        <v>7.2098053352559401E-4</v>
      </c>
    </row>
    <row r="2743" spans="3:15">
      <c r="C2743" s="5" t="s">
        <v>3581</v>
      </c>
      <c r="D2743" s="1"/>
      <c r="E2743" s="1"/>
      <c r="F2743" s="1"/>
      <c r="G2743" s="1"/>
      <c r="H2743" s="1"/>
      <c r="I2743" s="1"/>
      <c r="J2743" s="1">
        <v>7.2098053352559401E-4</v>
      </c>
      <c r="K2743" s="1"/>
      <c r="L2743" s="1"/>
      <c r="M2743" s="1"/>
      <c r="N2743" s="1"/>
      <c r="O2743" s="1">
        <v>7.2098053352559401E-4</v>
      </c>
    </row>
    <row r="2744" spans="3:15">
      <c r="C2744" s="5" t="s">
        <v>3613</v>
      </c>
      <c r="D2744" s="1"/>
      <c r="E2744" s="1"/>
      <c r="F2744" s="1"/>
      <c r="G2744" s="1"/>
      <c r="H2744" s="1"/>
      <c r="I2744" s="1"/>
      <c r="J2744" s="1">
        <v>7.2098053352559401E-4</v>
      </c>
      <c r="K2744" s="1"/>
      <c r="L2744" s="1"/>
      <c r="M2744" s="1"/>
      <c r="N2744" s="1"/>
      <c r="O2744" s="1">
        <v>7.2098053352559401E-4</v>
      </c>
    </row>
    <row r="2745" spans="3:15">
      <c r="C2745" s="5" t="s">
        <v>3525</v>
      </c>
      <c r="D2745" s="1"/>
      <c r="E2745" s="1"/>
      <c r="F2745" s="1"/>
      <c r="G2745" s="1"/>
      <c r="H2745" s="1"/>
      <c r="I2745" s="1"/>
      <c r="J2745" s="1">
        <v>7.2098053352559401E-4</v>
      </c>
      <c r="K2745" s="1"/>
      <c r="L2745" s="1"/>
      <c r="M2745" s="1"/>
      <c r="N2745" s="1"/>
      <c r="O2745" s="1">
        <v>7.2098053352559401E-4</v>
      </c>
    </row>
    <row r="2746" spans="3:15">
      <c r="C2746" s="5" t="s">
        <v>3639</v>
      </c>
      <c r="D2746" s="1"/>
      <c r="E2746" s="1"/>
      <c r="F2746" s="1"/>
      <c r="G2746" s="1"/>
      <c r="H2746" s="1"/>
      <c r="I2746" s="1"/>
      <c r="J2746" s="1">
        <v>7.2098053352559401E-4</v>
      </c>
      <c r="K2746" s="1"/>
      <c r="L2746" s="1"/>
      <c r="M2746" s="1"/>
      <c r="N2746" s="1"/>
      <c r="O2746" s="1">
        <v>7.2098053352559401E-4</v>
      </c>
    </row>
    <row r="2747" spans="3:15">
      <c r="C2747" s="5" t="s">
        <v>3532</v>
      </c>
      <c r="D2747" s="1"/>
      <c r="E2747" s="1"/>
      <c r="F2747" s="1"/>
      <c r="G2747" s="1"/>
      <c r="H2747" s="1"/>
      <c r="I2747" s="1"/>
      <c r="J2747" s="1">
        <v>7.2098053352559401E-4</v>
      </c>
      <c r="K2747" s="1"/>
      <c r="L2747" s="1"/>
      <c r="M2747" s="1"/>
      <c r="N2747" s="1"/>
      <c r="O2747" s="1">
        <v>7.2098053352559401E-4</v>
      </c>
    </row>
    <row r="2748" spans="3:15">
      <c r="C2748" s="5" t="s">
        <v>3631</v>
      </c>
      <c r="D2748" s="1"/>
      <c r="E2748" s="1"/>
      <c r="F2748" s="1"/>
      <c r="G2748" s="1"/>
      <c r="H2748" s="1"/>
      <c r="I2748" s="1"/>
      <c r="J2748" s="1">
        <v>7.2098053352559401E-4</v>
      </c>
      <c r="K2748" s="1"/>
      <c r="L2748" s="1"/>
      <c r="M2748" s="1"/>
      <c r="N2748" s="1"/>
      <c r="O2748" s="1">
        <v>7.2098053352559401E-4</v>
      </c>
    </row>
    <row r="2749" spans="3:15">
      <c r="C2749" s="5" t="s">
        <v>3642</v>
      </c>
      <c r="D2749" s="1"/>
      <c r="E2749" s="1"/>
      <c r="F2749" s="1"/>
      <c r="G2749" s="1"/>
      <c r="H2749" s="1"/>
      <c r="I2749" s="1"/>
      <c r="J2749" s="1">
        <v>7.2098053352559401E-4</v>
      </c>
      <c r="K2749" s="1"/>
      <c r="L2749" s="1"/>
      <c r="M2749" s="1"/>
      <c r="N2749" s="1"/>
      <c r="O2749" s="1">
        <v>7.2098053352559401E-4</v>
      </c>
    </row>
    <row r="2750" spans="3:15">
      <c r="C2750" s="5" t="s">
        <v>3555</v>
      </c>
      <c r="D2750" s="1"/>
      <c r="E2750" s="1"/>
      <c r="F2750" s="1"/>
      <c r="G2750" s="1"/>
      <c r="H2750" s="1"/>
      <c r="I2750" s="1"/>
      <c r="J2750" s="1">
        <v>7.2098053352559401E-4</v>
      </c>
      <c r="K2750" s="1"/>
      <c r="L2750" s="1"/>
      <c r="M2750" s="1"/>
      <c r="N2750" s="1"/>
      <c r="O2750" s="1">
        <v>7.2098053352559401E-4</v>
      </c>
    </row>
    <row r="2751" spans="3:15">
      <c r="C2751" s="5" t="s">
        <v>3663</v>
      </c>
      <c r="D2751" s="1"/>
      <c r="E2751" s="1"/>
      <c r="F2751" s="1"/>
      <c r="G2751" s="1"/>
      <c r="H2751" s="1"/>
      <c r="I2751" s="1"/>
      <c r="J2751" s="1">
        <v>7.2098053352559401E-4</v>
      </c>
      <c r="K2751" s="1"/>
      <c r="L2751" s="1"/>
      <c r="M2751" s="1"/>
      <c r="N2751" s="1"/>
      <c r="O2751" s="1">
        <v>7.2098053352559401E-4</v>
      </c>
    </row>
    <row r="2752" spans="3:15">
      <c r="C2752" s="5" t="s">
        <v>3593</v>
      </c>
      <c r="D2752" s="1"/>
      <c r="E2752" s="1"/>
      <c r="F2752" s="1"/>
      <c r="G2752" s="1"/>
      <c r="H2752" s="1"/>
      <c r="I2752" s="1"/>
      <c r="J2752" s="1">
        <v>7.2098053352559401E-4</v>
      </c>
      <c r="K2752" s="1"/>
      <c r="L2752" s="1"/>
      <c r="M2752" s="1"/>
      <c r="N2752" s="1"/>
      <c r="O2752" s="1">
        <v>7.2098053352559401E-4</v>
      </c>
    </row>
    <row r="2753" spans="3:15">
      <c r="C2753" s="5" t="s">
        <v>3664</v>
      </c>
      <c r="D2753" s="1"/>
      <c r="E2753" s="1"/>
      <c r="F2753" s="1"/>
      <c r="G2753" s="1"/>
      <c r="H2753" s="1"/>
      <c r="I2753" s="1"/>
      <c r="J2753" s="1">
        <v>7.2098053352559401E-4</v>
      </c>
      <c r="K2753" s="1"/>
      <c r="L2753" s="1"/>
      <c r="M2753" s="1"/>
      <c r="N2753" s="1"/>
      <c r="O2753" s="1">
        <v>7.2098053352559401E-4</v>
      </c>
    </row>
    <row r="2754" spans="3:15">
      <c r="C2754" s="5" t="s">
        <v>3618</v>
      </c>
      <c r="D2754" s="1"/>
      <c r="E2754" s="1"/>
      <c r="F2754" s="1"/>
      <c r="G2754" s="1"/>
      <c r="H2754" s="1"/>
      <c r="I2754" s="1"/>
      <c r="J2754" s="1">
        <v>7.2098053352559401E-4</v>
      </c>
      <c r="K2754" s="1"/>
      <c r="L2754" s="1"/>
      <c r="M2754" s="1"/>
      <c r="N2754" s="1"/>
      <c r="O2754" s="1">
        <v>7.2098053352559401E-4</v>
      </c>
    </row>
    <row r="2755" spans="3:15">
      <c r="C2755" s="5">
        <v>143</v>
      </c>
      <c r="D2755" s="1"/>
      <c r="E2755" s="1"/>
      <c r="F2755" s="1"/>
      <c r="G2755" s="1"/>
      <c r="H2755" s="1"/>
      <c r="I2755" s="1"/>
      <c r="J2755" s="1">
        <v>7.2098053352559401E-4</v>
      </c>
      <c r="K2755" s="1"/>
      <c r="L2755" s="1"/>
      <c r="M2755" s="1"/>
      <c r="N2755" s="1"/>
      <c r="O2755" s="1">
        <v>7.2098053352559401E-4</v>
      </c>
    </row>
    <row r="2756" spans="3:15">
      <c r="C2756" s="5" t="s">
        <v>3520</v>
      </c>
      <c r="D2756" s="1"/>
      <c r="E2756" s="1"/>
      <c r="F2756" s="1"/>
      <c r="G2756" s="1"/>
      <c r="H2756" s="1"/>
      <c r="I2756" s="1"/>
      <c r="J2756" s="1">
        <v>7.2098053352559401E-4</v>
      </c>
      <c r="K2756" s="1"/>
      <c r="L2756" s="1"/>
      <c r="M2756" s="1"/>
      <c r="N2756" s="1"/>
      <c r="O2756" s="1">
        <v>7.2098053352559401E-4</v>
      </c>
    </row>
    <row r="2757" spans="3:15">
      <c r="C2757" s="5" t="s">
        <v>3584</v>
      </c>
      <c r="D2757" s="1"/>
      <c r="E2757" s="1"/>
      <c r="F2757" s="1"/>
      <c r="G2757" s="1"/>
      <c r="H2757" s="1"/>
      <c r="I2757" s="1"/>
      <c r="J2757" s="1">
        <v>7.2098053352559401E-4</v>
      </c>
      <c r="K2757" s="1"/>
      <c r="L2757" s="1"/>
      <c r="M2757" s="1"/>
      <c r="N2757" s="1"/>
      <c r="O2757" s="1">
        <v>7.2098053352559401E-4</v>
      </c>
    </row>
    <row r="2758" spans="3:15">
      <c r="C2758" s="5" t="s">
        <v>3571</v>
      </c>
      <c r="D2758" s="1"/>
      <c r="E2758" s="1"/>
      <c r="F2758" s="1"/>
      <c r="G2758" s="1"/>
      <c r="H2758" s="1"/>
      <c r="I2758" s="1"/>
      <c r="J2758" s="1">
        <v>7.2098053352559401E-4</v>
      </c>
      <c r="K2758" s="1"/>
      <c r="L2758" s="1"/>
      <c r="M2758" s="1"/>
      <c r="N2758" s="1"/>
      <c r="O2758" s="1">
        <v>7.2098053352559401E-4</v>
      </c>
    </row>
    <row r="2759" spans="3:15">
      <c r="C2759" s="5" t="s">
        <v>3665</v>
      </c>
      <c r="D2759" s="1"/>
      <c r="E2759" s="1"/>
      <c r="F2759" s="1"/>
      <c r="G2759" s="1"/>
      <c r="H2759" s="1"/>
      <c r="I2759" s="1"/>
      <c r="J2759" s="1">
        <v>7.2098053352559401E-4</v>
      </c>
      <c r="K2759" s="1"/>
      <c r="L2759" s="1"/>
      <c r="M2759" s="1"/>
      <c r="N2759" s="1"/>
      <c r="O2759" s="1">
        <v>7.2098053352559401E-4</v>
      </c>
    </row>
    <row r="2760" spans="3:15">
      <c r="C2760" s="5" t="s">
        <v>3654</v>
      </c>
      <c r="D2760" s="1"/>
      <c r="E2760" s="1"/>
      <c r="F2760" s="1"/>
      <c r="G2760" s="1"/>
      <c r="H2760" s="1"/>
      <c r="I2760" s="1"/>
      <c r="J2760" s="1">
        <v>7.2098053352559401E-4</v>
      </c>
      <c r="K2760" s="1"/>
      <c r="L2760" s="1"/>
      <c r="M2760" s="1"/>
      <c r="N2760" s="1"/>
      <c r="O2760" s="1">
        <v>7.2098053352559401E-4</v>
      </c>
    </row>
    <row r="2761" spans="3:15">
      <c r="C2761" s="5" t="s">
        <v>3623</v>
      </c>
      <c r="D2761" s="1"/>
      <c r="E2761" s="1"/>
      <c r="F2761" s="1"/>
      <c r="G2761" s="1"/>
      <c r="H2761" s="1"/>
      <c r="I2761" s="1"/>
      <c r="J2761" s="1">
        <v>7.2098053352559401E-4</v>
      </c>
      <c r="K2761" s="1"/>
      <c r="L2761" s="1"/>
      <c r="M2761" s="1"/>
      <c r="N2761" s="1"/>
      <c r="O2761" s="1">
        <v>7.2098053352559401E-4</v>
      </c>
    </row>
    <row r="2762" spans="3:15">
      <c r="C2762" s="5" t="s">
        <v>3586</v>
      </c>
      <c r="D2762" s="1"/>
      <c r="E2762" s="1"/>
      <c r="F2762" s="1"/>
      <c r="G2762" s="1"/>
      <c r="H2762" s="1"/>
      <c r="I2762" s="1"/>
      <c r="J2762" s="1">
        <v>7.2098053352559401E-4</v>
      </c>
      <c r="K2762" s="1"/>
      <c r="L2762" s="1"/>
      <c r="M2762" s="1"/>
      <c r="N2762" s="1"/>
      <c r="O2762" s="1">
        <v>7.2098053352559401E-4</v>
      </c>
    </row>
    <row r="2763" spans="3:15">
      <c r="C2763" s="5" t="s">
        <v>3519</v>
      </c>
      <c r="D2763" s="1"/>
      <c r="E2763" s="1"/>
      <c r="F2763" s="1"/>
      <c r="G2763" s="1"/>
      <c r="H2763" s="1"/>
      <c r="I2763" s="1"/>
      <c r="J2763" s="1">
        <v>7.2098053352559401E-4</v>
      </c>
      <c r="K2763" s="1"/>
      <c r="L2763" s="1"/>
      <c r="M2763" s="1"/>
      <c r="N2763" s="1"/>
      <c r="O2763" s="1">
        <v>7.2098053352559401E-4</v>
      </c>
    </row>
    <row r="2764" spans="3:15">
      <c r="C2764" s="5" t="s">
        <v>3518</v>
      </c>
      <c r="D2764" s="1"/>
      <c r="E2764" s="1"/>
      <c r="F2764" s="1"/>
      <c r="G2764" s="1"/>
      <c r="H2764" s="1"/>
      <c r="I2764" s="1"/>
      <c r="J2764" s="1">
        <v>7.2098053352559401E-4</v>
      </c>
      <c r="K2764" s="1"/>
      <c r="L2764" s="1"/>
      <c r="M2764" s="1"/>
      <c r="N2764" s="1"/>
      <c r="O2764" s="1">
        <v>7.2098053352559401E-4</v>
      </c>
    </row>
    <row r="2765" spans="3:15">
      <c r="C2765" s="5" t="s">
        <v>3562</v>
      </c>
      <c r="D2765" s="1"/>
      <c r="E2765" s="1"/>
      <c r="F2765" s="1"/>
      <c r="G2765" s="1"/>
      <c r="H2765" s="1"/>
      <c r="I2765" s="1"/>
      <c r="J2765" s="1">
        <v>7.2098053352559401E-4</v>
      </c>
      <c r="K2765" s="1"/>
      <c r="L2765" s="1"/>
      <c r="M2765" s="1"/>
      <c r="N2765" s="1"/>
      <c r="O2765" s="1">
        <v>7.2098053352559401E-4</v>
      </c>
    </row>
    <row r="2766" spans="3:15">
      <c r="C2766" s="5" t="s">
        <v>3531</v>
      </c>
      <c r="D2766" s="1"/>
      <c r="E2766" s="1"/>
      <c r="F2766" s="1"/>
      <c r="G2766" s="1"/>
      <c r="H2766" s="1"/>
      <c r="I2766" s="1"/>
      <c r="J2766" s="1">
        <v>7.2098053352559401E-4</v>
      </c>
      <c r="K2766" s="1"/>
      <c r="L2766" s="1"/>
      <c r="M2766" s="1"/>
      <c r="N2766" s="1"/>
      <c r="O2766" s="1">
        <v>7.2098053352559401E-4</v>
      </c>
    </row>
    <row r="2767" spans="3:15">
      <c r="C2767" s="5" t="s">
        <v>3635</v>
      </c>
      <c r="D2767" s="1"/>
      <c r="E2767" s="1"/>
      <c r="F2767" s="1"/>
      <c r="G2767" s="1"/>
      <c r="H2767" s="1"/>
      <c r="I2767" s="1"/>
      <c r="J2767" s="1">
        <v>7.2098053352559401E-4</v>
      </c>
      <c r="K2767" s="1"/>
      <c r="L2767" s="1"/>
      <c r="M2767" s="1"/>
      <c r="N2767" s="1"/>
      <c r="O2767" s="1">
        <v>7.2098053352559401E-4</v>
      </c>
    </row>
    <row r="2768" spans="3:15">
      <c r="C2768" s="5" t="s">
        <v>3565</v>
      </c>
      <c r="D2768" s="1"/>
      <c r="E2768" s="1"/>
      <c r="F2768" s="1"/>
      <c r="G2768" s="1"/>
      <c r="H2768" s="1"/>
      <c r="I2768" s="1"/>
      <c r="J2768" s="1">
        <v>7.2098053352559401E-4</v>
      </c>
      <c r="K2768" s="1"/>
      <c r="L2768" s="1"/>
      <c r="M2768" s="1"/>
      <c r="N2768" s="1"/>
      <c r="O2768" s="1">
        <v>7.2098053352559401E-4</v>
      </c>
    </row>
    <row r="2769" spans="3:15">
      <c r="C2769" s="5" t="s">
        <v>3636</v>
      </c>
      <c r="D2769" s="1"/>
      <c r="E2769" s="1"/>
      <c r="F2769" s="1"/>
      <c r="G2769" s="1"/>
      <c r="H2769" s="1"/>
      <c r="I2769" s="1"/>
      <c r="J2769" s="1">
        <v>7.2098053352559401E-4</v>
      </c>
      <c r="K2769" s="1"/>
      <c r="L2769" s="1"/>
      <c r="M2769" s="1"/>
      <c r="N2769" s="1"/>
      <c r="O2769" s="1">
        <v>7.2098053352559401E-4</v>
      </c>
    </row>
    <row r="2770" spans="3:15">
      <c r="C2770" s="5" t="s">
        <v>3651</v>
      </c>
      <c r="D2770" s="1"/>
      <c r="E2770" s="1"/>
      <c r="F2770" s="1"/>
      <c r="G2770" s="1"/>
      <c r="H2770" s="1"/>
      <c r="I2770" s="1"/>
      <c r="J2770" s="1">
        <v>7.2098053352559401E-4</v>
      </c>
      <c r="K2770" s="1"/>
      <c r="L2770" s="1"/>
      <c r="M2770" s="1"/>
      <c r="N2770" s="1"/>
      <c r="O2770" s="1">
        <v>7.2098053352559401E-4</v>
      </c>
    </row>
    <row r="2771" spans="3:15">
      <c r="C2771" s="5" t="s">
        <v>3643</v>
      </c>
      <c r="D2771" s="1"/>
      <c r="E2771" s="1"/>
      <c r="F2771" s="1"/>
      <c r="G2771" s="1"/>
      <c r="H2771" s="1"/>
      <c r="I2771" s="1"/>
      <c r="J2771" s="1">
        <v>7.2098053352559401E-4</v>
      </c>
      <c r="K2771" s="1"/>
      <c r="L2771" s="1"/>
      <c r="M2771" s="1"/>
      <c r="N2771" s="1"/>
      <c r="O2771" s="1">
        <v>7.2098053352559401E-4</v>
      </c>
    </row>
    <row r="2772" spans="3:15">
      <c r="C2772" s="5" t="s">
        <v>3552</v>
      </c>
      <c r="D2772" s="1"/>
      <c r="E2772" s="1"/>
      <c r="F2772" s="1"/>
      <c r="G2772" s="1"/>
      <c r="H2772" s="1"/>
      <c r="I2772" s="1"/>
      <c r="J2772" s="1">
        <v>7.2098053352559401E-4</v>
      </c>
      <c r="K2772" s="1"/>
      <c r="L2772" s="1"/>
      <c r="M2772" s="1"/>
      <c r="N2772" s="1"/>
      <c r="O2772" s="1">
        <v>7.2098053352559401E-4</v>
      </c>
    </row>
    <row r="2773" spans="3:15">
      <c r="C2773" s="5" t="s">
        <v>3550</v>
      </c>
      <c r="D2773" s="1"/>
      <c r="E2773" s="1"/>
      <c r="F2773" s="1"/>
      <c r="G2773" s="1"/>
      <c r="H2773" s="1"/>
      <c r="I2773" s="1"/>
      <c r="J2773" s="1">
        <v>7.2098053352559401E-4</v>
      </c>
      <c r="K2773" s="1"/>
      <c r="L2773" s="1"/>
      <c r="M2773" s="1"/>
      <c r="N2773" s="1"/>
      <c r="O2773" s="1">
        <v>7.2098053352559401E-4</v>
      </c>
    </row>
    <row r="2774" spans="3:15">
      <c r="C2774" s="5" t="s">
        <v>3614</v>
      </c>
      <c r="D2774" s="1"/>
      <c r="E2774" s="1"/>
      <c r="F2774" s="1"/>
      <c r="G2774" s="1"/>
      <c r="H2774" s="1"/>
      <c r="I2774" s="1"/>
      <c r="J2774" s="1">
        <v>7.2098053352559401E-4</v>
      </c>
      <c r="K2774" s="1"/>
      <c r="L2774" s="1"/>
      <c r="M2774" s="1"/>
      <c r="N2774" s="1"/>
      <c r="O2774" s="1">
        <v>7.2098053352559401E-4</v>
      </c>
    </row>
    <row r="2775" spans="3:15">
      <c r="C2775" s="5" t="s">
        <v>3666</v>
      </c>
      <c r="D2775" s="1"/>
      <c r="E2775" s="1"/>
      <c r="F2775" s="1"/>
      <c r="G2775" s="1"/>
      <c r="H2775" s="1"/>
      <c r="I2775" s="1"/>
      <c r="J2775" s="1">
        <v>7.2098053352559401E-4</v>
      </c>
      <c r="K2775" s="1"/>
      <c r="L2775" s="1"/>
      <c r="M2775" s="1"/>
      <c r="N2775" s="1"/>
      <c r="O2775" s="1">
        <v>7.2098053352559401E-4</v>
      </c>
    </row>
    <row r="2776" spans="3:15">
      <c r="C2776" s="5" t="s">
        <v>3543</v>
      </c>
      <c r="D2776" s="1"/>
      <c r="E2776" s="1"/>
      <c r="F2776" s="1"/>
      <c r="G2776" s="1"/>
      <c r="H2776" s="1"/>
      <c r="I2776" s="1"/>
      <c r="J2776" s="1">
        <v>7.2098053352559401E-4</v>
      </c>
      <c r="K2776" s="1"/>
      <c r="L2776" s="1"/>
      <c r="M2776" s="1"/>
      <c r="N2776" s="1"/>
      <c r="O2776" s="1">
        <v>7.2098053352559401E-4</v>
      </c>
    </row>
    <row r="2777" spans="3:15">
      <c r="C2777" s="5" t="s">
        <v>3551</v>
      </c>
      <c r="D2777" s="1"/>
      <c r="E2777" s="1"/>
      <c r="F2777" s="1"/>
      <c r="G2777" s="1"/>
      <c r="H2777" s="1"/>
      <c r="I2777" s="1"/>
      <c r="J2777" s="1">
        <v>7.2098053352559401E-4</v>
      </c>
      <c r="K2777" s="1"/>
      <c r="L2777" s="1"/>
      <c r="M2777" s="1"/>
      <c r="N2777" s="1"/>
      <c r="O2777" s="1">
        <v>7.2098053352559401E-4</v>
      </c>
    </row>
    <row r="2778" spans="3:15">
      <c r="C2778" s="5" t="s">
        <v>3652</v>
      </c>
      <c r="D2778" s="1"/>
      <c r="E2778" s="1"/>
      <c r="F2778" s="1"/>
      <c r="G2778" s="1"/>
      <c r="H2778" s="1"/>
      <c r="I2778" s="1"/>
      <c r="J2778" s="1">
        <v>7.2098053352559401E-4</v>
      </c>
      <c r="K2778" s="1"/>
      <c r="L2778" s="1"/>
      <c r="M2778" s="1"/>
      <c r="N2778" s="1"/>
      <c r="O2778" s="1">
        <v>7.2098053352559401E-4</v>
      </c>
    </row>
    <row r="2779" spans="3:15">
      <c r="C2779" s="5" t="s">
        <v>3582</v>
      </c>
      <c r="D2779" s="1"/>
      <c r="E2779" s="1"/>
      <c r="F2779" s="1"/>
      <c r="G2779" s="1"/>
      <c r="H2779" s="1"/>
      <c r="I2779" s="1"/>
      <c r="J2779" s="1">
        <v>7.2098053352559401E-4</v>
      </c>
      <c r="K2779" s="1"/>
      <c r="L2779" s="1"/>
      <c r="M2779" s="1"/>
      <c r="N2779" s="1"/>
      <c r="O2779" s="1">
        <v>7.2098053352559401E-4</v>
      </c>
    </row>
    <row r="2780" spans="3:15">
      <c r="C2780" s="5" t="s">
        <v>3573</v>
      </c>
      <c r="D2780" s="1"/>
      <c r="E2780" s="1"/>
      <c r="F2780" s="1"/>
      <c r="G2780" s="1"/>
      <c r="H2780" s="1"/>
      <c r="I2780" s="1"/>
      <c r="J2780" s="1">
        <v>7.2098053352559401E-4</v>
      </c>
      <c r="K2780" s="1"/>
      <c r="L2780" s="1"/>
      <c r="M2780" s="1"/>
      <c r="N2780" s="1"/>
      <c r="O2780" s="1">
        <v>7.2098053352559401E-4</v>
      </c>
    </row>
    <row r="2781" spans="3:15">
      <c r="C2781" s="5" t="s">
        <v>1704</v>
      </c>
      <c r="D2781" s="1"/>
      <c r="E2781" s="1"/>
      <c r="F2781" s="1"/>
      <c r="G2781" s="1"/>
      <c r="H2781" s="1"/>
      <c r="I2781" s="1"/>
      <c r="J2781" s="1"/>
      <c r="K2781" s="1">
        <v>7.1428571428571396E-4</v>
      </c>
      <c r="L2781" s="1"/>
      <c r="M2781" s="1"/>
      <c r="N2781" s="1"/>
      <c r="O2781" s="1">
        <v>7.1428571428571396E-4</v>
      </c>
    </row>
    <row r="2782" spans="3:15">
      <c r="C2782" s="5" t="s">
        <v>1489</v>
      </c>
      <c r="D2782" s="1"/>
      <c r="E2782" s="1"/>
      <c r="F2782" s="1"/>
      <c r="G2782" s="1"/>
      <c r="H2782" s="1"/>
      <c r="I2782" s="1"/>
      <c r="J2782" s="1"/>
      <c r="K2782" s="1">
        <v>7.1428571428571396E-4</v>
      </c>
      <c r="L2782" s="1"/>
      <c r="M2782" s="1"/>
      <c r="N2782" s="1"/>
      <c r="O2782" s="1">
        <v>7.1428571428571396E-4</v>
      </c>
    </row>
    <row r="2783" spans="3:15">
      <c r="C2783" s="5" t="s">
        <v>1655</v>
      </c>
      <c r="D2783" s="1"/>
      <c r="E2783" s="1"/>
      <c r="F2783" s="1"/>
      <c r="G2783" s="1"/>
      <c r="H2783" s="1"/>
      <c r="I2783" s="1"/>
      <c r="J2783" s="1"/>
      <c r="K2783" s="1">
        <v>7.1428571428571396E-4</v>
      </c>
      <c r="L2783" s="1"/>
      <c r="M2783" s="1"/>
      <c r="N2783" s="1"/>
      <c r="O2783" s="1">
        <v>7.1428571428571396E-4</v>
      </c>
    </row>
    <row r="2784" spans="3:15">
      <c r="C2784" s="5" t="s">
        <v>1735</v>
      </c>
      <c r="D2784" s="1"/>
      <c r="E2784" s="1"/>
      <c r="F2784" s="1"/>
      <c r="G2784" s="1"/>
      <c r="H2784" s="1"/>
      <c r="I2784" s="1"/>
      <c r="J2784" s="1"/>
      <c r="K2784" s="1">
        <v>7.1428571428571396E-4</v>
      </c>
      <c r="L2784" s="1"/>
      <c r="M2784" s="1"/>
      <c r="N2784" s="1"/>
      <c r="O2784" s="1">
        <v>7.1428571428571396E-4</v>
      </c>
    </row>
    <row r="2785" spans="3:15">
      <c r="C2785" s="5" t="s">
        <v>1624</v>
      </c>
      <c r="D2785" s="1"/>
      <c r="E2785" s="1"/>
      <c r="F2785" s="1"/>
      <c r="G2785" s="1"/>
      <c r="H2785" s="1"/>
      <c r="I2785" s="1"/>
      <c r="J2785" s="1"/>
      <c r="K2785" s="1">
        <v>7.1428571428571396E-4</v>
      </c>
      <c r="L2785" s="1"/>
      <c r="M2785" s="1"/>
      <c r="N2785" s="1"/>
      <c r="O2785" s="1">
        <v>7.1428571428571396E-4</v>
      </c>
    </row>
    <row r="2786" spans="3:15">
      <c r="C2786" s="5" t="s">
        <v>1576</v>
      </c>
      <c r="D2786" s="1"/>
      <c r="E2786" s="1"/>
      <c r="F2786" s="1"/>
      <c r="G2786" s="1"/>
      <c r="H2786" s="1"/>
      <c r="I2786" s="1"/>
      <c r="J2786" s="1"/>
      <c r="K2786" s="1">
        <v>7.1428571428571396E-4</v>
      </c>
      <c r="L2786" s="1"/>
      <c r="M2786" s="1"/>
      <c r="N2786" s="1"/>
      <c r="O2786" s="1">
        <v>7.1428571428571396E-4</v>
      </c>
    </row>
    <row r="2787" spans="3:15">
      <c r="C2787" s="5" t="s">
        <v>1731</v>
      </c>
      <c r="D2787" s="1"/>
      <c r="E2787" s="1"/>
      <c r="F2787" s="1"/>
      <c r="G2787" s="1"/>
      <c r="H2787" s="1"/>
      <c r="I2787" s="1"/>
      <c r="J2787" s="1"/>
      <c r="K2787" s="1">
        <v>7.1428571428571396E-4</v>
      </c>
      <c r="L2787" s="1"/>
      <c r="M2787" s="1"/>
      <c r="N2787" s="1"/>
      <c r="O2787" s="1">
        <v>7.1428571428571396E-4</v>
      </c>
    </row>
    <row r="2788" spans="3:15">
      <c r="C2788" s="5" t="s">
        <v>1736</v>
      </c>
      <c r="D2788" s="1"/>
      <c r="E2788" s="1"/>
      <c r="F2788" s="1"/>
      <c r="G2788" s="1"/>
      <c r="H2788" s="1"/>
      <c r="I2788" s="1"/>
      <c r="J2788" s="1"/>
      <c r="K2788" s="1">
        <v>7.1428571428571396E-4</v>
      </c>
      <c r="L2788" s="1"/>
      <c r="M2788" s="1"/>
      <c r="N2788" s="1"/>
      <c r="O2788" s="1">
        <v>7.1428571428571396E-4</v>
      </c>
    </row>
    <row r="2789" spans="3:15">
      <c r="C2789" s="5" t="s">
        <v>1440</v>
      </c>
      <c r="D2789" s="1"/>
      <c r="E2789" s="1"/>
      <c r="F2789" s="1"/>
      <c r="G2789" s="1"/>
      <c r="H2789" s="1"/>
      <c r="I2789" s="1"/>
      <c r="J2789" s="1"/>
      <c r="K2789" s="1">
        <v>7.1428571428571396E-4</v>
      </c>
      <c r="L2789" s="1"/>
      <c r="M2789" s="1"/>
      <c r="N2789" s="1"/>
      <c r="O2789" s="1">
        <v>7.1428571428571396E-4</v>
      </c>
    </row>
    <row r="2790" spans="3:15">
      <c r="C2790" s="5" t="s">
        <v>1484</v>
      </c>
      <c r="D2790" s="1"/>
      <c r="E2790" s="1"/>
      <c r="F2790" s="1"/>
      <c r="G2790" s="1"/>
      <c r="H2790" s="1"/>
      <c r="I2790" s="1"/>
      <c r="J2790" s="1"/>
      <c r="K2790" s="1">
        <v>7.1428571428571396E-4</v>
      </c>
      <c r="L2790" s="1"/>
      <c r="M2790" s="1"/>
      <c r="N2790" s="1"/>
      <c r="O2790" s="1">
        <v>7.1428571428571396E-4</v>
      </c>
    </row>
    <row r="2791" spans="3:15">
      <c r="C2791" s="5" t="s">
        <v>1672</v>
      </c>
      <c r="D2791" s="1"/>
      <c r="E2791" s="1"/>
      <c r="F2791" s="1"/>
      <c r="G2791" s="1"/>
      <c r="H2791" s="1"/>
      <c r="I2791" s="1"/>
      <c r="J2791" s="1"/>
      <c r="K2791" s="1">
        <v>7.1428571428571396E-4</v>
      </c>
      <c r="L2791" s="1"/>
      <c r="M2791" s="1"/>
      <c r="N2791" s="1"/>
      <c r="O2791" s="1">
        <v>7.1428571428571396E-4</v>
      </c>
    </row>
    <row r="2792" spans="3:15">
      <c r="C2792" s="5" t="s">
        <v>1477</v>
      </c>
      <c r="D2792" s="1"/>
      <c r="E2792" s="1"/>
      <c r="F2792" s="1"/>
      <c r="G2792" s="1"/>
      <c r="H2792" s="1"/>
      <c r="I2792" s="1"/>
      <c r="J2792" s="1"/>
      <c r="K2792" s="1">
        <v>7.1428571428571396E-4</v>
      </c>
      <c r="L2792" s="1"/>
      <c r="M2792" s="1"/>
      <c r="N2792" s="1"/>
      <c r="O2792" s="1">
        <v>7.1428571428571396E-4</v>
      </c>
    </row>
    <row r="2793" spans="3:15">
      <c r="C2793" s="5" t="s">
        <v>1502</v>
      </c>
      <c r="D2793" s="1"/>
      <c r="E2793" s="1"/>
      <c r="F2793" s="1"/>
      <c r="G2793" s="1"/>
      <c r="H2793" s="1"/>
      <c r="I2793" s="1"/>
      <c r="J2793" s="1"/>
      <c r="K2793" s="1">
        <v>7.1428571428571396E-4</v>
      </c>
      <c r="L2793" s="1"/>
      <c r="M2793" s="1"/>
      <c r="N2793" s="1"/>
      <c r="O2793" s="1">
        <v>7.1428571428571396E-4</v>
      </c>
    </row>
    <row r="2794" spans="3:15">
      <c r="C2794" s="5" t="s">
        <v>1678</v>
      </c>
      <c r="D2794" s="1"/>
      <c r="E2794" s="1"/>
      <c r="F2794" s="1"/>
      <c r="G2794" s="1"/>
      <c r="H2794" s="1"/>
      <c r="I2794" s="1"/>
      <c r="J2794" s="1"/>
      <c r="K2794" s="1">
        <v>7.1428571428571396E-4</v>
      </c>
      <c r="L2794" s="1"/>
      <c r="M2794" s="1"/>
      <c r="N2794" s="1"/>
      <c r="O2794" s="1">
        <v>7.1428571428571396E-4</v>
      </c>
    </row>
    <row r="2795" spans="3:15">
      <c r="C2795" s="5" t="s">
        <v>1694</v>
      </c>
      <c r="D2795" s="1"/>
      <c r="E2795" s="1"/>
      <c r="F2795" s="1"/>
      <c r="G2795" s="1"/>
      <c r="H2795" s="1"/>
      <c r="I2795" s="1"/>
      <c r="J2795" s="1"/>
      <c r="K2795" s="1">
        <v>7.1428571428571396E-4</v>
      </c>
      <c r="L2795" s="1"/>
      <c r="M2795" s="1"/>
      <c r="N2795" s="1"/>
      <c r="O2795" s="1">
        <v>7.1428571428571396E-4</v>
      </c>
    </row>
    <row r="2796" spans="3:15">
      <c r="C2796" s="5" t="s">
        <v>1510</v>
      </c>
      <c r="D2796" s="1"/>
      <c r="E2796" s="1"/>
      <c r="F2796" s="1"/>
      <c r="G2796" s="1"/>
      <c r="H2796" s="1"/>
      <c r="I2796" s="1"/>
      <c r="J2796" s="1"/>
      <c r="K2796" s="1">
        <v>7.1428571428571396E-4</v>
      </c>
      <c r="L2796" s="1"/>
      <c r="M2796" s="1"/>
      <c r="N2796" s="1"/>
      <c r="O2796" s="1">
        <v>7.1428571428571396E-4</v>
      </c>
    </row>
    <row r="2797" spans="3:15">
      <c r="C2797" s="5" t="s">
        <v>1449</v>
      </c>
      <c r="D2797" s="1"/>
      <c r="E2797" s="1"/>
      <c r="F2797" s="1"/>
      <c r="G2797" s="1"/>
      <c r="H2797" s="1"/>
      <c r="I2797" s="1"/>
      <c r="J2797" s="1"/>
      <c r="K2797" s="1">
        <v>7.1428571428571396E-4</v>
      </c>
      <c r="L2797" s="1"/>
      <c r="M2797" s="1"/>
      <c r="N2797" s="1"/>
      <c r="O2797" s="1">
        <v>7.1428571428571396E-4</v>
      </c>
    </row>
    <row r="2798" spans="3:15">
      <c r="C2798" s="5" t="s">
        <v>1738</v>
      </c>
      <c r="D2798" s="1"/>
      <c r="E2798" s="1"/>
      <c r="F2798" s="1"/>
      <c r="G2798" s="1"/>
      <c r="H2798" s="1"/>
      <c r="I2798" s="1"/>
      <c r="J2798" s="1"/>
      <c r="K2798" s="1">
        <v>7.1428571428571396E-4</v>
      </c>
      <c r="L2798" s="1"/>
      <c r="M2798" s="1"/>
      <c r="N2798" s="1"/>
      <c r="O2798" s="1">
        <v>7.1428571428571396E-4</v>
      </c>
    </row>
    <row r="2799" spans="3:15">
      <c r="C2799" s="5" t="s">
        <v>1674</v>
      </c>
      <c r="D2799" s="1"/>
      <c r="E2799" s="1"/>
      <c r="F2799" s="1"/>
      <c r="G2799" s="1"/>
      <c r="H2799" s="1"/>
      <c r="I2799" s="1"/>
      <c r="J2799" s="1"/>
      <c r="K2799" s="1">
        <v>7.1428571428571396E-4</v>
      </c>
      <c r="L2799" s="1"/>
      <c r="M2799" s="1"/>
      <c r="N2799" s="1"/>
      <c r="O2799" s="1">
        <v>7.1428571428571396E-4</v>
      </c>
    </row>
    <row r="2800" spans="3:15">
      <c r="C2800" s="5" t="s">
        <v>1458</v>
      </c>
      <c r="D2800" s="1"/>
      <c r="E2800" s="1"/>
      <c r="F2800" s="1"/>
      <c r="G2800" s="1"/>
      <c r="H2800" s="1"/>
      <c r="I2800" s="1"/>
      <c r="J2800" s="1"/>
      <c r="K2800" s="1">
        <v>7.1428571428571396E-4</v>
      </c>
      <c r="L2800" s="1"/>
      <c r="M2800" s="1"/>
      <c r="N2800" s="1"/>
      <c r="O2800" s="1">
        <v>7.1428571428571396E-4</v>
      </c>
    </row>
    <row r="2801" spans="3:15">
      <c r="C2801" s="5" t="s">
        <v>1591</v>
      </c>
      <c r="D2801" s="1"/>
      <c r="E2801" s="1"/>
      <c r="F2801" s="1"/>
      <c r="G2801" s="1"/>
      <c r="H2801" s="1"/>
      <c r="I2801" s="1"/>
      <c r="J2801" s="1"/>
      <c r="K2801" s="1">
        <v>7.1428571428571396E-4</v>
      </c>
      <c r="L2801" s="1"/>
      <c r="M2801" s="1"/>
      <c r="N2801" s="1"/>
      <c r="O2801" s="1">
        <v>7.1428571428571396E-4</v>
      </c>
    </row>
    <row r="2802" spans="3:15">
      <c r="C2802" s="5" t="s">
        <v>1563</v>
      </c>
      <c r="D2802" s="1"/>
      <c r="E2802" s="1"/>
      <c r="F2802" s="1"/>
      <c r="G2802" s="1"/>
      <c r="H2802" s="1"/>
      <c r="I2802" s="1"/>
      <c r="J2802" s="1"/>
      <c r="K2802" s="1">
        <v>7.1428571428571396E-4</v>
      </c>
      <c r="L2802" s="1"/>
      <c r="M2802" s="1"/>
      <c r="N2802" s="1"/>
      <c r="O2802" s="1">
        <v>7.1428571428571396E-4</v>
      </c>
    </row>
    <row r="2803" spans="3:15">
      <c r="C2803" s="5" t="s">
        <v>1499</v>
      </c>
      <c r="D2803" s="1"/>
      <c r="E2803" s="1"/>
      <c r="F2803" s="1"/>
      <c r="G2803" s="1"/>
      <c r="H2803" s="1"/>
      <c r="I2803" s="1"/>
      <c r="J2803" s="1"/>
      <c r="K2803" s="1">
        <v>7.1428571428571396E-4</v>
      </c>
      <c r="L2803" s="1"/>
      <c r="M2803" s="1"/>
      <c r="N2803" s="1"/>
      <c r="O2803" s="1">
        <v>7.1428571428571396E-4</v>
      </c>
    </row>
    <row r="2804" spans="3:15">
      <c r="C2804" s="5" t="s">
        <v>1572</v>
      </c>
      <c r="D2804" s="1"/>
      <c r="E2804" s="1"/>
      <c r="F2804" s="1"/>
      <c r="G2804" s="1"/>
      <c r="H2804" s="1"/>
      <c r="I2804" s="1"/>
      <c r="J2804" s="1"/>
      <c r="K2804" s="1">
        <v>7.1428571428571396E-4</v>
      </c>
      <c r="L2804" s="1"/>
      <c r="M2804" s="1"/>
      <c r="N2804" s="1"/>
      <c r="O2804" s="1">
        <v>7.1428571428571396E-4</v>
      </c>
    </row>
    <row r="2805" spans="3:15">
      <c r="C2805" s="5" t="s">
        <v>1728</v>
      </c>
      <c r="D2805" s="1"/>
      <c r="E2805" s="1"/>
      <c r="F2805" s="1"/>
      <c r="G2805" s="1"/>
      <c r="H2805" s="1"/>
      <c r="I2805" s="1"/>
      <c r="J2805" s="1"/>
      <c r="K2805" s="1">
        <v>7.1428571428571396E-4</v>
      </c>
      <c r="L2805" s="1"/>
      <c r="M2805" s="1"/>
      <c r="N2805" s="1"/>
      <c r="O2805" s="1">
        <v>7.1428571428571396E-4</v>
      </c>
    </row>
    <row r="2806" spans="3:15">
      <c r="C2806" s="5" t="s">
        <v>1550</v>
      </c>
      <c r="D2806" s="1"/>
      <c r="E2806" s="1"/>
      <c r="F2806" s="1"/>
      <c r="G2806" s="1"/>
      <c r="H2806" s="1"/>
      <c r="I2806" s="1"/>
      <c r="J2806" s="1"/>
      <c r="K2806" s="1">
        <v>7.1428571428571396E-4</v>
      </c>
      <c r="L2806" s="1"/>
      <c r="M2806" s="1"/>
      <c r="N2806" s="1"/>
      <c r="O2806" s="1">
        <v>7.1428571428571396E-4</v>
      </c>
    </row>
    <row r="2807" spans="3:15">
      <c r="C2807" s="5" t="s">
        <v>1619</v>
      </c>
      <c r="D2807" s="1"/>
      <c r="E2807" s="1"/>
      <c r="F2807" s="1"/>
      <c r="G2807" s="1"/>
      <c r="H2807" s="1"/>
      <c r="I2807" s="1"/>
      <c r="J2807" s="1"/>
      <c r="K2807" s="1">
        <v>7.1428571428571396E-4</v>
      </c>
      <c r="L2807" s="1"/>
      <c r="M2807" s="1"/>
      <c r="N2807" s="1"/>
      <c r="O2807" s="1">
        <v>7.1428571428571396E-4</v>
      </c>
    </row>
    <row r="2808" spans="3:15">
      <c r="C2808" s="5" t="s">
        <v>1571</v>
      </c>
      <c r="D2808" s="1"/>
      <c r="E2808" s="1"/>
      <c r="F2808" s="1"/>
      <c r="G2808" s="1"/>
      <c r="H2808" s="1"/>
      <c r="I2808" s="1"/>
      <c r="J2808" s="1"/>
      <c r="K2808" s="1">
        <v>7.1428571428571396E-4</v>
      </c>
      <c r="L2808" s="1"/>
      <c r="M2808" s="1"/>
      <c r="N2808" s="1"/>
      <c r="O2808" s="1">
        <v>7.1428571428571396E-4</v>
      </c>
    </row>
    <row r="2809" spans="3:15">
      <c r="C2809" s="5" t="s">
        <v>1702</v>
      </c>
      <c r="D2809" s="1"/>
      <c r="E2809" s="1"/>
      <c r="F2809" s="1"/>
      <c r="G2809" s="1"/>
      <c r="H2809" s="1"/>
      <c r="I2809" s="1"/>
      <c r="J2809" s="1"/>
      <c r="K2809" s="1">
        <v>7.1428571428571396E-4</v>
      </c>
      <c r="L2809" s="1"/>
      <c r="M2809" s="1"/>
      <c r="N2809" s="1"/>
      <c r="O2809" s="1">
        <v>7.1428571428571396E-4</v>
      </c>
    </row>
    <row r="2810" spans="3:15">
      <c r="C2810" s="5" t="s">
        <v>1569</v>
      </c>
      <c r="D2810" s="1"/>
      <c r="E2810" s="1"/>
      <c r="F2810" s="1"/>
      <c r="G2810" s="1"/>
      <c r="H2810" s="1"/>
      <c r="I2810" s="1"/>
      <c r="J2810" s="1"/>
      <c r="K2810" s="1">
        <v>7.1428571428571396E-4</v>
      </c>
      <c r="L2810" s="1"/>
      <c r="M2810" s="1"/>
      <c r="N2810" s="1"/>
      <c r="O2810" s="1">
        <v>7.1428571428571396E-4</v>
      </c>
    </row>
    <row r="2811" spans="3:15">
      <c r="C2811" s="5" t="s">
        <v>1689</v>
      </c>
      <c r="D2811" s="1"/>
      <c r="E2811" s="1"/>
      <c r="F2811" s="1"/>
      <c r="G2811" s="1"/>
      <c r="H2811" s="1"/>
      <c r="I2811" s="1"/>
      <c r="J2811" s="1"/>
      <c r="K2811" s="1">
        <v>7.1428571428571396E-4</v>
      </c>
      <c r="L2811" s="1"/>
      <c r="M2811" s="1"/>
      <c r="N2811" s="1"/>
      <c r="O2811" s="1">
        <v>7.1428571428571396E-4</v>
      </c>
    </row>
    <row r="2812" spans="3:15">
      <c r="C2812" s="5" t="s">
        <v>1516</v>
      </c>
      <c r="D2812" s="1"/>
      <c r="E2812" s="1"/>
      <c r="F2812" s="1"/>
      <c r="G2812" s="1"/>
      <c r="H2812" s="1"/>
      <c r="I2812" s="1"/>
      <c r="J2812" s="1"/>
      <c r="K2812" s="1">
        <v>7.1428571428571396E-4</v>
      </c>
      <c r="L2812" s="1"/>
      <c r="M2812" s="1"/>
      <c r="N2812" s="1"/>
      <c r="O2812" s="1">
        <v>7.1428571428571396E-4</v>
      </c>
    </row>
    <row r="2813" spans="3:15">
      <c r="C2813" s="5" t="s">
        <v>1705</v>
      </c>
      <c r="D2813" s="1"/>
      <c r="E2813" s="1"/>
      <c r="F2813" s="1"/>
      <c r="G2813" s="1"/>
      <c r="H2813" s="1"/>
      <c r="I2813" s="1"/>
      <c r="J2813" s="1"/>
      <c r="K2813" s="1">
        <v>7.1428571428571396E-4</v>
      </c>
      <c r="L2813" s="1"/>
      <c r="M2813" s="1"/>
      <c r="N2813" s="1"/>
      <c r="O2813" s="1">
        <v>7.1428571428571396E-4</v>
      </c>
    </row>
    <row r="2814" spans="3:15">
      <c r="C2814" s="5" t="s">
        <v>1504</v>
      </c>
      <c r="D2814" s="1"/>
      <c r="E2814" s="1"/>
      <c r="F2814" s="1"/>
      <c r="G2814" s="1"/>
      <c r="H2814" s="1"/>
      <c r="I2814" s="1"/>
      <c r="J2814" s="1"/>
      <c r="K2814" s="1">
        <v>7.1428571428571396E-4</v>
      </c>
      <c r="L2814" s="1"/>
      <c r="M2814" s="1"/>
      <c r="N2814" s="1"/>
      <c r="O2814" s="1">
        <v>7.1428571428571396E-4</v>
      </c>
    </row>
    <row r="2815" spans="3:15">
      <c r="C2815" s="5" t="s">
        <v>1640</v>
      </c>
      <c r="D2815" s="1"/>
      <c r="E2815" s="1"/>
      <c r="F2815" s="1"/>
      <c r="G2815" s="1"/>
      <c r="H2815" s="1"/>
      <c r="I2815" s="1"/>
      <c r="J2815" s="1"/>
      <c r="K2815" s="1">
        <v>7.1428571428571396E-4</v>
      </c>
      <c r="L2815" s="1"/>
      <c r="M2815" s="1"/>
      <c r="N2815" s="1"/>
      <c r="O2815" s="1">
        <v>7.1428571428571396E-4</v>
      </c>
    </row>
    <row r="2816" spans="3:15">
      <c r="C2816" s="5" t="s">
        <v>1445</v>
      </c>
      <c r="D2816" s="1"/>
      <c r="E2816" s="1"/>
      <c r="F2816" s="1"/>
      <c r="G2816" s="1"/>
      <c r="H2816" s="1"/>
      <c r="I2816" s="1"/>
      <c r="J2816" s="1"/>
      <c r="K2816" s="1">
        <v>7.1428571428571396E-4</v>
      </c>
      <c r="L2816" s="1"/>
      <c r="M2816" s="1"/>
      <c r="N2816" s="1"/>
      <c r="O2816" s="1">
        <v>7.1428571428571396E-4</v>
      </c>
    </row>
    <row r="2817" spans="3:15">
      <c r="C2817" s="5" t="s">
        <v>1764</v>
      </c>
      <c r="D2817" s="1"/>
      <c r="E2817" s="1"/>
      <c r="F2817" s="1"/>
      <c r="G2817" s="1"/>
      <c r="H2817" s="1"/>
      <c r="I2817" s="1"/>
      <c r="J2817" s="1"/>
      <c r="K2817" s="1">
        <v>7.1428571428571396E-4</v>
      </c>
      <c r="L2817" s="1"/>
      <c r="M2817" s="1"/>
      <c r="N2817" s="1"/>
      <c r="O2817" s="1">
        <v>7.1428571428571396E-4</v>
      </c>
    </row>
    <row r="2818" spans="3:15">
      <c r="C2818" s="5" t="s">
        <v>1739</v>
      </c>
      <c r="D2818" s="1"/>
      <c r="E2818" s="1"/>
      <c r="F2818" s="1"/>
      <c r="G2818" s="1"/>
      <c r="H2818" s="1"/>
      <c r="I2818" s="1"/>
      <c r="J2818" s="1"/>
      <c r="K2818" s="1">
        <v>7.1428571428571396E-4</v>
      </c>
      <c r="L2818" s="1"/>
      <c r="M2818" s="1"/>
      <c r="N2818" s="1"/>
      <c r="O2818" s="1">
        <v>7.1428571428571396E-4</v>
      </c>
    </row>
    <row r="2819" spans="3:15">
      <c r="C2819" s="5" t="s">
        <v>1552</v>
      </c>
      <c r="D2819" s="1"/>
      <c r="E2819" s="1"/>
      <c r="F2819" s="1"/>
      <c r="G2819" s="1"/>
      <c r="H2819" s="1"/>
      <c r="I2819" s="1"/>
      <c r="J2819" s="1"/>
      <c r="K2819" s="1">
        <v>7.1428571428571396E-4</v>
      </c>
      <c r="L2819" s="1"/>
      <c r="M2819" s="1"/>
      <c r="N2819" s="1"/>
      <c r="O2819" s="1">
        <v>7.1428571428571396E-4</v>
      </c>
    </row>
    <row r="2820" spans="3:15">
      <c r="C2820" s="5" t="s">
        <v>1608</v>
      </c>
      <c r="D2820" s="1"/>
      <c r="E2820" s="1"/>
      <c r="F2820" s="1"/>
      <c r="G2820" s="1"/>
      <c r="H2820" s="1"/>
      <c r="I2820" s="1"/>
      <c r="J2820" s="1"/>
      <c r="K2820" s="1">
        <v>7.1428571428571396E-4</v>
      </c>
      <c r="L2820" s="1"/>
      <c r="M2820" s="1"/>
      <c r="N2820" s="1"/>
      <c r="O2820" s="1">
        <v>7.1428571428571396E-4</v>
      </c>
    </row>
    <row r="2821" spans="3:15">
      <c r="C2821" s="5" t="s">
        <v>1718</v>
      </c>
      <c r="D2821" s="1"/>
      <c r="E2821" s="1"/>
      <c r="F2821" s="1"/>
      <c r="G2821" s="1"/>
      <c r="H2821" s="1"/>
      <c r="I2821" s="1"/>
      <c r="J2821" s="1"/>
      <c r="K2821" s="1">
        <v>7.1428571428571396E-4</v>
      </c>
      <c r="L2821" s="1"/>
      <c r="M2821" s="1"/>
      <c r="N2821" s="1"/>
      <c r="O2821" s="1">
        <v>7.1428571428571396E-4</v>
      </c>
    </row>
    <row r="2822" spans="3:15">
      <c r="C2822" s="5" t="s">
        <v>1621</v>
      </c>
      <c r="D2822" s="1"/>
      <c r="E2822" s="1"/>
      <c r="F2822" s="1"/>
      <c r="G2822" s="1"/>
      <c r="H2822" s="1"/>
      <c r="I2822" s="1"/>
      <c r="J2822" s="1"/>
      <c r="K2822" s="1">
        <v>7.1428571428571396E-4</v>
      </c>
      <c r="L2822" s="1"/>
      <c r="M2822" s="1"/>
      <c r="N2822" s="1"/>
      <c r="O2822" s="1">
        <v>7.1428571428571396E-4</v>
      </c>
    </row>
    <row r="2823" spans="3:15">
      <c r="C2823" s="5" t="s">
        <v>1769</v>
      </c>
      <c r="D2823" s="1"/>
      <c r="E2823" s="1"/>
      <c r="F2823" s="1"/>
      <c r="G2823" s="1"/>
      <c r="H2823" s="1"/>
      <c r="I2823" s="1"/>
      <c r="J2823" s="1"/>
      <c r="K2823" s="1">
        <v>7.1428571428571396E-4</v>
      </c>
      <c r="L2823" s="1"/>
      <c r="M2823" s="1"/>
      <c r="N2823" s="1"/>
      <c r="O2823" s="1">
        <v>7.1428571428571396E-4</v>
      </c>
    </row>
    <row r="2824" spans="3:15">
      <c r="C2824" s="5" t="s">
        <v>1496</v>
      </c>
      <c r="D2824" s="1"/>
      <c r="E2824" s="1"/>
      <c r="F2824" s="1"/>
      <c r="G2824" s="1"/>
      <c r="H2824" s="1"/>
      <c r="I2824" s="1"/>
      <c r="J2824" s="1"/>
      <c r="K2824" s="1">
        <v>7.1428571428571396E-4</v>
      </c>
      <c r="L2824" s="1"/>
      <c r="M2824" s="1"/>
      <c r="N2824" s="1"/>
      <c r="O2824" s="1">
        <v>7.1428571428571396E-4</v>
      </c>
    </row>
    <row r="2825" spans="3:15">
      <c r="C2825" s="5" t="s">
        <v>1428</v>
      </c>
      <c r="D2825" s="1"/>
      <c r="E2825" s="1"/>
      <c r="F2825" s="1"/>
      <c r="G2825" s="1"/>
      <c r="H2825" s="1"/>
      <c r="I2825" s="1"/>
      <c r="J2825" s="1"/>
      <c r="K2825" s="1">
        <v>7.1428571428571396E-4</v>
      </c>
      <c r="L2825" s="1"/>
      <c r="M2825" s="1"/>
      <c r="N2825" s="1"/>
      <c r="O2825" s="1">
        <v>7.1428571428571396E-4</v>
      </c>
    </row>
    <row r="2826" spans="3:15">
      <c r="C2826" s="5" t="s">
        <v>1506</v>
      </c>
      <c r="D2826" s="1"/>
      <c r="E2826" s="1"/>
      <c r="F2826" s="1"/>
      <c r="G2826" s="1"/>
      <c r="H2826" s="1"/>
      <c r="I2826" s="1"/>
      <c r="J2826" s="1"/>
      <c r="K2826" s="1">
        <v>7.1428571428571396E-4</v>
      </c>
      <c r="L2826" s="1"/>
      <c r="M2826" s="1"/>
      <c r="N2826" s="1"/>
      <c r="O2826" s="1">
        <v>7.1428571428571396E-4</v>
      </c>
    </row>
    <row r="2827" spans="3:15">
      <c r="C2827" s="5" t="s">
        <v>1711</v>
      </c>
      <c r="D2827" s="1"/>
      <c r="E2827" s="1"/>
      <c r="F2827" s="1"/>
      <c r="G2827" s="1"/>
      <c r="H2827" s="1"/>
      <c r="I2827" s="1"/>
      <c r="J2827" s="1"/>
      <c r="K2827" s="1">
        <v>7.1428571428571396E-4</v>
      </c>
      <c r="L2827" s="1"/>
      <c r="M2827" s="1"/>
      <c r="N2827" s="1"/>
      <c r="O2827" s="1">
        <v>7.1428571428571396E-4</v>
      </c>
    </row>
    <row r="2828" spans="3:15">
      <c r="C2828" s="5" t="s">
        <v>1471</v>
      </c>
      <c r="D2828" s="1"/>
      <c r="E2828" s="1"/>
      <c r="F2828" s="1"/>
      <c r="G2828" s="1"/>
      <c r="H2828" s="1"/>
      <c r="I2828" s="1"/>
      <c r="J2828" s="1"/>
      <c r="K2828" s="1">
        <v>7.1428571428571396E-4</v>
      </c>
      <c r="L2828" s="1"/>
      <c r="M2828" s="1"/>
      <c r="N2828" s="1"/>
      <c r="O2828" s="1">
        <v>7.1428571428571396E-4</v>
      </c>
    </row>
    <row r="2829" spans="3:15">
      <c r="C2829" s="5" t="s">
        <v>1441</v>
      </c>
      <c r="D2829" s="1"/>
      <c r="E2829" s="1"/>
      <c r="F2829" s="1"/>
      <c r="G2829" s="1"/>
      <c r="H2829" s="1"/>
      <c r="I2829" s="1"/>
      <c r="J2829" s="1"/>
      <c r="K2829" s="1">
        <v>7.1428571428571396E-4</v>
      </c>
      <c r="L2829" s="1"/>
      <c r="M2829" s="1"/>
      <c r="N2829" s="1"/>
      <c r="O2829" s="1">
        <v>7.1428571428571396E-4</v>
      </c>
    </row>
    <row r="2830" spans="3:15">
      <c r="C2830" s="5" t="s">
        <v>1418</v>
      </c>
      <c r="D2830" s="1"/>
      <c r="E2830" s="1"/>
      <c r="F2830" s="1"/>
      <c r="G2830" s="1"/>
      <c r="H2830" s="1"/>
      <c r="I2830" s="1"/>
      <c r="J2830" s="1"/>
      <c r="K2830" s="1">
        <v>7.1428571428571396E-4</v>
      </c>
      <c r="L2830" s="1"/>
      <c r="M2830" s="1"/>
      <c r="N2830" s="1"/>
      <c r="O2830" s="1">
        <v>7.1428571428571396E-4</v>
      </c>
    </row>
    <row r="2831" spans="3:15">
      <c r="C2831" s="5" t="s">
        <v>1498</v>
      </c>
      <c r="D2831" s="1"/>
      <c r="E2831" s="1"/>
      <c r="F2831" s="1"/>
      <c r="G2831" s="1"/>
      <c r="H2831" s="1"/>
      <c r="I2831" s="1"/>
      <c r="J2831" s="1"/>
      <c r="K2831" s="1">
        <v>7.1428571428571396E-4</v>
      </c>
      <c r="L2831" s="1"/>
      <c r="M2831" s="1"/>
      <c r="N2831" s="1"/>
      <c r="O2831" s="1">
        <v>7.1428571428571396E-4</v>
      </c>
    </row>
    <row r="2832" spans="3:15">
      <c r="C2832" s="5" t="s">
        <v>1741</v>
      </c>
      <c r="D2832" s="1"/>
      <c r="E2832" s="1"/>
      <c r="F2832" s="1"/>
      <c r="G2832" s="1"/>
      <c r="H2832" s="1"/>
      <c r="I2832" s="1"/>
      <c r="J2832" s="1"/>
      <c r="K2832" s="1">
        <v>7.1428571428571396E-4</v>
      </c>
      <c r="L2832" s="1"/>
      <c r="M2832" s="1"/>
      <c r="N2832" s="1"/>
      <c r="O2832" s="1">
        <v>7.1428571428571396E-4</v>
      </c>
    </row>
    <row r="2833" spans="3:15">
      <c r="C2833" s="5" t="s">
        <v>1519</v>
      </c>
      <c r="D2833" s="1"/>
      <c r="E2833" s="1"/>
      <c r="F2833" s="1"/>
      <c r="G2833" s="1"/>
      <c r="H2833" s="1"/>
      <c r="I2833" s="1"/>
      <c r="J2833" s="1"/>
      <c r="K2833" s="1">
        <v>7.1428571428571396E-4</v>
      </c>
      <c r="L2833" s="1"/>
      <c r="M2833" s="1"/>
      <c r="N2833" s="1"/>
      <c r="O2833" s="1">
        <v>7.1428571428571396E-4</v>
      </c>
    </row>
    <row r="2834" spans="3:15">
      <c r="C2834" s="5" t="s">
        <v>1573</v>
      </c>
      <c r="D2834" s="1"/>
      <c r="E2834" s="1"/>
      <c r="F2834" s="1"/>
      <c r="G2834" s="1"/>
      <c r="H2834" s="1"/>
      <c r="I2834" s="1"/>
      <c r="J2834" s="1"/>
      <c r="K2834" s="1">
        <v>7.1428571428571396E-4</v>
      </c>
      <c r="L2834" s="1"/>
      <c r="M2834" s="1"/>
      <c r="N2834" s="1"/>
      <c r="O2834" s="1">
        <v>7.1428571428571396E-4</v>
      </c>
    </row>
    <row r="2835" spans="3:15">
      <c r="C2835" s="5" t="s">
        <v>1541</v>
      </c>
      <c r="D2835" s="1"/>
      <c r="E2835" s="1"/>
      <c r="F2835" s="1"/>
      <c r="G2835" s="1"/>
      <c r="H2835" s="1"/>
      <c r="I2835" s="1"/>
      <c r="J2835" s="1"/>
      <c r="K2835" s="1">
        <v>7.1428571428571396E-4</v>
      </c>
      <c r="L2835" s="1"/>
      <c r="M2835" s="1"/>
      <c r="N2835" s="1"/>
      <c r="O2835" s="1">
        <v>7.1428571428571396E-4</v>
      </c>
    </row>
    <row r="2836" spans="3:15">
      <c r="C2836" s="5" t="s">
        <v>1500</v>
      </c>
      <c r="D2836" s="1"/>
      <c r="E2836" s="1"/>
      <c r="F2836" s="1"/>
      <c r="G2836" s="1"/>
      <c r="H2836" s="1"/>
      <c r="I2836" s="1"/>
      <c r="J2836" s="1"/>
      <c r="K2836" s="1">
        <v>7.1428571428571396E-4</v>
      </c>
      <c r="L2836" s="1"/>
      <c r="M2836" s="1"/>
      <c r="N2836" s="1"/>
      <c r="O2836" s="1">
        <v>7.1428571428571396E-4</v>
      </c>
    </row>
    <row r="2837" spans="3:15">
      <c r="C2837" s="5" t="s">
        <v>1491</v>
      </c>
      <c r="D2837" s="1"/>
      <c r="E2837" s="1"/>
      <c r="F2837" s="1"/>
      <c r="G2837" s="1"/>
      <c r="H2837" s="1"/>
      <c r="I2837" s="1"/>
      <c r="J2837" s="1"/>
      <c r="K2837" s="1">
        <v>7.1428571428571396E-4</v>
      </c>
      <c r="L2837" s="1"/>
      <c r="M2837" s="1"/>
      <c r="N2837" s="1"/>
      <c r="O2837" s="1">
        <v>7.1428571428571396E-4</v>
      </c>
    </row>
    <row r="2838" spans="3:15">
      <c r="C2838" s="5" t="s">
        <v>1417</v>
      </c>
      <c r="D2838" s="1"/>
      <c r="E2838" s="1"/>
      <c r="F2838" s="1"/>
      <c r="G2838" s="1"/>
      <c r="H2838" s="1"/>
      <c r="I2838" s="1"/>
      <c r="J2838" s="1"/>
      <c r="K2838" s="1">
        <v>7.1428571428571396E-4</v>
      </c>
      <c r="L2838" s="1"/>
      <c r="M2838" s="1"/>
      <c r="N2838" s="1"/>
      <c r="O2838" s="1">
        <v>7.1428571428571396E-4</v>
      </c>
    </row>
    <row r="2839" spans="3:15">
      <c r="C2839" s="5" t="s">
        <v>1682</v>
      </c>
      <c r="D2839" s="1"/>
      <c r="E2839" s="1"/>
      <c r="F2839" s="1"/>
      <c r="G2839" s="1"/>
      <c r="H2839" s="1"/>
      <c r="I2839" s="1"/>
      <c r="J2839" s="1"/>
      <c r="K2839" s="1">
        <v>7.1428571428571396E-4</v>
      </c>
      <c r="L2839" s="1"/>
      <c r="M2839" s="1"/>
      <c r="N2839" s="1"/>
      <c r="O2839" s="1">
        <v>7.1428571428571396E-4</v>
      </c>
    </row>
    <row r="2840" spans="3:15">
      <c r="C2840" s="5" t="s">
        <v>1691</v>
      </c>
      <c r="D2840" s="1"/>
      <c r="E2840" s="1"/>
      <c r="F2840" s="1"/>
      <c r="G2840" s="1"/>
      <c r="H2840" s="1"/>
      <c r="I2840" s="1"/>
      <c r="J2840" s="1"/>
      <c r="K2840" s="1">
        <v>7.1428571428571396E-4</v>
      </c>
      <c r="L2840" s="1"/>
      <c r="M2840" s="1"/>
      <c r="N2840" s="1"/>
      <c r="O2840" s="1">
        <v>7.1428571428571396E-4</v>
      </c>
    </row>
    <row r="2841" spans="3:15">
      <c r="C2841" s="5" t="s">
        <v>1757</v>
      </c>
      <c r="D2841" s="1"/>
      <c r="E2841" s="1"/>
      <c r="F2841" s="1"/>
      <c r="G2841" s="1"/>
      <c r="H2841" s="1"/>
      <c r="I2841" s="1"/>
      <c r="J2841" s="1"/>
      <c r="K2841" s="1">
        <v>7.1428571428571396E-4</v>
      </c>
      <c r="L2841" s="1"/>
      <c r="M2841" s="1"/>
      <c r="N2841" s="1"/>
      <c r="O2841" s="1">
        <v>7.1428571428571396E-4</v>
      </c>
    </row>
    <row r="2842" spans="3:15">
      <c r="C2842" s="5" t="s">
        <v>1609</v>
      </c>
      <c r="D2842" s="1"/>
      <c r="E2842" s="1"/>
      <c r="F2842" s="1"/>
      <c r="G2842" s="1"/>
      <c r="H2842" s="1"/>
      <c r="I2842" s="1"/>
      <c r="J2842" s="1"/>
      <c r="K2842" s="1">
        <v>7.1428571428571396E-4</v>
      </c>
      <c r="L2842" s="1"/>
      <c r="M2842" s="1"/>
      <c r="N2842" s="1"/>
      <c r="O2842" s="1">
        <v>7.1428571428571396E-4</v>
      </c>
    </row>
    <row r="2843" spans="3:15">
      <c r="C2843" s="5" t="s">
        <v>1548</v>
      </c>
      <c r="D2843" s="1"/>
      <c r="E2843" s="1"/>
      <c r="F2843" s="1"/>
      <c r="G2843" s="1"/>
      <c r="H2843" s="1"/>
      <c r="I2843" s="1"/>
      <c r="J2843" s="1"/>
      <c r="K2843" s="1">
        <v>7.1428571428571396E-4</v>
      </c>
      <c r="L2843" s="1"/>
      <c r="M2843" s="1"/>
      <c r="N2843" s="1"/>
      <c r="O2843" s="1">
        <v>7.1428571428571396E-4</v>
      </c>
    </row>
    <row r="2844" spans="3:15">
      <c r="C2844" s="5" t="s">
        <v>1742</v>
      </c>
      <c r="D2844" s="1"/>
      <c r="E2844" s="1"/>
      <c r="F2844" s="1"/>
      <c r="G2844" s="1"/>
      <c r="H2844" s="1"/>
      <c r="I2844" s="1"/>
      <c r="J2844" s="1"/>
      <c r="K2844" s="1">
        <v>7.1428571428571396E-4</v>
      </c>
      <c r="L2844" s="1"/>
      <c r="M2844" s="1"/>
      <c r="N2844" s="1"/>
      <c r="O2844" s="1">
        <v>7.1428571428571396E-4</v>
      </c>
    </row>
    <row r="2845" spans="3:15">
      <c r="C2845" s="5" t="s">
        <v>1615</v>
      </c>
      <c r="D2845" s="1"/>
      <c r="E2845" s="1"/>
      <c r="F2845" s="1"/>
      <c r="G2845" s="1"/>
      <c r="H2845" s="1"/>
      <c r="I2845" s="1"/>
      <c r="J2845" s="1"/>
      <c r="K2845" s="1">
        <v>7.1428571428571396E-4</v>
      </c>
      <c r="L2845" s="1"/>
      <c r="M2845" s="1"/>
      <c r="N2845" s="1"/>
      <c r="O2845" s="1">
        <v>7.1428571428571396E-4</v>
      </c>
    </row>
    <row r="2846" spans="3:15">
      <c r="C2846" s="5" t="s">
        <v>1743</v>
      </c>
      <c r="D2846" s="1"/>
      <c r="E2846" s="1"/>
      <c r="F2846" s="1"/>
      <c r="G2846" s="1"/>
      <c r="H2846" s="1"/>
      <c r="I2846" s="1"/>
      <c r="J2846" s="1"/>
      <c r="K2846" s="1">
        <v>7.1428571428571396E-4</v>
      </c>
      <c r="L2846" s="1"/>
      <c r="M2846" s="1"/>
      <c r="N2846" s="1"/>
      <c r="O2846" s="1">
        <v>7.1428571428571396E-4</v>
      </c>
    </row>
    <row r="2847" spans="3:15">
      <c r="C2847" s="5" t="s">
        <v>1557</v>
      </c>
      <c r="D2847" s="1"/>
      <c r="E2847" s="1"/>
      <c r="F2847" s="1"/>
      <c r="G2847" s="1"/>
      <c r="H2847" s="1"/>
      <c r="I2847" s="1"/>
      <c r="J2847" s="1"/>
      <c r="K2847" s="1">
        <v>7.1428571428571396E-4</v>
      </c>
      <c r="L2847" s="1"/>
      <c r="M2847" s="1"/>
      <c r="N2847" s="1"/>
      <c r="O2847" s="1">
        <v>7.1428571428571396E-4</v>
      </c>
    </row>
    <row r="2848" spans="3:15">
      <c r="C2848" s="5" t="s">
        <v>1513</v>
      </c>
      <c r="D2848" s="1"/>
      <c r="E2848" s="1"/>
      <c r="F2848" s="1"/>
      <c r="G2848" s="1"/>
      <c r="H2848" s="1"/>
      <c r="I2848" s="1"/>
      <c r="J2848" s="1"/>
      <c r="K2848" s="1">
        <v>7.1428571428571396E-4</v>
      </c>
      <c r="L2848" s="1"/>
      <c r="M2848" s="1"/>
      <c r="N2848" s="1"/>
      <c r="O2848" s="1">
        <v>7.1428571428571396E-4</v>
      </c>
    </row>
    <row r="2849" spans="3:15">
      <c r="C2849" s="5" t="s">
        <v>1759</v>
      </c>
      <c r="D2849" s="1"/>
      <c r="E2849" s="1"/>
      <c r="F2849" s="1"/>
      <c r="G2849" s="1"/>
      <c r="H2849" s="1"/>
      <c r="I2849" s="1"/>
      <c r="J2849" s="1"/>
      <c r="K2849" s="1">
        <v>7.1428571428571396E-4</v>
      </c>
      <c r="L2849" s="1"/>
      <c r="M2849" s="1"/>
      <c r="N2849" s="1"/>
      <c r="O2849" s="1">
        <v>7.1428571428571396E-4</v>
      </c>
    </row>
    <row r="2850" spans="3:15">
      <c r="C2850" s="5" t="s">
        <v>1692</v>
      </c>
      <c r="D2850" s="1"/>
      <c r="E2850" s="1"/>
      <c r="F2850" s="1"/>
      <c r="G2850" s="1"/>
      <c r="H2850" s="1"/>
      <c r="I2850" s="1"/>
      <c r="J2850" s="1"/>
      <c r="K2850" s="1">
        <v>7.1428571428571396E-4</v>
      </c>
      <c r="L2850" s="1"/>
      <c r="M2850" s="1"/>
      <c r="N2850" s="1"/>
      <c r="O2850" s="1">
        <v>7.1428571428571396E-4</v>
      </c>
    </row>
    <row r="2851" spans="3:15">
      <c r="C2851" s="5" t="s">
        <v>1760</v>
      </c>
      <c r="D2851" s="1"/>
      <c r="E2851" s="1"/>
      <c r="F2851" s="1"/>
      <c r="G2851" s="1"/>
      <c r="H2851" s="1"/>
      <c r="I2851" s="1"/>
      <c r="J2851" s="1"/>
      <c r="K2851" s="1">
        <v>7.1428571428571396E-4</v>
      </c>
      <c r="L2851" s="1"/>
      <c r="M2851" s="1"/>
      <c r="N2851" s="1"/>
      <c r="O2851" s="1">
        <v>7.1428571428571396E-4</v>
      </c>
    </row>
    <row r="2852" spans="3:15">
      <c r="C2852" s="5" t="s">
        <v>1478</v>
      </c>
      <c r="D2852" s="1"/>
      <c r="E2852" s="1"/>
      <c r="F2852" s="1"/>
      <c r="G2852" s="1"/>
      <c r="H2852" s="1"/>
      <c r="I2852" s="1"/>
      <c r="J2852" s="1"/>
      <c r="K2852" s="1">
        <v>7.1428571428571396E-4</v>
      </c>
      <c r="L2852" s="1"/>
      <c r="M2852" s="1"/>
      <c r="N2852" s="1"/>
      <c r="O2852" s="1">
        <v>7.1428571428571396E-4</v>
      </c>
    </row>
    <row r="2853" spans="3:15">
      <c r="C2853" s="5" t="s">
        <v>1475</v>
      </c>
      <c r="D2853" s="1"/>
      <c r="E2853" s="1"/>
      <c r="F2853" s="1"/>
      <c r="G2853" s="1"/>
      <c r="H2853" s="1"/>
      <c r="I2853" s="1"/>
      <c r="J2853" s="1"/>
      <c r="K2853" s="1">
        <v>7.1428571428571396E-4</v>
      </c>
      <c r="L2853" s="1"/>
      <c r="M2853" s="1"/>
      <c r="N2853" s="1"/>
      <c r="O2853" s="1">
        <v>7.1428571428571396E-4</v>
      </c>
    </row>
    <row r="2854" spans="3:15">
      <c r="C2854" s="5" t="s">
        <v>1528</v>
      </c>
      <c r="D2854" s="1"/>
      <c r="E2854" s="1"/>
      <c r="F2854" s="1"/>
      <c r="G2854" s="1"/>
      <c r="H2854" s="1"/>
      <c r="I2854" s="1"/>
      <c r="J2854" s="1"/>
      <c r="K2854" s="1">
        <v>7.1428571428571396E-4</v>
      </c>
      <c r="L2854" s="1"/>
      <c r="M2854" s="1"/>
      <c r="N2854" s="1"/>
      <c r="O2854" s="1">
        <v>7.1428571428571396E-4</v>
      </c>
    </row>
    <row r="2855" spans="3:15">
      <c r="C2855" s="5" t="s">
        <v>1763</v>
      </c>
      <c r="D2855" s="1"/>
      <c r="E2855" s="1"/>
      <c r="F2855" s="1"/>
      <c r="G2855" s="1"/>
      <c r="H2855" s="1"/>
      <c r="I2855" s="1"/>
      <c r="J2855" s="1"/>
      <c r="K2855" s="1">
        <v>7.1428571428571396E-4</v>
      </c>
      <c r="L2855" s="1"/>
      <c r="M2855" s="1"/>
      <c r="N2855" s="1"/>
      <c r="O2855" s="1">
        <v>7.1428571428571396E-4</v>
      </c>
    </row>
    <row r="2856" spans="3:15">
      <c r="C2856" s="5" t="s">
        <v>1696</v>
      </c>
      <c r="D2856" s="1"/>
      <c r="E2856" s="1"/>
      <c r="F2856" s="1"/>
      <c r="G2856" s="1"/>
      <c r="H2856" s="1"/>
      <c r="I2856" s="1"/>
      <c r="J2856" s="1"/>
      <c r="K2856" s="1">
        <v>7.1428571428571396E-4</v>
      </c>
      <c r="L2856" s="1"/>
      <c r="M2856" s="1"/>
      <c r="N2856" s="1"/>
      <c r="O2856" s="1">
        <v>7.1428571428571396E-4</v>
      </c>
    </row>
    <row r="2857" spans="3:15">
      <c r="C2857" s="5" t="s">
        <v>1606</v>
      </c>
      <c r="D2857" s="1"/>
      <c r="E2857" s="1"/>
      <c r="F2857" s="1"/>
      <c r="G2857" s="1"/>
      <c r="H2857" s="1"/>
      <c r="I2857" s="1"/>
      <c r="J2857" s="1"/>
      <c r="K2857" s="1">
        <v>7.1428571428571396E-4</v>
      </c>
      <c r="L2857" s="1"/>
      <c r="M2857" s="1"/>
      <c r="N2857" s="1"/>
      <c r="O2857" s="1">
        <v>7.1428571428571396E-4</v>
      </c>
    </row>
    <row r="2858" spans="3:15">
      <c r="C2858" s="5" t="s">
        <v>1532</v>
      </c>
      <c r="D2858" s="1"/>
      <c r="E2858" s="1"/>
      <c r="F2858" s="1"/>
      <c r="G2858" s="1"/>
      <c r="H2858" s="1"/>
      <c r="I2858" s="1"/>
      <c r="J2858" s="1"/>
      <c r="K2858" s="1">
        <v>7.1428571428571396E-4</v>
      </c>
      <c r="L2858" s="1"/>
      <c r="M2858" s="1"/>
      <c r="N2858" s="1"/>
      <c r="O2858" s="1">
        <v>7.1428571428571396E-4</v>
      </c>
    </row>
    <row r="2859" spans="3:15">
      <c r="C2859" s="5" t="s">
        <v>1485</v>
      </c>
      <c r="D2859" s="1"/>
      <c r="E2859" s="1"/>
      <c r="F2859" s="1"/>
      <c r="G2859" s="1"/>
      <c r="H2859" s="1"/>
      <c r="I2859" s="1"/>
      <c r="J2859" s="1"/>
      <c r="K2859" s="1">
        <v>7.1428571428571396E-4</v>
      </c>
      <c r="L2859" s="1"/>
      <c r="M2859" s="1"/>
      <c r="N2859" s="1"/>
      <c r="O2859" s="1">
        <v>7.1428571428571396E-4</v>
      </c>
    </row>
    <row r="2860" spans="3:15">
      <c r="C2860" s="5" t="s">
        <v>1497</v>
      </c>
      <c r="D2860" s="1"/>
      <c r="E2860" s="1"/>
      <c r="F2860" s="1"/>
      <c r="G2860" s="1"/>
      <c r="H2860" s="1"/>
      <c r="I2860" s="1"/>
      <c r="J2860" s="1"/>
      <c r="K2860" s="1">
        <v>7.1428571428571396E-4</v>
      </c>
      <c r="L2860" s="1"/>
      <c r="M2860" s="1"/>
      <c r="N2860" s="1"/>
      <c r="O2860" s="1">
        <v>7.1428571428571396E-4</v>
      </c>
    </row>
    <row r="2861" spans="3:15">
      <c r="C2861" s="5" t="s">
        <v>1483</v>
      </c>
      <c r="D2861" s="1"/>
      <c r="E2861" s="1"/>
      <c r="F2861" s="1"/>
      <c r="G2861" s="1"/>
      <c r="H2861" s="1"/>
      <c r="I2861" s="1"/>
      <c r="J2861" s="1"/>
      <c r="K2861" s="1">
        <v>7.1428571428571396E-4</v>
      </c>
      <c r="L2861" s="1"/>
      <c r="M2861" s="1"/>
      <c r="N2861" s="1"/>
      <c r="O2861" s="1">
        <v>7.1428571428571396E-4</v>
      </c>
    </row>
    <row r="2862" spans="3:15">
      <c r="C2862" s="5" t="s">
        <v>1581</v>
      </c>
      <c r="D2862" s="1"/>
      <c r="E2862" s="1"/>
      <c r="F2862" s="1"/>
      <c r="G2862" s="1"/>
      <c r="H2862" s="1"/>
      <c r="I2862" s="1"/>
      <c r="J2862" s="1"/>
      <c r="K2862" s="1">
        <v>7.1428571428571396E-4</v>
      </c>
      <c r="L2862" s="1"/>
      <c r="M2862" s="1"/>
      <c r="N2862" s="1"/>
      <c r="O2862" s="1">
        <v>7.1428571428571396E-4</v>
      </c>
    </row>
    <row r="2863" spans="3:15">
      <c r="C2863" s="5" t="s">
        <v>1580</v>
      </c>
      <c r="D2863" s="1"/>
      <c r="E2863" s="1"/>
      <c r="F2863" s="1"/>
      <c r="G2863" s="1"/>
      <c r="H2863" s="1"/>
      <c r="I2863" s="1"/>
      <c r="J2863" s="1"/>
      <c r="K2863" s="1">
        <v>7.1428571428571396E-4</v>
      </c>
      <c r="L2863" s="1"/>
      <c r="M2863" s="1"/>
      <c r="N2863" s="1"/>
      <c r="O2863" s="1">
        <v>7.1428571428571396E-4</v>
      </c>
    </row>
    <row r="2864" spans="3:15">
      <c r="C2864" s="5" t="s">
        <v>1712</v>
      </c>
      <c r="D2864" s="1"/>
      <c r="E2864" s="1"/>
      <c r="F2864" s="1"/>
      <c r="G2864" s="1"/>
      <c r="H2864" s="1"/>
      <c r="I2864" s="1"/>
      <c r="J2864" s="1"/>
      <c r="K2864" s="1">
        <v>7.1428571428571396E-4</v>
      </c>
      <c r="L2864" s="1"/>
      <c r="M2864" s="1"/>
      <c r="N2864" s="1"/>
      <c r="O2864" s="1">
        <v>7.1428571428571396E-4</v>
      </c>
    </row>
    <row r="2865" spans="3:15">
      <c r="C2865" s="5" t="s">
        <v>1679</v>
      </c>
      <c r="D2865" s="1"/>
      <c r="E2865" s="1"/>
      <c r="F2865" s="1"/>
      <c r="G2865" s="1"/>
      <c r="H2865" s="1"/>
      <c r="I2865" s="1"/>
      <c r="J2865" s="1"/>
      <c r="K2865" s="1">
        <v>7.1428571428571396E-4</v>
      </c>
      <c r="L2865" s="1"/>
      <c r="M2865" s="1"/>
      <c r="N2865" s="1"/>
      <c r="O2865" s="1">
        <v>7.1428571428571396E-4</v>
      </c>
    </row>
    <row r="2866" spans="3:15">
      <c r="C2866" s="5" t="s">
        <v>1717</v>
      </c>
      <c r="D2866" s="1"/>
      <c r="E2866" s="1"/>
      <c r="F2866" s="1"/>
      <c r="G2866" s="1"/>
      <c r="H2866" s="1"/>
      <c r="I2866" s="1"/>
      <c r="J2866" s="1"/>
      <c r="K2866" s="1">
        <v>7.1428571428571396E-4</v>
      </c>
      <c r="L2866" s="1"/>
      <c r="M2866" s="1"/>
      <c r="N2866" s="1"/>
      <c r="O2866" s="1">
        <v>7.1428571428571396E-4</v>
      </c>
    </row>
    <row r="2867" spans="3:15">
      <c r="C2867" s="5" t="s">
        <v>1768</v>
      </c>
      <c r="D2867" s="1"/>
      <c r="E2867" s="1"/>
      <c r="F2867" s="1"/>
      <c r="G2867" s="1"/>
      <c r="H2867" s="1"/>
      <c r="I2867" s="1"/>
      <c r="J2867" s="1"/>
      <c r="K2867" s="1">
        <v>7.1428571428571396E-4</v>
      </c>
      <c r="L2867" s="1"/>
      <c r="M2867" s="1"/>
      <c r="N2867" s="1"/>
      <c r="O2867" s="1">
        <v>7.1428571428571396E-4</v>
      </c>
    </row>
    <row r="2868" spans="3:15">
      <c r="C2868" s="5" t="s">
        <v>1602</v>
      </c>
      <c r="D2868" s="1"/>
      <c r="E2868" s="1"/>
      <c r="F2868" s="1"/>
      <c r="G2868" s="1"/>
      <c r="H2868" s="1"/>
      <c r="I2868" s="1"/>
      <c r="J2868" s="1"/>
      <c r="K2868" s="1">
        <v>7.1428571428571396E-4</v>
      </c>
      <c r="L2868" s="1"/>
      <c r="M2868" s="1"/>
      <c r="N2868" s="1"/>
      <c r="O2868" s="1">
        <v>7.1428571428571396E-4</v>
      </c>
    </row>
    <row r="2869" spans="3:15">
      <c r="C2869" s="5" t="s">
        <v>1558</v>
      </c>
      <c r="D2869" s="1"/>
      <c r="E2869" s="1"/>
      <c r="F2869" s="1"/>
      <c r="G2869" s="1"/>
      <c r="H2869" s="1"/>
      <c r="I2869" s="1"/>
      <c r="J2869" s="1"/>
      <c r="K2869" s="1">
        <v>7.1428571428571396E-4</v>
      </c>
      <c r="L2869" s="1"/>
      <c r="M2869" s="1"/>
      <c r="N2869" s="1"/>
      <c r="O2869" s="1">
        <v>7.1428571428571396E-4</v>
      </c>
    </row>
    <row r="2870" spans="3:15">
      <c r="C2870" s="5" t="s">
        <v>1493</v>
      </c>
      <c r="D2870" s="1"/>
      <c r="E2870" s="1"/>
      <c r="F2870" s="1"/>
      <c r="G2870" s="1"/>
      <c r="H2870" s="1"/>
      <c r="I2870" s="1"/>
      <c r="J2870" s="1"/>
      <c r="K2870" s="1">
        <v>7.1428571428571396E-4</v>
      </c>
      <c r="L2870" s="1"/>
      <c r="M2870" s="1"/>
      <c r="N2870" s="1"/>
      <c r="O2870" s="1">
        <v>7.1428571428571396E-4</v>
      </c>
    </row>
    <row r="2871" spans="3:15">
      <c r="C2871" s="5" t="s">
        <v>1567</v>
      </c>
      <c r="D2871" s="1"/>
      <c r="E2871" s="1"/>
      <c r="F2871" s="1"/>
      <c r="G2871" s="1"/>
      <c r="H2871" s="1"/>
      <c r="I2871" s="1"/>
      <c r="J2871" s="1"/>
      <c r="K2871" s="1">
        <v>7.1428571428571396E-4</v>
      </c>
      <c r="L2871" s="1"/>
      <c r="M2871" s="1"/>
      <c r="N2871" s="1"/>
      <c r="O2871" s="1">
        <v>7.1428571428571396E-4</v>
      </c>
    </row>
    <row r="2872" spans="3:15">
      <c r="C2872" s="5" t="s">
        <v>1495</v>
      </c>
      <c r="D2872" s="1"/>
      <c r="E2872" s="1"/>
      <c r="F2872" s="1"/>
      <c r="G2872" s="1"/>
      <c r="H2872" s="1"/>
      <c r="I2872" s="1"/>
      <c r="J2872" s="1"/>
      <c r="K2872" s="1">
        <v>7.1428571428571396E-4</v>
      </c>
      <c r="L2872" s="1"/>
      <c r="M2872" s="1"/>
      <c r="N2872" s="1"/>
      <c r="O2872" s="1">
        <v>7.1428571428571396E-4</v>
      </c>
    </row>
    <row r="2873" spans="3:15">
      <c r="C2873" s="5" t="s">
        <v>1656</v>
      </c>
      <c r="D2873" s="1"/>
      <c r="E2873" s="1"/>
      <c r="F2873" s="1"/>
      <c r="G2873" s="1"/>
      <c r="H2873" s="1"/>
      <c r="I2873" s="1"/>
      <c r="J2873" s="1"/>
      <c r="K2873" s="1">
        <v>7.1428571428571396E-4</v>
      </c>
      <c r="L2873" s="1"/>
      <c r="M2873" s="1"/>
      <c r="N2873" s="1"/>
      <c r="O2873" s="1">
        <v>7.1428571428571396E-4</v>
      </c>
    </row>
    <row r="2874" spans="3:15">
      <c r="C2874" s="5" t="s">
        <v>1455</v>
      </c>
      <c r="D2874" s="1"/>
      <c r="E2874" s="1"/>
      <c r="F2874" s="1"/>
      <c r="G2874" s="1"/>
      <c r="H2874" s="1"/>
      <c r="I2874" s="1"/>
      <c r="J2874" s="1"/>
      <c r="K2874" s="1">
        <v>7.1428571428571396E-4</v>
      </c>
      <c r="L2874" s="1"/>
      <c r="M2874" s="1"/>
      <c r="N2874" s="1"/>
      <c r="O2874" s="1">
        <v>7.1428571428571396E-4</v>
      </c>
    </row>
    <row r="2875" spans="3:15">
      <c r="C2875" s="5" t="s">
        <v>1734</v>
      </c>
      <c r="D2875" s="1"/>
      <c r="E2875" s="1"/>
      <c r="F2875" s="1"/>
      <c r="G2875" s="1"/>
      <c r="H2875" s="1"/>
      <c r="I2875" s="1"/>
      <c r="J2875" s="1"/>
      <c r="K2875" s="1">
        <v>7.1428571428571396E-4</v>
      </c>
      <c r="L2875" s="1"/>
      <c r="M2875" s="1"/>
      <c r="N2875" s="1"/>
      <c r="O2875" s="1">
        <v>7.1428571428571396E-4</v>
      </c>
    </row>
    <row r="2876" spans="3:15">
      <c r="C2876" s="5" t="s">
        <v>1590</v>
      </c>
      <c r="D2876" s="1"/>
      <c r="E2876" s="1"/>
      <c r="F2876" s="1"/>
      <c r="G2876" s="1"/>
      <c r="H2876" s="1"/>
      <c r="I2876" s="1"/>
      <c r="J2876" s="1"/>
      <c r="K2876" s="1">
        <v>7.1428571428571396E-4</v>
      </c>
      <c r="L2876" s="1"/>
      <c r="M2876" s="1"/>
      <c r="N2876" s="1"/>
      <c r="O2876" s="1">
        <v>7.1428571428571396E-4</v>
      </c>
    </row>
    <row r="2877" spans="3:15">
      <c r="C2877" s="5" t="s">
        <v>1632</v>
      </c>
      <c r="D2877" s="1"/>
      <c r="E2877" s="1"/>
      <c r="F2877" s="1"/>
      <c r="G2877" s="1"/>
      <c r="H2877" s="1"/>
      <c r="I2877" s="1"/>
      <c r="J2877" s="1"/>
      <c r="K2877" s="1">
        <v>7.1428571428571396E-4</v>
      </c>
      <c r="L2877" s="1"/>
      <c r="M2877" s="1"/>
      <c r="N2877" s="1"/>
      <c r="O2877" s="1">
        <v>7.1428571428571396E-4</v>
      </c>
    </row>
    <row r="2878" spans="3:15">
      <c r="C2878" s="5" t="s">
        <v>1644</v>
      </c>
      <c r="D2878" s="1"/>
      <c r="E2878" s="1"/>
      <c r="F2878" s="1"/>
      <c r="G2878" s="1"/>
      <c r="H2878" s="1"/>
      <c r="I2878" s="1"/>
      <c r="J2878" s="1"/>
      <c r="K2878" s="1">
        <v>7.1428571428571396E-4</v>
      </c>
      <c r="L2878" s="1"/>
      <c r="M2878" s="1"/>
      <c r="N2878" s="1"/>
      <c r="O2878" s="1">
        <v>7.1428571428571396E-4</v>
      </c>
    </row>
    <row r="2879" spans="3:15">
      <c r="C2879" s="5" t="s">
        <v>1607</v>
      </c>
      <c r="D2879" s="1"/>
      <c r="E2879" s="1"/>
      <c r="F2879" s="1"/>
      <c r="G2879" s="1"/>
      <c r="H2879" s="1"/>
      <c r="I2879" s="1"/>
      <c r="J2879" s="1"/>
      <c r="K2879" s="1">
        <v>7.1428571428571396E-4</v>
      </c>
      <c r="L2879" s="1"/>
      <c r="M2879" s="1"/>
      <c r="N2879" s="1"/>
      <c r="O2879" s="1">
        <v>7.1428571428571396E-4</v>
      </c>
    </row>
    <row r="2880" spans="3:15">
      <c r="C2880" s="5" t="s">
        <v>1658</v>
      </c>
      <c r="D2880" s="1"/>
      <c r="E2880" s="1"/>
      <c r="F2880" s="1"/>
      <c r="G2880" s="1"/>
      <c r="H2880" s="1"/>
      <c r="I2880" s="1"/>
      <c r="J2880" s="1"/>
      <c r="K2880" s="1">
        <v>7.1428571428571396E-4</v>
      </c>
      <c r="L2880" s="1"/>
      <c r="M2880" s="1"/>
      <c r="N2880" s="1"/>
      <c r="O2880" s="1">
        <v>7.1428571428571396E-4</v>
      </c>
    </row>
    <row r="2881" spans="3:15">
      <c r="C2881" s="5" t="s">
        <v>1579</v>
      </c>
      <c r="D2881" s="1"/>
      <c r="E2881" s="1"/>
      <c r="F2881" s="1"/>
      <c r="G2881" s="1"/>
      <c r="H2881" s="1"/>
      <c r="I2881" s="1"/>
      <c r="J2881" s="1"/>
      <c r="K2881" s="1">
        <v>7.1428571428571396E-4</v>
      </c>
      <c r="L2881" s="1"/>
      <c r="M2881" s="1"/>
      <c r="N2881" s="1"/>
      <c r="O2881" s="1">
        <v>7.1428571428571396E-4</v>
      </c>
    </row>
    <row r="2882" spans="3:15">
      <c r="C2882" s="5" t="s">
        <v>1437</v>
      </c>
      <c r="D2882" s="1"/>
      <c r="E2882" s="1"/>
      <c r="F2882" s="1"/>
      <c r="G2882" s="1"/>
      <c r="H2882" s="1"/>
      <c r="I2882" s="1"/>
      <c r="J2882" s="1"/>
      <c r="K2882" s="1">
        <v>7.1428571428571396E-4</v>
      </c>
      <c r="L2882" s="1"/>
      <c r="M2882" s="1"/>
      <c r="N2882" s="1"/>
      <c r="O2882" s="1">
        <v>7.1428571428571396E-4</v>
      </c>
    </row>
    <row r="2883" spans="3:15">
      <c r="C2883" s="5" t="s">
        <v>1755</v>
      </c>
      <c r="D2883" s="1"/>
      <c r="E2883" s="1"/>
      <c r="F2883" s="1"/>
      <c r="G2883" s="1"/>
      <c r="H2883" s="1"/>
      <c r="I2883" s="1"/>
      <c r="J2883" s="1"/>
      <c r="K2883" s="1">
        <v>7.1428571428571396E-4</v>
      </c>
      <c r="L2883" s="1"/>
      <c r="M2883" s="1"/>
      <c r="N2883" s="1"/>
      <c r="O2883" s="1">
        <v>7.1428571428571396E-4</v>
      </c>
    </row>
    <row r="2884" spans="3:15">
      <c r="C2884" s="5" t="s">
        <v>1507</v>
      </c>
      <c r="D2884" s="1"/>
      <c r="E2884" s="1"/>
      <c r="F2884" s="1"/>
      <c r="G2884" s="1"/>
      <c r="H2884" s="1"/>
      <c r="I2884" s="1"/>
      <c r="J2884" s="1"/>
      <c r="K2884" s="1">
        <v>7.1428571428571396E-4</v>
      </c>
      <c r="L2884" s="1"/>
      <c r="M2884" s="1"/>
      <c r="N2884" s="1"/>
      <c r="O2884" s="1">
        <v>7.1428571428571396E-4</v>
      </c>
    </row>
    <row r="2885" spans="3:15">
      <c r="C2885" s="5" t="s">
        <v>1527</v>
      </c>
      <c r="D2885" s="1"/>
      <c r="E2885" s="1"/>
      <c r="F2885" s="1"/>
      <c r="G2885" s="1"/>
      <c r="H2885" s="1"/>
      <c r="I2885" s="1"/>
      <c r="J2885" s="1"/>
      <c r="K2885" s="1">
        <v>7.1428571428571396E-4</v>
      </c>
      <c r="L2885" s="1"/>
      <c r="M2885" s="1"/>
      <c r="N2885" s="1"/>
      <c r="O2885" s="1">
        <v>7.1428571428571396E-4</v>
      </c>
    </row>
    <row r="2886" spans="3:15">
      <c r="C2886" s="5" t="s">
        <v>1457</v>
      </c>
      <c r="D2886" s="1"/>
      <c r="E2886" s="1"/>
      <c r="F2886" s="1"/>
      <c r="G2886" s="1"/>
      <c r="H2886" s="1"/>
      <c r="I2886" s="1"/>
      <c r="J2886" s="1"/>
      <c r="K2886" s="1">
        <v>7.1428571428571396E-4</v>
      </c>
      <c r="L2886" s="1"/>
      <c r="M2886" s="1"/>
      <c r="N2886" s="1"/>
      <c r="O2886" s="1">
        <v>7.1428571428571396E-4</v>
      </c>
    </row>
    <row r="2887" spans="3:15">
      <c r="C2887" s="5" t="s">
        <v>1729</v>
      </c>
      <c r="D2887" s="1"/>
      <c r="E2887" s="1"/>
      <c r="F2887" s="1"/>
      <c r="G2887" s="1"/>
      <c r="H2887" s="1"/>
      <c r="I2887" s="1"/>
      <c r="J2887" s="1"/>
      <c r="K2887" s="1">
        <v>7.1428571428571396E-4</v>
      </c>
      <c r="L2887" s="1"/>
      <c r="M2887" s="1"/>
      <c r="N2887" s="1"/>
      <c r="O2887" s="1">
        <v>7.1428571428571396E-4</v>
      </c>
    </row>
    <row r="2888" spans="3:15">
      <c r="C2888" s="5" t="s">
        <v>1635</v>
      </c>
      <c r="D2888" s="1"/>
      <c r="E2888" s="1"/>
      <c r="F2888" s="1"/>
      <c r="G2888" s="1"/>
      <c r="H2888" s="1"/>
      <c r="I2888" s="1"/>
      <c r="J2888" s="1"/>
      <c r="K2888" s="1">
        <v>7.1428571428571396E-4</v>
      </c>
      <c r="L2888" s="1"/>
      <c r="M2888" s="1"/>
      <c r="N2888" s="1"/>
      <c r="O2888" s="1">
        <v>7.1428571428571396E-4</v>
      </c>
    </row>
    <row r="2889" spans="3:15">
      <c r="C2889" s="5" t="s">
        <v>1611</v>
      </c>
      <c r="D2889" s="1"/>
      <c r="E2889" s="1"/>
      <c r="F2889" s="1"/>
      <c r="G2889" s="1"/>
      <c r="H2889" s="1"/>
      <c r="I2889" s="1"/>
      <c r="J2889" s="1"/>
      <c r="K2889" s="1">
        <v>7.1428571428571396E-4</v>
      </c>
      <c r="L2889" s="1"/>
      <c r="M2889" s="1"/>
      <c r="N2889" s="1"/>
      <c r="O2889" s="1">
        <v>7.1428571428571396E-4</v>
      </c>
    </row>
    <row r="2890" spans="3:15">
      <c r="C2890" s="5" t="s">
        <v>1474</v>
      </c>
      <c r="D2890" s="1"/>
      <c r="E2890" s="1"/>
      <c r="F2890" s="1"/>
      <c r="G2890" s="1"/>
      <c r="H2890" s="1"/>
      <c r="I2890" s="1"/>
      <c r="J2890" s="1"/>
      <c r="K2890" s="1">
        <v>7.1428571428571396E-4</v>
      </c>
      <c r="L2890" s="1"/>
      <c r="M2890" s="1"/>
      <c r="N2890" s="1"/>
      <c r="O2890" s="1">
        <v>7.1428571428571396E-4</v>
      </c>
    </row>
    <row r="2891" spans="3:15">
      <c r="C2891" s="5" t="s">
        <v>1430</v>
      </c>
      <c r="D2891" s="1"/>
      <c r="E2891" s="1"/>
      <c r="F2891" s="1"/>
      <c r="G2891" s="1"/>
      <c r="H2891" s="1"/>
      <c r="I2891" s="1"/>
      <c r="J2891" s="1"/>
      <c r="K2891" s="1">
        <v>7.1428571428571396E-4</v>
      </c>
      <c r="L2891" s="1"/>
      <c r="M2891" s="1"/>
      <c r="N2891" s="1"/>
      <c r="O2891" s="1">
        <v>7.1428571428571396E-4</v>
      </c>
    </row>
    <row r="2892" spans="3:15">
      <c r="C2892" s="5" t="s">
        <v>1526</v>
      </c>
      <c r="D2892" s="1"/>
      <c r="E2892" s="1"/>
      <c r="F2892" s="1"/>
      <c r="G2892" s="1"/>
      <c r="H2892" s="1"/>
      <c r="I2892" s="1"/>
      <c r="J2892" s="1"/>
      <c r="K2892" s="1">
        <v>7.1428571428571396E-4</v>
      </c>
      <c r="L2892" s="1"/>
      <c r="M2892" s="1"/>
      <c r="N2892" s="1"/>
      <c r="O2892" s="1">
        <v>7.1428571428571396E-4</v>
      </c>
    </row>
    <row r="2893" spans="3:15">
      <c r="C2893" s="5" t="s">
        <v>1459</v>
      </c>
      <c r="D2893" s="1"/>
      <c r="E2893" s="1"/>
      <c r="F2893" s="1"/>
      <c r="G2893" s="1"/>
      <c r="H2893" s="1"/>
      <c r="I2893" s="1"/>
      <c r="J2893" s="1"/>
      <c r="K2893" s="1">
        <v>7.1428571428571396E-4</v>
      </c>
      <c r="L2893" s="1"/>
      <c r="M2893" s="1"/>
      <c r="N2893" s="1"/>
      <c r="O2893" s="1">
        <v>7.1428571428571396E-4</v>
      </c>
    </row>
    <row r="2894" spans="3:15">
      <c r="C2894" s="5" t="s">
        <v>1662</v>
      </c>
      <c r="D2894" s="1"/>
      <c r="E2894" s="1"/>
      <c r="F2894" s="1"/>
      <c r="G2894" s="1"/>
      <c r="H2894" s="1"/>
      <c r="I2894" s="1"/>
      <c r="J2894" s="1"/>
      <c r="K2894" s="1">
        <v>7.1428571428571396E-4</v>
      </c>
      <c r="L2894" s="1"/>
      <c r="M2894" s="1"/>
      <c r="N2894" s="1"/>
      <c r="O2894" s="1">
        <v>7.1428571428571396E-4</v>
      </c>
    </row>
    <row r="2895" spans="3:15">
      <c r="C2895" s="5" t="s">
        <v>1714</v>
      </c>
      <c r="D2895" s="1"/>
      <c r="E2895" s="1"/>
      <c r="F2895" s="1"/>
      <c r="G2895" s="1"/>
      <c r="H2895" s="1"/>
      <c r="I2895" s="1"/>
      <c r="J2895" s="1"/>
      <c r="K2895" s="1">
        <v>7.1428571428571396E-4</v>
      </c>
      <c r="L2895" s="1"/>
      <c r="M2895" s="1"/>
      <c r="N2895" s="1"/>
      <c r="O2895" s="1">
        <v>7.1428571428571396E-4</v>
      </c>
    </row>
    <row r="2896" spans="3:15">
      <c r="C2896" s="5" t="s">
        <v>1453</v>
      </c>
      <c r="D2896" s="1"/>
      <c r="E2896" s="1"/>
      <c r="F2896" s="1"/>
      <c r="G2896" s="1"/>
      <c r="H2896" s="1"/>
      <c r="I2896" s="1"/>
      <c r="J2896" s="1"/>
      <c r="K2896" s="1">
        <v>7.1428571428571396E-4</v>
      </c>
      <c r="L2896" s="1"/>
      <c r="M2896" s="1"/>
      <c r="N2896" s="1"/>
      <c r="O2896" s="1">
        <v>7.1428571428571396E-4</v>
      </c>
    </row>
    <row r="2897" spans="3:15">
      <c r="C2897" s="5" t="s">
        <v>1686</v>
      </c>
      <c r="D2897" s="1"/>
      <c r="E2897" s="1"/>
      <c r="F2897" s="1"/>
      <c r="G2897" s="1"/>
      <c r="H2897" s="1"/>
      <c r="I2897" s="1"/>
      <c r="J2897" s="1"/>
      <c r="K2897" s="1">
        <v>7.1428571428571396E-4</v>
      </c>
      <c r="L2897" s="1"/>
      <c r="M2897" s="1"/>
      <c r="N2897" s="1"/>
      <c r="O2897" s="1">
        <v>7.1428571428571396E-4</v>
      </c>
    </row>
    <row r="2898" spans="3:15">
      <c r="C2898" s="5" t="s">
        <v>1638</v>
      </c>
      <c r="D2898" s="1"/>
      <c r="E2898" s="1"/>
      <c r="F2898" s="1"/>
      <c r="G2898" s="1"/>
      <c r="H2898" s="1"/>
      <c r="I2898" s="1"/>
      <c r="J2898" s="1"/>
      <c r="K2898" s="1">
        <v>7.1428571428571396E-4</v>
      </c>
      <c r="L2898" s="1"/>
      <c r="M2898" s="1"/>
      <c r="N2898" s="1"/>
      <c r="O2898" s="1">
        <v>7.1428571428571396E-4</v>
      </c>
    </row>
    <row r="2899" spans="3:15">
      <c r="C2899" s="5" t="s">
        <v>1492</v>
      </c>
      <c r="D2899" s="1"/>
      <c r="E2899" s="1"/>
      <c r="F2899" s="1"/>
      <c r="G2899" s="1"/>
      <c r="H2899" s="1"/>
      <c r="I2899" s="1"/>
      <c r="J2899" s="1"/>
      <c r="K2899" s="1">
        <v>7.1428571428571396E-4</v>
      </c>
      <c r="L2899" s="1"/>
      <c r="M2899" s="1"/>
      <c r="N2899" s="1"/>
      <c r="O2899" s="1">
        <v>7.1428571428571396E-4</v>
      </c>
    </row>
    <row r="2900" spans="3:15">
      <c r="C2900" s="5" t="s">
        <v>1745</v>
      </c>
      <c r="D2900" s="1"/>
      <c r="E2900" s="1"/>
      <c r="F2900" s="1"/>
      <c r="G2900" s="1"/>
      <c r="H2900" s="1"/>
      <c r="I2900" s="1"/>
      <c r="J2900" s="1"/>
      <c r="K2900" s="1">
        <v>7.1428571428571396E-4</v>
      </c>
      <c r="L2900" s="1"/>
      <c r="M2900" s="1"/>
      <c r="N2900" s="1"/>
      <c r="O2900" s="1">
        <v>7.1428571428571396E-4</v>
      </c>
    </row>
    <row r="2901" spans="3:15">
      <c r="C2901" s="5" t="s">
        <v>1684</v>
      </c>
      <c r="D2901" s="1"/>
      <c r="E2901" s="1"/>
      <c r="F2901" s="1"/>
      <c r="G2901" s="1"/>
      <c r="H2901" s="1"/>
      <c r="I2901" s="1"/>
      <c r="J2901" s="1"/>
      <c r="K2901" s="1">
        <v>7.1428571428571396E-4</v>
      </c>
      <c r="L2901" s="1"/>
      <c r="M2901" s="1"/>
      <c r="N2901" s="1"/>
      <c r="O2901" s="1">
        <v>7.1428571428571396E-4</v>
      </c>
    </row>
    <row r="2902" spans="3:15">
      <c r="C2902" s="5" t="s">
        <v>1531</v>
      </c>
      <c r="D2902" s="1"/>
      <c r="E2902" s="1"/>
      <c r="F2902" s="1"/>
      <c r="G2902" s="1"/>
      <c r="H2902" s="1"/>
      <c r="I2902" s="1"/>
      <c r="J2902" s="1"/>
      <c r="K2902" s="1">
        <v>7.1428571428571396E-4</v>
      </c>
      <c r="L2902" s="1"/>
      <c r="M2902" s="1"/>
      <c r="N2902" s="1"/>
      <c r="O2902" s="1">
        <v>7.1428571428571396E-4</v>
      </c>
    </row>
    <row r="2903" spans="3:15">
      <c r="C2903" s="5" t="s">
        <v>1703</v>
      </c>
      <c r="D2903" s="1"/>
      <c r="E2903" s="1"/>
      <c r="F2903" s="1"/>
      <c r="G2903" s="1"/>
      <c r="H2903" s="1"/>
      <c r="I2903" s="1"/>
      <c r="J2903" s="1"/>
      <c r="K2903" s="1">
        <v>7.1428571428571396E-4</v>
      </c>
      <c r="L2903" s="1"/>
      <c r="M2903" s="1"/>
      <c r="N2903" s="1"/>
      <c r="O2903" s="1">
        <v>7.1428571428571396E-4</v>
      </c>
    </row>
    <row r="2904" spans="3:15">
      <c r="C2904" s="5" t="s">
        <v>1746</v>
      </c>
      <c r="D2904" s="1"/>
      <c r="E2904" s="1"/>
      <c r="F2904" s="1"/>
      <c r="G2904" s="1"/>
      <c r="H2904" s="1"/>
      <c r="I2904" s="1"/>
      <c r="J2904" s="1"/>
      <c r="K2904" s="1">
        <v>7.1428571428571396E-4</v>
      </c>
      <c r="L2904" s="1"/>
      <c r="M2904" s="1"/>
      <c r="N2904" s="1"/>
      <c r="O2904" s="1">
        <v>7.1428571428571396E-4</v>
      </c>
    </row>
    <row r="2905" spans="3:15">
      <c r="C2905" s="5" t="s">
        <v>1454</v>
      </c>
      <c r="D2905" s="1"/>
      <c r="E2905" s="1"/>
      <c r="F2905" s="1"/>
      <c r="G2905" s="1"/>
      <c r="H2905" s="1"/>
      <c r="I2905" s="1"/>
      <c r="J2905" s="1"/>
      <c r="K2905" s="1">
        <v>7.1428571428571396E-4</v>
      </c>
      <c r="L2905" s="1"/>
      <c r="M2905" s="1"/>
      <c r="N2905" s="1"/>
      <c r="O2905" s="1">
        <v>7.1428571428571396E-4</v>
      </c>
    </row>
    <row r="2906" spans="3:15">
      <c r="C2906" s="5" t="s">
        <v>1747</v>
      </c>
      <c r="D2906" s="1"/>
      <c r="E2906" s="1"/>
      <c r="F2906" s="1"/>
      <c r="G2906" s="1"/>
      <c r="H2906" s="1"/>
      <c r="I2906" s="1"/>
      <c r="J2906" s="1"/>
      <c r="K2906" s="1">
        <v>7.1428571428571396E-4</v>
      </c>
      <c r="L2906" s="1"/>
      <c r="M2906" s="1"/>
      <c r="N2906" s="1"/>
      <c r="O2906" s="1">
        <v>7.1428571428571396E-4</v>
      </c>
    </row>
    <row r="2907" spans="3:15">
      <c r="C2907" s="5" t="s">
        <v>1649</v>
      </c>
      <c r="D2907" s="1"/>
      <c r="E2907" s="1"/>
      <c r="F2907" s="1"/>
      <c r="G2907" s="1"/>
      <c r="H2907" s="1"/>
      <c r="I2907" s="1"/>
      <c r="J2907" s="1"/>
      <c r="K2907" s="1">
        <v>7.1428571428571396E-4</v>
      </c>
      <c r="L2907" s="1"/>
      <c r="M2907" s="1"/>
      <c r="N2907" s="1"/>
      <c r="O2907" s="1">
        <v>7.1428571428571396E-4</v>
      </c>
    </row>
    <row r="2908" spans="3:15">
      <c r="C2908" s="5" t="s">
        <v>1604</v>
      </c>
      <c r="D2908" s="1"/>
      <c r="E2908" s="1"/>
      <c r="F2908" s="1"/>
      <c r="G2908" s="1"/>
      <c r="H2908" s="1"/>
      <c r="I2908" s="1"/>
      <c r="J2908" s="1"/>
      <c r="K2908" s="1">
        <v>7.1428571428571396E-4</v>
      </c>
      <c r="L2908" s="1"/>
      <c r="M2908" s="1"/>
      <c r="N2908" s="1"/>
      <c r="O2908" s="1">
        <v>7.1428571428571396E-4</v>
      </c>
    </row>
    <row r="2909" spans="3:15">
      <c r="C2909" s="5" t="s">
        <v>1639</v>
      </c>
      <c r="D2909" s="1"/>
      <c r="E2909" s="1"/>
      <c r="F2909" s="1"/>
      <c r="G2909" s="1"/>
      <c r="H2909" s="1"/>
      <c r="I2909" s="1"/>
      <c r="J2909" s="1"/>
      <c r="K2909" s="1">
        <v>7.1428571428571396E-4</v>
      </c>
      <c r="L2909" s="1"/>
      <c r="M2909" s="1"/>
      <c r="N2909" s="1"/>
      <c r="O2909" s="1">
        <v>7.1428571428571396E-4</v>
      </c>
    </row>
    <row r="2910" spans="3:15">
      <c r="C2910" s="5" t="s">
        <v>1722</v>
      </c>
      <c r="D2910" s="1"/>
      <c r="E2910" s="1"/>
      <c r="F2910" s="1"/>
      <c r="G2910" s="1"/>
      <c r="H2910" s="1"/>
      <c r="I2910" s="1"/>
      <c r="J2910" s="1"/>
      <c r="K2910" s="1">
        <v>7.1428571428571396E-4</v>
      </c>
      <c r="L2910" s="1"/>
      <c r="M2910" s="1"/>
      <c r="N2910" s="1"/>
      <c r="O2910" s="1">
        <v>7.1428571428571396E-4</v>
      </c>
    </row>
    <row r="2911" spans="3:15">
      <c r="C2911" s="5" t="s">
        <v>1524</v>
      </c>
      <c r="D2911" s="1"/>
      <c r="E2911" s="1"/>
      <c r="F2911" s="1"/>
      <c r="G2911" s="1"/>
      <c r="H2911" s="1"/>
      <c r="I2911" s="1"/>
      <c r="J2911" s="1"/>
      <c r="K2911" s="1">
        <v>7.1428571428571396E-4</v>
      </c>
      <c r="L2911" s="1"/>
      <c r="M2911" s="1"/>
      <c r="N2911" s="1"/>
      <c r="O2911" s="1">
        <v>7.1428571428571396E-4</v>
      </c>
    </row>
    <row r="2912" spans="3:15">
      <c r="C2912" s="5" t="s">
        <v>1697</v>
      </c>
      <c r="D2912" s="1"/>
      <c r="E2912" s="1"/>
      <c r="F2912" s="1"/>
      <c r="G2912" s="1"/>
      <c r="H2912" s="1"/>
      <c r="I2912" s="1"/>
      <c r="J2912" s="1"/>
      <c r="K2912" s="1">
        <v>7.1428571428571396E-4</v>
      </c>
      <c r="L2912" s="1"/>
      <c r="M2912" s="1"/>
      <c r="N2912" s="1"/>
      <c r="O2912" s="1">
        <v>7.1428571428571396E-4</v>
      </c>
    </row>
    <row r="2913" spans="3:15">
      <c r="C2913" s="5" t="s">
        <v>1598</v>
      </c>
      <c r="D2913" s="1"/>
      <c r="E2913" s="1"/>
      <c r="F2913" s="1"/>
      <c r="G2913" s="1"/>
      <c r="H2913" s="1"/>
      <c r="I2913" s="1"/>
      <c r="J2913" s="1"/>
      <c r="K2913" s="1">
        <v>7.1428571428571396E-4</v>
      </c>
      <c r="L2913" s="1"/>
      <c r="M2913" s="1"/>
      <c r="N2913" s="1"/>
      <c r="O2913" s="1">
        <v>7.1428571428571396E-4</v>
      </c>
    </row>
    <row r="2914" spans="3:15">
      <c r="C2914" s="5" t="s">
        <v>1575</v>
      </c>
      <c r="D2914" s="1"/>
      <c r="E2914" s="1"/>
      <c r="F2914" s="1"/>
      <c r="G2914" s="1"/>
      <c r="H2914" s="1"/>
      <c r="I2914" s="1"/>
      <c r="J2914" s="1"/>
      <c r="K2914" s="1">
        <v>7.1428571428571396E-4</v>
      </c>
      <c r="L2914" s="1"/>
      <c r="M2914" s="1"/>
      <c r="N2914" s="1"/>
      <c r="O2914" s="1">
        <v>7.1428571428571396E-4</v>
      </c>
    </row>
    <row r="2915" spans="3:15">
      <c r="C2915" s="5" t="s">
        <v>1503</v>
      </c>
      <c r="D2915" s="1"/>
      <c r="E2915" s="1"/>
      <c r="F2915" s="1"/>
      <c r="G2915" s="1"/>
      <c r="H2915" s="1"/>
      <c r="I2915" s="1"/>
      <c r="J2915" s="1"/>
      <c r="K2915" s="1">
        <v>7.1428571428571396E-4</v>
      </c>
      <c r="L2915" s="1"/>
      <c r="M2915" s="1"/>
      <c r="N2915" s="1"/>
      <c r="O2915" s="1">
        <v>7.1428571428571396E-4</v>
      </c>
    </row>
    <row r="2916" spans="3:15">
      <c r="C2916" s="5" t="s">
        <v>1490</v>
      </c>
      <c r="D2916" s="1"/>
      <c r="E2916" s="1"/>
      <c r="F2916" s="1"/>
      <c r="G2916" s="1"/>
      <c r="H2916" s="1"/>
      <c r="I2916" s="1"/>
      <c r="J2916" s="1"/>
      <c r="K2916" s="1">
        <v>7.1428571428571396E-4</v>
      </c>
      <c r="L2916" s="1"/>
      <c r="M2916" s="1"/>
      <c r="N2916" s="1"/>
      <c r="O2916" s="1">
        <v>7.1428571428571396E-4</v>
      </c>
    </row>
    <row r="2917" spans="3:15">
      <c r="C2917" s="5" t="s">
        <v>1487</v>
      </c>
      <c r="D2917" s="1"/>
      <c r="E2917" s="1"/>
      <c r="F2917" s="1"/>
      <c r="G2917" s="1"/>
      <c r="H2917" s="1"/>
      <c r="I2917" s="1"/>
      <c r="J2917" s="1"/>
      <c r="K2917" s="1">
        <v>7.1428571428571396E-4</v>
      </c>
      <c r="L2917" s="1"/>
      <c r="M2917" s="1"/>
      <c r="N2917" s="1"/>
      <c r="O2917" s="1">
        <v>7.1428571428571396E-4</v>
      </c>
    </row>
    <row r="2918" spans="3:15">
      <c r="C2918" s="5" t="s">
        <v>1625</v>
      </c>
      <c r="D2918" s="1"/>
      <c r="E2918" s="1"/>
      <c r="F2918" s="1"/>
      <c r="G2918" s="1"/>
      <c r="H2918" s="1"/>
      <c r="I2918" s="1"/>
      <c r="J2918" s="1"/>
      <c r="K2918" s="1">
        <v>7.1428571428571396E-4</v>
      </c>
      <c r="L2918" s="1"/>
      <c r="M2918" s="1"/>
      <c r="N2918" s="1"/>
      <c r="O2918" s="1">
        <v>7.1428571428571396E-4</v>
      </c>
    </row>
    <row r="2919" spans="3:15">
      <c r="C2919" s="5" t="s">
        <v>1612</v>
      </c>
      <c r="D2919" s="1"/>
      <c r="E2919" s="1"/>
      <c r="F2919" s="1"/>
      <c r="G2919" s="1"/>
      <c r="H2919" s="1"/>
      <c r="I2919" s="1"/>
      <c r="J2919" s="1"/>
      <c r="K2919" s="1">
        <v>7.1428571428571396E-4</v>
      </c>
      <c r="L2919" s="1"/>
      <c r="M2919" s="1"/>
      <c r="N2919" s="1"/>
      <c r="O2919" s="1">
        <v>7.1428571428571396E-4</v>
      </c>
    </row>
    <row r="2920" spans="3:15">
      <c r="C2920" s="5" t="s">
        <v>1588</v>
      </c>
      <c r="D2920" s="1"/>
      <c r="E2920" s="1"/>
      <c r="F2920" s="1"/>
      <c r="G2920" s="1"/>
      <c r="H2920" s="1"/>
      <c r="I2920" s="1"/>
      <c r="J2920" s="1"/>
      <c r="K2920" s="1">
        <v>7.1428571428571396E-4</v>
      </c>
      <c r="L2920" s="1"/>
      <c r="M2920" s="1"/>
      <c r="N2920" s="1"/>
      <c r="O2920" s="1">
        <v>7.1428571428571396E-4</v>
      </c>
    </row>
    <row r="2921" spans="3:15">
      <c r="C2921" s="5" t="s">
        <v>1730</v>
      </c>
      <c r="D2921" s="1"/>
      <c r="E2921" s="1"/>
      <c r="F2921" s="1"/>
      <c r="G2921" s="1"/>
      <c r="H2921" s="1"/>
      <c r="I2921" s="1"/>
      <c r="J2921" s="1"/>
      <c r="K2921" s="1">
        <v>7.1428571428571396E-4</v>
      </c>
      <c r="L2921" s="1"/>
      <c r="M2921" s="1"/>
      <c r="N2921" s="1"/>
      <c r="O2921" s="1">
        <v>7.1428571428571396E-4</v>
      </c>
    </row>
    <row r="2922" spans="3:15">
      <c r="C2922" s="5" t="s">
        <v>1685</v>
      </c>
      <c r="D2922" s="1"/>
      <c r="E2922" s="1"/>
      <c r="F2922" s="1"/>
      <c r="G2922" s="1"/>
      <c r="H2922" s="1"/>
      <c r="I2922" s="1"/>
      <c r="J2922" s="1"/>
      <c r="K2922" s="1">
        <v>7.1428571428571396E-4</v>
      </c>
      <c r="L2922" s="1"/>
      <c r="M2922" s="1"/>
      <c r="N2922" s="1"/>
      <c r="O2922" s="1">
        <v>7.1428571428571396E-4</v>
      </c>
    </row>
    <row r="2923" spans="3:15">
      <c r="C2923" s="5" t="s">
        <v>1435</v>
      </c>
      <c r="D2923" s="1"/>
      <c r="E2923" s="1"/>
      <c r="F2923" s="1"/>
      <c r="G2923" s="1"/>
      <c r="H2923" s="1"/>
      <c r="I2923" s="1"/>
      <c r="J2923" s="1"/>
      <c r="K2923" s="1">
        <v>7.1428571428571396E-4</v>
      </c>
      <c r="L2923" s="1"/>
      <c r="M2923" s="1"/>
      <c r="N2923" s="1"/>
      <c r="O2923" s="1">
        <v>7.1428571428571396E-4</v>
      </c>
    </row>
    <row r="2924" spans="3:15">
      <c r="C2924" s="5" t="s">
        <v>1537</v>
      </c>
      <c r="D2924" s="1"/>
      <c r="E2924" s="1"/>
      <c r="F2924" s="1"/>
      <c r="G2924" s="1"/>
      <c r="H2924" s="1"/>
      <c r="I2924" s="1"/>
      <c r="J2924" s="1"/>
      <c r="K2924" s="1">
        <v>7.1428571428571396E-4</v>
      </c>
      <c r="L2924" s="1"/>
      <c r="M2924" s="1"/>
      <c r="N2924" s="1"/>
      <c r="O2924" s="1">
        <v>7.1428571428571396E-4</v>
      </c>
    </row>
    <row r="2925" spans="3:15">
      <c r="C2925" s="5" t="s">
        <v>1761</v>
      </c>
      <c r="D2925" s="1"/>
      <c r="E2925" s="1"/>
      <c r="F2925" s="1"/>
      <c r="G2925" s="1"/>
      <c r="H2925" s="1"/>
      <c r="I2925" s="1"/>
      <c r="J2925" s="1"/>
      <c r="K2925" s="1">
        <v>7.1428571428571396E-4</v>
      </c>
      <c r="L2925" s="1"/>
      <c r="M2925" s="1"/>
      <c r="N2925" s="1"/>
      <c r="O2925" s="1">
        <v>7.1428571428571396E-4</v>
      </c>
    </row>
    <row r="2926" spans="3:15">
      <c r="C2926" s="5" t="s">
        <v>1597</v>
      </c>
      <c r="D2926" s="1"/>
      <c r="E2926" s="1"/>
      <c r="F2926" s="1"/>
      <c r="G2926" s="1"/>
      <c r="H2926" s="1"/>
      <c r="I2926" s="1"/>
      <c r="J2926" s="1"/>
      <c r="K2926" s="1">
        <v>7.1428571428571396E-4</v>
      </c>
      <c r="L2926" s="1"/>
      <c r="M2926" s="1"/>
      <c r="N2926" s="1"/>
      <c r="O2926" s="1">
        <v>7.1428571428571396E-4</v>
      </c>
    </row>
    <row r="2927" spans="3:15">
      <c r="C2927" s="5" t="s">
        <v>1462</v>
      </c>
      <c r="D2927" s="1"/>
      <c r="E2927" s="1"/>
      <c r="F2927" s="1"/>
      <c r="G2927" s="1"/>
      <c r="H2927" s="1"/>
      <c r="I2927" s="1"/>
      <c r="J2927" s="1"/>
      <c r="K2927" s="1">
        <v>7.1428571428571396E-4</v>
      </c>
      <c r="L2927" s="1"/>
      <c r="M2927" s="1"/>
      <c r="N2927" s="1"/>
      <c r="O2927" s="1">
        <v>7.1428571428571396E-4</v>
      </c>
    </row>
    <row r="2928" spans="3:15">
      <c r="C2928" s="5" t="s">
        <v>1509</v>
      </c>
      <c r="D2928" s="1"/>
      <c r="E2928" s="1"/>
      <c r="F2928" s="1"/>
      <c r="G2928" s="1"/>
      <c r="H2928" s="1"/>
      <c r="I2928" s="1"/>
      <c r="J2928" s="1"/>
      <c r="K2928" s="1">
        <v>7.1428571428571396E-4</v>
      </c>
      <c r="L2928" s="1"/>
      <c r="M2928" s="1"/>
      <c r="N2928" s="1"/>
      <c r="O2928" s="1">
        <v>7.1428571428571396E-4</v>
      </c>
    </row>
    <row r="2929" spans="3:15">
      <c r="C2929" s="5" t="s">
        <v>1420</v>
      </c>
      <c r="D2929" s="1"/>
      <c r="E2929" s="1"/>
      <c r="F2929" s="1"/>
      <c r="G2929" s="1"/>
      <c r="H2929" s="1"/>
      <c r="I2929" s="1"/>
      <c r="J2929" s="1"/>
      <c r="K2929" s="1">
        <v>7.1428571428571396E-4</v>
      </c>
      <c r="L2929" s="1"/>
      <c r="M2929" s="1"/>
      <c r="N2929" s="1"/>
      <c r="O2929" s="1">
        <v>7.1428571428571396E-4</v>
      </c>
    </row>
    <row r="2930" spans="3:15">
      <c r="C2930" s="5" t="s">
        <v>1443</v>
      </c>
      <c r="D2930" s="1"/>
      <c r="E2930" s="1"/>
      <c r="F2930" s="1"/>
      <c r="G2930" s="1"/>
      <c r="H2930" s="1"/>
      <c r="I2930" s="1"/>
      <c r="J2930" s="1"/>
      <c r="K2930" s="1">
        <v>7.1428571428571396E-4</v>
      </c>
      <c r="L2930" s="1"/>
      <c r="M2930" s="1"/>
      <c r="N2930" s="1"/>
      <c r="O2930" s="1">
        <v>7.1428571428571396E-4</v>
      </c>
    </row>
    <row r="2931" spans="3:15">
      <c r="C2931" s="5" t="s">
        <v>1762</v>
      </c>
      <c r="D2931" s="1"/>
      <c r="E2931" s="1"/>
      <c r="F2931" s="1"/>
      <c r="G2931" s="1"/>
      <c r="H2931" s="1"/>
      <c r="I2931" s="1"/>
      <c r="J2931" s="1"/>
      <c r="K2931" s="1">
        <v>7.1428571428571396E-4</v>
      </c>
      <c r="L2931" s="1"/>
      <c r="M2931" s="1"/>
      <c r="N2931" s="1"/>
      <c r="O2931" s="1">
        <v>7.1428571428571396E-4</v>
      </c>
    </row>
    <row r="2932" spans="3:15">
      <c r="C2932" s="5" t="s">
        <v>1669</v>
      </c>
      <c r="D2932" s="1"/>
      <c r="E2932" s="1"/>
      <c r="F2932" s="1"/>
      <c r="G2932" s="1"/>
      <c r="H2932" s="1"/>
      <c r="I2932" s="1"/>
      <c r="J2932" s="1"/>
      <c r="K2932" s="1">
        <v>7.1428571428571396E-4</v>
      </c>
      <c r="L2932" s="1"/>
      <c r="M2932" s="1"/>
      <c r="N2932" s="1"/>
      <c r="O2932" s="1">
        <v>7.1428571428571396E-4</v>
      </c>
    </row>
    <row r="2933" spans="3:15">
      <c r="C2933" s="5" t="s">
        <v>1587</v>
      </c>
      <c r="D2933" s="1"/>
      <c r="E2933" s="1"/>
      <c r="F2933" s="1"/>
      <c r="G2933" s="1"/>
      <c r="H2933" s="1"/>
      <c r="I2933" s="1"/>
      <c r="J2933" s="1"/>
      <c r="K2933" s="1">
        <v>7.1428571428571396E-4</v>
      </c>
      <c r="L2933" s="1"/>
      <c r="M2933" s="1"/>
      <c r="N2933" s="1"/>
      <c r="O2933" s="1">
        <v>7.1428571428571396E-4</v>
      </c>
    </row>
    <row r="2934" spans="3:15">
      <c r="C2934" s="5" t="s">
        <v>1460</v>
      </c>
      <c r="D2934" s="1"/>
      <c r="E2934" s="1"/>
      <c r="F2934" s="1"/>
      <c r="G2934" s="1"/>
      <c r="H2934" s="1"/>
      <c r="I2934" s="1"/>
      <c r="J2934" s="1"/>
      <c r="K2934" s="1">
        <v>7.1428571428571396E-4</v>
      </c>
      <c r="L2934" s="1"/>
      <c r="M2934" s="1"/>
      <c r="N2934" s="1"/>
      <c r="O2934" s="1">
        <v>7.1428571428571396E-4</v>
      </c>
    </row>
    <row r="2935" spans="3:15">
      <c r="C2935" s="5" t="s">
        <v>1627</v>
      </c>
      <c r="D2935" s="1"/>
      <c r="E2935" s="1"/>
      <c r="F2935" s="1"/>
      <c r="G2935" s="1"/>
      <c r="H2935" s="1"/>
      <c r="I2935" s="1"/>
      <c r="J2935" s="1"/>
      <c r="K2935" s="1">
        <v>7.1428571428571396E-4</v>
      </c>
      <c r="L2935" s="1"/>
      <c r="M2935" s="1"/>
      <c r="N2935" s="1"/>
      <c r="O2935" s="1">
        <v>7.1428571428571396E-4</v>
      </c>
    </row>
    <row r="2936" spans="3:15">
      <c r="C2936" s="5" t="s">
        <v>1749</v>
      </c>
      <c r="D2936" s="1"/>
      <c r="E2936" s="1"/>
      <c r="F2936" s="1"/>
      <c r="G2936" s="1"/>
      <c r="H2936" s="1"/>
      <c r="I2936" s="1"/>
      <c r="J2936" s="1"/>
      <c r="K2936" s="1">
        <v>7.1428571428571396E-4</v>
      </c>
      <c r="L2936" s="1"/>
      <c r="M2936" s="1"/>
      <c r="N2936" s="1"/>
      <c r="O2936" s="1">
        <v>7.1428571428571396E-4</v>
      </c>
    </row>
    <row r="2937" spans="3:15">
      <c r="C2937" s="5" t="s">
        <v>1613</v>
      </c>
      <c r="D2937" s="1"/>
      <c r="E2937" s="1"/>
      <c r="F2937" s="1"/>
      <c r="G2937" s="1"/>
      <c r="H2937" s="1"/>
      <c r="I2937" s="1"/>
      <c r="J2937" s="1"/>
      <c r="K2937" s="1">
        <v>7.1428571428571396E-4</v>
      </c>
      <c r="L2937" s="1"/>
      <c r="M2937" s="1"/>
      <c r="N2937" s="1"/>
      <c r="O2937" s="1">
        <v>7.1428571428571396E-4</v>
      </c>
    </row>
    <row r="2938" spans="3:15">
      <c r="C2938" s="5" t="s">
        <v>1439</v>
      </c>
      <c r="D2938" s="1"/>
      <c r="E2938" s="1"/>
      <c r="F2938" s="1"/>
      <c r="G2938" s="1"/>
      <c r="H2938" s="1"/>
      <c r="I2938" s="1"/>
      <c r="J2938" s="1"/>
      <c r="K2938" s="1">
        <v>7.1428571428571396E-4</v>
      </c>
      <c r="L2938" s="1"/>
      <c r="M2938" s="1"/>
      <c r="N2938" s="1"/>
      <c r="O2938" s="1">
        <v>7.1428571428571396E-4</v>
      </c>
    </row>
    <row r="2939" spans="3:15">
      <c r="C2939" s="5" t="s">
        <v>1466</v>
      </c>
      <c r="D2939" s="1"/>
      <c r="E2939" s="1"/>
      <c r="F2939" s="1"/>
      <c r="G2939" s="1"/>
      <c r="H2939" s="1"/>
      <c r="I2939" s="1"/>
      <c r="J2939" s="1"/>
      <c r="K2939" s="1">
        <v>7.1428571428571396E-4</v>
      </c>
      <c r="L2939" s="1"/>
      <c r="M2939" s="1"/>
      <c r="N2939" s="1"/>
      <c r="O2939" s="1">
        <v>7.1428571428571396E-4</v>
      </c>
    </row>
    <row r="2940" spans="3:15">
      <c r="C2940" s="5" t="s">
        <v>1522</v>
      </c>
      <c r="D2940" s="1"/>
      <c r="E2940" s="1"/>
      <c r="F2940" s="1"/>
      <c r="G2940" s="1"/>
      <c r="H2940" s="1"/>
      <c r="I2940" s="1"/>
      <c r="J2940" s="1"/>
      <c r="K2940" s="1">
        <v>7.1428571428571396E-4</v>
      </c>
      <c r="L2940" s="1"/>
      <c r="M2940" s="1"/>
      <c r="N2940" s="1"/>
      <c r="O2940" s="1">
        <v>7.1428571428571396E-4</v>
      </c>
    </row>
    <row r="2941" spans="3:15">
      <c r="C2941" s="5" t="s">
        <v>1766</v>
      </c>
      <c r="D2941" s="1"/>
      <c r="E2941" s="1"/>
      <c r="F2941" s="1"/>
      <c r="G2941" s="1"/>
      <c r="H2941" s="1"/>
      <c r="I2941" s="1"/>
      <c r="J2941" s="1"/>
      <c r="K2941" s="1">
        <v>7.1428571428571396E-4</v>
      </c>
      <c r="L2941" s="1"/>
      <c r="M2941" s="1"/>
      <c r="N2941" s="1"/>
      <c r="O2941" s="1">
        <v>7.1428571428571396E-4</v>
      </c>
    </row>
    <row r="2942" spans="3:15">
      <c r="C2942" s="5" t="s">
        <v>1646</v>
      </c>
      <c r="D2942" s="1"/>
      <c r="E2942" s="1"/>
      <c r="F2942" s="1"/>
      <c r="G2942" s="1"/>
      <c r="H2942" s="1"/>
      <c r="I2942" s="1"/>
      <c r="J2942" s="1"/>
      <c r="K2942" s="1">
        <v>7.1428571428571396E-4</v>
      </c>
      <c r="L2942" s="1"/>
      <c r="M2942" s="1"/>
      <c r="N2942" s="1"/>
      <c r="O2942" s="1">
        <v>7.1428571428571396E-4</v>
      </c>
    </row>
    <row r="2943" spans="3:15">
      <c r="C2943" s="5" t="s">
        <v>1525</v>
      </c>
      <c r="D2943" s="1"/>
      <c r="E2943" s="1"/>
      <c r="F2943" s="1"/>
      <c r="G2943" s="1"/>
      <c r="H2943" s="1"/>
      <c r="I2943" s="1"/>
      <c r="J2943" s="1"/>
      <c r="K2943" s="1">
        <v>7.1428571428571396E-4</v>
      </c>
      <c r="L2943" s="1"/>
      <c r="M2943" s="1"/>
      <c r="N2943" s="1"/>
      <c r="O2943" s="1">
        <v>7.1428571428571396E-4</v>
      </c>
    </row>
    <row r="2944" spans="3:15">
      <c r="C2944" s="5" t="s">
        <v>1671</v>
      </c>
      <c r="D2944" s="1"/>
      <c r="E2944" s="1"/>
      <c r="F2944" s="1"/>
      <c r="G2944" s="1"/>
      <c r="H2944" s="1"/>
      <c r="I2944" s="1"/>
      <c r="J2944" s="1"/>
      <c r="K2944" s="1">
        <v>7.1428571428571396E-4</v>
      </c>
      <c r="L2944" s="1"/>
      <c r="M2944" s="1"/>
      <c r="N2944" s="1"/>
      <c r="O2944" s="1">
        <v>7.1428571428571396E-4</v>
      </c>
    </row>
    <row r="2945" spans="3:15">
      <c r="C2945" s="5" t="s">
        <v>1665</v>
      </c>
      <c r="D2945" s="1"/>
      <c r="E2945" s="1"/>
      <c r="F2945" s="1"/>
      <c r="G2945" s="1"/>
      <c r="H2945" s="1"/>
      <c r="I2945" s="1"/>
      <c r="J2945" s="1"/>
      <c r="K2945" s="1">
        <v>7.1428571428571396E-4</v>
      </c>
      <c r="L2945" s="1"/>
      <c r="M2945" s="1"/>
      <c r="N2945" s="1"/>
      <c r="O2945" s="1">
        <v>7.1428571428571396E-4</v>
      </c>
    </row>
    <row r="2946" spans="3:15">
      <c r="C2946" s="5" t="s">
        <v>1494</v>
      </c>
      <c r="D2946" s="1"/>
      <c r="E2946" s="1"/>
      <c r="F2946" s="1"/>
      <c r="G2946" s="1"/>
      <c r="H2946" s="1"/>
      <c r="I2946" s="1"/>
      <c r="J2946" s="1"/>
      <c r="K2946" s="1">
        <v>7.1428571428571396E-4</v>
      </c>
      <c r="L2946" s="1"/>
      <c r="M2946" s="1"/>
      <c r="N2946" s="1"/>
      <c r="O2946" s="1">
        <v>7.1428571428571396E-4</v>
      </c>
    </row>
    <row r="2947" spans="3:15">
      <c r="C2947" s="5" t="s">
        <v>1666</v>
      </c>
      <c r="D2947" s="1"/>
      <c r="E2947" s="1"/>
      <c r="F2947" s="1"/>
      <c r="G2947" s="1"/>
      <c r="H2947" s="1"/>
      <c r="I2947" s="1"/>
      <c r="J2947" s="1"/>
      <c r="K2947" s="1">
        <v>7.1428571428571396E-4</v>
      </c>
      <c r="L2947" s="1"/>
      <c r="M2947" s="1"/>
      <c r="N2947" s="1"/>
      <c r="O2947" s="1">
        <v>7.1428571428571396E-4</v>
      </c>
    </row>
    <row r="2948" spans="3:15">
      <c r="C2948" s="5" t="s">
        <v>1468</v>
      </c>
      <c r="D2948" s="1"/>
      <c r="E2948" s="1"/>
      <c r="F2948" s="1"/>
      <c r="G2948" s="1"/>
      <c r="H2948" s="1"/>
      <c r="I2948" s="1"/>
      <c r="J2948" s="1"/>
      <c r="K2948" s="1">
        <v>7.1428571428571396E-4</v>
      </c>
      <c r="L2948" s="1"/>
      <c r="M2948" s="1"/>
      <c r="N2948" s="1"/>
      <c r="O2948" s="1">
        <v>7.1428571428571396E-4</v>
      </c>
    </row>
    <row r="2949" spans="3:15">
      <c r="C2949" s="5" t="s">
        <v>1600</v>
      </c>
      <c r="D2949" s="1"/>
      <c r="E2949" s="1"/>
      <c r="F2949" s="1"/>
      <c r="G2949" s="1"/>
      <c r="H2949" s="1"/>
      <c r="I2949" s="1"/>
      <c r="J2949" s="1"/>
      <c r="K2949" s="1">
        <v>7.1428571428571396E-4</v>
      </c>
      <c r="L2949" s="1"/>
      <c r="M2949" s="1"/>
      <c r="N2949" s="1"/>
      <c r="O2949" s="1">
        <v>7.1428571428571396E-4</v>
      </c>
    </row>
    <row r="2950" spans="3:15">
      <c r="C2950" s="5" t="s">
        <v>1467</v>
      </c>
      <c r="D2950" s="1"/>
      <c r="E2950" s="1"/>
      <c r="F2950" s="1"/>
      <c r="G2950" s="1"/>
      <c r="H2950" s="1"/>
      <c r="I2950" s="1"/>
      <c r="J2950" s="1"/>
      <c r="K2950" s="1">
        <v>7.1428571428571396E-4</v>
      </c>
      <c r="L2950" s="1"/>
      <c r="M2950" s="1"/>
      <c r="N2950" s="1"/>
      <c r="O2950" s="1">
        <v>7.1428571428571396E-4</v>
      </c>
    </row>
    <row r="2951" spans="3:15">
      <c r="C2951" s="5" t="s">
        <v>1488</v>
      </c>
      <c r="D2951" s="1"/>
      <c r="E2951" s="1"/>
      <c r="F2951" s="1"/>
      <c r="G2951" s="1"/>
      <c r="H2951" s="1"/>
      <c r="I2951" s="1"/>
      <c r="J2951" s="1"/>
      <c r="K2951" s="1">
        <v>7.1428571428571396E-4</v>
      </c>
      <c r="L2951" s="1"/>
      <c r="M2951" s="1"/>
      <c r="N2951" s="1"/>
      <c r="O2951" s="1">
        <v>7.1428571428571396E-4</v>
      </c>
    </row>
    <row r="2952" spans="3:15">
      <c r="C2952" s="5" t="s">
        <v>1421</v>
      </c>
      <c r="D2952" s="1"/>
      <c r="E2952" s="1"/>
      <c r="F2952" s="1"/>
      <c r="G2952" s="1"/>
      <c r="H2952" s="1"/>
      <c r="I2952" s="1"/>
      <c r="J2952" s="1"/>
      <c r="K2952" s="1">
        <v>7.1428571428571396E-4</v>
      </c>
      <c r="L2952" s="1"/>
      <c r="M2952" s="1"/>
      <c r="N2952" s="1"/>
      <c r="O2952" s="1">
        <v>7.1428571428571396E-4</v>
      </c>
    </row>
    <row r="2953" spans="3:15">
      <c r="C2953" s="5" t="s">
        <v>1715</v>
      </c>
      <c r="D2953" s="1"/>
      <c r="E2953" s="1"/>
      <c r="F2953" s="1"/>
      <c r="G2953" s="1"/>
      <c r="H2953" s="1"/>
      <c r="I2953" s="1"/>
      <c r="J2953" s="1"/>
      <c r="K2953" s="1">
        <v>7.1428571428571396E-4</v>
      </c>
      <c r="L2953" s="1"/>
      <c r="M2953" s="1"/>
      <c r="N2953" s="1"/>
      <c r="O2953" s="1">
        <v>7.1428571428571396E-4</v>
      </c>
    </row>
    <row r="2954" spans="3:15">
      <c r="C2954" s="5" t="s">
        <v>1660</v>
      </c>
      <c r="D2954" s="1"/>
      <c r="E2954" s="1"/>
      <c r="F2954" s="1"/>
      <c r="G2954" s="1"/>
      <c r="H2954" s="1"/>
      <c r="I2954" s="1"/>
      <c r="J2954" s="1"/>
      <c r="K2954" s="1">
        <v>7.1428571428571396E-4</v>
      </c>
      <c r="L2954" s="1"/>
      <c r="M2954" s="1"/>
      <c r="N2954" s="1"/>
      <c r="O2954" s="1">
        <v>7.1428571428571396E-4</v>
      </c>
    </row>
    <row r="2955" spans="3:15">
      <c r="C2955" s="5" t="s">
        <v>1431</v>
      </c>
      <c r="D2955" s="1"/>
      <c r="E2955" s="1"/>
      <c r="F2955" s="1"/>
      <c r="G2955" s="1"/>
      <c r="H2955" s="1"/>
      <c r="I2955" s="1"/>
      <c r="J2955" s="1"/>
      <c r="K2955" s="1">
        <v>7.1428571428571396E-4</v>
      </c>
      <c r="L2955" s="1"/>
      <c r="M2955" s="1"/>
      <c r="N2955" s="1"/>
      <c r="O2955" s="1">
        <v>7.1428571428571396E-4</v>
      </c>
    </row>
    <row r="2956" spans="3:15">
      <c r="C2956" s="5" t="s">
        <v>1543</v>
      </c>
      <c r="D2956" s="1"/>
      <c r="E2956" s="1"/>
      <c r="F2956" s="1"/>
      <c r="G2956" s="1"/>
      <c r="H2956" s="1"/>
      <c r="I2956" s="1"/>
      <c r="J2956" s="1"/>
      <c r="K2956" s="1">
        <v>7.1428571428571396E-4</v>
      </c>
      <c r="L2956" s="1"/>
      <c r="M2956" s="1"/>
      <c r="N2956" s="1"/>
      <c r="O2956" s="1">
        <v>7.1428571428571396E-4</v>
      </c>
    </row>
    <row r="2957" spans="3:15">
      <c r="C2957" s="5" t="s">
        <v>1641</v>
      </c>
      <c r="D2957" s="1"/>
      <c r="E2957" s="1"/>
      <c r="F2957" s="1"/>
      <c r="G2957" s="1"/>
      <c r="H2957" s="1"/>
      <c r="I2957" s="1"/>
      <c r="J2957" s="1"/>
      <c r="K2957" s="1">
        <v>7.1428571428571396E-4</v>
      </c>
      <c r="L2957" s="1"/>
      <c r="M2957" s="1"/>
      <c r="N2957" s="1"/>
      <c r="O2957" s="1">
        <v>7.1428571428571396E-4</v>
      </c>
    </row>
    <row r="2958" spans="3:15">
      <c r="C2958" s="5" t="s">
        <v>1447</v>
      </c>
      <c r="D2958" s="1"/>
      <c r="E2958" s="1"/>
      <c r="F2958" s="1"/>
      <c r="G2958" s="1"/>
      <c r="H2958" s="1"/>
      <c r="I2958" s="1"/>
      <c r="J2958" s="1"/>
      <c r="K2958" s="1">
        <v>7.1428571428571396E-4</v>
      </c>
      <c r="L2958" s="1"/>
      <c r="M2958" s="1"/>
      <c r="N2958" s="1"/>
      <c r="O2958" s="1">
        <v>7.1428571428571396E-4</v>
      </c>
    </row>
    <row r="2959" spans="3:15">
      <c r="C2959" s="5" t="s">
        <v>1675</v>
      </c>
      <c r="D2959" s="1"/>
      <c r="E2959" s="1"/>
      <c r="F2959" s="1"/>
      <c r="G2959" s="1"/>
      <c r="H2959" s="1"/>
      <c r="I2959" s="1"/>
      <c r="J2959" s="1"/>
      <c r="K2959" s="1">
        <v>7.1428571428571396E-4</v>
      </c>
      <c r="L2959" s="1"/>
      <c r="M2959" s="1"/>
      <c r="N2959" s="1"/>
      <c r="O2959" s="1">
        <v>7.1428571428571396E-4</v>
      </c>
    </row>
    <row r="2960" spans="3:15">
      <c r="C2960" s="5" t="s">
        <v>1647</v>
      </c>
      <c r="D2960" s="1"/>
      <c r="E2960" s="1"/>
      <c r="F2960" s="1"/>
      <c r="G2960" s="1"/>
      <c r="H2960" s="1"/>
      <c r="I2960" s="1"/>
      <c r="J2960" s="1"/>
      <c r="K2960" s="1">
        <v>7.1428571428571396E-4</v>
      </c>
      <c r="L2960" s="1"/>
      <c r="M2960" s="1"/>
      <c r="N2960" s="1"/>
      <c r="O2960" s="1">
        <v>7.1428571428571396E-4</v>
      </c>
    </row>
    <row r="2961" spans="3:15">
      <c r="C2961" s="5" t="s">
        <v>1540</v>
      </c>
      <c r="D2961" s="1"/>
      <c r="E2961" s="1"/>
      <c r="F2961" s="1"/>
      <c r="G2961" s="1"/>
      <c r="H2961" s="1"/>
      <c r="I2961" s="1"/>
      <c r="J2961" s="1"/>
      <c r="K2961" s="1">
        <v>7.1428571428571396E-4</v>
      </c>
      <c r="L2961" s="1"/>
      <c r="M2961" s="1"/>
      <c r="N2961" s="1"/>
      <c r="O2961" s="1">
        <v>7.1428571428571396E-4</v>
      </c>
    </row>
    <row r="2962" spans="3:15">
      <c r="C2962" s="5" t="s">
        <v>1690</v>
      </c>
      <c r="D2962" s="1"/>
      <c r="E2962" s="1"/>
      <c r="F2962" s="1"/>
      <c r="G2962" s="1"/>
      <c r="H2962" s="1"/>
      <c r="I2962" s="1"/>
      <c r="J2962" s="1"/>
      <c r="K2962" s="1">
        <v>7.1428571428571396E-4</v>
      </c>
      <c r="L2962" s="1"/>
      <c r="M2962" s="1"/>
      <c r="N2962" s="1"/>
      <c r="O2962" s="1">
        <v>7.1428571428571396E-4</v>
      </c>
    </row>
    <row r="2963" spans="3:15">
      <c r="C2963" s="5" t="s">
        <v>1564</v>
      </c>
      <c r="D2963" s="1"/>
      <c r="E2963" s="1"/>
      <c r="F2963" s="1"/>
      <c r="G2963" s="1"/>
      <c r="H2963" s="1"/>
      <c r="I2963" s="1"/>
      <c r="J2963" s="1"/>
      <c r="K2963" s="1">
        <v>7.1428571428571396E-4</v>
      </c>
      <c r="L2963" s="1"/>
      <c r="M2963" s="1"/>
      <c r="N2963" s="1"/>
      <c r="O2963" s="1">
        <v>7.1428571428571396E-4</v>
      </c>
    </row>
    <row r="2964" spans="3:15">
      <c r="C2964" s="5" t="s">
        <v>1585</v>
      </c>
      <c r="D2964" s="1"/>
      <c r="E2964" s="1"/>
      <c r="F2964" s="1"/>
      <c r="G2964" s="1"/>
      <c r="H2964" s="1"/>
      <c r="I2964" s="1"/>
      <c r="J2964" s="1"/>
      <c r="K2964" s="1">
        <v>7.1428571428571396E-4</v>
      </c>
      <c r="L2964" s="1"/>
      <c r="M2964" s="1"/>
      <c r="N2964" s="1"/>
      <c r="O2964" s="1">
        <v>7.1428571428571396E-4</v>
      </c>
    </row>
    <row r="2965" spans="3:15">
      <c r="C2965" s="5" t="s">
        <v>1733</v>
      </c>
      <c r="D2965" s="1"/>
      <c r="E2965" s="1"/>
      <c r="F2965" s="1"/>
      <c r="G2965" s="1"/>
      <c r="H2965" s="1"/>
      <c r="I2965" s="1"/>
      <c r="J2965" s="1"/>
      <c r="K2965" s="1">
        <v>7.1428571428571396E-4</v>
      </c>
      <c r="L2965" s="1"/>
      <c r="M2965" s="1"/>
      <c r="N2965" s="1"/>
      <c r="O2965" s="1">
        <v>7.1428571428571396E-4</v>
      </c>
    </row>
    <row r="2966" spans="3:15">
      <c r="C2966" s="5" t="s">
        <v>1623</v>
      </c>
      <c r="D2966" s="1"/>
      <c r="E2966" s="1"/>
      <c r="F2966" s="1"/>
      <c r="G2966" s="1"/>
      <c r="H2966" s="1"/>
      <c r="I2966" s="1"/>
      <c r="J2966" s="1"/>
      <c r="K2966" s="1">
        <v>7.1428571428571396E-4</v>
      </c>
      <c r="L2966" s="1"/>
      <c r="M2966" s="1"/>
      <c r="N2966" s="1"/>
      <c r="O2966" s="1">
        <v>7.1428571428571396E-4</v>
      </c>
    </row>
    <row r="2967" spans="3:15">
      <c r="C2967" s="5" t="s">
        <v>1719</v>
      </c>
      <c r="D2967" s="1"/>
      <c r="E2967" s="1"/>
      <c r="F2967" s="1"/>
      <c r="G2967" s="1"/>
      <c r="H2967" s="1"/>
      <c r="I2967" s="1"/>
      <c r="J2967" s="1"/>
      <c r="K2967" s="1">
        <v>7.1428571428571396E-4</v>
      </c>
      <c r="L2967" s="1"/>
      <c r="M2967" s="1"/>
      <c r="N2967" s="1"/>
      <c r="O2967" s="1">
        <v>7.1428571428571396E-4</v>
      </c>
    </row>
    <row r="2968" spans="3:15">
      <c r="C2968" s="5" t="s">
        <v>1753</v>
      </c>
      <c r="D2968" s="1"/>
      <c r="E2968" s="1"/>
      <c r="F2968" s="1"/>
      <c r="G2968" s="1"/>
      <c r="H2968" s="1"/>
      <c r="I2968" s="1"/>
      <c r="J2968" s="1"/>
      <c r="K2968" s="1">
        <v>7.1428571428571396E-4</v>
      </c>
      <c r="L2968" s="1"/>
      <c r="M2968" s="1"/>
      <c r="N2968" s="1"/>
      <c r="O2968" s="1">
        <v>7.1428571428571396E-4</v>
      </c>
    </row>
    <row r="2969" spans="3:15">
      <c r="C2969" s="5" t="s">
        <v>1642</v>
      </c>
      <c r="D2969" s="1"/>
      <c r="E2969" s="1"/>
      <c r="F2969" s="1"/>
      <c r="G2969" s="1"/>
      <c r="H2969" s="1"/>
      <c r="I2969" s="1"/>
      <c r="J2969" s="1"/>
      <c r="K2969" s="1">
        <v>7.1428571428571396E-4</v>
      </c>
      <c r="L2969" s="1"/>
      <c r="M2969" s="1"/>
      <c r="N2969" s="1"/>
      <c r="O2969" s="1">
        <v>7.1428571428571396E-4</v>
      </c>
    </row>
    <row r="2970" spans="3:15">
      <c r="C2970" s="5" t="s">
        <v>1688</v>
      </c>
      <c r="D2970" s="1"/>
      <c r="E2970" s="1"/>
      <c r="F2970" s="1"/>
      <c r="G2970" s="1"/>
      <c r="H2970" s="1"/>
      <c r="I2970" s="1"/>
      <c r="J2970" s="1"/>
      <c r="K2970" s="1">
        <v>7.1428571428571396E-4</v>
      </c>
      <c r="L2970" s="1"/>
      <c r="M2970" s="1"/>
      <c r="N2970" s="1"/>
      <c r="O2970" s="1">
        <v>7.1428571428571396E-4</v>
      </c>
    </row>
    <row r="2971" spans="3:15">
      <c r="C2971" s="5" t="s">
        <v>1710</v>
      </c>
      <c r="D2971" s="1"/>
      <c r="E2971" s="1"/>
      <c r="F2971" s="1"/>
      <c r="G2971" s="1"/>
      <c r="H2971" s="1"/>
      <c r="I2971" s="1"/>
      <c r="J2971" s="1"/>
      <c r="K2971" s="1">
        <v>7.1428571428571396E-4</v>
      </c>
      <c r="L2971" s="1"/>
      <c r="M2971" s="1"/>
      <c r="N2971" s="1"/>
      <c r="O2971" s="1">
        <v>7.1428571428571396E-4</v>
      </c>
    </row>
    <row r="2972" spans="3:15">
      <c r="C2972" s="5" t="s">
        <v>1701</v>
      </c>
      <c r="D2972" s="1"/>
      <c r="E2972" s="1"/>
      <c r="F2972" s="1"/>
      <c r="G2972" s="1"/>
      <c r="H2972" s="1"/>
      <c r="I2972" s="1"/>
      <c r="J2972" s="1"/>
      <c r="K2972" s="1">
        <v>7.1428571428571396E-4</v>
      </c>
      <c r="L2972" s="1"/>
      <c r="M2972" s="1"/>
      <c r="N2972" s="1"/>
      <c r="O2972" s="1">
        <v>7.1428571428571396E-4</v>
      </c>
    </row>
    <row r="2973" spans="3:15">
      <c r="C2973" s="5" t="s">
        <v>1545</v>
      </c>
      <c r="D2973" s="1"/>
      <c r="E2973" s="1"/>
      <c r="F2973" s="1"/>
      <c r="G2973" s="1"/>
      <c r="H2973" s="1"/>
      <c r="I2973" s="1"/>
      <c r="J2973" s="1"/>
      <c r="K2973" s="1">
        <v>7.1428571428571396E-4</v>
      </c>
      <c r="L2973" s="1"/>
      <c r="M2973" s="1"/>
      <c r="N2973" s="1"/>
      <c r="O2973" s="1">
        <v>7.1428571428571396E-4</v>
      </c>
    </row>
    <row r="2974" spans="3:15">
      <c r="C2974" s="5" t="s">
        <v>1713</v>
      </c>
      <c r="D2974" s="1"/>
      <c r="E2974" s="1"/>
      <c r="F2974" s="1"/>
      <c r="G2974" s="1"/>
      <c r="H2974" s="1"/>
      <c r="I2974" s="1"/>
      <c r="J2974" s="1"/>
      <c r="K2974" s="1">
        <v>7.1428571428571396E-4</v>
      </c>
      <c r="L2974" s="1"/>
      <c r="M2974" s="1"/>
      <c r="N2974" s="1"/>
      <c r="O2974" s="1">
        <v>7.1428571428571396E-4</v>
      </c>
    </row>
    <row r="2975" spans="3:15">
      <c r="C2975" s="5" t="s">
        <v>1614</v>
      </c>
      <c r="D2975" s="1"/>
      <c r="E2975" s="1"/>
      <c r="F2975" s="1"/>
      <c r="G2975" s="1"/>
      <c r="H2975" s="1"/>
      <c r="I2975" s="1"/>
      <c r="J2975" s="1"/>
      <c r="K2975" s="1">
        <v>7.1428571428571396E-4</v>
      </c>
      <c r="L2975" s="1"/>
      <c r="M2975" s="1"/>
      <c r="N2975" s="1"/>
      <c r="O2975" s="1">
        <v>7.1428571428571396E-4</v>
      </c>
    </row>
    <row r="2976" spans="3:15">
      <c r="C2976" s="5" t="s">
        <v>1501</v>
      </c>
      <c r="D2976" s="1"/>
      <c r="E2976" s="1"/>
      <c r="F2976" s="1"/>
      <c r="G2976" s="1"/>
      <c r="H2976" s="1"/>
      <c r="I2976" s="1"/>
      <c r="J2976" s="1"/>
      <c r="K2976" s="1">
        <v>7.1428571428571396E-4</v>
      </c>
      <c r="L2976" s="1"/>
      <c r="M2976" s="1"/>
      <c r="N2976" s="1"/>
      <c r="O2976" s="1">
        <v>7.1428571428571396E-4</v>
      </c>
    </row>
    <row r="2977" spans="3:15">
      <c r="C2977" s="5" t="s">
        <v>1511</v>
      </c>
      <c r="D2977" s="1"/>
      <c r="E2977" s="1"/>
      <c r="F2977" s="1"/>
      <c r="G2977" s="1"/>
      <c r="H2977" s="1"/>
      <c r="I2977" s="1"/>
      <c r="J2977" s="1"/>
      <c r="K2977" s="1">
        <v>7.1428571428571396E-4</v>
      </c>
      <c r="L2977" s="1"/>
      <c r="M2977" s="1"/>
      <c r="N2977" s="1"/>
      <c r="O2977" s="1">
        <v>7.1428571428571396E-4</v>
      </c>
    </row>
    <row r="2978" spans="3:15">
      <c r="C2978" s="5" t="s">
        <v>1754</v>
      </c>
      <c r="D2978" s="1"/>
      <c r="E2978" s="1"/>
      <c r="F2978" s="1"/>
      <c r="G2978" s="1"/>
      <c r="H2978" s="1"/>
      <c r="I2978" s="1"/>
      <c r="J2978" s="1"/>
      <c r="K2978" s="1">
        <v>7.1428571428571396E-4</v>
      </c>
      <c r="L2978" s="1"/>
      <c r="M2978" s="1"/>
      <c r="N2978" s="1"/>
      <c r="O2978" s="1">
        <v>7.1428571428571396E-4</v>
      </c>
    </row>
    <row r="2979" spans="3:15">
      <c r="C2979" s="5" t="s">
        <v>1601</v>
      </c>
      <c r="D2979" s="1"/>
      <c r="E2979" s="1"/>
      <c r="F2979" s="1"/>
      <c r="G2979" s="1"/>
      <c r="H2979" s="1"/>
      <c r="I2979" s="1"/>
      <c r="J2979" s="1"/>
      <c r="K2979" s="1">
        <v>7.1428571428571396E-4</v>
      </c>
      <c r="L2979" s="1"/>
      <c r="M2979" s="1"/>
      <c r="N2979" s="1"/>
      <c r="O2979" s="1">
        <v>7.1428571428571396E-4</v>
      </c>
    </row>
    <row r="2980" spans="3:15">
      <c r="C2980" s="5" t="s">
        <v>1610</v>
      </c>
      <c r="D2980" s="1"/>
      <c r="E2980" s="1"/>
      <c r="F2980" s="1"/>
      <c r="G2980" s="1"/>
      <c r="H2980" s="1"/>
      <c r="I2980" s="1"/>
      <c r="J2980" s="1"/>
      <c r="K2980" s="1">
        <v>7.1428571428571396E-4</v>
      </c>
      <c r="L2980" s="1"/>
      <c r="M2980" s="1"/>
      <c r="N2980" s="1"/>
      <c r="O2980" s="1">
        <v>7.1428571428571396E-4</v>
      </c>
    </row>
    <row r="2981" spans="3:15">
      <c r="C2981" s="5" t="s">
        <v>1633</v>
      </c>
      <c r="D2981" s="1"/>
      <c r="E2981" s="1"/>
      <c r="F2981" s="1"/>
      <c r="G2981" s="1"/>
      <c r="H2981" s="1"/>
      <c r="I2981" s="1"/>
      <c r="J2981" s="1"/>
      <c r="K2981" s="1">
        <v>7.1428571428571396E-4</v>
      </c>
      <c r="L2981" s="1"/>
      <c r="M2981" s="1"/>
      <c r="N2981" s="1"/>
      <c r="O2981" s="1">
        <v>7.1428571428571396E-4</v>
      </c>
    </row>
    <row r="2982" spans="3:15">
      <c r="C2982" s="5" t="s">
        <v>1770</v>
      </c>
      <c r="D2982" s="1"/>
      <c r="E2982" s="1"/>
      <c r="F2982" s="1"/>
      <c r="G2982" s="1"/>
      <c r="H2982" s="1"/>
      <c r="I2982" s="1"/>
      <c r="J2982" s="1"/>
      <c r="K2982" s="1">
        <v>7.1428571428571396E-4</v>
      </c>
      <c r="L2982" s="1"/>
      <c r="M2982" s="1"/>
      <c r="N2982" s="1"/>
      <c r="O2982" s="1">
        <v>7.1428571428571396E-4</v>
      </c>
    </row>
    <row r="2983" spans="3:15">
      <c r="C2983" s="5" t="s">
        <v>1553</v>
      </c>
      <c r="D2983" s="1"/>
      <c r="E2983" s="1"/>
      <c r="F2983" s="1"/>
      <c r="G2983" s="1"/>
      <c r="H2983" s="1"/>
      <c r="I2983" s="1"/>
      <c r="J2983" s="1"/>
      <c r="K2983" s="1">
        <v>7.1428571428571396E-4</v>
      </c>
      <c r="L2983" s="1"/>
      <c r="M2983" s="1"/>
      <c r="N2983" s="1"/>
      <c r="O2983" s="1">
        <v>7.1428571428571396E-4</v>
      </c>
    </row>
    <row r="2984" spans="3:15">
      <c r="C2984" s="5" t="s">
        <v>1438</v>
      </c>
      <c r="D2984" s="1"/>
      <c r="E2984" s="1"/>
      <c r="F2984" s="1"/>
      <c r="G2984" s="1"/>
      <c r="H2984" s="1"/>
      <c r="I2984" s="1"/>
      <c r="J2984" s="1"/>
      <c r="K2984" s="1">
        <v>7.1428571428571396E-4</v>
      </c>
      <c r="L2984" s="1"/>
      <c r="M2984" s="1"/>
      <c r="N2984" s="1"/>
      <c r="O2984" s="1">
        <v>7.1428571428571396E-4</v>
      </c>
    </row>
    <row r="2985" spans="3:15">
      <c r="C2985" s="5" t="s">
        <v>1631</v>
      </c>
      <c r="D2985" s="1"/>
      <c r="E2985" s="1"/>
      <c r="F2985" s="1"/>
      <c r="G2985" s="1"/>
      <c r="H2985" s="1"/>
      <c r="I2985" s="1"/>
      <c r="J2985" s="1"/>
      <c r="K2985" s="1">
        <v>7.1428571428571396E-4</v>
      </c>
      <c r="L2985" s="1"/>
      <c r="M2985" s="1"/>
      <c r="N2985" s="1"/>
      <c r="O2985" s="1">
        <v>7.1428571428571396E-4</v>
      </c>
    </row>
    <row r="2986" spans="3:15">
      <c r="C2986" s="5" t="s">
        <v>2180</v>
      </c>
      <c r="D2986" s="1"/>
      <c r="E2986" s="1"/>
      <c r="F2986" s="1"/>
      <c r="G2986" s="1"/>
      <c r="H2986" s="1">
        <v>6.2383031815346204E-4</v>
      </c>
      <c r="I2986" s="1"/>
      <c r="J2986" s="1"/>
      <c r="K2986" s="1"/>
      <c r="L2986" s="1"/>
      <c r="M2986" s="1"/>
      <c r="N2986" s="1"/>
      <c r="O2986" s="1">
        <v>6.2383031815346204E-4</v>
      </c>
    </row>
    <row r="2987" spans="3:15">
      <c r="C2987" s="5" t="s">
        <v>2117</v>
      </c>
      <c r="D2987" s="1"/>
      <c r="E2987" s="1"/>
      <c r="F2987" s="1"/>
      <c r="G2987" s="1"/>
      <c r="H2987" s="1">
        <v>6.2383031815346204E-4</v>
      </c>
      <c r="I2987" s="1"/>
      <c r="J2987" s="1"/>
      <c r="K2987" s="1"/>
      <c r="L2987" s="1"/>
      <c r="M2987" s="1"/>
      <c r="N2987" s="1"/>
      <c r="O2987" s="1">
        <v>6.2383031815346204E-4</v>
      </c>
    </row>
    <row r="2988" spans="3:15">
      <c r="C2988" s="5" t="s">
        <v>2162</v>
      </c>
      <c r="D2988" s="1"/>
      <c r="E2988" s="1"/>
      <c r="F2988" s="1"/>
      <c r="G2988" s="1"/>
      <c r="H2988" s="1">
        <v>6.2383031815346204E-4</v>
      </c>
      <c r="I2988" s="1"/>
      <c r="J2988" s="1"/>
      <c r="K2988" s="1"/>
      <c r="L2988" s="1"/>
      <c r="M2988" s="1"/>
      <c r="N2988" s="1"/>
      <c r="O2988" s="1">
        <v>6.2383031815346204E-4</v>
      </c>
    </row>
    <row r="2989" spans="3:15">
      <c r="C2989" s="5" t="s">
        <v>2182</v>
      </c>
      <c r="D2989" s="1"/>
      <c r="E2989" s="1"/>
      <c r="F2989" s="1"/>
      <c r="G2989" s="1"/>
      <c r="H2989" s="1">
        <v>6.2383031815346204E-4</v>
      </c>
      <c r="I2989" s="1"/>
      <c r="J2989" s="1"/>
      <c r="K2989" s="1"/>
      <c r="L2989" s="1"/>
      <c r="M2989" s="1"/>
      <c r="N2989" s="1"/>
      <c r="O2989" s="1">
        <v>6.2383031815346204E-4</v>
      </c>
    </row>
    <row r="2990" spans="3:15">
      <c r="C2990" s="5" t="s">
        <v>2214</v>
      </c>
      <c r="D2990" s="1"/>
      <c r="E2990" s="1"/>
      <c r="F2990" s="1"/>
      <c r="G2990" s="1"/>
      <c r="H2990" s="1">
        <v>6.2383031815346204E-4</v>
      </c>
      <c r="I2990" s="1"/>
      <c r="J2990" s="1"/>
      <c r="K2990" s="1"/>
      <c r="L2990" s="1"/>
      <c r="M2990" s="1"/>
      <c r="N2990" s="1"/>
      <c r="O2990" s="1">
        <v>6.2383031815346204E-4</v>
      </c>
    </row>
    <row r="2991" spans="3:15">
      <c r="C2991" s="5" t="s">
        <v>2060</v>
      </c>
      <c r="D2991" s="1"/>
      <c r="E2991" s="1"/>
      <c r="F2991" s="1"/>
      <c r="G2991" s="1"/>
      <c r="H2991" s="1">
        <v>6.2383031815346204E-4</v>
      </c>
      <c r="I2991" s="1"/>
      <c r="J2991" s="1"/>
      <c r="K2991" s="1"/>
      <c r="L2991" s="1"/>
      <c r="M2991" s="1"/>
      <c r="N2991" s="1"/>
      <c r="O2991" s="1">
        <v>6.2383031815346204E-4</v>
      </c>
    </row>
    <row r="2992" spans="3:15">
      <c r="C2992" s="5" t="s">
        <v>2156</v>
      </c>
      <c r="D2992" s="1"/>
      <c r="E2992" s="1"/>
      <c r="F2992" s="1"/>
      <c r="G2992" s="1"/>
      <c r="H2992" s="1">
        <v>6.2383031815346204E-4</v>
      </c>
      <c r="I2992" s="1"/>
      <c r="J2992" s="1"/>
      <c r="K2992" s="1"/>
      <c r="L2992" s="1"/>
      <c r="M2992" s="1"/>
      <c r="N2992" s="1"/>
      <c r="O2992" s="1">
        <v>6.2383031815346204E-4</v>
      </c>
    </row>
    <row r="2993" spans="3:15">
      <c r="C2993" s="5" t="s">
        <v>1951</v>
      </c>
      <c r="D2993" s="1"/>
      <c r="E2993" s="1"/>
      <c r="F2993" s="1"/>
      <c r="G2993" s="1"/>
      <c r="H2993" s="1">
        <v>6.2383031815346204E-4</v>
      </c>
      <c r="I2993" s="1"/>
      <c r="J2993" s="1"/>
      <c r="K2993" s="1"/>
      <c r="L2993" s="1"/>
      <c r="M2993" s="1"/>
      <c r="N2993" s="1"/>
      <c r="O2993" s="1">
        <v>6.2383031815346204E-4</v>
      </c>
    </row>
    <row r="2994" spans="3:15">
      <c r="C2994" s="5" t="s">
        <v>2080</v>
      </c>
      <c r="D2994" s="1"/>
      <c r="E2994" s="1"/>
      <c r="F2994" s="1"/>
      <c r="G2994" s="1"/>
      <c r="H2994" s="1">
        <v>6.2383031815346204E-4</v>
      </c>
      <c r="I2994" s="1"/>
      <c r="J2994" s="1"/>
      <c r="K2994" s="1"/>
      <c r="L2994" s="1"/>
      <c r="M2994" s="1"/>
      <c r="N2994" s="1"/>
      <c r="O2994" s="1">
        <v>6.2383031815346204E-4</v>
      </c>
    </row>
    <row r="2995" spans="3:15">
      <c r="C2995" s="5" t="s">
        <v>1872</v>
      </c>
      <c r="D2995" s="1"/>
      <c r="E2995" s="1"/>
      <c r="F2995" s="1"/>
      <c r="G2995" s="1"/>
      <c r="H2995" s="1">
        <v>6.2383031815346204E-4</v>
      </c>
      <c r="I2995" s="1"/>
      <c r="J2995" s="1"/>
      <c r="K2995" s="1"/>
      <c r="L2995" s="1"/>
      <c r="M2995" s="1"/>
      <c r="N2995" s="1"/>
      <c r="O2995" s="1">
        <v>6.2383031815346204E-4</v>
      </c>
    </row>
    <row r="2996" spans="3:15">
      <c r="C2996" s="5">
        <v>94</v>
      </c>
      <c r="D2996" s="1"/>
      <c r="E2996" s="1"/>
      <c r="F2996" s="1"/>
      <c r="G2996" s="1"/>
      <c r="H2996" s="1">
        <v>6.2383031815346204E-4</v>
      </c>
      <c r="I2996" s="1"/>
      <c r="J2996" s="1"/>
      <c r="K2996" s="1"/>
      <c r="L2996" s="1"/>
      <c r="M2996" s="1"/>
      <c r="N2996" s="1"/>
      <c r="O2996" s="1">
        <v>6.2383031815346204E-4</v>
      </c>
    </row>
    <row r="2997" spans="3:15">
      <c r="C2997" s="5" t="s">
        <v>2086</v>
      </c>
      <c r="D2997" s="1"/>
      <c r="E2997" s="1"/>
      <c r="F2997" s="1"/>
      <c r="G2997" s="1"/>
      <c r="H2997" s="1">
        <v>6.2383031815346204E-4</v>
      </c>
      <c r="I2997" s="1"/>
      <c r="J2997" s="1"/>
      <c r="K2997" s="1"/>
      <c r="L2997" s="1"/>
      <c r="M2997" s="1"/>
      <c r="N2997" s="1"/>
      <c r="O2997" s="1">
        <v>6.2383031815346204E-4</v>
      </c>
    </row>
    <row r="2998" spans="3:15">
      <c r="C2998" s="5" t="s">
        <v>2127</v>
      </c>
      <c r="D2998" s="1"/>
      <c r="E2998" s="1"/>
      <c r="F2998" s="1"/>
      <c r="G2998" s="1"/>
      <c r="H2998" s="1">
        <v>6.2383031815346204E-4</v>
      </c>
      <c r="I2998" s="1"/>
      <c r="J2998" s="1"/>
      <c r="K2998" s="1"/>
      <c r="L2998" s="1"/>
      <c r="M2998" s="1"/>
      <c r="N2998" s="1"/>
      <c r="O2998" s="1">
        <v>6.2383031815346204E-4</v>
      </c>
    </row>
    <row r="2999" spans="3:15">
      <c r="C2999" s="5" t="s">
        <v>2025</v>
      </c>
      <c r="D2999" s="1"/>
      <c r="E2999" s="1"/>
      <c r="F2999" s="1"/>
      <c r="G2999" s="1"/>
      <c r="H2999" s="1">
        <v>6.2383031815346204E-4</v>
      </c>
      <c r="I2999" s="1"/>
      <c r="J2999" s="1"/>
      <c r="K2999" s="1"/>
      <c r="L2999" s="1"/>
      <c r="M2999" s="1"/>
      <c r="N2999" s="1"/>
      <c r="O2999" s="1">
        <v>6.2383031815346204E-4</v>
      </c>
    </row>
    <row r="3000" spans="3:15">
      <c r="C3000" s="5" t="s">
        <v>2110</v>
      </c>
      <c r="D3000" s="1"/>
      <c r="E3000" s="1"/>
      <c r="F3000" s="1"/>
      <c r="G3000" s="1"/>
      <c r="H3000" s="1">
        <v>6.2383031815346204E-4</v>
      </c>
      <c r="I3000" s="1"/>
      <c r="J3000" s="1"/>
      <c r="K3000" s="1"/>
      <c r="L3000" s="1"/>
      <c r="M3000" s="1"/>
      <c r="N3000" s="1"/>
      <c r="O3000" s="1">
        <v>6.2383031815346204E-4</v>
      </c>
    </row>
    <row r="3001" spans="3:15">
      <c r="C3001" s="5" t="s">
        <v>2061</v>
      </c>
      <c r="D3001" s="1"/>
      <c r="E3001" s="1"/>
      <c r="F3001" s="1"/>
      <c r="G3001" s="1"/>
      <c r="H3001" s="1">
        <v>6.2383031815346204E-4</v>
      </c>
      <c r="I3001" s="1"/>
      <c r="J3001" s="1"/>
      <c r="K3001" s="1"/>
      <c r="L3001" s="1"/>
      <c r="M3001" s="1"/>
      <c r="N3001" s="1"/>
      <c r="O3001" s="1">
        <v>6.2383031815346204E-4</v>
      </c>
    </row>
    <row r="3002" spans="3:15">
      <c r="C3002" s="5" t="s">
        <v>2078</v>
      </c>
      <c r="D3002" s="1"/>
      <c r="E3002" s="1"/>
      <c r="F3002" s="1"/>
      <c r="G3002" s="1"/>
      <c r="H3002" s="1">
        <v>6.2383031815346204E-4</v>
      </c>
      <c r="I3002" s="1"/>
      <c r="J3002" s="1"/>
      <c r="K3002" s="1"/>
      <c r="L3002" s="1"/>
      <c r="M3002" s="1"/>
      <c r="N3002" s="1"/>
      <c r="O3002" s="1">
        <v>6.2383031815346204E-4</v>
      </c>
    </row>
    <row r="3003" spans="3:15">
      <c r="C3003" s="5" t="s">
        <v>1984</v>
      </c>
      <c r="D3003" s="1"/>
      <c r="E3003" s="1"/>
      <c r="F3003" s="1"/>
      <c r="G3003" s="1"/>
      <c r="H3003" s="1">
        <v>6.2383031815346204E-4</v>
      </c>
      <c r="I3003" s="1"/>
      <c r="J3003" s="1"/>
      <c r="K3003" s="1"/>
      <c r="L3003" s="1"/>
      <c r="M3003" s="1"/>
      <c r="N3003" s="1"/>
      <c r="O3003" s="1">
        <v>6.2383031815346204E-4</v>
      </c>
    </row>
    <row r="3004" spans="3:15">
      <c r="C3004" s="5" t="s">
        <v>1865</v>
      </c>
      <c r="D3004" s="1"/>
      <c r="E3004" s="1"/>
      <c r="F3004" s="1"/>
      <c r="G3004" s="1"/>
      <c r="H3004" s="1">
        <v>6.2383031815346204E-4</v>
      </c>
      <c r="I3004" s="1"/>
      <c r="J3004" s="1"/>
      <c r="K3004" s="1"/>
      <c r="L3004" s="1"/>
      <c r="M3004" s="1"/>
      <c r="N3004" s="1"/>
      <c r="O3004" s="1">
        <v>6.2383031815346204E-4</v>
      </c>
    </row>
    <row r="3005" spans="3:15">
      <c r="C3005" s="5" t="s">
        <v>1847</v>
      </c>
      <c r="D3005" s="1"/>
      <c r="E3005" s="1"/>
      <c r="F3005" s="1"/>
      <c r="G3005" s="1"/>
      <c r="H3005" s="1">
        <v>6.2383031815346204E-4</v>
      </c>
      <c r="I3005" s="1"/>
      <c r="J3005" s="1"/>
      <c r="K3005" s="1"/>
      <c r="L3005" s="1"/>
      <c r="M3005" s="1"/>
      <c r="N3005" s="1"/>
      <c r="O3005" s="1">
        <v>6.2383031815346204E-4</v>
      </c>
    </row>
    <row r="3006" spans="3:15">
      <c r="C3006" s="5" t="s">
        <v>2049</v>
      </c>
      <c r="D3006" s="1"/>
      <c r="E3006" s="1"/>
      <c r="F3006" s="1"/>
      <c r="G3006" s="1"/>
      <c r="H3006" s="1">
        <v>6.2383031815346204E-4</v>
      </c>
      <c r="I3006" s="1"/>
      <c r="J3006" s="1"/>
      <c r="K3006" s="1"/>
      <c r="L3006" s="1"/>
      <c r="M3006" s="1"/>
      <c r="N3006" s="1"/>
      <c r="O3006" s="1">
        <v>6.2383031815346204E-4</v>
      </c>
    </row>
    <row r="3007" spans="3:15">
      <c r="C3007" s="5" t="s">
        <v>1898</v>
      </c>
      <c r="D3007" s="1"/>
      <c r="E3007" s="1"/>
      <c r="F3007" s="1"/>
      <c r="G3007" s="1"/>
      <c r="H3007" s="1">
        <v>6.2383031815346204E-4</v>
      </c>
      <c r="I3007" s="1"/>
      <c r="J3007" s="1"/>
      <c r="K3007" s="1"/>
      <c r="L3007" s="1"/>
      <c r="M3007" s="1"/>
      <c r="N3007" s="1"/>
      <c r="O3007" s="1">
        <v>6.2383031815346204E-4</v>
      </c>
    </row>
    <row r="3008" spans="3:15">
      <c r="C3008" s="5" t="s">
        <v>2121</v>
      </c>
      <c r="D3008" s="1"/>
      <c r="E3008" s="1"/>
      <c r="F3008" s="1"/>
      <c r="G3008" s="1"/>
      <c r="H3008" s="1">
        <v>6.2383031815346204E-4</v>
      </c>
      <c r="I3008" s="1"/>
      <c r="J3008" s="1"/>
      <c r="K3008" s="1"/>
      <c r="L3008" s="1"/>
      <c r="M3008" s="1"/>
      <c r="N3008" s="1"/>
      <c r="O3008" s="1">
        <v>6.2383031815346204E-4</v>
      </c>
    </row>
    <row r="3009" spans="3:15">
      <c r="C3009" s="5" t="s">
        <v>2183</v>
      </c>
      <c r="D3009" s="1"/>
      <c r="E3009" s="1"/>
      <c r="F3009" s="1"/>
      <c r="G3009" s="1"/>
      <c r="H3009" s="1">
        <v>6.2383031815346204E-4</v>
      </c>
      <c r="I3009" s="1"/>
      <c r="J3009" s="1"/>
      <c r="K3009" s="1"/>
      <c r="L3009" s="1"/>
      <c r="M3009" s="1"/>
      <c r="N3009" s="1"/>
      <c r="O3009" s="1">
        <v>6.2383031815346204E-4</v>
      </c>
    </row>
    <row r="3010" spans="3:15">
      <c r="C3010" s="5" t="s">
        <v>2125</v>
      </c>
      <c r="D3010" s="1"/>
      <c r="E3010" s="1"/>
      <c r="F3010" s="1"/>
      <c r="G3010" s="1"/>
      <c r="H3010" s="1">
        <v>6.2383031815346204E-4</v>
      </c>
      <c r="I3010" s="1"/>
      <c r="J3010" s="1"/>
      <c r="K3010" s="1"/>
      <c r="L3010" s="1"/>
      <c r="M3010" s="1"/>
      <c r="N3010" s="1"/>
      <c r="O3010" s="1">
        <v>6.2383031815346204E-4</v>
      </c>
    </row>
    <row r="3011" spans="3:15">
      <c r="C3011" s="5" t="s">
        <v>2026</v>
      </c>
      <c r="D3011" s="1"/>
      <c r="E3011" s="1"/>
      <c r="F3011" s="1"/>
      <c r="G3011" s="1"/>
      <c r="H3011" s="1">
        <v>6.2383031815346204E-4</v>
      </c>
      <c r="I3011" s="1"/>
      <c r="J3011" s="1"/>
      <c r="K3011" s="1"/>
      <c r="L3011" s="1"/>
      <c r="M3011" s="1"/>
      <c r="N3011" s="1"/>
      <c r="O3011" s="1">
        <v>6.2383031815346204E-4</v>
      </c>
    </row>
    <row r="3012" spans="3:15">
      <c r="C3012" s="5" t="s">
        <v>1875</v>
      </c>
      <c r="D3012" s="1"/>
      <c r="E3012" s="1"/>
      <c r="F3012" s="1"/>
      <c r="G3012" s="1"/>
      <c r="H3012" s="1">
        <v>6.2383031815346204E-4</v>
      </c>
      <c r="I3012" s="1"/>
      <c r="J3012" s="1"/>
      <c r="K3012" s="1"/>
      <c r="L3012" s="1"/>
      <c r="M3012" s="1"/>
      <c r="N3012" s="1"/>
      <c r="O3012" s="1">
        <v>6.2383031815346204E-4</v>
      </c>
    </row>
    <row r="3013" spans="3:15">
      <c r="C3013" s="5" t="s">
        <v>2027</v>
      </c>
      <c r="D3013" s="1"/>
      <c r="E3013" s="1"/>
      <c r="F3013" s="1"/>
      <c r="G3013" s="1"/>
      <c r="H3013" s="1">
        <v>6.2383031815346204E-4</v>
      </c>
      <c r="I3013" s="1"/>
      <c r="J3013" s="1"/>
      <c r="K3013" s="1"/>
      <c r="L3013" s="1"/>
      <c r="M3013" s="1"/>
      <c r="N3013" s="1"/>
      <c r="O3013" s="1">
        <v>6.2383031815346204E-4</v>
      </c>
    </row>
    <row r="3014" spans="3:15">
      <c r="C3014" s="5" t="s">
        <v>2179</v>
      </c>
      <c r="D3014" s="1"/>
      <c r="E3014" s="1"/>
      <c r="F3014" s="1"/>
      <c r="G3014" s="1"/>
      <c r="H3014" s="1">
        <v>6.2383031815346204E-4</v>
      </c>
      <c r="I3014" s="1"/>
      <c r="J3014" s="1"/>
      <c r="K3014" s="1"/>
      <c r="L3014" s="1"/>
      <c r="M3014" s="1"/>
      <c r="N3014" s="1"/>
      <c r="O3014" s="1">
        <v>6.2383031815346204E-4</v>
      </c>
    </row>
    <row r="3015" spans="3:15">
      <c r="C3015" s="5" t="s">
        <v>2184</v>
      </c>
      <c r="D3015" s="1"/>
      <c r="E3015" s="1"/>
      <c r="F3015" s="1"/>
      <c r="G3015" s="1"/>
      <c r="H3015" s="1">
        <v>6.2383031815346204E-4</v>
      </c>
      <c r="I3015" s="1"/>
      <c r="J3015" s="1"/>
      <c r="K3015" s="1"/>
      <c r="L3015" s="1"/>
      <c r="M3015" s="1"/>
      <c r="N3015" s="1"/>
      <c r="O3015" s="1">
        <v>6.2383031815346204E-4</v>
      </c>
    </row>
    <row r="3016" spans="3:15">
      <c r="C3016" s="5" t="s">
        <v>1909</v>
      </c>
      <c r="D3016" s="1"/>
      <c r="E3016" s="1"/>
      <c r="F3016" s="1"/>
      <c r="G3016" s="1"/>
      <c r="H3016" s="1">
        <v>6.2383031815346204E-4</v>
      </c>
      <c r="I3016" s="1"/>
      <c r="J3016" s="1"/>
      <c r="K3016" s="1"/>
      <c r="L3016" s="1"/>
      <c r="M3016" s="1"/>
      <c r="N3016" s="1"/>
      <c r="O3016" s="1">
        <v>6.2383031815346204E-4</v>
      </c>
    </row>
    <row r="3017" spans="3:15">
      <c r="C3017" s="5" t="s">
        <v>2028</v>
      </c>
      <c r="D3017" s="1"/>
      <c r="E3017" s="1"/>
      <c r="F3017" s="1"/>
      <c r="G3017" s="1"/>
      <c r="H3017" s="1">
        <v>6.2383031815346204E-4</v>
      </c>
      <c r="I3017" s="1"/>
      <c r="J3017" s="1"/>
      <c r="K3017" s="1"/>
      <c r="L3017" s="1"/>
      <c r="M3017" s="1"/>
      <c r="N3017" s="1"/>
      <c r="O3017" s="1">
        <v>6.2383031815346204E-4</v>
      </c>
    </row>
    <row r="3018" spans="3:15">
      <c r="C3018" s="5" t="s">
        <v>1882</v>
      </c>
      <c r="D3018" s="1"/>
      <c r="E3018" s="1"/>
      <c r="F3018" s="1"/>
      <c r="G3018" s="1"/>
      <c r="H3018" s="1">
        <v>6.2383031815346204E-4</v>
      </c>
      <c r="I3018" s="1"/>
      <c r="J3018" s="1"/>
      <c r="K3018" s="1"/>
      <c r="L3018" s="1"/>
      <c r="M3018" s="1"/>
      <c r="N3018" s="1"/>
      <c r="O3018" s="1">
        <v>6.2383031815346204E-4</v>
      </c>
    </row>
    <row r="3019" spans="3:15">
      <c r="C3019" s="5" t="s">
        <v>2130</v>
      </c>
      <c r="D3019" s="1"/>
      <c r="E3019" s="1"/>
      <c r="F3019" s="1"/>
      <c r="G3019" s="1"/>
      <c r="H3019" s="1">
        <v>6.2383031815346204E-4</v>
      </c>
      <c r="I3019" s="1"/>
      <c r="J3019" s="1"/>
      <c r="K3019" s="1"/>
      <c r="L3019" s="1"/>
      <c r="M3019" s="1"/>
      <c r="N3019" s="1"/>
      <c r="O3019" s="1">
        <v>6.2383031815346204E-4</v>
      </c>
    </row>
    <row r="3020" spans="3:15">
      <c r="C3020" s="5" t="s">
        <v>2158</v>
      </c>
      <c r="D3020" s="1"/>
      <c r="E3020" s="1"/>
      <c r="F3020" s="1"/>
      <c r="G3020" s="1"/>
      <c r="H3020" s="1">
        <v>6.2383031815346204E-4</v>
      </c>
      <c r="I3020" s="1"/>
      <c r="J3020" s="1"/>
      <c r="K3020" s="1"/>
      <c r="L3020" s="1"/>
      <c r="M3020" s="1"/>
      <c r="N3020" s="1"/>
      <c r="O3020" s="1">
        <v>6.2383031815346204E-4</v>
      </c>
    </row>
    <row r="3021" spans="3:15">
      <c r="C3021" s="5" t="s">
        <v>1834</v>
      </c>
      <c r="D3021" s="1"/>
      <c r="E3021" s="1"/>
      <c r="F3021" s="1"/>
      <c r="G3021" s="1"/>
      <c r="H3021" s="1">
        <v>6.2383031815346204E-4</v>
      </c>
      <c r="I3021" s="1"/>
      <c r="J3021" s="1"/>
      <c r="K3021" s="1"/>
      <c r="L3021" s="1"/>
      <c r="M3021" s="1"/>
      <c r="N3021" s="1"/>
      <c r="O3021" s="1">
        <v>6.2383031815346204E-4</v>
      </c>
    </row>
    <row r="3022" spans="3:15">
      <c r="C3022" s="5" t="s">
        <v>1933</v>
      </c>
      <c r="D3022" s="1"/>
      <c r="E3022" s="1"/>
      <c r="F3022" s="1"/>
      <c r="G3022" s="1"/>
      <c r="H3022" s="1">
        <v>6.2383031815346204E-4</v>
      </c>
      <c r="I3022" s="1"/>
      <c r="J3022" s="1"/>
      <c r="K3022" s="1"/>
      <c r="L3022" s="1"/>
      <c r="M3022" s="1"/>
      <c r="N3022" s="1"/>
      <c r="O3022" s="1">
        <v>6.2383031815346204E-4</v>
      </c>
    </row>
    <row r="3023" spans="3:15">
      <c r="C3023" s="5" t="s">
        <v>2029</v>
      </c>
      <c r="D3023" s="1"/>
      <c r="E3023" s="1"/>
      <c r="F3023" s="1"/>
      <c r="G3023" s="1"/>
      <c r="H3023" s="1">
        <v>6.2383031815346204E-4</v>
      </c>
      <c r="I3023" s="1"/>
      <c r="J3023" s="1"/>
      <c r="K3023" s="1"/>
      <c r="L3023" s="1"/>
      <c r="M3023" s="1"/>
      <c r="N3023" s="1"/>
      <c r="O3023" s="1">
        <v>6.2383031815346204E-4</v>
      </c>
    </row>
    <row r="3024" spans="3:15">
      <c r="C3024" s="5" t="s">
        <v>2208</v>
      </c>
      <c r="D3024" s="1"/>
      <c r="E3024" s="1"/>
      <c r="F3024" s="1"/>
      <c r="G3024" s="1"/>
      <c r="H3024" s="1">
        <v>6.2383031815346204E-4</v>
      </c>
      <c r="I3024" s="1"/>
      <c r="J3024" s="1"/>
      <c r="K3024" s="1"/>
      <c r="L3024" s="1"/>
      <c r="M3024" s="1"/>
      <c r="N3024" s="1"/>
      <c r="O3024" s="1">
        <v>6.2383031815346204E-4</v>
      </c>
    </row>
    <row r="3025" spans="3:15">
      <c r="C3025" s="5" t="s">
        <v>2185</v>
      </c>
      <c r="D3025" s="1"/>
      <c r="E3025" s="1"/>
      <c r="F3025" s="1"/>
      <c r="G3025" s="1"/>
      <c r="H3025" s="1">
        <v>6.2383031815346204E-4</v>
      </c>
      <c r="I3025" s="1"/>
      <c r="J3025" s="1"/>
      <c r="K3025" s="1"/>
      <c r="L3025" s="1"/>
      <c r="M3025" s="1"/>
      <c r="N3025" s="1"/>
      <c r="O3025" s="1">
        <v>6.2383031815346204E-4</v>
      </c>
    </row>
    <row r="3026" spans="3:15">
      <c r="C3026" s="5" t="s">
        <v>2210</v>
      </c>
      <c r="D3026" s="1"/>
      <c r="E3026" s="1"/>
      <c r="F3026" s="1"/>
      <c r="G3026" s="1"/>
      <c r="H3026" s="1">
        <v>6.2383031815346204E-4</v>
      </c>
      <c r="I3026" s="1"/>
      <c r="J3026" s="1"/>
      <c r="K3026" s="1"/>
      <c r="L3026" s="1"/>
      <c r="M3026" s="1"/>
      <c r="N3026" s="1"/>
      <c r="O3026" s="1">
        <v>6.2383031815346204E-4</v>
      </c>
    </row>
    <row r="3027" spans="3:15">
      <c r="C3027" s="5" t="s">
        <v>2030</v>
      </c>
      <c r="D3027" s="1"/>
      <c r="E3027" s="1"/>
      <c r="F3027" s="1"/>
      <c r="G3027" s="1"/>
      <c r="H3027" s="1">
        <v>6.2383031815346204E-4</v>
      </c>
      <c r="I3027" s="1"/>
      <c r="J3027" s="1"/>
      <c r="K3027" s="1"/>
      <c r="L3027" s="1"/>
      <c r="M3027" s="1"/>
      <c r="N3027" s="1"/>
      <c r="O3027" s="1">
        <v>6.2383031815346204E-4</v>
      </c>
    </row>
    <row r="3028" spans="3:15">
      <c r="C3028" s="5" t="s">
        <v>2167</v>
      </c>
      <c r="D3028" s="1"/>
      <c r="E3028" s="1"/>
      <c r="F3028" s="1"/>
      <c r="G3028" s="1"/>
      <c r="H3028" s="1">
        <v>6.2383031815346204E-4</v>
      </c>
      <c r="I3028" s="1"/>
      <c r="J3028" s="1"/>
      <c r="K3028" s="1"/>
      <c r="L3028" s="1"/>
      <c r="M3028" s="1"/>
      <c r="N3028" s="1"/>
      <c r="O3028" s="1">
        <v>6.2383031815346204E-4</v>
      </c>
    </row>
    <row r="3029" spans="3:15">
      <c r="C3029" s="5" t="s">
        <v>1890</v>
      </c>
      <c r="D3029" s="1"/>
      <c r="E3029" s="1"/>
      <c r="F3029" s="1"/>
      <c r="G3029" s="1"/>
      <c r="H3029" s="1">
        <v>6.2383031815346204E-4</v>
      </c>
      <c r="I3029" s="1"/>
      <c r="J3029" s="1"/>
      <c r="K3029" s="1"/>
      <c r="L3029" s="1"/>
      <c r="M3029" s="1"/>
      <c r="N3029" s="1"/>
      <c r="O3029" s="1">
        <v>6.2383031815346204E-4</v>
      </c>
    </row>
    <row r="3030" spans="3:15">
      <c r="C3030" s="5" t="s">
        <v>1876</v>
      </c>
      <c r="D3030" s="1"/>
      <c r="E3030" s="1"/>
      <c r="F3030" s="1"/>
      <c r="G3030" s="1"/>
      <c r="H3030" s="1">
        <v>6.2383031815346204E-4</v>
      </c>
      <c r="I3030" s="1"/>
      <c r="J3030" s="1"/>
      <c r="K3030" s="1"/>
      <c r="L3030" s="1"/>
      <c r="M3030" s="1"/>
      <c r="N3030" s="1"/>
      <c r="O3030" s="1">
        <v>6.2383031815346204E-4</v>
      </c>
    </row>
    <row r="3031" spans="3:15">
      <c r="C3031" s="5">
        <v>65</v>
      </c>
      <c r="D3031" s="1"/>
      <c r="E3031" s="1"/>
      <c r="F3031" s="1"/>
      <c r="G3031" s="1"/>
      <c r="H3031" s="1">
        <v>6.2383031815346204E-4</v>
      </c>
      <c r="I3031" s="1"/>
      <c r="J3031" s="1"/>
      <c r="K3031" s="1"/>
      <c r="L3031" s="1"/>
      <c r="M3031" s="1"/>
      <c r="N3031" s="1"/>
      <c r="O3031" s="1">
        <v>6.2383031815346204E-4</v>
      </c>
    </row>
    <row r="3032" spans="3:15">
      <c r="C3032" s="5" t="s">
        <v>2119</v>
      </c>
      <c r="D3032" s="1"/>
      <c r="E3032" s="1"/>
      <c r="F3032" s="1"/>
      <c r="G3032" s="1"/>
      <c r="H3032" s="1">
        <v>6.2383031815346204E-4</v>
      </c>
      <c r="I3032" s="1"/>
      <c r="J3032" s="1"/>
      <c r="K3032" s="1"/>
      <c r="L3032" s="1"/>
      <c r="M3032" s="1"/>
      <c r="N3032" s="1"/>
      <c r="O3032" s="1">
        <v>6.2383031815346204E-4</v>
      </c>
    </row>
    <row r="3033" spans="3:15">
      <c r="C3033" s="5" t="s">
        <v>2063</v>
      </c>
      <c r="D3033" s="1"/>
      <c r="E3033" s="1"/>
      <c r="F3033" s="1"/>
      <c r="G3033" s="1"/>
      <c r="H3033" s="1">
        <v>6.2383031815346204E-4</v>
      </c>
      <c r="I3033" s="1"/>
      <c r="J3033" s="1"/>
      <c r="K3033" s="1"/>
      <c r="L3033" s="1"/>
      <c r="M3033" s="1"/>
      <c r="N3033" s="1"/>
      <c r="O3033" s="1">
        <v>6.2383031815346204E-4</v>
      </c>
    </row>
    <row r="3034" spans="3:15">
      <c r="C3034" s="5" t="s">
        <v>1906</v>
      </c>
      <c r="D3034" s="1"/>
      <c r="E3034" s="1"/>
      <c r="F3034" s="1"/>
      <c r="G3034" s="1"/>
      <c r="H3034" s="1">
        <v>6.2383031815346204E-4</v>
      </c>
      <c r="I3034" s="1"/>
      <c r="J3034" s="1"/>
      <c r="K3034" s="1"/>
      <c r="L3034" s="1"/>
      <c r="M3034" s="1"/>
      <c r="N3034" s="1"/>
      <c r="O3034" s="1">
        <v>6.2383031815346204E-4</v>
      </c>
    </row>
    <row r="3035" spans="3:15">
      <c r="C3035" s="5" t="s">
        <v>2087</v>
      </c>
      <c r="D3035" s="1"/>
      <c r="E3035" s="1"/>
      <c r="F3035" s="1"/>
      <c r="G3035" s="1"/>
      <c r="H3035" s="1">
        <v>6.2383031815346204E-4</v>
      </c>
      <c r="I3035" s="1"/>
      <c r="J3035" s="1"/>
      <c r="K3035" s="1"/>
      <c r="L3035" s="1"/>
      <c r="M3035" s="1"/>
      <c r="N3035" s="1"/>
      <c r="O3035" s="1">
        <v>6.2383031815346204E-4</v>
      </c>
    </row>
    <row r="3036" spans="3:15">
      <c r="C3036" s="5" t="s">
        <v>2123</v>
      </c>
      <c r="D3036" s="1"/>
      <c r="E3036" s="1"/>
      <c r="F3036" s="1"/>
      <c r="G3036" s="1"/>
      <c r="H3036" s="1">
        <v>6.2383031815346204E-4</v>
      </c>
      <c r="I3036" s="1"/>
      <c r="J3036" s="1"/>
      <c r="K3036" s="1"/>
      <c r="L3036" s="1"/>
      <c r="M3036" s="1"/>
      <c r="N3036" s="1"/>
      <c r="O3036" s="1">
        <v>6.2383031815346204E-4</v>
      </c>
    </row>
    <row r="3037" spans="3:15">
      <c r="C3037" s="5" t="s">
        <v>2186</v>
      </c>
      <c r="D3037" s="1"/>
      <c r="E3037" s="1"/>
      <c r="F3037" s="1"/>
      <c r="G3037" s="1"/>
      <c r="H3037" s="1">
        <v>6.2383031815346204E-4</v>
      </c>
      <c r="I3037" s="1"/>
      <c r="J3037" s="1"/>
      <c r="K3037" s="1"/>
      <c r="L3037" s="1"/>
      <c r="M3037" s="1"/>
      <c r="N3037" s="1"/>
      <c r="O3037" s="1">
        <v>6.2383031815346204E-4</v>
      </c>
    </row>
    <row r="3038" spans="3:15">
      <c r="C3038" s="5" t="s">
        <v>1980</v>
      </c>
      <c r="D3038" s="1"/>
      <c r="E3038" s="1"/>
      <c r="F3038" s="1"/>
      <c r="G3038" s="1"/>
      <c r="H3038" s="1">
        <v>6.2383031815346204E-4</v>
      </c>
      <c r="I3038" s="1"/>
      <c r="J3038" s="1"/>
      <c r="K3038" s="1"/>
      <c r="L3038" s="1"/>
      <c r="M3038" s="1"/>
      <c r="N3038" s="1"/>
      <c r="O3038" s="1">
        <v>6.2383031815346204E-4</v>
      </c>
    </row>
    <row r="3039" spans="3:15">
      <c r="C3039" s="5" t="s">
        <v>1966</v>
      </c>
      <c r="D3039" s="1"/>
      <c r="E3039" s="1"/>
      <c r="F3039" s="1"/>
      <c r="G3039" s="1"/>
      <c r="H3039" s="1">
        <v>6.2383031815346204E-4</v>
      </c>
      <c r="I3039" s="1"/>
      <c r="J3039" s="1"/>
      <c r="K3039" s="1"/>
      <c r="L3039" s="1"/>
      <c r="M3039" s="1"/>
      <c r="N3039" s="1"/>
      <c r="O3039" s="1">
        <v>6.2383031815346204E-4</v>
      </c>
    </row>
    <row r="3040" spans="3:15">
      <c r="C3040" s="5" t="s">
        <v>2175</v>
      </c>
      <c r="D3040" s="1"/>
      <c r="E3040" s="1"/>
      <c r="F3040" s="1"/>
      <c r="G3040" s="1"/>
      <c r="H3040" s="1">
        <v>6.2383031815346204E-4</v>
      </c>
      <c r="I3040" s="1"/>
      <c r="J3040" s="1"/>
      <c r="K3040" s="1"/>
      <c r="L3040" s="1"/>
      <c r="M3040" s="1"/>
      <c r="N3040" s="1"/>
      <c r="O3040" s="1">
        <v>6.2383031815346204E-4</v>
      </c>
    </row>
    <row r="3041" spans="3:15">
      <c r="C3041" s="5" t="s">
        <v>2187</v>
      </c>
      <c r="D3041" s="1"/>
      <c r="E3041" s="1"/>
      <c r="F3041" s="1"/>
      <c r="G3041" s="1"/>
      <c r="H3041" s="1">
        <v>6.2383031815346204E-4</v>
      </c>
      <c r="I3041" s="1"/>
      <c r="J3041" s="1"/>
      <c r="K3041" s="1"/>
      <c r="L3041" s="1"/>
      <c r="M3041" s="1"/>
      <c r="N3041" s="1"/>
      <c r="O3041" s="1">
        <v>6.2383031815346204E-4</v>
      </c>
    </row>
    <row r="3042" spans="3:15">
      <c r="C3042" s="5" t="s">
        <v>1841</v>
      </c>
      <c r="D3042" s="1"/>
      <c r="E3042" s="1"/>
      <c r="F3042" s="1"/>
      <c r="G3042" s="1"/>
      <c r="H3042" s="1">
        <v>6.2383031815346204E-4</v>
      </c>
      <c r="I3042" s="1"/>
      <c r="J3042" s="1"/>
      <c r="K3042" s="1"/>
      <c r="L3042" s="1"/>
      <c r="M3042" s="1"/>
      <c r="N3042" s="1"/>
      <c r="O3042" s="1">
        <v>6.2383031815346204E-4</v>
      </c>
    </row>
    <row r="3043" spans="3:15">
      <c r="C3043" s="5" t="s">
        <v>2131</v>
      </c>
      <c r="D3043" s="1"/>
      <c r="E3043" s="1"/>
      <c r="F3043" s="1"/>
      <c r="G3043" s="1"/>
      <c r="H3043" s="1">
        <v>6.2383031815346204E-4</v>
      </c>
      <c r="I3043" s="1"/>
      <c r="J3043" s="1"/>
      <c r="K3043" s="1"/>
      <c r="L3043" s="1"/>
      <c r="M3043" s="1"/>
      <c r="N3043" s="1"/>
      <c r="O3043" s="1">
        <v>6.2383031815346204E-4</v>
      </c>
    </row>
    <row r="3044" spans="3:15">
      <c r="C3044" s="5" t="s">
        <v>1936</v>
      </c>
      <c r="D3044" s="1"/>
      <c r="E3044" s="1"/>
      <c r="F3044" s="1"/>
      <c r="G3044" s="1"/>
      <c r="H3044" s="1">
        <v>6.2383031815346204E-4</v>
      </c>
      <c r="I3044" s="1"/>
      <c r="J3044" s="1"/>
      <c r="K3044" s="1"/>
      <c r="L3044" s="1"/>
      <c r="M3044" s="1"/>
      <c r="N3044" s="1"/>
      <c r="O3044" s="1">
        <v>6.2383031815346204E-4</v>
      </c>
    </row>
    <row r="3045" spans="3:15">
      <c r="C3045" s="5" t="s">
        <v>1835</v>
      </c>
      <c r="D3045" s="1"/>
      <c r="E3045" s="1"/>
      <c r="F3045" s="1"/>
      <c r="G3045" s="1"/>
      <c r="H3045" s="1">
        <v>6.2383031815346204E-4</v>
      </c>
      <c r="I3045" s="1"/>
      <c r="J3045" s="1"/>
      <c r="K3045" s="1"/>
      <c r="L3045" s="1"/>
      <c r="M3045" s="1"/>
      <c r="N3045" s="1"/>
      <c r="O3045" s="1">
        <v>6.2383031815346204E-4</v>
      </c>
    </row>
    <row r="3046" spans="3:15">
      <c r="C3046" s="5" t="s">
        <v>1981</v>
      </c>
      <c r="D3046" s="1"/>
      <c r="E3046" s="1"/>
      <c r="F3046" s="1"/>
      <c r="G3046" s="1"/>
      <c r="H3046" s="1">
        <v>6.2383031815346204E-4</v>
      </c>
      <c r="I3046" s="1"/>
      <c r="J3046" s="1"/>
      <c r="K3046" s="1"/>
      <c r="L3046" s="1"/>
      <c r="M3046" s="1"/>
      <c r="N3046" s="1"/>
      <c r="O3046" s="1">
        <v>6.2383031815346204E-4</v>
      </c>
    </row>
    <row r="3047" spans="3:15">
      <c r="C3047" s="5">
        <v>2050</v>
      </c>
      <c r="D3047" s="1"/>
      <c r="E3047" s="1"/>
      <c r="F3047" s="1"/>
      <c r="G3047" s="1"/>
      <c r="H3047" s="1">
        <v>6.2383031815346204E-4</v>
      </c>
      <c r="I3047" s="1"/>
      <c r="J3047" s="1"/>
      <c r="K3047" s="1"/>
      <c r="L3047" s="1"/>
      <c r="M3047" s="1"/>
      <c r="N3047" s="1"/>
      <c r="O3047" s="1">
        <v>6.2383031815346204E-4</v>
      </c>
    </row>
    <row r="3048" spans="3:15">
      <c r="C3048" s="5" t="s">
        <v>1922</v>
      </c>
      <c r="D3048" s="1"/>
      <c r="E3048" s="1"/>
      <c r="F3048" s="1"/>
      <c r="G3048" s="1"/>
      <c r="H3048" s="1">
        <v>6.2383031815346204E-4</v>
      </c>
      <c r="I3048" s="1"/>
      <c r="J3048" s="1"/>
      <c r="K3048" s="1"/>
      <c r="L3048" s="1"/>
      <c r="M3048" s="1"/>
      <c r="N3048" s="1"/>
      <c r="O3048" s="1">
        <v>6.2383031815346204E-4</v>
      </c>
    </row>
    <row r="3049" spans="3:15">
      <c r="C3049" s="5" t="s">
        <v>2002</v>
      </c>
      <c r="D3049" s="1"/>
      <c r="E3049" s="1"/>
      <c r="F3049" s="1"/>
      <c r="G3049" s="1"/>
      <c r="H3049" s="1">
        <v>6.2383031815346204E-4</v>
      </c>
      <c r="I3049" s="1"/>
      <c r="J3049" s="1"/>
      <c r="K3049" s="1"/>
      <c r="L3049" s="1"/>
      <c r="M3049" s="1"/>
      <c r="N3049" s="1"/>
      <c r="O3049" s="1">
        <v>6.2383031815346204E-4</v>
      </c>
    </row>
    <row r="3050" spans="3:15">
      <c r="C3050" s="5" t="s">
        <v>2059</v>
      </c>
      <c r="D3050" s="1"/>
      <c r="E3050" s="1"/>
      <c r="F3050" s="1"/>
      <c r="G3050" s="1"/>
      <c r="H3050" s="1">
        <v>6.2383031815346204E-4</v>
      </c>
      <c r="I3050" s="1"/>
      <c r="J3050" s="1"/>
      <c r="K3050" s="1"/>
      <c r="L3050" s="1"/>
      <c r="M3050" s="1"/>
      <c r="N3050" s="1"/>
      <c r="O3050" s="1">
        <v>6.2383031815346204E-4</v>
      </c>
    </row>
    <row r="3051" spans="3:15">
      <c r="C3051" s="5" t="s">
        <v>2091</v>
      </c>
      <c r="D3051" s="1"/>
      <c r="E3051" s="1"/>
      <c r="F3051" s="1"/>
      <c r="G3051" s="1"/>
      <c r="H3051" s="1">
        <v>6.2383031815346204E-4</v>
      </c>
      <c r="I3051" s="1"/>
      <c r="J3051" s="1"/>
      <c r="K3051" s="1"/>
      <c r="L3051" s="1"/>
      <c r="M3051" s="1"/>
      <c r="N3051" s="1"/>
      <c r="O3051" s="1">
        <v>6.2383031815346204E-4</v>
      </c>
    </row>
    <row r="3052" spans="3:15">
      <c r="C3052" s="5" t="s">
        <v>1962</v>
      </c>
      <c r="D3052" s="1"/>
      <c r="E3052" s="1"/>
      <c r="F3052" s="1"/>
      <c r="G3052" s="1"/>
      <c r="H3052" s="1">
        <v>6.2383031815346204E-4</v>
      </c>
      <c r="I3052" s="1"/>
      <c r="J3052" s="1"/>
      <c r="K3052" s="1"/>
      <c r="L3052" s="1"/>
      <c r="M3052" s="1"/>
      <c r="N3052" s="1"/>
      <c r="O3052" s="1">
        <v>6.2383031815346204E-4</v>
      </c>
    </row>
    <row r="3053" spans="3:15">
      <c r="C3053" s="5" t="s">
        <v>2003</v>
      </c>
      <c r="D3053" s="1"/>
      <c r="E3053" s="1"/>
      <c r="F3053" s="1"/>
      <c r="G3053" s="1"/>
      <c r="H3053" s="1">
        <v>6.2383031815346204E-4</v>
      </c>
      <c r="I3053" s="1"/>
      <c r="J3053" s="1"/>
      <c r="K3053" s="1"/>
      <c r="L3053" s="1"/>
      <c r="M3053" s="1"/>
      <c r="N3053" s="1"/>
      <c r="O3053" s="1">
        <v>6.2383031815346204E-4</v>
      </c>
    </row>
    <row r="3054" spans="3:15">
      <c r="C3054" s="5" t="s">
        <v>2205</v>
      </c>
      <c r="D3054" s="1"/>
      <c r="E3054" s="1"/>
      <c r="F3054" s="1"/>
      <c r="G3054" s="1"/>
      <c r="H3054" s="1">
        <v>6.2383031815346204E-4</v>
      </c>
      <c r="I3054" s="1"/>
      <c r="J3054" s="1"/>
      <c r="K3054" s="1"/>
      <c r="L3054" s="1"/>
      <c r="M3054" s="1"/>
      <c r="N3054" s="1"/>
      <c r="O3054" s="1">
        <v>6.2383031815346204E-4</v>
      </c>
    </row>
    <row r="3055" spans="3:15">
      <c r="C3055" s="5" t="s">
        <v>2132</v>
      </c>
      <c r="D3055" s="1"/>
      <c r="E3055" s="1"/>
      <c r="F3055" s="1"/>
      <c r="G3055" s="1"/>
      <c r="H3055" s="1">
        <v>6.2383031815346204E-4</v>
      </c>
      <c r="I3055" s="1"/>
      <c r="J3055" s="1"/>
      <c r="K3055" s="1"/>
      <c r="L3055" s="1"/>
      <c r="M3055" s="1"/>
      <c r="N3055" s="1"/>
      <c r="O3055" s="1">
        <v>6.2383031815346204E-4</v>
      </c>
    </row>
    <row r="3056" spans="3:15">
      <c r="C3056" s="5" t="s">
        <v>2157</v>
      </c>
      <c r="D3056" s="1"/>
      <c r="E3056" s="1"/>
      <c r="F3056" s="1"/>
      <c r="G3056" s="1"/>
      <c r="H3056" s="1">
        <v>6.2383031815346204E-4</v>
      </c>
      <c r="I3056" s="1"/>
      <c r="J3056" s="1"/>
      <c r="K3056" s="1"/>
      <c r="L3056" s="1"/>
      <c r="M3056" s="1"/>
      <c r="N3056" s="1"/>
      <c r="O3056" s="1">
        <v>6.2383031815346204E-4</v>
      </c>
    </row>
    <row r="3057" spans="3:15">
      <c r="C3057" s="5" t="s">
        <v>1869</v>
      </c>
      <c r="D3057" s="1"/>
      <c r="E3057" s="1"/>
      <c r="F3057" s="1"/>
      <c r="G3057" s="1"/>
      <c r="H3057" s="1">
        <v>6.2383031815346204E-4</v>
      </c>
      <c r="I3057" s="1"/>
      <c r="J3057" s="1"/>
      <c r="K3057" s="1"/>
      <c r="L3057" s="1"/>
      <c r="M3057" s="1"/>
      <c r="N3057" s="1"/>
      <c r="O3057" s="1">
        <v>6.2383031815346204E-4</v>
      </c>
    </row>
    <row r="3058" spans="3:15">
      <c r="C3058" s="5">
        <v>41</v>
      </c>
      <c r="D3058" s="1"/>
      <c r="E3058" s="1"/>
      <c r="F3058" s="1"/>
      <c r="G3058" s="1"/>
      <c r="H3058" s="1">
        <v>6.2383031815346204E-4</v>
      </c>
      <c r="I3058" s="1"/>
      <c r="J3058" s="1"/>
      <c r="K3058" s="1"/>
      <c r="L3058" s="1"/>
      <c r="M3058" s="1"/>
      <c r="N3058" s="1"/>
      <c r="O3058" s="1">
        <v>6.2383031815346204E-4</v>
      </c>
    </row>
    <row r="3059" spans="3:15">
      <c r="C3059" s="5" t="s">
        <v>2188</v>
      </c>
      <c r="D3059" s="1"/>
      <c r="E3059" s="1"/>
      <c r="F3059" s="1"/>
      <c r="G3059" s="1"/>
      <c r="H3059" s="1">
        <v>6.2383031815346204E-4</v>
      </c>
      <c r="I3059" s="1"/>
      <c r="J3059" s="1"/>
      <c r="K3059" s="1"/>
      <c r="L3059" s="1"/>
      <c r="M3059" s="1"/>
      <c r="N3059" s="1"/>
      <c r="O3059" s="1">
        <v>6.2383031815346204E-4</v>
      </c>
    </row>
    <row r="3060" spans="3:15">
      <c r="C3060" s="5" t="s">
        <v>2045</v>
      </c>
      <c r="D3060" s="1"/>
      <c r="E3060" s="1"/>
      <c r="F3060" s="1"/>
      <c r="G3060" s="1"/>
      <c r="H3060" s="1">
        <v>6.2383031815346204E-4</v>
      </c>
      <c r="I3060" s="1"/>
      <c r="J3060" s="1"/>
      <c r="K3060" s="1"/>
      <c r="L3060" s="1"/>
      <c r="M3060" s="1"/>
      <c r="N3060" s="1"/>
      <c r="O3060" s="1">
        <v>6.2383031815346204E-4</v>
      </c>
    </row>
    <row r="3061" spans="3:15">
      <c r="C3061" s="5" t="s">
        <v>2014</v>
      </c>
      <c r="D3061" s="1"/>
      <c r="E3061" s="1"/>
      <c r="F3061" s="1"/>
      <c r="G3061" s="1"/>
      <c r="H3061" s="1">
        <v>6.2383031815346204E-4</v>
      </c>
      <c r="I3061" s="1"/>
      <c r="J3061" s="1"/>
      <c r="K3061" s="1"/>
      <c r="L3061" s="1"/>
      <c r="M3061" s="1"/>
      <c r="N3061" s="1"/>
      <c r="O3061" s="1">
        <v>6.2383031815346204E-4</v>
      </c>
    </row>
    <row r="3062" spans="3:15">
      <c r="C3062" s="5" t="s">
        <v>2111</v>
      </c>
      <c r="D3062" s="1"/>
      <c r="E3062" s="1"/>
      <c r="F3062" s="1"/>
      <c r="G3062" s="1"/>
      <c r="H3062" s="1">
        <v>6.2383031815346204E-4</v>
      </c>
      <c r="I3062" s="1"/>
      <c r="J3062" s="1"/>
      <c r="K3062" s="1"/>
      <c r="L3062" s="1"/>
      <c r="M3062" s="1"/>
      <c r="N3062" s="1"/>
      <c r="O3062" s="1">
        <v>6.2383031815346204E-4</v>
      </c>
    </row>
    <row r="3063" spans="3:15">
      <c r="C3063" s="5" t="s">
        <v>1868</v>
      </c>
      <c r="D3063" s="1"/>
      <c r="E3063" s="1"/>
      <c r="F3063" s="1"/>
      <c r="G3063" s="1"/>
      <c r="H3063" s="1">
        <v>6.2383031815346204E-4</v>
      </c>
      <c r="I3063" s="1"/>
      <c r="J3063" s="1"/>
      <c r="K3063" s="1"/>
      <c r="L3063" s="1"/>
      <c r="M3063" s="1"/>
      <c r="N3063" s="1"/>
      <c r="O3063" s="1">
        <v>6.2383031815346204E-4</v>
      </c>
    </row>
    <row r="3064" spans="3:15">
      <c r="C3064" s="5" t="s">
        <v>1976</v>
      </c>
      <c r="D3064" s="1"/>
      <c r="E3064" s="1"/>
      <c r="F3064" s="1"/>
      <c r="G3064" s="1"/>
      <c r="H3064" s="1">
        <v>6.2383031815346204E-4</v>
      </c>
      <c r="I3064" s="1"/>
      <c r="J3064" s="1"/>
      <c r="K3064" s="1"/>
      <c r="L3064" s="1"/>
      <c r="M3064" s="1"/>
      <c r="N3064" s="1"/>
      <c r="O3064" s="1">
        <v>6.2383031815346204E-4</v>
      </c>
    </row>
    <row r="3065" spans="3:15">
      <c r="C3065" s="5" t="s">
        <v>2093</v>
      </c>
      <c r="D3065" s="1"/>
      <c r="E3065" s="1"/>
      <c r="F3065" s="1"/>
      <c r="G3065" s="1"/>
      <c r="H3065" s="1">
        <v>6.2383031815346204E-4</v>
      </c>
      <c r="I3065" s="1"/>
      <c r="J3065" s="1"/>
      <c r="K3065" s="1"/>
      <c r="L3065" s="1"/>
      <c r="M3065" s="1"/>
      <c r="N3065" s="1"/>
      <c r="O3065" s="1">
        <v>6.2383031815346204E-4</v>
      </c>
    </row>
    <row r="3066" spans="3:15">
      <c r="C3066" s="5" t="s">
        <v>2164</v>
      </c>
      <c r="D3066" s="1"/>
      <c r="E3066" s="1"/>
      <c r="F3066" s="1"/>
      <c r="G3066" s="1"/>
      <c r="H3066" s="1">
        <v>6.2383031815346204E-4</v>
      </c>
      <c r="I3066" s="1"/>
      <c r="J3066" s="1"/>
      <c r="K3066" s="1"/>
      <c r="L3066" s="1"/>
      <c r="M3066" s="1"/>
      <c r="N3066" s="1"/>
      <c r="O3066" s="1">
        <v>6.2383031815346204E-4</v>
      </c>
    </row>
    <row r="3067" spans="3:15">
      <c r="C3067" s="5" t="s">
        <v>2094</v>
      </c>
      <c r="D3067" s="1"/>
      <c r="E3067" s="1"/>
      <c r="F3067" s="1"/>
      <c r="G3067" s="1"/>
      <c r="H3067" s="1">
        <v>6.2383031815346204E-4</v>
      </c>
      <c r="I3067" s="1"/>
      <c r="J3067" s="1"/>
      <c r="K3067" s="1"/>
      <c r="L3067" s="1"/>
      <c r="M3067" s="1"/>
      <c r="N3067" s="1"/>
      <c r="O3067" s="1">
        <v>6.2383031815346204E-4</v>
      </c>
    </row>
    <row r="3068" spans="3:15">
      <c r="C3068" s="5" t="s">
        <v>2113</v>
      </c>
      <c r="D3068" s="1"/>
      <c r="E3068" s="1"/>
      <c r="F3068" s="1"/>
      <c r="G3068" s="1"/>
      <c r="H3068" s="1">
        <v>6.2383031815346204E-4</v>
      </c>
      <c r="I3068" s="1"/>
      <c r="J3068" s="1"/>
      <c r="K3068" s="1"/>
      <c r="L3068" s="1"/>
      <c r="M3068" s="1"/>
      <c r="N3068" s="1"/>
      <c r="O3068" s="1">
        <v>6.2383031815346204E-4</v>
      </c>
    </row>
    <row r="3069" spans="3:15">
      <c r="C3069" s="5" t="s">
        <v>2095</v>
      </c>
      <c r="D3069" s="1"/>
      <c r="E3069" s="1"/>
      <c r="F3069" s="1"/>
      <c r="G3069" s="1"/>
      <c r="H3069" s="1">
        <v>6.2383031815346204E-4</v>
      </c>
      <c r="I3069" s="1"/>
      <c r="J3069" s="1"/>
      <c r="K3069" s="1"/>
      <c r="L3069" s="1"/>
      <c r="M3069" s="1"/>
      <c r="N3069" s="1"/>
      <c r="O3069" s="1">
        <v>6.2383031815346204E-4</v>
      </c>
    </row>
    <row r="3070" spans="3:15">
      <c r="C3070" s="5" t="s">
        <v>1874</v>
      </c>
      <c r="D3070" s="1"/>
      <c r="E3070" s="1"/>
      <c r="F3070" s="1"/>
      <c r="G3070" s="1"/>
      <c r="H3070" s="1">
        <v>6.2383031815346204E-4</v>
      </c>
      <c r="I3070" s="1"/>
      <c r="J3070" s="1"/>
      <c r="K3070" s="1"/>
      <c r="L3070" s="1"/>
      <c r="M3070" s="1"/>
      <c r="N3070" s="1"/>
      <c r="O3070" s="1">
        <v>6.2383031815346204E-4</v>
      </c>
    </row>
    <row r="3071" spans="3:15">
      <c r="C3071" s="5" t="s">
        <v>1880</v>
      </c>
      <c r="D3071" s="1"/>
      <c r="E3071" s="1"/>
      <c r="F3071" s="1"/>
      <c r="G3071" s="1"/>
      <c r="H3071" s="1">
        <v>6.2383031815346204E-4</v>
      </c>
      <c r="I3071" s="1"/>
      <c r="J3071" s="1"/>
      <c r="K3071" s="1"/>
      <c r="L3071" s="1"/>
      <c r="M3071" s="1"/>
      <c r="N3071" s="1"/>
      <c r="O3071" s="1">
        <v>6.2383031815346204E-4</v>
      </c>
    </row>
    <row r="3072" spans="3:15">
      <c r="C3072" s="5" t="s">
        <v>2166</v>
      </c>
      <c r="D3072" s="1"/>
      <c r="E3072" s="1"/>
      <c r="F3072" s="1"/>
      <c r="G3072" s="1"/>
      <c r="H3072" s="1">
        <v>6.2383031815346204E-4</v>
      </c>
      <c r="I3072" s="1"/>
      <c r="J3072" s="1"/>
      <c r="K3072" s="1"/>
      <c r="L3072" s="1"/>
      <c r="M3072" s="1"/>
      <c r="N3072" s="1"/>
      <c r="O3072" s="1">
        <v>6.2383031815346204E-4</v>
      </c>
    </row>
    <row r="3073" spans="3:15">
      <c r="C3073" s="5" t="s">
        <v>1985</v>
      </c>
      <c r="D3073" s="1"/>
      <c r="E3073" s="1"/>
      <c r="F3073" s="1"/>
      <c r="G3073" s="1"/>
      <c r="H3073" s="1">
        <v>6.2383031815346204E-4</v>
      </c>
      <c r="I3073" s="1"/>
      <c r="J3073" s="1"/>
      <c r="K3073" s="1"/>
      <c r="L3073" s="1"/>
      <c r="M3073" s="1"/>
      <c r="N3073" s="1"/>
      <c r="O3073" s="1">
        <v>6.2383031815346204E-4</v>
      </c>
    </row>
    <row r="3074" spans="3:15">
      <c r="C3074" s="5" t="s">
        <v>2168</v>
      </c>
      <c r="D3074" s="1"/>
      <c r="E3074" s="1"/>
      <c r="F3074" s="1"/>
      <c r="G3074" s="1"/>
      <c r="H3074" s="1">
        <v>6.2383031815346204E-4</v>
      </c>
      <c r="I3074" s="1"/>
      <c r="J3074" s="1"/>
      <c r="K3074" s="1"/>
      <c r="L3074" s="1"/>
      <c r="M3074" s="1"/>
      <c r="N3074" s="1"/>
      <c r="O3074" s="1">
        <v>6.2383031815346204E-4</v>
      </c>
    </row>
    <row r="3075" spans="3:15">
      <c r="C3075" s="5" t="s">
        <v>2033</v>
      </c>
      <c r="D3075" s="1"/>
      <c r="E3075" s="1"/>
      <c r="F3075" s="1"/>
      <c r="G3075" s="1"/>
      <c r="H3075" s="1">
        <v>6.2383031815346204E-4</v>
      </c>
      <c r="I3075" s="1"/>
      <c r="J3075" s="1"/>
      <c r="K3075" s="1"/>
      <c r="L3075" s="1"/>
      <c r="M3075" s="1"/>
      <c r="N3075" s="1"/>
      <c r="O3075" s="1">
        <v>6.2383031815346204E-4</v>
      </c>
    </row>
    <row r="3076" spans="3:15">
      <c r="C3076" s="5" t="s">
        <v>2169</v>
      </c>
      <c r="D3076" s="1"/>
      <c r="E3076" s="1"/>
      <c r="F3076" s="1"/>
      <c r="G3076" s="1"/>
      <c r="H3076" s="1">
        <v>6.2383031815346204E-4</v>
      </c>
      <c r="I3076" s="1"/>
      <c r="J3076" s="1"/>
      <c r="K3076" s="1"/>
      <c r="L3076" s="1"/>
      <c r="M3076" s="1"/>
      <c r="N3076" s="1"/>
      <c r="O3076" s="1">
        <v>6.2383031815346204E-4</v>
      </c>
    </row>
    <row r="3077" spans="3:15">
      <c r="C3077" s="5" t="s">
        <v>1952</v>
      </c>
      <c r="D3077" s="1"/>
      <c r="E3077" s="1"/>
      <c r="F3077" s="1"/>
      <c r="G3077" s="1"/>
      <c r="H3077" s="1">
        <v>6.2383031815346204E-4</v>
      </c>
      <c r="I3077" s="1"/>
      <c r="J3077" s="1"/>
      <c r="K3077" s="1"/>
      <c r="L3077" s="1"/>
      <c r="M3077" s="1"/>
      <c r="N3077" s="1"/>
      <c r="O3077" s="1">
        <v>6.2383031815346204E-4</v>
      </c>
    </row>
    <row r="3078" spans="3:15">
      <c r="C3078" s="5" t="s">
        <v>2051</v>
      </c>
      <c r="D3078" s="1"/>
      <c r="E3078" s="1"/>
      <c r="F3078" s="1"/>
      <c r="G3078" s="1"/>
      <c r="H3078" s="1">
        <v>6.2383031815346204E-4</v>
      </c>
      <c r="I3078" s="1"/>
      <c r="J3078" s="1"/>
      <c r="K3078" s="1"/>
      <c r="L3078" s="1"/>
      <c r="M3078" s="1"/>
      <c r="N3078" s="1"/>
      <c r="O3078" s="1">
        <v>6.2383031815346204E-4</v>
      </c>
    </row>
    <row r="3079" spans="3:15">
      <c r="C3079" s="5" t="s">
        <v>2097</v>
      </c>
      <c r="D3079" s="1"/>
      <c r="E3079" s="1"/>
      <c r="F3079" s="1"/>
      <c r="G3079" s="1"/>
      <c r="H3079" s="1">
        <v>6.2383031815346204E-4</v>
      </c>
      <c r="I3079" s="1"/>
      <c r="J3079" s="1"/>
      <c r="K3079" s="1"/>
      <c r="L3079" s="1"/>
      <c r="M3079" s="1"/>
      <c r="N3079" s="1"/>
      <c r="O3079" s="1">
        <v>6.2383031815346204E-4</v>
      </c>
    </row>
    <row r="3080" spans="3:15">
      <c r="C3080" s="5" t="s">
        <v>1838</v>
      </c>
      <c r="D3080" s="1"/>
      <c r="E3080" s="1"/>
      <c r="F3080" s="1"/>
      <c r="G3080" s="1"/>
      <c r="H3080" s="1">
        <v>6.2383031815346204E-4</v>
      </c>
      <c r="I3080" s="1"/>
      <c r="J3080" s="1"/>
      <c r="K3080" s="1"/>
      <c r="L3080" s="1"/>
      <c r="M3080" s="1"/>
      <c r="N3080" s="1"/>
      <c r="O3080" s="1">
        <v>6.2383031815346204E-4</v>
      </c>
    </row>
    <row r="3081" spans="3:15">
      <c r="C3081" s="5" t="s">
        <v>2190</v>
      </c>
      <c r="D3081" s="1"/>
      <c r="E3081" s="1"/>
      <c r="F3081" s="1"/>
      <c r="G3081" s="1"/>
      <c r="H3081" s="1">
        <v>6.2383031815346204E-4</v>
      </c>
      <c r="I3081" s="1"/>
      <c r="J3081" s="1"/>
      <c r="K3081" s="1"/>
      <c r="L3081" s="1"/>
      <c r="M3081" s="1"/>
      <c r="N3081" s="1"/>
      <c r="O3081" s="1">
        <v>6.2383031815346204E-4</v>
      </c>
    </row>
    <row r="3082" spans="3:15">
      <c r="C3082" s="5" t="s">
        <v>2120</v>
      </c>
      <c r="D3082" s="1"/>
      <c r="E3082" s="1"/>
      <c r="F3082" s="1"/>
      <c r="G3082" s="1"/>
      <c r="H3082" s="1">
        <v>6.2383031815346204E-4</v>
      </c>
      <c r="I3082" s="1"/>
      <c r="J3082" s="1"/>
      <c r="K3082" s="1"/>
      <c r="L3082" s="1"/>
      <c r="M3082" s="1"/>
      <c r="N3082" s="1"/>
      <c r="O3082" s="1">
        <v>6.2383031815346204E-4</v>
      </c>
    </row>
    <row r="3083" spans="3:15">
      <c r="C3083" s="5" t="s">
        <v>2034</v>
      </c>
      <c r="D3083" s="1"/>
      <c r="E3083" s="1"/>
      <c r="F3083" s="1"/>
      <c r="G3083" s="1"/>
      <c r="H3083" s="1">
        <v>6.2383031815346204E-4</v>
      </c>
      <c r="I3083" s="1"/>
      <c r="J3083" s="1"/>
      <c r="K3083" s="1"/>
      <c r="L3083" s="1"/>
      <c r="M3083" s="1"/>
      <c r="N3083" s="1"/>
      <c r="O3083" s="1">
        <v>6.2383031815346204E-4</v>
      </c>
    </row>
    <row r="3084" spans="3:15">
      <c r="C3084" s="5" t="s">
        <v>2171</v>
      </c>
      <c r="D3084" s="1"/>
      <c r="E3084" s="1"/>
      <c r="F3084" s="1"/>
      <c r="G3084" s="1"/>
      <c r="H3084" s="1">
        <v>6.2383031815346204E-4</v>
      </c>
      <c r="I3084" s="1"/>
      <c r="J3084" s="1"/>
      <c r="K3084" s="1"/>
      <c r="L3084" s="1"/>
      <c r="M3084" s="1"/>
      <c r="N3084" s="1"/>
      <c r="O3084" s="1">
        <v>6.2383031815346204E-4</v>
      </c>
    </row>
    <row r="3085" spans="3:15">
      <c r="C3085" s="5" t="s">
        <v>2066</v>
      </c>
      <c r="D3085" s="1"/>
      <c r="E3085" s="1"/>
      <c r="F3085" s="1"/>
      <c r="G3085" s="1"/>
      <c r="H3085" s="1">
        <v>6.2383031815346204E-4</v>
      </c>
      <c r="I3085" s="1"/>
      <c r="J3085" s="1"/>
      <c r="K3085" s="1"/>
      <c r="L3085" s="1"/>
      <c r="M3085" s="1"/>
      <c r="N3085" s="1"/>
      <c r="O3085" s="1">
        <v>6.2383031815346204E-4</v>
      </c>
    </row>
    <row r="3086" spans="3:15">
      <c r="C3086" s="5" t="s">
        <v>1854</v>
      </c>
      <c r="D3086" s="1"/>
      <c r="E3086" s="1"/>
      <c r="F3086" s="1"/>
      <c r="G3086" s="1"/>
      <c r="H3086" s="1">
        <v>6.2383031815346204E-4</v>
      </c>
      <c r="I3086" s="1"/>
      <c r="J3086" s="1"/>
      <c r="K3086" s="1"/>
      <c r="L3086" s="1"/>
      <c r="M3086" s="1"/>
      <c r="N3086" s="1"/>
      <c r="O3086" s="1">
        <v>6.2383031815346204E-4</v>
      </c>
    </row>
    <row r="3087" spans="3:15">
      <c r="C3087" s="5" t="s">
        <v>2192</v>
      </c>
      <c r="D3087" s="1"/>
      <c r="E3087" s="1"/>
      <c r="F3087" s="1"/>
      <c r="G3087" s="1"/>
      <c r="H3087" s="1">
        <v>6.2383031815346204E-4</v>
      </c>
      <c r="I3087" s="1"/>
      <c r="J3087" s="1"/>
      <c r="K3087" s="1"/>
      <c r="L3087" s="1"/>
      <c r="M3087" s="1"/>
      <c r="N3087" s="1"/>
      <c r="O3087" s="1">
        <v>6.2383031815346204E-4</v>
      </c>
    </row>
    <row r="3088" spans="3:15">
      <c r="C3088" s="5" t="s">
        <v>1958</v>
      </c>
      <c r="D3088" s="1"/>
      <c r="E3088" s="1"/>
      <c r="F3088" s="1"/>
      <c r="G3088" s="1"/>
      <c r="H3088" s="1">
        <v>6.2383031815346204E-4</v>
      </c>
      <c r="I3088" s="1"/>
      <c r="J3088" s="1"/>
      <c r="K3088" s="1"/>
      <c r="L3088" s="1"/>
      <c r="M3088" s="1"/>
      <c r="N3088" s="1"/>
      <c r="O3088" s="1">
        <v>6.2383031815346204E-4</v>
      </c>
    </row>
    <row r="3089" spans="3:15">
      <c r="C3089" s="5" t="s">
        <v>1845</v>
      </c>
      <c r="D3089" s="1"/>
      <c r="E3089" s="1"/>
      <c r="F3089" s="1"/>
      <c r="G3089" s="1"/>
      <c r="H3089" s="1">
        <v>6.2383031815346204E-4</v>
      </c>
      <c r="I3089" s="1"/>
      <c r="J3089" s="1"/>
      <c r="K3089" s="1"/>
      <c r="L3089" s="1"/>
      <c r="M3089" s="1"/>
      <c r="N3089" s="1"/>
      <c r="O3089" s="1">
        <v>6.2383031815346204E-4</v>
      </c>
    </row>
    <row r="3090" spans="3:15">
      <c r="C3090" s="5" t="s">
        <v>1907</v>
      </c>
      <c r="D3090" s="1"/>
      <c r="E3090" s="1"/>
      <c r="F3090" s="1"/>
      <c r="G3090" s="1"/>
      <c r="H3090" s="1">
        <v>6.2383031815346204E-4</v>
      </c>
      <c r="I3090" s="1"/>
      <c r="J3090" s="1"/>
      <c r="K3090" s="1"/>
      <c r="L3090" s="1"/>
      <c r="M3090" s="1"/>
      <c r="N3090" s="1"/>
      <c r="O3090" s="1">
        <v>6.2383031815346204E-4</v>
      </c>
    </row>
    <row r="3091" spans="3:15">
      <c r="C3091" s="5" t="s">
        <v>2098</v>
      </c>
      <c r="D3091" s="1"/>
      <c r="E3091" s="1"/>
      <c r="F3091" s="1"/>
      <c r="G3091" s="1"/>
      <c r="H3091" s="1">
        <v>6.2383031815346204E-4</v>
      </c>
      <c r="I3091" s="1"/>
      <c r="J3091" s="1"/>
      <c r="K3091" s="1"/>
      <c r="L3091" s="1"/>
      <c r="M3091" s="1"/>
      <c r="N3091" s="1"/>
      <c r="O3091" s="1">
        <v>6.2383031815346204E-4</v>
      </c>
    </row>
    <row r="3092" spans="3:15">
      <c r="C3092" s="5" t="s">
        <v>1996</v>
      </c>
      <c r="D3092" s="1"/>
      <c r="E3092" s="1"/>
      <c r="F3092" s="1"/>
      <c r="G3092" s="1"/>
      <c r="H3092" s="1">
        <v>6.2383031815346204E-4</v>
      </c>
      <c r="I3092" s="1"/>
      <c r="J3092" s="1"/>
      <c r="K3092" s="1"/>
      <c r="L3092" s="1"/>
      <c r="M3092" s="1"/>
      <c r="N3092" s="1"/>
      <c r="O3092" s="1">
        <v>6.2383031815346204E-4</v>
      </c>
    </row>
    <row r="3093" spans="3:15">
      <c r="C3093" s="5" t="s">
        <v>2067</v>
      </c>
      <c r="D3093" s="1"/>
      <c r="E3093" s="1"/>
      <c r="F3093" s="1"/>
      <c r="G3093" s="1"/>
      <c r="H3093" s="1">
        <v>6.2383031815346204E-4</v>
      </c>
      <c r="I3093" s="1"/>
      <c r="J3093" s="1"/>
      <c r="K3093" s="1"/>
      <c r="L3093" s="1"/>
      <c r="M3093" s="1"/>
      <c r="N3093" s="1"/>
      <c r="O3093" s="1">
        <v>6.2383031815346204E-4</v>
      </c>
    </row>
    <row r="3094" spans="3:15">
      <c r="C3094" s="5" t="s">
        <v>1864</v>
      </c>
      <c r="D3094" s="1"/>
      <c r="E3094" s="1"/>
      <c r="F3094" s="1"/>
      <c r="G3094" s="1"/>
      <c r="H3094" s="1">
        <v>6.2383031815346204E-4</v>
      </c>
      <c r="I3094" s="1"/>
      <c r="J3094" s="1"/>
      <c r="K3094" s="1"/>
      <c r="L3094" s="1"/>
      <c r="M3094" s="1"/>
      <c r="N3094" s="1"/>
      <c r="O3094" s="1">
        <v>6.2383031815346204E-4</v>
      </c>
    </row>
    <row r="3095" spans="3:15">
      <c r="C3095" s="5" t="s">
        <v>2015</v>
      </c>
      <c r="D3095" s="1"/>
      <c r="E3095" s="1"/>
      <c r="F3095" s="1"/>
      <c r="G3095" s="1"/>
      <c r="H3095" s="1">
        <v>6.2383031815346204E-4</v>
      </c>
      <c r="I3095" s="1"/>
      <c r="J3095" s="1"/>
      <c r="K3095" s="1"/>
      <c r="L3095" s="1"/>
      <c r="M3095" s="1"/>
      <c r="N3095" s="1"/>
      <c r="O3095" s="1">
        <v>6.2383031815346204E-4</v>
      </c>
    </row>
    <row r="3096" spans="3:15">
      <c r="C3096" s="5" t="s">
        <v>2081</v>
      </c>
      <c r="D3096" s="1"/>
      <c r="E3096" s="1"/>
      <c r="F3096" s="1"/>
      <c r="G3096" s="1"/>
      <c r="H3096" s="1">
        <v>6.2383031815346204E-4</v>
      </c>
      <c r="I3096" s="1"/>
      <c r="J3096" s="1"/>
      <c r="K3096" s="1"/>
      <c r="L3096" s="1"/>
      <c r="M3096" s="1"/>
      <c r="N3096" s="1"/>
      <c r="O3096" s="1">
        <v>6.2383031815346204E-4</v>
      </c>
    </row>
    <row r="3097" spans="3:15">
      <c r="C3097" s="5" t="s">
        <v>1883</v>
      </c>
      <c r="D3097" s="1"/>
      <c r="E3097" s="1"/>
      <c r="F3097" s="1"/>
      <c r="G3097" s="1"/>
      <c r="H3097" s="1">
        <v>6.2383031815346204E-4</v>
      </c>
      <c r="I3097" s="1"/>
      <c r="J3097" s="1"/>
      <c r="K3097" s="1"/>
      <c r="L3097" s="1"/>
      <c r="M3097" s="1"/>
      <c r="N3097" s="1"/>
      <c r="O3097" s="1">
        <v>6.2383031815346204E-4</v>
      </c>
    </row>
    <row r="3098" spans="3:15">
      <c r="C3098" s="5" t="s">
        <v>2011</v>
      </c>
      <c r="D3098" s="1"/>
      <c r="E3098" s="1"/>
      <c r="F3098" s="1"/>
      <c r="G3098" s="1"/>
      <c r="H3098" s="1">
        <v>6.2383031815346204E-4</v>
      </c>
      <c r="I3098" s="1"/>
      <c r="J3098" s="1"/>
      <c r="K3098" s="1"/>
      <c r="L3098" s="1"/>
      <c r="M3098" s="1"/>
      <c r="N3098" s="1"/>
      <c r="O3098" s="1">
        <v>6.2383031815346204E-4</v>
      </c>
    </row>
    <row r="3099" spans="3:15">
      <c r="C3099" s="5" t="s">
        <v>1910</v>
      </c>
      <c r="D3099" s="1"/>
      <c r="E3099" s="1"/>
      <c r="F3099" s="1"/>
      <c r="G3099" s="1"/>
      <c r="H3099" s="1">
        <v>6.2383031815346204E-4</v>
      </c>
      <c r="I3099" s="1"/>
      <c r="J3099" s="1"/>
      <c r="K3099" s="1"/>
      <c r="L3099" s="1"/>
      <c r="M3099" s="1"/>
      <c r="N3099" s="1"/>
      <c r="O3099" s="1">
        <v>6.2383031815346204E-4</v>
      </c>
    </row>
    <row r="3100" spans="3:15">
      <c r="C3100" s="5" t="s">
        <v>2218</v>
      </c>
      <c r="D3100" s="1"/>
      <c r="E3100" s="1"/>
      <c r="F3100" s="1"/>
      <c r="G3100" s="1"/>
      <c r="H3100" s="1">
        <v>6.2383031815346204E-4</v>
      </c>
      <c r="I3100" s="1"/>
      <c r="J3100" s="1"/>
      <c r="K3100" s="1"/>
      <c r="L3100" s="1"/>
      <c r="M3100" s="1"/>
      <c r="N3100" s="1"/>
      <c r="O3100" s="1">
        <v>6.2383031815346204E-4</v>
      </c>
    </row>
    <row r="3101" spans="3:15">
      <c r="C3101" s="5" t="s">
        <v>1929</v>
      </c>
      <c r="D3101" s="1"/>
      <c r="E3101" s="1"/>
      <c r="F3101" s="1"/>
      <c r="G3101" s="1"/>
      <c r="H3101" s="1">
        <v>6.2383031815346204E-4</v>
      </c>
      <c r="I3101" s="1"/>
      <c r="J3101" s="1"/>
      <c r="K3101" s="1"/>
      <c r="L3101" s="1"/>
      <c r="M3101" s="1"/>
      <c r="N3101" s="1"/>
      <c r="O3101" s="1">
        <v>6.2383031815346204E-4</v>
      </c>
    </row>
    <row r="3102" spans="3:15">
      <c r="C3102" s="5" t="s">
        <v>2176</v>
      </c>
      <c r="D3102" s="1"/>
      <c r="E3102" s="1"/>
      <c r="F3102" s="1"/>
      <c r="G3102" s="1"/>
      <c r="H3102" s="1">
        <v>6.2383031815346204E-4</v>
      </c>
      <c r="I3102" s="1"/>
      <c r="J3102" s="1"/>
      <c r="K3102" s="1"/>
      <c r="L3102" s="1"/>
      <c r="M3102" s="1"/>
      <c r="N3102" s="1"/>
      <c r="O3102" s="1">
        <v>6.2383031815346204E-4</v>
      </c>
    </row>
    <row r="3103" spans="3:15">
      <c r="C3103" s="5" t="s">
        <v>1953</v>
      </c>
      <c r="D3103" s="1"/>
      <c r="E3103" s="1"/>
      <c r="F3103" s="1"/>
      <c r="G3103" s="1"/>
      <c r="H3103" s="1">
        <v>6.2383031815346204E-4</v>
      </c>
      <c r="I3103" s="1"/>
      <c r="J3103" s="1"/>
      <c r="K3103" s="1"/>
      <c r="L3103" s="1"/>
      <c r="M3103" s="1"/>
      <c r="N3103" s="1"/>
      <c r="O3103" s="1">
        <v>6.2383031815346204E-4</v>
      </c>
    </row>
    <row r="3104" spans="3:15">
      <c r="C3104" s="5" t="s">
        <v>2177</v>
      </c>
      <c r="D3104" s="1"/>
      <c r="E3104" s="1"/>
      <c r="F3104" s="1"/>
      <c r="G3104" s="1"/>
      <c r="H3104" s="1">
        <v>6.2383031815346204E-4</v>
      </c>
      <c r="I3104" s="1"/>
      <c r="J3104" s="1"/>
      <c r="K3104" s="1"/>
      <c r="L3104" s="1"/>
      <c r="M3104" s="1"/>
      <c r="N3104" s="1"/>
      <c r="O3104" s="1">
        <v>6.2383031815346204E-4</v>
      </c>
    </row>
    <row r="3105" spans="3:15">
      <c r="C3105" s="5" t="s">
        <v>1986</v>
      </c>
      <c r="D3105" s="1"/>
      <c r="E3105" s="1"/>
      <c r="F3105" s="1"/>
      <c r="G3105" s="1"/>
      <c r="H3105" s="1">
        <v>6.2383031815346204E-4</v>
      </c>
      <c r="I3105" s="1"/>
      <c r="J3105" s="1"/>
      <c r="K3105" s="1"/>
      <c r="L3105" s="1"/>
      <c r="M3105" s="1"/>
      <c r="N3105" s="1"/>
      <c r="O3105" s="1">
        <v>6.2383031815346204E-4</v>
      </c>
    </row>
    <row r="3106" spans="3:15">
      <c r="C3106" s="5" t="s">
        <v>1999</v>
      </c>
      <c r="D3106" s="1"/>
      <c r="E3106" s="1"/>
      <c r="F3106" s="1"/>
      <c r="G3106" s="1"/>
      <c r="H3106" s="1">
        <v>6.2383031815346204E-4</v>
      </c>
      <c r="I3106" s="1"/>
      <c r="J3106" s="1"/>
      <c r="K3106" s="1"/>
      <c r="L3106" s="1"/>
      <c r="M3106" s="1"/>
      <c r="N3106" s="1"/>
      <c r="O3106" s="1">
        <v>6.2383031815346204E-4</v>
      </c>
    </row>
    <row r="3107" spans="3:15">
      <c r="C3107" s="5" t="s">
        <v>1987</v>
      </c>
      <c r="D3107" s="1"/>
      <c r="E3107" s="1"/>
      <c r="F3107" s="1"/>
      <c r="G3107" s="1"/>
      <c r="H3107" s="1">
        <v>6.2383031815346204E-4</v>
      </c>
      <c r="I3107" s="1"/>
      <c r="J3107" s="1"/>
      <c r="K3107" s="1"/>
      <c r="L3107" s="1"/>
      <c r="M3107" s="1"/>
      <c r="N3107" s="1"/>
      <c r="O3107" s="1">
        <v>6.2383031815346204E-4</v>
      </c>
    </row>
    <row r="3108" spans="3:15">
      <c r="C3108" s="5" t="s">
        <v>1846</v>
      </c>
      <c r="D3108" s="1"/>
      <c r="E3108" s="1"/>
      <c r="F3108" s="1"/>
      <c r="G3108" s="1"/>
      <c r="H3108" s="1">
        <v>6.2383031815346204E-4</v>
      </c>
      <c r="I3108" s="1"/>
      <c r="J3108" s="1"/>
      <c r="K3108" s="1"/>
      <c r="L3108" s="1"/>
      <c r="M3108" s="1"/>
      <c r="N3108" s="1"/>
      <c r="O3108" s="1">
        <v>6.2383031815346204E-4</v>
      </c>
    </row>
    <row r="3109" spans="3:15">
      <c r="C3109" s="5" t="s">
        <v>2134</v>
      </c>
      <c r="D3109" s="1"/>
      <c r="E3109" s="1"/>
      <c r="F3109" s="1"/>
      <c r="G3109" s="1"/>
      <c r="H3109" s="1">
        <v>6.2383031815346204E-4</v>
      </c>
      <c r="I3109" s="1"/>
      <c r="J3109" s="1"/>
      <c r="K3109" s="1"/>
      <c r="L3109" s="1"/>
      <c r="M3109" s="1"/>
      <c r="N3109" s="1"/>
      <c r="O3109" s="1">
        <v>6.2383031815346204E-4</v>
      </c>
    </row>
    <row r="3110" spans="3:15">
      <c r="C3110" s="5" t="s">
        <v>1894</v>
      </c>
      <c r="D3110" s="1"/>
      <c r="E3110" s="1"/>
      <c r="F3110" s="1"/>
      <c r="G3110" s="1"/>
      <c r="H3110" s="1">
        <v>6.2383031815346204E-4</v>
      </c>
      <c r="I3110" s="1"/>
      <c r="J3110" s="1"/>
      <c r="K3110" s="1"/>
      <c r="L3110" s="1"/>
      <c r="M3110" s="1"/>
      <c r="N3110" s="1"/>
      <c r="O3110" s="1">
        <v>6.2383031815346204E-4</v>
      </c>
    </row>
    <row r="3111" spans="3:15">
      <c r="C3111" s="5" t="s">
        <v>2035</v>
      </c>
      <c r="D3111" s="1"/>
      <c r="E3111" s="1"/>
      <c r="F3111" s="1"/>
      <c r="G3111" s="1"/>
      <c r="H3111" s="1">
        <v>6.2383031815346204E-4</v>
      </c>
      <c r="I3111" s="1"/>
      <c r="J3111" s="1"/>
      <c r="K3111" s="1"/>
      <c r="L3111" s="1"/>
      <c r="M3111" s="1"/>
      <c r="N3111" s="1"/>
      <c r="O3111" s="1">
        <v>6.2383031815346204E-4</v>
      </c>
    </row>
    <row r="3112" spans="3:15">
      <c r="C3112" s="5" t="s">
        <v>1871</v>
      </c>
      <c r="D3112" s="1"/>
      <c r="E3112" s="1"/>
      <c r="F3112" s="1"/>
      <c r="G3112" s="1"/>
      <c r="H3112" s="1">
        <v>6.2383031815346204E-4</v>
      </c>
      <c r="I3112" s="1"/>
      <c r="J3112" s="1"/>
      <c r="K3112" s="1"/>
      <c r="L3112" s="1"/>
      <c r="M3112" s="1"/>
      <c r="N3112" s="1"/>
      <c r="O3112" s="1">
        <v>6.2383031815346204E-4</v>
      </c>
    </row>
    <row r="3113" spans="3:15">
      <c r="C3113" s="5" t="s">
        <v>2135</v>
      </c>
      <c r="D3113" s="1"/>
      <c r="E3113" s="1"/>
      <c r="F3113" s="1"/>
      <c r="G3113" s="1"/>
      <c r="H3113" s="1">
        <v>6.2383031815346204E-4</v>
      </c>
      <c r="I3113" s="1"/>
      <c r="J3113" s="1"/>
      <c r="K3113" s="1"/>
      <c r="L3113" s="1"/>
      <c r="M3113" s="1"/>
      <c r="N3113" s="1"/>
      <c r="O3113" s="1">
        <v>6.2383031815346204E-4</v>
      </c>
    </row>
    <row r="3114" spans="3:15">
      <c r="C3114" s="5" t="s">
        <v>1923</v>
      </c>
      <c r="D3114" s="1"/>
      <c r="E3114" s="1"/>
      <c r="F3114" s="1"/>
      <c r="G3114" s="1"/>
      <c r="H3114" s="1">
        <v>6.2383031815346204E-4</v>
      </c>
      <c r="I3114" s="1"/>
      <c r="J3114" s="1"/>
      <c r="K3114" s="1"/>
      <c r="L3114" s="1"/>
      <c r="M3114" s="1"/>
      <c r="N3114" s="1"/>
      <c r="O3114" s="1">
        <v>6.2383031815346204E-4</v>
      </c>
    </row>
    <row r="3115" spans="3:15">
      <c r="C3115" s="5" t="s">
        <v>2100</v>
      </c>
      <c r="D3115" s="1"/>
      <c r="E3115" s="1"/>
      <c r="F3115" s="1"/>
      <c r="G3115" s="1"/>
      <c r="H3115" s="1">
        <v>6.2383031815346204E-4</v>
      </c>
      <c r="I3115" s="1"/>
      <c r="J3115" s="1"/>
      <c r="K3115" s="1"/>
      <c r="L3115" s="1"/>
      <c r="M3115" s="1"/>
      <c r="N3115" s="1"/>
      <c r="O3115" s="1">
        <v>6.2383031815346204E-4</v>
      </c>
    </row>
    <row r="3116" spans="3:15">
      <c r="C3116" s="5" t="s">
        <v>2024</v>
      </c>
      <c r="D3116" s="1"/>
      <c r="E3116" s="1"/>
      <c r="F3116" s="1"/>
      <c r="G3116" s="1"/>
      <c r="H3116" s="1">
        <v>6.2383031815346204E-4</v>
      </c>
      <c r="I3116" s="1"/>
      <c r="J3116" s="1"/>
      <c r="K3116" s="1"/>
      <c r="L3116" s="1"/>
      <c r="M3116" s="1"/>
      <c r="N3116" s="1"/>
      <c r="O3116" s="1">
        <v>6.2383031815346204E-4</v>
      </c>
    </row>
    <row r="3117" spans="3:15">
      <c r="C3117" s="5" t="s">
        <v>1970</v>
      </c>
      <c r="D3117" s="1"/>
      <c r="E3117" s="1"/>
      <c r="F3117" s="1"/>
      <c r="G3117" s="1"/>
      <c r="H3117" s="1">
        <v>6.2383031815346204E-4</v>
      </c>
      <c r="I3117" s="1"/>
      <c r="J3117" s="1"/>
      <c r="K3117" s="1"/>
      <c r="L3117" s="1"/>
      <c r="M3117" s="1"/>
      <c r="N3117" s="1"/>
      <c r="O3117" s="1">
        <v>6.2383031815346204E-4</v>
      </c>
    </row>
    <row r="3118" spans="3:15">
      <c r="C3118" s="5" t="s">
        <v>2017</v>
      </c>
      <c r="D3118" s="1"/>
      <c r="E3118" s="1"/>
      <c r="F3118" s="1"/>
      <c r="G3118" s="1"/>
      <c r="H3118" s="1">
        <v>6.2383031815346204E-4</v>
      </c>
      <c r="I3118" s="1"/>
      <c r="J3118" s="1"/>
      <c r="K3118" s="1"/>
      <c r="L3118" s="1"/>
      <c r="M3118" s="1"/>
      <c r="N3118" s="1"/>
      <c r="O3118" s="1">
        <v>6.2383031815346204E-4</v>
      </c>
    </row>
    <row r="3119" spans="3:15">
      <c r="C3119" s="5" t="s">
        <v>1989</v>
      </c>
      <c r="D3119" s="1"/>
      <c r="E3119" s="1"/>
      <c r="F3119" s="1"/>
      <c r="G3119" s="1"/>
      <c r="H3119" s="1">
        <v>6.2383031815346204E-4</v>
      </c>
      <c r="I3119" s="1"/>
      <c r="J3119" s="1"/>
      <c r="K3119" s="1"/>
      <c r="L3119" s="1"/>
      <c r="M3119" s="1"/>
      <c r="N3119" s="1"/>
      <c r="O3119" s="1">
        <v>6.2383031815346204E-4</v>
      </c>
    </row>
    <row r="3120" spans="3:15">
      <c r="C3120" s="5" t="s">
        <v>2042</v>
      </c>
      <c r="D3120" s="1"/>
      <c r="E3120" s="1"/>
      <c r="F3120" s="1"/>
      <c r="G3120" s="1"/>
      <c r="H3120" s="1">
        <v>6.2383031815346204E-4</v>
      </c>
      <c r="I3120" s="1"/>
      <c r="J3120" s="1"/>
      <c r="K3120" s="1"/>
      <c r="L3120" s="1"/>
      <c r="M3120" s="1"/>
      <c r="N3120" s="1"/>
      <c r="O3120" s="1">
        <v>6.2383031815346204E-4</v>
      </c>
    </row>
    <row r="3121" spans="3:15">
      <c r="C3121" s="5" t="s">
        <v>1899</v>
      </c>
      <c r="D3121" s="1"/>
      <c r="E3121" s="1"/>
      <c r="F3121" s="1"/>
      <c r="G3121" s="1"/>
      <c r="H3121" s="1">
        <v>6.2383031815346204E-4</v>
      </c>
      <c r="I3121" s="1"/>
      <c r="J3121" s="1"/>
      <c r="K3121" s="1"/>
      <c r="L3121" s="1"/>
      <c r="M3121" s="1"/>
      <c r="N3121" s="1"/>
      <c r="O3121" s="1">
        <v>6.2383031815346204E-4</v>
      </c>
    </row>
    <row r="3122" spans="3:15">
      <c r="C3122" s="5" t="s">
        <v>1937</v>
      </c>
      <c r="D3122" s="1"/>
      <c r="E3122" s="1"/>
      <c r="F3122" s="1"/>
      <c r="G3122" s="1"/>
      <c r="H3122" s="1">
        <v>6.2383031815346204E-4</v>
      </c>
      <c r="I3122" s="1"/>
      <c r="J3122" s="1"/>
      <c r="K3122" s="1"/>
      <c r="L3122" s="1"/>
      <c r="M3122" s="1"/>
      <c r="N3122" s="1"/>
      <c r="O3122" s="1">
        <v>6.2383031815346204E-4</v>
      </c>
    </row>
    <row r="3123" spans="3:15">
      <c r="C3123" s="5" t="s">
        <v>1843</v>
      </c>
      <c r="D3123" s="1"/>
      <c r="E3123" s="1"/>
      <c r="F3123" s="1"/>
      <c r="G3123" s="1"/>
      <c r="H3123" s="1">
        <v>6.2383031815346204E-4</v>
      </c>
      <c r="I3123" s="1"/>
      <c r="J3123" s="1"/>
      <c r="K3123" s="1"/>
      <c r="L3123" s="1"/>
      <c r="M3123" s="1"/>
      <c r="N3123" s="1"/>
      <c r="O3123" s="1">
        <v>6.2383031815346204E-4</v>
      </c>
    </row>
    <row r="3124" spans="3:15">
      <c r="C3124" s="5" t="s">
        <v>1904</v>
      </c>
      <c r="D3124" s="1"/>
      <c r="E3124" s="1"/>
      <c r="F3124" s="1"/>
      <c r="G3124" s="1"/>
      <c r="H3124" s="1">
        <v>6.2383031815346204E-4</v>
      </c>
      <c r="I3124" s="1"/>
      <c r="J3124" s="1"/>
      <c r="K3124" s="1"/>
      <c r="L3124" s="1"/>
      <c r="M3124" s="1"/>
      <c r="N3124" s="1"/>
      <c r="O3124" s="1">
        <v>6.2383031815346204E-4</v>
      </c>
    </row>
    <row r="3125" spans="3:15">
      <c r="C3125" s="5" t="s">
        <v>2194</v>
      </c>
      <c r="D3125" s="1"/>
      <c r="E3125" s="1"/>
      <c r="F3125" s="1"/>
      <c r="G3125" s="1"/>
      <c r="H3125" s="1">
        <v>6.2383031815346204E-4</v>
      </c>
      <c r="I3125" s="1"/>
      <c r="J3125" s="1"/>
      <c r="K3125" s="1"/>
      <c r="L3125" s="1"/>
      <c r="M3125" s="1"/>
      <c r="N3125" s="1"/>
      <c r="O3125" s="1">
        <v>6.2383031815346204E-4</v>
      </c>
    </row>
    <row r="3126" spans="3:15">
      <c r="C3126" s="5" t="s">
        <v>2043</v>
      </c>
      <c r="D3126" s="1"/>
      <c r="E3126" s="1"/>
      <c r="F3126" s="1"/>
      <c r="G3126" s="1"/>
      <c r="H3126" s="1">
        <v>6.2383031815346204E-4</v>
      </c>
      <c r="I3126" s="1"/>
      <c r="J3126" s="1"/>
      <c r="K3126" s="1"/>
      <c r="L3126" s="1"/>
      <c r="M3126" s="1"/>
      <c r="N3126" s="1"/>
      <c r="O3126" s="1">
        <v>6.2383031815346204E-4</v>
      </c>
    </row>
    <row r="3127" spans="3:15">
      <c r="C3127" s="5" t="s">
        <v>1971</v>
      </c>
      <c r="D3127" s="1"/>
      <c r="E3127" s="1"/>
      <c r="F3127" s="1"/>
      <c r="G3127" s="1"/>
      <c r="H3127" s="1">
        <v>6.2383031815346204E-4</v>
      </c>
      <c r="I3127" s="1"/>
      <c r="J3127" s="1"/>
      <c r="K3127" s="1"/>
      <c r="L3127" s="1"/>
      <c r="M3127" s="1"/>
      <c r="N3127" s="1"/>
      <c r="O3127" s="1">
        <v>6.2383031815346204E-4</v>
      </c>
    </row>
    <row r="3128" spans="3:15">
      <c r="C3128" s="5" t="s">
        <v>1885</v>
      </c>
      <c r="D3128" s="1"/>
      <c r="E3128" s="1"/>
      <c r="F3128" s="1"/>
      <c r="G3128" s="1"/>
      <c r="H3128" s="1">
        <v>6.2383031815346204E-4</v>
      </c>
      <c r="I3128" s="1"/>
      <c r="J3128" s="1"/>
      <c r="K3128" s="1"/>
      <c r="L3128" s="1"/>
      <c r="M3128" s="1"/>
      <c r="N3128" s="1"/>
      <c r="O3128" s="1">
        <v>6.2383031815346204E-4</v>
      </c>
    </row>
    <row r="3129" spans="3:15">
      <c r="C3129" s="5" t="s">
        <v>2136</v>
      </c>
      <c r="D3129" s="1"/>
      <c r="E3129" s="1"/>
      <c r="F3129" s="1"/>
      <c r="G3129" s="1"/>
      <c r="H3129" s="1">
        <v>6.2383031815346204E-4</v>
      </c>
      <c r="I3129" s="1"/>
      <c r="J3129" s="1"/>
      <c r="K3129" s="1"/>
      <c r="L3129" s="1"/>
      <c r="M3129" s="1"/>
      <c r="N3129" s="1"/>
      <c r="O3129" s="1">
        <v>6.2383031815346204E-4</v>
      </c>
    </row>
    <row r="3130" spans="3:15">
      <c r="C3130" s="5" t="s">
        <v>1858</v>
      </c>
      <c r="D3130" s="1"/>
      <c r="E3130" s="1"/>
      <c r="F3130" s="1"/>
      <c r="G3130" s="1"/>
      <c r="H3130" s="1">
        <v>6.2383031815346204E-4</v>
      </c>
      <c r="I3130" s="1"/>
      <c r="J3130" s="1"/>
      <c r="K3130" s="1"/>
      <c r="L3130" s="1"/>
      <c r="M3130" s="1"/>
      <c r="N3130" s="1"/>
      <c r="O3130" s="1">
        <v>6.2383031815346204E-4</v>
      </c>
    </row>
    <row r="3131" spans="3:15">
      <c r="C3131" s="5" t="s">
        <v>1891</v>
      </c>
      <c r="D3131" s="1"/>
      <c r="E3131" s="1"/>
      <c r="F3131" s="1"/>
      <c r="G3131" s="1"/>
      <c r="H3131" s="1">
        <v>6.2383031815346204E-4</v>
      </c>
      <c r="I3131" s="1"/>
      <c r="J3131" s="1"/>
      <c r="K3131" s="1"/>
      <c r="L3131" s="1"/>
      <c r="M3131" s="1"/>
      <c r="N3131" s="1"/>
      <c r="O3131" s="1">
        <v>6.2383031815346204E-4</v>
      </c>
    </row>
    <row r="3132" spans="3:15">
      <c r="C3132" s="5" t="s">
        <v>1963</v>
      </c>
      <c r="D3132" s="1"/>
      <c r="E3132" s="1"/>
      <c r="F3132" s="1"/>
      <c r="G3132" s="1"/>
      <c r="H3132" s="1">
        <v>6.2383031815346204E-4</v>
      </c>
      <c r="I3132" s="1"/>
      <c r="J3132" s="1"/>
      <c r="K3132" s="1"/>
      <c r="L3132" s="1"/>
      <c r="M3132" s="1"/>
      <c r="N3132" s="1"/>
      <c r="O3132" s="1">
        <v>6.2383031815346204E-4</v>
      </c>
    </row>
    <row r="3133" spans="3:15">
      <c r="C3133" s="5" t="s">
        <v>2137</v>
      </c>
      <c r="D3133" s="1"/>
      <c r="E3133" s="1"/>
      <c r="F3133" s="1"/>
      <c r="G3133" s="1"/>
      <c r="H3133" s="1">
        <v>6.2383031815346204E-4</v>
      </c>
      <c r="I3133" s="1"/>
      <c r="J3133" s="1"/>
      <c r="K3133" s="1"/>
      <c r="L3133" s="1"/>
      <c r="M3133" s="1"/>
      <c r="N3133" s="1"/>
      <c r="O3133" s="1">
        <v>6.2383031815346204E-4</v>
      </c>
    </row>
    <row r="3134" spans="3:15">
      <c r="C3134" s="5" t="s">
        <v>1905</v>
      </c>
      <c r="D3134" s="1"/>
      <c r="E3134" s="1"/>
      <c r="F3134" s="1"/>
      <c r="G3134" s="1"/>
      <c r="H3134" s="1">
        <v>6.2383031815346204E-4</v>
      </c>
      <c r="I3134" s="1"/>
      <c r="J3134" s="1"/>
      <c r="K3134" s="1"/>
      <c r="L3134" s="1"/>
      <c r="M3134" s="1"/>
      <c r="N3134" s="1"/>
      <c r="O3134" s="1">
        <v>6.2383031815346204E-4</v>
      </c>
    </row>
    <row r="3135" spans="3:15">
      <c r="C3135" s="5" t="s">
        <v>2138</v>
      </c>
      <c r="D3135" s="1"/>
      <c r="E3135" s="1"/>
      <c r="F3135" s="1"/>
      <c r="G3135" s="1"/>
      <c r="H3135" s="1">
        <v>6.2383031815346204E-4</v>
      </c>
      <c r="I3135" s="1"/>
      <c r="J3135" s="1"/>
      <c r="K3135" s="1"/>
      <c r="L3135" s="1"/>
      <c r="M3135" s="1"/>
      <c r="N3135" s="1"/>
      <c r="O3135" s="1">
        <v>6.2383031815346204E-4</v>
      </c>
    </row>
    <row r="3136" spans="3:15">
      <c r="C3136" s="5" t="s">
        <v>1945</v>
      </c>
      <c r="D3136" s="1"/>
      <c r="E3136" s="1"/>
      <c r="F3136" s="1"/>
      <c r="G3136" s="1"/>
      <c r="H3136" s="1">
        <v>6.2383031815346204E-4</v>
      </c>
      <c r="I3136" s="1"/>
      <c r="J3136" s="1"/>
      <c r="K3136" s="1"/>
      <c r="L3136" s="1"/>
      <c r="M3136" s="1"/>
      <c r="N3136" s="1"/>
      <c r="O3136" s="1">
        <v>6.2383031815346204E-4</v>
      </c>
    </row>
    <row r="3137" spans="3:15">
      <c r="C3137" s="5" t="s">
        <v>2139</v>
      </c>
      <c r="D3137" s="1"/>
      <c r="E3137" s="1"/>
      <c r="F3137" s="1"/>
      <c r="G3137" s="1"/>
      <c r="H3137" s="1">
        <v>6.2383031815346204E-4</v>
      </c>
      <c r="I3137" s="1"/>
      <c r="J3137" s="1"/>
      <c r="K3137" s="1"/>
      <c r="L3137" s="1"/>
      <c r="M3137" s="1"/>
      <c r="N3137" s="1"/>
      <c r="O3137" s="1">
        <v>6.2383031815346204E-4</v>
      </c>
    </row>
    <row r="3138" spans="3:15">
      <c r="C3138" s="5" t="s">
        <v>2206</v>
      </c>
      <c r="D3138" s="1"/>
      <c r="E3138" s="1"/>
      <c r="F3138" s="1"/>
      <c r="G3138" s="1"/>
      <c r="H3138" s="1">
        <v>6.2383031815346204E-4</v>
      </c>
      <c r="I3138" s="1"/>
      <c r="J3138" s="1"/>
      <c r="K3138" s="1"/>
      <c r="L3138" s="1"/>
      <c r="M3138" s="1"/>
      <c r="N3138" s="1"/>
      <c r="O3138" s="1">
        <v>6.2383031815346204E-4</v>
      </c>
    </row>
    <row r="3139" spans="3:15">
      <c r="C3139" s="5" t="s">
        <v>2036</v>
      </c>
      <c r="D3139" s="1"/>
      <c r="E3139" s="1"/>
      <c r="F3139" s="1"/>
      <c r="G3139" s="1"/>
      <c r="H3139" s="1">
        <v>6.2383031815346204E-4</v>
      </c>
      <c r="I3139" s="1"/>
      <c r="J3139" s="1"/>
      <c r="K3139" s="1"/>
      <c r="L3139" s="1"/>
      <c r="M3139" s="1"/>
      <c r="N3139" s="1"/>
      <c r="O3139" s="1">
        <v>6.2383031815346204E-4</v>
      </c>
    </row>
    <row r="3140" spans="3:15">
      <c r="C3140" s="5" t="s">
        <v>2160</v>
      </c>
      <c r="D3140" s="1"/>
      <c r="E3140" s="1"/>
      <c r="F3140" s="1"/>
      <c r="G3140" s="1"/>
      <c r="H3140" s="1">
        <v>6.2383031815346204E-4</v>
      </c>
      <c r="I3140" s="1"/>
      <c r="J3140" s="1"/>
      <c r="K3140" s="1"/>
      <c r="L3140" s="1"/>
      <c r="M3140" s="1"/>
      <c r="N3140" s="1"/>
      <c r="O3140" s="1">
        <v>6.2383031815346204E-4</v>
      </c>
    </row>
    <row r="3141" spans="3:15">
      <c r="C3141" s="5" t="s">
        <v>1887</v>
      </c>
      <c r="D3141" s="1"/>
      <c r="E3141" s="1"/>
      <c r="F3141" s="1"/>
      <c r="G3141" s="1"/>
      <c r="H3141" s="1">
        <v>6.2383031815346204E-4</v>
      </c>
      <c r="I3141" s="1"/>
      <c r="J3141" s="1"/>
      <c r="K3141" s="1"/>
      <c r="L3141" s="1"/>
      <c r="M3141" s="1"/>
      <c r="N3141" s="1"/>
      <c r="O3141" s="1">
        <v>6.2383031815346204E-4</v>
      </c>
    </row>
    <row r="3142" spans="3:15">
      <c r="C3142" s="5" t="s">
        <v>1975</v>
      </c>
      <c r="D3142" s="1"/>
      <c r="E3142" s="1"/>
      <c r="F3142" s="1"/>
      <c r="G3142" s="1"/>
      <c r="H3142" s="1">
        <v>6.2383031815346204E-4</v>
      </c>
      <c r="I3142" s="1"/>
      <c r="J3142" s="1"/>
      <c r="K3142" s="1"/>
      <c r="L3142" s="1"/>
      <c r="M3142" s="1"/>
      <c r="N3142" s="1"/>
      <c r="O3142" s="1">
        <v>6.2383031815346204E-4</v>
      </c>
    </row>
    <row r="3143" spans="3:15">
      <c r="C3143" s="5" t="s">
        <v>2195</v>
      </c>
      <c r="D3143" s="1"/>
      <c r="E3143" s="1"/>
      <c r="F3143" s="1"/>
      <c r="G3143" s="1"/>
      <c r="H3143" s="1">
        <v>6.2383031815346204E-4</v>
      </c>
      <c r="I3143" s="1"/>
      <c r="J3143" s="1"/>
      <c r="K3143" s="1"/>
      <c r="L3143" s="1"/>
      <c r="M3143" s="1"/>
      <c r="N3143" s="1"/>
      <c r="O3143" s="1">
        <v>6.2383031815346204E-4</v>
      </c>
    </row>
    <row r="3144" spans="3:15">
      <c r="C3144" s="5" t="s">
        <v>2207</v>
      </c>
      <c r="D3144" s="1"/>
      <c r="E3144" s="1"/>
      <c r="F3144" s="1"/>
      <c r="G3144" s="1"/>
      <c r="H3144" s="1">
        <v>6.2383031815346204E-4</v>
      </c>
      <c r="I3144" s="1"/>
      <c r="J3144" s="1"/>
      <c r="K3144" s="1"/>
      <c r="L3144" s="1"/>
      <c r="M3144" s="1"/>
      <c r="N3144" s="1"/>
      <c r="O3144" s="1">
        <v>6.2383031815346204E-4</v>
      </c>
    </row>
    <row r="3145" spans="3:15">
      <c r="C3145" s="5" t="s">
        <v>2140</v>
      </c>
      <c r="D3145" s="1"/>
      <c r="E3145" s="1"/>
      <c r="F3145" s="1"/>
      <c r="G3145" s="1"/>
      <c r="H3145" s="1">
        <v>6.2383031815346204E-4</v>
      </c>
      <c r="I3145" s="1"/>
      <c r="J3145" s="1"/>
      <c r="K3145" s="1"/>
      <c r="L3145" s="1"/>
      <c r="M3145" s="1"/>
      <c r="N3145" s="1"/>
      <c r="O3145" s="1">
        <v>6.2383031815346204E-4</v>
      </c>
    </row>
    <row r="3146" spans="3:15">
      <c r="C3146" s="5" t="s">
        <v>2163</v>
      </c>
      <c r="D3146" s="1"/>
      <c r="E3146" s="1"/>
      <c r="F3146" s="1"/>
      <c r="G3146" s="1"/>
      <c r="H3146" s="1">
        <v>6.2383031815346204E-4</v>
      </c>
      <c r="I3146" s="1"/>
      <c r="J3146" s="1"/>
      <c r="K3146" s="1"/>
      <c r="L3146" s="1"/>
      <c r="M3146" s="1"/>
      <c r="N3146" s="1"/>
      <c r="O3146" s="1">
        <v>6.2383031815346204E-4</v>
      </c>
    </row>
    <row r="3147" spans="3:15">
      <c r="C3147" s="5" t="s">
        <v>1901</v>
      </c>
      <c r="D3147" s="1"/>
      <c r="E3147" s="1"/>
      <c r="F3147" s="1"/>
      <c r="G3147" s="1"/>
      <c r="H3147" s="1">
        <v>6.2383031815346204E-4</v>
      </c>
      <c r="I3147" s="1"/>
      <c r="J3147" s="1"/>
      <c r="K3147" s="1"/>
      <c r="L3147" s="1"/>
      <c r="M3147" s="1"/>
      <c r="N3147" s="1"/>
      <c r="O3147" s="1">
        <v>6.2383031815346204E-4</v>
      </c>
    </row>
    <row r="3148" spans="3:15">
      <c r="C3148" s="5" t="s">
        <v>1938</v>
      </c>
      <c r="D3148" s="1"/>
      <c r="E3148" s="1"/>
      <c r="F3148" s="1"/>
      <c r="G3148" s="1"/>
      <c r="H3148" s="1">
        <v>6.2383031815346204E-4</v>
      </c>
      <c r="I3148" s="1"/>
      <c r="J3148" s="1"/>
      <c r="K3148" s="1"/>
      <c r="L3148" s="1"/>
      <c r="M3148" s="1"/>
      <c r="N3148" s="1"/>
      <c r="O3148" s="1">
        <v>6.2383031815346204E-4</v>
      </c>
    </row>
    <row r="3149" spans="3:15">
      <c r="C3149" s="5" t="s">
        <v>1932</v>
      </c>
      <c r="D3149" s="1"/>
      <c r="E3149" s="1"/>
      <c r="F3149" s="1"/>
      <c r="G3149" s="1"/>
      <c r="H3149" s="1">
        <v>6.2383031815346204E-4</v>
      </c>
      <c r="I3149" s="1"/>
      <c r="J3149" s="1"/>
      <c r="K3149" s="1"/>
      <c r="L3149" s="1"/>
      <c r="M3149" s="1"/>
      <c r="N3149" s="1"/>
      <c r="O3149" s="1">
        <v>6.2383031815346204E-4</v>
      </c>
    </row>
    <row r="3150" spans="3:15">
      <c r="C3150" s="5" t="s">
        <v>1862</v>
      </c>
      <c r="D3150" s="1"/>
      <c r="E3150" s="1"/>
      <c r="F3150" s="1"/>
      <c r="G3150" s="1"/>
      <c r="H3150" s="1">
        <v>6.2383031815346204E-4</v>
      </c>
      <c r="I3150" s="1"/>
      <c r="J3150" s="1"/>
      <c r="K3150" s="1"/>
      <c r="L3150" s="1"/>
      <c r="M3150" s="1"/>
      <c r="N3150" s="1"/>
      <c r="O3150" s="1">
        <v>6.2383031815346204E-4</v>
      </c>
    </row>
    <row r="3151" spans="3:15">
      <c r="C3151" s="5" t="s">
        <v>2141</v>
      </c>
      <c r="D3151" s="1"/>
      <c r="E3151" s="1"/>
      <c r="F3151" s="1"/>
      <c r="G3151" s="1"/>
      <c r="H3151" s="1">
        <v>6.2383031815346204E-4</v>
      </c>
      <c r="I3151" s="1"/>
      <c r="J3151" s="1"/>
      <c r="K3151" s="1"/>
      <c r="L3151" s="1"/>
      <c r="M3151" s="1"/>
      <c r="N3151" s="1"/>
      <c r="O3151" s="1">
        <v>6.2383031815346204E-4</v>
      </c>
    </row>
    <row r="3152" spans="3:15">
      <c r="C3152" s="5" t="s">
        <v>1934</v>
      </c>
      <c r="D3152" s="1"/>
      <c r="E3152" s="1"/>
      <c r="F3152" s="1"/>
      <c r="G3152" s="1"/>
      <c r="H3152" s="1">
        <v>6.2383031815346204E-4</v>
      </c>
      <c r="I3152" s="1"/>
      <c r="J3152" s="1"/>
      <c r="K3152" s="1"/>
      <c r="L3152" s="1"/>
      <c r="M3152" s="1"/>
      <c r="N3152" s="1"/>
      <c r="O3152" s="1">
        <v>6.2383031815346204E-4</v>
      </c>
    </row>
    <row r="3153" spans="3:15">
      <c r="C3153" s="5" t="s">
        <v>1873</v>
      </c>
      <c r="D3153" s="1"/>
      <c r="E3153" s="1"/>
      <c r="F3153" s="1"/>
      <c r="G3153" s="1"/>
      <c r="H3153" s="1">
        <v>6.2383031815346204E-4</v>
      </c>
      <c r="I3153" s="1"/>
      <c r="J3153" s="1"/>
      <c r="K3153" s="1"/>
      <c r="L3153" s="1"/>
      <c r="M3153" s="1"/>
      <c r="N3153" s="1"/>
      <c r="O3153" s="1">
        <v>6.2383031815346204E-4</v>
      </c>
    </row>
    <row r="3154" spans="3:15">
      <c r="C3154" s="5" t="s">
        <v>1957</v>
      </c>
      <c r="D3154" s="1"/>
      <c r="E3154" s="1"/>
      <c r="F3154" s="1"/>
      <c r="G3154" s="1"/>
      <c r="H3154" s="1">
        <v>6.2383031815346204E-4</v>
      </c>
      <c r="I3154" s="1"/>
      <c r="J3154" s="1"/>
      <c r="K3154" s="1"/>
      <c r="L3154" s="1"/>
      <c r="M3154" s="1"/>
      <c r="N3154" s="1"/>
      <c r="O3154" s="1">
        <v>6.2383031815346204E-4</v>
      </c>
    </row>
    <row r="3155" spans="3:15">
      <c r="C3155" s="5" t="s">
        <v>1990</v>
      </c>
      <c r="D3155" s="1"/>
      <c r="E3155" s="1"/>
      <c r="F3155" s="1"/>
      <c r="G3155" s="1"/>
      <c r="H3155" s="1">
        <v>6.2383031815346204E-4</v>
      </c>
      <c r="I3155" s="1"/>
      <c r="J3155" s="1"/>
      <c r="K3155" s="1"/>
      <c r="L3155" s="1"/>
      <c r="M3155" s="1"/>
      <c r="N3155" s="1"/>
      <c r="O3155" s="1">
        <v>6.2383031815346204E-4</v>
      </c>
    </row>
    <row r="3156" spans="3:15">
      <c r="C3156" s="5" t="s">
        <v>2079</v>
      </c>
      <c r="D3156" s="1"/>
      <c r="E3156" s="1"/>
      <c r="F3156" s="1"/>
      <c r="G3156" s="1"/>
      <c r="H3156" s="1">
        <v>6.2383031815346204E-4</v>
      </c>
      <c r="I3156" s="1"/>
      <c r="J3156" s="1"/>
      <c r="K3156" s="1"/>
      <c r="L3156" s="1"/>
      <c r="M3156" s="1"/>
      <c r="N3156" s="1"/>
      <c r="O3156" s="1">
        <v>6.2383031815346204E-4</v>
      </c>
    </row>
    <row r="3157" spans="3:15">
      <c r="C3157" s="5" t="s">
        <v>1947</v>
      </c>
      <c r="D3157" s="1"/>
      <c r="E3157" s="1"/>
      <c r="F3157" s="1"/>
      <c r="G3157" s="1"/>
      <c r="H3157" s="1">
        <v>6.2383031815346204E-4</v>
      </c>
      <c r="I3157" s="1"/>
      <c r="J3157" s="1"/>
      <c r="K3157" s="1"/>
      <c r="L3157" s="1"/>
      <c r="M3157" s="1"/>
      <c r="N3157" s="1"/>
      <c r="O3157" s="1">
        <v>6.2383031815346204E-4</v>
      </c>
    </row>
    <row r="3158" spans="3:15">
      <c r="C3158" s="5" t="s">
        <v>2115</v>
      </c>
      <c r="D3158" s="1"/>
      <c r="E3158" s="1"/>
      <c r="F3158" s="1"/>
      <c r="G3158" s="1"/>
      <c r="H3158" s="1">
        <v>6.2383031815346204E-4</v>
      </c>
      <c r="I3158" s="1"/>
      <c r="J3158" s="1"/>
      <c r="K3158" s="1"/>
      <c r="L3158" s="1"/>
      <c r="M3158" s="1"/>
      <c r="N3158" s="1"/>
      <c r="O3158" s="1">
        <v>6.2383031815346204E-4</v>
      </c>
    </row>
    <row r="3159" spans="3:15">
      <c r="C3159" s="5" t="s">
        <v>1948</v>
      </c>
      <c r="D3159" s="1"/>
      <c r="E3159" s="1"/>
      <c r="F3159" s="1"/>
      <c r="G3159" s="1"/>
      <c r="H3159" s="1">
        <v>6.2383031815346204E-4</v>
      </c>
      <c r="I3159" s="1"/>
      <c r="J3159" s="1"/>
      <c r="K3159" s="1"/>
      <c r="L3159" s="1"/>
      <c r="M3159" s="1"/>
      <c r="N3159" s="1"/>
      <c r="O3159" s="1">
        <v>6.2383031815346204E-4</v>
      </c>
    </row>
    <row r="3160" spans="3:15">
      <c r="C3160" s="5" t="s">
        <v>1892</v>
      </c>
      <c r="D3160" s="1"/>
      <c r="E3160" s="1"/>
      <c r="F3160" s="1"/>
      <c r="G3160" s="1"/>
      <c r="H3160" s="1">
        <v>6.2383031815346204E-4</v>
      </c>
      <c r="I3160" s="1"/>
      <c r="J3160" s="1"/>
      <c r="K3160" s="1"/>
      <c r="L3160" s="1"/>
      <c r="M3160" s="1"/>
      <c r="N3160" s="1"/>
      <c r="O3160" s="1">
        <v>6.2383031815346204E-4</v>
      </c>
    </row>
    <row r="3161" spans="3:15">
      <c r="C3161" s="5" t="s">
        <v>2142</v>
      </c>
      <c r="D3161" s="1"/>
      <c r="E3161" s="1"/>
      <c r="F3161" s="1"/>
      <c r="G3161" s="1"/>
      <c r="H3161" s="1">
        <v>6.2383031815346204E-4</v>
      </c>
      <c r="I3161" s="1"/>
      <c r="J3161" s="1"/>
      <c r="K3161" s="1"/>
      <c r="L3161" s="1"/>
      <c r="M3161" s="1"/>
      <c r="N3161" s="1"/>
      <c r="O3161" s="1">
        <v>6.2383031815346204E-4</v>
      </c>
    </row>
    <row r="3162" spans="3:15">
      <c r="C3162" s="5" t="s">
        <v>1930</v>
      </c>
      <c r="D3162" s="1"/>
      <c r="E3162" s="1"/>
      <c r="F3162" s="1"/>
      <c r="G3162" s="1"/>
      <c r="H3162" s="1">
        <v>6.2383031815346204E-4</v>
      </c>
      <c r="I3162" s="1"/>
      <c r="J3162" s="1"/>
      <c r="K3162" s="1"/>
      <c r="L3162" s="1"/>
      <c r="M3162" s="1"/>
      <c r="N3162" s="1"/>
      <c r="O3162" s="1">
        <v>6.2383031815346204E-4</v>
      </c>
    </row>
    <row r="3163" spans="3:15">
      <c r="C3163" s="5" t="s">
        <v>2070</v>
      </c>
      <c r="D3163" s="1"/>
      <c r="E3163" s="1"/>
      <c r="F3163" s="1"/>
      <c r="G3163" s="1"/>
      <c r="H3163" s="1">
        <v>6.2383031815346204E-4</v>
      </c>
      <c r="I3163" s="1"/>
      <c r="J3163" s="1"/>
      <c r="K3163" s="1"/>
      <c r="L3163" s="1"/>
      <c r="M3163" s="1"/>
      <c r="N3163" s="1"/>
      <c r="O3163" s="1">
        <v>6.2383031815346204E-4</v>
      </c>
    </row>
    <row r="3164" spans="3:15">
      <c r="C3164" s="5" t="s">
        <v>1917</v>
      </c>
      <c r="D3164" s="1"/>
      <c r="E3164" s="1"/>
      <c r="F3164" s="1"/>
      <c r="G3164" s="1"/>
      <c r="H3164" s="1">
        <v>6.2383031815346204E-4</v>
      </c>
      <c r="I3164" s="1"/>
      <c r="J3164" s="1"/>
      <c r="K3164" s="1"/>
      <c r="L3164" s="1"/>
      <c r="M3164" s="1"/>
      <c r="N3164" s="1"/>
      <c r="O3164" s="1">
        <v>6.2383031815346204E-4</v>
      </c>
    </row>
    <row r="3165" spans="3:15">
      <c r="C3165" s="5" t="s">
        <v>2006</v>
      </c>
      <c r="D3165" s="1"/>
      <c r="E3165" s="1"/>
      <c r="F3165" s="1"/>
      <c r="G3165" s="1"/>
      <c r="H3165" s="1">
        <v>6.2383031815346204E-4</v>
      </c>
      <c r="I3165" s="1"/>
      <c r="J3165" s="1"/>
      <c r="K3165" s="1"/>
      <c r="L3165" s="1"/>
      <c r="M3165" s="1"/>
      <c r="N3165" s="1"/>
      <c r="O3165" s="1">
        <v>6.2383031815346204E-4</v>
      </c>
    </row>
    <row r="3166" spans="3:15">
      <c r="C3166" s="5" t="s">
        <v>1949</v>
      </c>
      <c r="D3166" s="1"/>
      <c r="E3166" s="1"/>
      <c r="F3166" s="1"/>
      <c r="G3166" s="1"/>
      <c r="H3166" s="1">
        <v>6.2383031815346204E-4</v>
      </c>
      <c r="I3166" s="1"/>
      <c r="J3166" s="1"/>
      <c r="K3166" s="1"/>
      <c r="L3166" s="1"/>
      <c r="M3166" s="1"/>
      <c r="N3166" s="1"/>
      <c r="O3166" s="1">
        <v>6.2383031815346204E-4</v>
      </c>
    </row>
    <row r="3167" spans="3:15">
      <c r="C3167" s="5" t="s">
        <v>2101</v>
      </c>
      <c r="D3167" s="1"/>
      <c r="E3167" s="1"/>
      <c r="F3167" s="1"/>
      <c r="G3167" s="1"/>
      <c r="H3167" s="1">
        <v>6.2383031815346204E-4</v>
      </c>
      <c r="I3167" s="1"/>
      <c r="J3167" s="1"/>
      <c r="K3167" s="1"/>
      <c r="L3167" s="1"/>
      <c r="M3167" s="1"/>
      <c r="N3167" s="1"/>
      <c r="O3167" s="1">
        <v>6.2383031815346204E-4</v>
      </c>
    </row>
    <row r="3168" spans="3:15">
      <c r="C3168" s="5" t="s">
        <v>2019</v>
      </c>
      <c r="D3168" s="1"/>
      <c r="E3168" s="1"/>
      <c r="F3168" s="1"/>
      <c r="G3168" s="1"/>
      <c r="H3168" s="1">
        <v>6.2383031815346204E-4</v>
      </c>
      <c r="I3168" s="1"/>
      <c r="J3168" s="1"/>
      <c r="K3168" s="1"/>
      <c r="L3168" s="1"/>
      <c r="M3168" s="1"/>
      <c r="N3168" s="1"/>
      <c r="O3168" s="1">
        <v>6.2383031815346204E-4</v>
      </c>
    </row>
    <row r="3169" spans="3:15">
      <c r="C3169" s="5" t="s">
        <v>2144</v>
      </c>
      <c r="D3169" s="1"/>
      <c r="E3169" s="1"/>
      <c r="F3169" s="1"/>
      <c r="G3169" s="1"/>
      <c r="H3169" s="1">
        <v>6.2383031815346204E-4</v>
      </c>
      <c r="I3169" s="1"/>
      <c r="J3169" s="1"/>
      <c r="K3169" s="1"/>
      <c r="L3169" s="1"/>
      <c r="M3169" s="1"/>
      <c r="N3169" s="1"/>
      <c r="O3169" s="1">
        <v>6.2383031815346204E-4</v>
      </c>
    </row>
    <row r="3170" spans="3:15">
      <c r="C3170" s="5" t="s">
        <v>1859</v>
      </c>
      <c r="D3170" s="1"/>
      <c r="E3170" s="1"/>
      <c r="F3170" s="1"/>
      <c r="G3170" s="1"/>
      <c r="H3170" s="1">
        <v>6.2383031815346204E-4</v>
      </c>
      <c r="I3170" s="1"/>
      <c r="J3170" s="1"/>
      <c r="K3170" s="1"/>
      <c r="L3170" s="1"/>
      <c r="M3170" s="1"/>
      <c r="N3170" s="1"/>
      <c r="O3170" s="1">
        <v>6.2383031815346204E-4</v>
      </c>
    </row>
    <row r="3171" spans="3:15">
      <c r="C3171" s="5" t="s">
        <v>1944</v>
      </c>
      <c r="D3171" s="1"/>
      <c r="E3171" s="1"/>
      <c r="F3171" s="1"/>
      <c r="G3171" s="1"/>
      <c r="H3171" s="1">
        <v>6.2383031815346204E-4</v>
      </c>
      <c r="I3171" s="1"/>
      <c r="J3171" s="1"/>
      <c r="K3171" s="1"/>
      <c r="L3171" s="1"/>
      <c r="M3171" s="1"/>
      <c r="N3171" s="1"/>
      <c r="O3171" s="1">
        <v>6.2383031815346204E-4</v>
      </c>
    </row>
    <row r="3172" spans="3:15">
      <c r="C3172" s="5" t="s">
        <v>2050</v>
      </c>
      <c r="D3172" s="1"/>
      <c r="E3172" s="1"/>
      <c r="F3172" s="1"/>
      <c r="G3172" s="1"/>
      <c r="H3172" s="1">
        <v>6.2383031815346204E-4</v>
      </c>
      <c r="I3172" s="1"/>
      <c r="J3172" s="1"/>
      <c r="K3172" s="1"/>
      <c r="L3172" s="1"/>
      <c r="M3172" s="1"/>
      <c r="N3172" s="1"/>
      <c r="O3172" s="1">
        <v>6.2383031815346204E-4</v>
      </c>
    </row>
    <row r="3173" spans="3:15">
      <c r="C3173" s="5" t="s">
        <v>2022</v>
      </c>
      <c r="D3173" s="1"/>
      <c r="E3173" s="1"/>
      <c r="F3173" s="1"/>
      <c r="G3173" s="1"/>
      <c r="H3173" s="1">
        <v>6.2383031815346204E-4</v>
      </c>
      <c r="I3173" s="1"/>
      <c r="J3173" s="1"/>
      <c r="K3173" s="1"/>
      <c r="L3173" s="1"/>
      <c r="M3173" s="1"/>
      <c r="N3173" s="1"/>
      <c r="O3173" s="1">
        <v>6.2383031815346204E-4</v>
      </c>
    </row>
    <row r="3174" spans="3:15">
      <c r="C3174" s="5" t="s">
        <v>2170</v>
      </c>
      <c r="D3174" s="1"/>
      <c r="E3174" s="1"/>
      <c r="F3174" s="1"/>
      <c r="G3174" s="1"/>
      <c r="H3174" s="1">
        <v>6.2383031815346204E-4</v>
      </c>
      <c r="I3174" s="1"/>
      <c r="J3174" s="1"/>
      <c r="K3174" s="1"/>
      <c r="L3174" s="1"/>
      <c r="M3174" s="1"/>
      <c r="N3174" s="1"/>
      <c r="O3174" s="1">
        <v>6.2383031815346204E-4</v>
      </c>
    </row>
    <row r="3175" spans="3:15">
      <c r="C3175" s="5" t="s">
        <v>2102</v>
      </c>
      <c r="D3175" s="1"/>
      <c r="E3175" s="1"/>
      <c r="F3175" s="1"/>
      <c r="G3175" s="1"/>
      <c r="H3175" s="1">
        <v>6.2383031815346204E-4</v>
      </c>
      <c r="I3175" s="1"/>
      <c r="J3175" s="1"/>
      <c r="K3175" s="1"/>
      <c r="L3175" s="1"/>
      <c r="M3175" s="1"/>
      <c r="N3175" s="1"/>
      <c r="O3175" s="1">
        <v>6.2383031815346204E-4</v>
      </c>
    </row>
    <row r="3176" spans="3:15">
      <c r="C3176" s="5" t="s">
        <v>1977</v>
      </c>
      <c r="D3176" s="1"/>
      <c r="E3176" s="1"/>
      <c r="F3176" s="1"/>
      <c r="G3176" s="1"/>
      <c r="H3176" s="1">
        <v>6.2383031815346204E-4</v>
      </c>
      <c r="I3176" s="1"/>
      <c r="J3176" s="1"/>
      <c r="K3176" s="1"/>
      <c r="L3176" s="1"/>
      <c r="M3176" s="1"/>
      <c r="N3176" s="1"/>
      <c r="O3176" s="1">
        <v>6.2383031815346204E-4</v>
      </c>
    </row>
    <row r="3177" spans="3:15">
      <c r="C3177" s="5" t="s">
        <v>2145</v>
      </c>
      <c r="D3177" s="1"/>
      <c r="E3177" s="1"/>
      <c r="F3177" s="1"/>
      <c r="G3177" s="1"/>
      <c r="H3177" s="1">
        <v>6.2383031815346204E-4</v>
      </c>
      <c r="I3177" s="1"/>
      <c r="J3177" s="1"/>
      <c r="K3177" s="1"/>
      <c r="L3177" s="1"/>
      <c r="M3177" s="1"/>
      <c r="N3177" s="1"/>
      <c r="O3177" s="1">
        <v>6.2383031815346204E-4</v>
      </c>
    </row>
    <row r="3178" spans="3:15">
      <c r="C3178" s="5" t="s">
        <v>1939</v>
      </c>
      <c r="D3178" s="1"/>
      <c r="E3178" s="1"/>
      <c r="F3178" s="1"/>
      <c r="G3178" s="1"/>
      <c r="H3178" s="1">
        <v>6.2383031815346204E-4</v>
      </c>
      <c r="I3178" s="1"/>
      <c r="J3178" s="1"/>
      <c r="K3178" s="1"/>
      <c r="L3178" s="1"/>
      <c r="M3178" s="1"/>
      <c r="N3178" s="1"/>
      <c r="O3178" s="1">
        <v>6.2383031815346204E-4</v>
      </c>
    </row>
    <row r="3179" spans="3:15">
      <c r="C3179" s="5" t="s">
        <v>1959</v>
      </c>
      <c r="D3179" s="1"/>
      <c r="E3179" s="1"/>
      <c r="F3179" s="1"/>
      <c r="G3179" s="1"/>
      <c r="H3179" s="1">
        <v>6.2383031815346204E-4</v>
      </c>
      <c r="I3179" s="1"/>
      <c r="J3179" s="1"/>
      <c r="K3179" s="1"/>
      <c r="L3179" s="1"/>
      <c r="M3179" s="1"/>
      <c r="N3179" s="1"/>
      <c r="O3179" s="1">
        <v>6.2383031815346204E-4</v>
      </c>
    </row>
    <row r="3180" spans="3:15">
      <c r="C3180" s="5" t="s">
        <v>1853</v>
      </c>
      <c r="D3180" s="1"/>
      <c r="E3180" s="1"/>
      <c r="F3180" s="1"/>
      <c r="G3180" s="1"/>
      <c r="H3180" s="1">
        <v>6.2383031815346204E-4</v>
      </c>
      <c r="I3180" s="1"/>
      <c r="J3180" s="1"/>
      <c r="K3180" s="1"/>
      <c r="L3180" s="1"/>
      <c r="M3180" s="1"/>
      <c r="N3180" s="1"/>
      <c r="O3180" s="1">
        <v>6.2383031815346204E-4</v>
      </c>
    </row>
    <row r="3181" spans="3:15">
      <c r="C3181" s="5" t="s">
        <v>2072</v>
      </c>
      <c r="D3181" s="1"/>
      <c r="E3181" s="1"/>
      <c r="F3181" s="1"/>
      <c r="G3181" s="1"/>
      <c r="H3181" s="1">
        <v>6.2383031815346204E-4</v>
      </c>
      <c r="I3181" s="1"/>
      <c r="J3181" s="1"/>
      <c r="K3181" s="1"/>
      <c r="L3181" s="1"/>
      <c r="M3181" s="1"/>
      <c r="N3181" s="1"/>
      <c r="O3181" s="1">
        <v>6.2383031815346204E-4</v>
      </c>
    </row>
    <row r="3182" spans="3:15">
      <c r="C3182" s="5" t="s">
        <v>1925</v>
      </c>
      <c r="D3182" s="1"/>
      <c r="E3182" s="1"/>
      <c r="F3182" s="1"/>
      <c r="G3182" s="1"/>
      <c r="H3182" s="1">
        <v>6.2383031815346204E-4</v>
      </c>
      <c r="I3182" s="1"/>
      <c r="J3182" s="1"/>
      <c r="K3182" s="1"/>
      <c r="L3182" s="1"/>
      <c r="M3182" s="1"/>
      <c r="N3182" s="1"/>
      <c r="O3182" s="1">
        <v>6.2383031815346204E-4</v>
      </c>
    </row>
    <row r="3183" spans="3:15">
      <c r="C3183" s="5" t="s">
        <v>2146</v>
      </c>
      <c r="D3183" s="1"/>
      <c r="E3183" s="1"/>
      <c r="F3183" s="1"/>
      <c r="G3183" s="1"/>
      <c r="H3183" s="1">
        <v>6.2383031815346204E-4</v>
      </c>
      <c r="I3183" s="1"/>
      <c r="J3183" s="1"/>
      <c r="K3183" s="1"/>
      <c r="L3183" s="1"/>
      <c r="M3183" s="1"/>
      <c r="N3183" s="1"/>
      <c r="O3183" s="1">
        <v>6.2383031815346204E-4</v>
      </c>
    </row>
    <row r="3184" spans="3:15">
      <c r="C3184" s="5" t="s">
        <v>1842</v>
      </c>
      <c r="D3184" s="1"/>
      <c r="E3184" s="1"/>
      <c r="F3184" s="1"/>
      <c r="G3184" s="1"/>
      <c r="H3184" s="1">
        <v>6.2383031815346204E-4</v>
      </c>
      <c r="I3184" s="1"/>
      <c r="J3184" s="1"/>
      <c r="K3184" s="1"/>
      <c r="L3184" s="1"/>
      <c r="M3184" s="1"/>
      <c r="N3184" s="1"/>
      <c r="O3184" s="1">
        <v>6.2383031815346204E-4</v>
      </c>
    </row>
    <row r="3185" spans="3:15">
      <c r="C3185" s="5" t="s">
        <v>2147</v>
      </c>
      <c r="D3185" s="1"/>
      <c r="E3185" s="1"/>
      <c r="F3185" s="1"/>
      <c r="G3185" s="1"/>
      <c r="H3185" s="1">
        <v>6.2383031815346204E-4</v>
      </c>
      <c r="I3185" s="1"/>
      <c r="J3185" s="1"/>
      <c r="K3185" s="1"/>
      <c r="L3185" s="1"/>
      <c r="M3185" s="1"/>
      <c r="N3185" s="1"/>
      <c r="O3185" s="1">
        <v>6.2383031815346204E-4</v>
      </c>
    </row>
    <row r="3186" spans="3:15">
      <c r="C3186" s="5" t="s">
        <v>1940</v>
      </c>
      <c r="D3186" s="1"/>
      <c r="E3186" s="1"/>
      <c r="F3186" s="1"/>
      <c r="G3186" s="1"/>
      <c r="H3186" s="1">
        <v>6.2383031815346204E-4</v>
      </c>
      <c r="I3186" s="1"/>
      <c r="J3186" s="1"/>
      <c r="K3186" s="1"/>
      <c r="L3186" s="1"/>
      <c r="M3186" s="1"/>
      <c r="N3186" s="1"/>
      <c r="O3186" s="1">
        <v>6.2383031815346204E-4</v>
      </c>
    </row>
    <row r="3187" spans="3:15">
      <c r="C3187" s="5" t="s">
        <v>2148</v>
      </c>
      <c r="D3187" s="1"/>
      <c r="E3187" s="1"/>
      <c r="F3187" s="1"/>
      <c r="G3187" s="1"/>
      <c r="H3187" s="1">
        <v>6.2383031815346204E-4</v>
      </c>
      <c r="I3187" s="1"/>
      <c r="J3187" s="1"/>
      <c r="K3187" s="1"/>
      <c r="L3187" s="1"/>
      <c r="M3187" s="1"/>
      <c r="N3187" s="1"/>
      <c r="O3187" s="1">
        <v>6.2383031815346204E-4</v>
      </c>
    </row>
    <row r="3188" spans="3:15">
      <c r="C3188" s="5">
        <v>93</v>
      </c>
      <c r="D3188" s="1"/>
      <c r="E3188" s="1"/>
      <c r="F3188" s="1"/>
      <c r="G3188" s="1"/>
      <c r="H3188" s="1">
        <v>6.2383031815346204E-4</v>
      </c>
      <c r="I3188" s="1"/>
      <c r="J3188" s="1"/>
      <c r="K3188" s="1"/>
      <c r="L3188" s="1"/>
      <c r="M3188" s="1"/>
      <c r="N3188" s="1"/>
      <c r="O3188" s="1">
        <v>6.2383031815346204E-4</v>
      </c>
    </row>
    <row r="3189" spans="3:15">
      <c r="C3189" s="5" t="s">
        <v>1902</v>
      </c>
      <c r="D3189" s="1"/>
      <c r="E3189" s="1"/>
      <c r="F3189" s="1"/>
      <c r="G3189" s="1"/>
      <c r="H3189" s="1">
        <v>6.2383031815346204E-4</v>
      </c>
      <c r="I3189" s="1"/>
      <c r="J3189" s="1"/>
      <c r="K3189" s="1"/>
      <c r="L3189" s="1"/>
      <c r="M3189" s="1"/>
      <c r="N3189" s="1"/>
      <c r="O3189" s="1">
        <v>6.2383031815346204E-4</v>
      </c>
    </row>
    <row r="3190" spans="3:15">
      <c r="C3190" s="5" t="s">
        <v>2010</v>
      </c>
      <c r="D3190" s="1"/>
      <c r="E3190" s="1"/>
      <c r="F3190" s="1"/>
      <c r="G3190" s="1"/>
      <c r="H3190" s="1">
        <v>6.2383031815346204E-4</v>
      </c>
      <c r="I3190" s="1"/>
      <c r="J3190" s="1"/>
      <c r="K3190" s="1"/>
      <c r="L3190" s="1"/>
      <c r="M3190" s="1"/>
      <c r="N3190" s="1"/>
      <c r="O3190" s="1">
        <v>6.2383031815346204E-4</v>
      </c>
    </row>
    <row r="3191" spans="3:15">
      <c r="C3191" s="5" t="s">
        <v>2073</v>
      </c>
      <c r="D3191" s="1"/>
      <c r="E3191" s="1"/>
      <c r="F3191" s="1"/>
      <c r="G3191" s="1"/>
      <c r="H3191" s="1">
        <v>6.2383031815346204E-4</v>
      </c>
      <c r="I3191" s="1"/>
      <c r="J3191" s="1"/>
      <c r="K3191" s="1"/>
      <c r="L3191" s="1"/>
      <c r="M3191" s="1"/>
      <c r="N3191" s="1"/>
      <c r="O3191" s="1">
        <v>6.2383031815346204E-4</v>
      </c>
    </row>
    <row r="3192" spans="3:15">
      <c r="C3192" s="5" t="s">
        <v>1924</v>
      </c>
      <c r="D3192" s="1"/>
      <c r="E3192" s="1"/>
      <c r="F3192" s="1"/>
      <c r="G3192" s="1"/>
      <c r="H3192" s="1">
        <v>6.2383031815346204E-4</v>
      </c>
      <c r="I3192" s="1"/>
      <c r="J3192" s="1"/>
      <c r="K3192" s="1"/>
      <c r="L3192" s="1"/>
      <c r="M3192" s="1"/>
      <c r="N3192" s="1"/>
      <c r="O3192" s="1">
        <v>6.2383031815346204E-4</v>
      </c>
    </row>
    <row r="3193" spans="3:15">
      <c r="C3193" s="5" t="s">
        <v>2149</v>
      </c>
      <c r="D3193" s="1"/>
      <c r="E3193" s="1"/>
      <c r="F3193" s="1"/>
      <c r="G3193" s="1"/>
      <c r="H3193" s="1">
        <v>6.2383031815346204E-4</v>
      </c>
      <c r="I3193" s="1"/>
      <c r="J3193" s="1"/>
      <c r="K3193" s="1"/>
      <c r="L3193" s="1"/>
      <c r="M3193" s="1"/>
      <c r="N3193" s="1"/>
      <c r="O3193" s="1">
        <v>6.2383031815346204E-4</v>
      </c>
    </row>
    <row r="3194" spans="3:15">
      <c r="C3194" s="5" t="s">
        <v>1941</v>
      </c>
      <c r="D3194" s="1"/>
      <c r="E3194" s="1"/>
      <c r="F3194" s="1"/>
      <c r="G3194" s="1"/>
      <c r="H3194" s="1">
        <v>6.2383031815346204E-4</v>
      </c>
      <c r="I3194" s="1"/>
      <c r="J3194" s="1"/>
      <c r="K3194" s="1"/>
      <c r="L3194" s="1"/>
      <c r="M3194" s="1"/>
      <c r="N3194" s="1"/>
      <c r="O3194" s="1">
        <v>6.2383031815346204E-4</v>
      </c>
    </row>
    <row r="3195" spans="3:15">
      <c r="C3195" s="5" t="s">
        <v>1973</v>
      </c>
      <c r="D3195" s="1"/>
      <c r="E3195" s="1"/>
      <c r="F3195" s="1"/>
      <c r="G3195" s="1"/>
      <c r="H3195" s="1">
        <v>6.2383031815346204E-4</v>
      </c>
      <c r="I3195" s="1"/>
      <c r="J3195" s="1"/>
      <c r="K3195" s="1"/>
      <c r="L3195" s="1"/>
      <c r="M3195" s="1"/>
      <c r="N3195" s="1"/>
      <c r="O3195" s="1">
        <v>6.2383031815346204E-4</v>
      </c>
    </row>
    <row r="3196" spans="3:15">
      <c r="C3196" s="5" t="s">
        <v>2124</v>
      </c>
      <c r="D3196" s="1"/>
      <c r="E3196" s="1"/>
      <c r="F3196" s="1"/>
      <c r="G3196" s="1"/>
      <c r="H3196" s="1">
        <v>6.2383031815346204E-4</v>
      </c>
      <c r="I3196" s="1"/>
      <c r="J3196" s="1"/>
      <c r="K3196" s="1"/>
      <c r="L3196" s="1"/>
      <c r="M3196" s="1"/>
      <c r="N3196" s="1"/>
      <c r="O3196" s="1">
        <v>6.2383031815346204E-4</v>
      </c>
    </row>
    <row r="3197" spans="3:15">
      <c r="C3197" s="5" t="s">
        <v>2074</v>
      </c>
      <c r="D3197" s="1"/>
      <c r="E3197" s="1"/>
      <c r="F3197" s="1"/>
      <c r="G3197" s="1"/>
      <c r="H3197" s="1">
        <v>6.2383031815346204E-4</v>
      </c>
      <c r="I3197" s="1"/>
      <c r="J3197" s="1"/>
      <c r="K3197" s="1"/>
      <c r="L3197" s="1"/>
      <c r="M3197" s="1"/>
      <c r="N3197" s="1"/>
      <c r="O3197" s="1">
        <v>6.2383031815346204E-4</v>
      </c>
    </row>
    <row r="3198" spans="3:15">
      <c r="C3198" s="5" t="s">
        <v>2053</v>
      </c>
      <c r="D3198" s="1"/>
      <c r="E3198" s="1"/>
      <c r="F3198" s="1"/>
      <c r="G3198" s="1"/>
      <c r="H3198" s="1">
        <v>6.2383031815346204E-4</v>
      </c>
      <c r="I3198" s="1"/>
      <c r="J3198" s="1"/>
      <c r="K3198" s="1"/>
      <c r="L3198" s="1"/>
      <c r="M3198" s="1"/>
      <c r="N3198" s="1"/>
      <c r="O3198" s="1">
        <v>6.2383031815346204E-4</v>
      </c>
    </row>
    <row r="3199" spans="3:15">
      <c r="C3199" s="5" t="s">
        <v>2150</v>
      </c>
      <c r="D3199" s="1"/>
      <c r="E3199" s="1"/>
      <c r="F3199" s="1"/>
      <c r="G3199" s="1"/>
      <c r="H3199" s="1">
        <v>6.2383031815346204E-4</v>
      </c>
      <c r="I3199" s="1"/>
      <c r="J3199" s="1"/>
      <c r="K3199" s="1"/>
      <c r="L3199" s="1"/>
      <c r="M3199" s="1"/>
      <c r="N3199" s="1"/>
      <c r="O3199" s="1">
        <v>6.2383031815346204E-4</v>
      </c>
    </row>
    <row r="3200" spans="3:15">
      <c r="C3200" s="5" t="s">
        <v>1861</v>
      </c>
      <c r="D3200" s="1"/>
      <c r="E3200" s="1"/>
      <c r="F3200" s="1"/>
      <c r="G3200" s="1"/>
      <c r="H3200" s="1">
        <v>6.2383031815346204E-4</v>
      </c>
      <c r="I3200" s="1"/>
      <c r="J3200" s="1"/>
      <c r="K3200" s="1"/>
      <c r="L3200" s="1"/>
      <c r="M3200" s="1"/>
      <c r="N3200" s="1"/>
      <c r="O3200" s="1">
        <v>6.2383031815346204E-4</v>
      </c>
    </row>
    <row r="3201" spans="3:15">
      <c r="C3201" s="5" t="s">
        <v>2198</v>
      </c>
      <c r="D3201" s="1"/>
      <c r="E3201" s="1"/>
      <c r="F3201" s="1"/>
      <c r="G3201" s="1"/>
      <c r="H3201" s="1">
        <v>6.2383031815346204E-4</v>
      </c>
      <c r="I3201" s="1"/>
      <c r="J3201" s="1"/>
      <c r="K3201" s="1"/>
      <c r="L3201" s="1"/>
      <c r="M3201" s="1"/>
      <c r="N3201" s="1"/>
      <c r="O3201" s="1">
        <v>6.2383031815346204E-4</v>
      </c>
    </row>
    <row r="3202" spans="3:15">
      <c r="C3202" s="5" t="s">
        <v>1893</v>
      </c>
      <c r="D3202" s="1"/>
      <c r="E3202" s="1"/>
      <c r="F3202" s="1"/>
      <c r="G3202" s="1"/>
      <c r="H3202" s="1">
        <v>6.2383031815346204E-4</v>
      </c>
      <c r="I3202" s="1"/>
      <c r="J3202" s="1"/>
      <c r="K3202" s="1"/>
      <c r="L3202" s="1"/>
      <c r="M3202" s="1"/>
      <c r="N3202" s="1"/>
      <c r="O3202" s="1">
        <v>6.2383031815346204E-4</v>
      </c>
    </row>
    <row r="3203" spans="3:15">
      <c r="C3203" s="5" t="s">
        <v>2151</v>
      </c>
      <c r="D3203" s="1"/>
      <c r="E3203" s="1"/>
      <c r="F3203" s="1"/>
      <c r="G3203" s="1"/>
      <c r="H3203" s="1">
        <v>6.2383031815346204E-4</v>
      </c>
      <c r="I3203" s="1"/>
      <c r="J3203" s="1"/>
      <c r="K3203" s="1"/>
      <c r="L3203" s="1"/>
      <c r="M3203" s="1"/>
      <c r="N3203" s="1"/>
      <c r="O3203" s="1">
        <v>6.2383031815346204E-4</v>
      </c>
    </row>
    <row r="3204" spans="3:15">
      <c r="C3204" s="5" t="s">
        <v>1908</v>
      </c>
      <c r="D3204" s="1"/>
      <c r="E3204" s="1"/>
      <c r="F3204" s="1"/>
      <c r="G3204" s="1"/>
      <c r="H3204" s="1">
        <v>6.2383031815346204E-4</v>
      </c>
      <c r="I3204" s="1"/>
      <c r="J3204" s="1"/>
      <c r="K3204" s="1"/>
      <c r="L3204" s="1"/>
      <c r="M3204" s="1"/>
      <c r="N3204" s="1"/>
      <c r="O3204" s="1">
        <v>6.2383031815346204E-4</v>
      </c>
    </row>
    <row r="3205" spans="3:15">
      <c r="C3205" s="5" t="s">
        <v>1914</v>
      </c>
      <c r="D3205" s="1"/>
      <c r="E3205" s="1"/>
      <c r="F3205" s="1"/>
      <c r="G3205" s="1"/>
      <c r="H3205" s="1">
        <v>6.2383031815346204E-4</v>
      </c>
      <c r="I3205" s="1"/>
      <c r="J3205" s="1"/>
      <c r="K3205" s="1"/>
      <c r="L3205" s="1"/>
      <c r="M3205" s="1"/>
      <c r="N3205" s="1"/>
      <c r="O3205" s="1">
        <v>6.2383031815346204E-4</v>
      </c>
    </row>
    <row r="3206" spans="3:15">
      <c r="C3206" s="5" t="s">
        <v>2021</v>
      </c>
      <c r="D3206" s="1"/>
      <c r="E3206" s="1"/>
      <c r="F3206" s="1"/>
      <c r="G3206" s="1"/>
      <c r="H3206" s="1">
        <v>6.2383031815346204E-4</v>
      </c>
      <c r="I3206" s="1"/>
      <c r="J3206" s="1"/>
      <c r="K3206" s="1"/>
      <c r="L3206" s="1"/>
      <c r="M3206" s="1"/>
      <c r="N3206" s="1"/>
      <c r="O3206" s="1">
        <v>6.2383031815346204E-4</v>
      </c>
    </row>
    <row r="3207" spans="3:15">
      <c r="C3207" s="5" t="s">
        <v>1915</v>
      </c>
      <c r="D3207" s="1"/>
      <c r="E3207" s="1"/>
      <c r="F3207" s="1"/>
      <c r="G3207" s="1"/>
      <c r="H3207" s="1">
        <v>6.2383031815346204E-4</v>
      </c>
      <c r="I3207" s="1"/>
      <c r="J3207" s="1"/>
      <c r="K3207" s="1"/>
      <c r="L3207" s="1"/>
      <c r="M3207" s="1"/>
      <c r="N3207" s="1"/>
      <c r="O3207" s="1">
        <v>6.2383031815346204E-4</v>
      </c>
    </row>
    <row r="3208" spans="3:15">
      <c r="C3208" s="5" t="s">
        <v>2174</v>
      </c>
      <c r="D3208" s="1"/>
      <c r="E3208" s="1"/>
      <c r="F3208" s="1"/>
      <c r="G3208" s="1"/>
      <c r="H3208" s="1">
        <v>6.2383031815346204E-4</v>
      </c>
      <c r="I3208" s="1"/>
      <c r="J3208" s="1"/>
      <c r="K3208" s="1"/>
      <c r="L3208" s="1"/>
      <c r="M3208" s="1"/>
      <c r="N3208" s="1"/>
      <c r="O3208" s="1">
        <v>6.2383031815346204E-4</v>
      </c>
    </row>
    <row r="3209" spans="3:15">
      <c r="C3209" s="5" t="s">
        <v>2199</v>
      </c>
      <c r="D3209" s="1"/>
      <c r="E3209" s="1"/>
      <c r="F3209" s="1"/>
      <c r="G3209" s="1"/>
      <c r="H3209" s="1">
        <v>6.2383031815346204E-4</v>
      </c>
      <c r="I3209" s="1"/>
      <c r="J3209" s="1"/>
      <c r="K3209" s="1"/>
      <c r="L3209" s="1"/>
      <c r="M3209" s="1"/>
      <c r="N3209" s="1"/>
      <c r="O3209" s="1">
        <v>6.2383031815346204E-4</v>
      </c>
    </row>
    <row r="3210" spans="3:15">
      <c r="C3210" s="5" t="s">
        <v>1867</v>
      </c>
      <c r="D3210" s="1"/>
      <c r="E3210" s="1"/>
      <c r="F3210" s="1"/>
      <c r="G3210" s="1"/>
      <c r="H3210" s="1">
        <v>6.2383031815346204E-4</v>
      </c>
      <c r="I3210" s="1"/>
      <c r="J3210" s="1"/>
      <c r="K3210" s="1"/>
      <c r="L3210" s="1"/>
      <c r="M3210" s="1"/>
      <c r="N3210" s="1"/>
      <c r="O3210" s="1">
        <v>6.2383031815346204E-4</v>
      </c>
    </row>
    <row r="3211" spans="3:15">
      <c r="C3211" s="5" t="s">
        <v>2105</v>
      </c>
      <c r="D3211" s="1"/>
      <c r="E3211" s="1"/>
      <c r="F3211" s="1"/>
      <c r="G3211" s="1"/>
      <c r="H3211" s="1">
        <v>6.2383031815346204E-4</v>
      </c>
      <c r="I3211" s="1"/>
      <c r="J3211" s="1"/>
      <c r="K3211" s="1"/>
      <c r="L3211" s="1"/>
      <c r="M3211" s="1"/>
      <c r="N3211" s="1"/>
      <c r="O3211" s="1">
        <v>6.2383031815346204E-4</v>
      </c>
    </row>
    <row r="3212" spans="3:15">
      <c r="C3212" s="5" t="s">
        <v>1886</v>
      </c>
      <c r="D3212" s="1"/>
      <c r="E3212" s="1"/>
      <c r="F3212" s="1"/>
      <c r="G3212" s="1"/>
      <c r="H3212" s="1">
        <v>6.2383031815346204E-4</v>
      </c>
      <c r="I3212" s="1"/>
      <c r="J3212" s="1"/>
      <c r="K3212" s="1"/>
      <c r="L3212" s="1"/>
      <c r="M3212" s="1"/>
      <c r="N3212" s="1"/>
      <c r="O3212" s="1">
        <v>6.2383031815346204E-4</v>
      </c>
    </row>
    <row r="3213" spans="3:15">
      <c r="C3213" s="5" t="s">
        <v>2152</v>
      </c>
      <c r="D3213" s="1"/>
      <c r="E3213" s="1"/>
      <c r="F3213" s="1"/>
      <c r="G3213" s="1"/>
      <c r="H3213" s="1">
        <v>6.2383031815346204E-4</v>
      </c>
      <c r="I3213" s="1"/>
      <c r="J3213" s="1"/>
      <c r="K3213" s="1"/>
      <c r="L3213" s="1"/>
      <c r="M3213" s="1"/>
      <c r="N3213" s="1"/>
      <c r="O3213" s="1">
        <v>6.2383031815346204E-4</v>
      </c>
    </row>
    <row r="3214" spans="3:15">
      <c r="C3214" s="5" t="s">
        <v>1921</v>
      </c>
      <c r="D3214" s="1"/>
      <c r="E3214" s="1"/>
      <c r="F3214" s="1"/>
      <c r="G3214" s="1"/>
      <c r="H3214" s="1">
        <v>6.2383031815346204E-4</v>
      </c>
      <c r="I3214" s="1"/>
      <c r="J3214" s="1"/>
      <c r="K3214" s="1"/>
      <c r="L3214" s="1"/>
      <c r="M3214" s="1"/>
      <c r="N3214" s="1"/>
      <c r="O3214" s="1">
        <v>6.2383031815346204E-4</v>
      </c>
    </row>
    <row r="3215" spans="3:15">
      <c r="C3215" s="5" t="s">
        <v>2076</v>
      </c>
      <c r="D3215" s="1"/>
      <c r="E3215" s="1"/>
      <c r="F3215" s="1"/>
      <c r="G3215" s="1"/>
      <c r="H3215" s="1">
        <v>6.2383031815346204E-4</v>
      </c>
      <c r="I3215" s="1"/>
      <c r="J3215" s="1"/>
      <c r="K3215" s="1"/>
      <c r="L3215" s="1"/>
      <c r="M3215" s="1"/>
      <c r="N3215" s="1"/>
      <c r="O3215" s="1">
        <v>6.2383031815346204E-4</v>
      </c>
    </row>
    <row r="3216" spans="3:15">
      <c r="C3216" s="5" t="s">
        <v>2217</v>
      </c>
      <c r="D3216" s="1"/>
      <c r="E3216" s="1"/>
      <c r="F3216" s="1"/>
      <c r="G3216" s="1"/>
      <c r="H3216" s="1">
        <v>6.2383031815346204E-4</v>
      </c>
      <c r="I3216" s="1"/>
      <c r="J3216" s="1"/>
      <c r="K3216" s="1"/>
      <c r="L3216" s="1"/>
      <c r="M3216" s="1"/>
      <c r="N3216" s="1"/>
      <c r="O3216" s="1">
        <v>6.2383031815346204E-4</v>
      </c>
    </row>
    <row r="3217" spans="3:15">
      <c r="C3217" s="5" t="s">
        <v>1850</v>
      </c>
      <c r="D3217" s="1"/>
      <c r="E3217" s="1"/>
      <c r="F3217" s="1"/>
      <c r="G3217" s="1"/>
      <c r="H3217" s="1">
        <v>6.2383031815346204E-4</v>
      </c>
      <c r="I3217" s="1"/>
      <c r="J3217" s="1"/>
      <c r="K3217" s="1"/>
      <c r="L3217" s="1"/>
      <c r="M3217" s="1"/>
      <c r="N3217" s="1"/>
      <c r="O3217" s="1">
        <v>6.2383031815346204E-4</v>
      </c>
    </row>
    <row r="3218" spans="3:15">
      <c r="C3218" s="5" t="s">
        <v>1855</v>
      </c>
      <c r="D3218" s="1"/>
      <c r="E3218" s="1"/>
      <c r="F3218" s="1"/>
      <c r="G3218" s="1"/>
      <c r="H3218" s="1">
        <v>6.2383031815346204E-4</v>
      </c>
      <c r="I3218" s="1"/>
      <c r="J3218" s="1"/>
      <c r="K3218" s="1"/>
      <c r="L3218" s="1"/>
      <c r="M3218" s="1"/>
      <c r="N3218" s="1"/>
      <c r="O3218" s="1">
        <v>6.2383031815346204E-4</v>
      </c>
    </row>
    <row r="3219" spans="3:15">
      <c r="C3219" s="5" t="s">
        <v>1888</v>
      </c>
      <c r="D3219" s="1"/>
      <c r="E3219" s="1"/>
      <c r="F3219" s="1"/>
      <c r="G3219" s="1"/>
      <c r="H3219" s="1">
        <v>6.2383031815346204E-4</v>
      </c>
      <c r="I3219" s="1"/>
      <c r="J3219" s="1"/>
      <c r="K3219" s="1"/>
      <c r="L3219" s="1"/>
      <c r="M3219" s="1"/>
      <c r="N3219" s="1"/>
      <c r="O3219" s="1">
        <v>6.2383031815346204E-4</v>
      </c>
    </row>
    <row r="3220" spans="3:15">
      <c r="C3220" s="5" t="s">
        <v>1839</v>
      </c>
      <c r="D3220" s="1"/>
      <c r="E3220" s="1"/>
      <c r="F3220" s="1"/>
      <c r="G3220" s="1"/>
      <c r="H3220" s="1">
        <v>6.2383031815346204E-4</v>
      </c>
      <c r="I3220" s="1"/>
      <c r="J3220" s="1"/>
      <c r="K3220" s="1"/>
      <c r="L3220" s="1"/>
      <c r="M3220" s="1"/>
      <c r="N3220" s="1"/>
      <c r="O3220" s="1">
        <v>6.2383031815346204E-4</v>
      </c>
    </row>
    <row r="3221" spans="3:15">
      <c r="C3221" s="5" t="s">
        <v>2107</v>
      </c>
      <c r="D3221" s="1"/>
      <c r="E3221" s="1"/>
      <c r="F3221" s="1"/>
      <c r="G3221" s="1"/>
      <c r="H3221" s="1">
        <v>6.2383031815346204E-4</v>
      </c>
      <c r="I3221" s="1"/>
      <c r="J3221" s="1"/>
      <c r="K3221" s="1"/>
      <c r="L3221" s="1"/>
      <c r="M3221" s="1"/>
      <c r="N3221" s="1"/>
      <c r="O3221" s="1">
        <v>6.2383031815346204E-4</v>
      </c>
    </row>
    <row r="3222" spans="3:15">
      <c r="C3222" s="5" t="s">
        <v>1998</v>
      </c>
      <c r="D3222" s="1"/>
      <c r="E3222" s="1"/>
      <c r="F3222" s="1"/>
      <c r="G3222" s="1"/>
      <c r="H3222" s="1">
        <v>6.2383031815346204E-4</v>
      </c>
      <c r="I3222" s="1"/>
      <c r="J3222" s="1"/>
      <c r="K3222" s="1"/>
      <c r="L3222" s="1"/>
      <c r="M3222" s="1"/>
      <c r="N3222" s="1"/>
      <c r="O3222" s="1">
        <v>6.2383031815346204E-4</v>
      </c>
    </row>
    <row r="3223" spans="3:15">
      <c r="C3223" s="5" t="s">
        <v>1992</v>
      </c>
      <c r="D3223" s="1"/>
      <c r="E3223" s="1"/>
      <c r="F3223" s="1"/>
      <c r="G3223" s="1"/>
      <c r="H3223" s="1">
        <v>6.2383031815346204E-4</v>
      </c>
      <c r="I3223" s="1"/>
      <c r="J3223" s="1"/>
      <c r="K3223" s="1"/>
      <c r="L3223" s="1"/>
      <c r="M3223" s="1"/>
      <c r="N3223" s="1"/>
      <c r="O3223" s="1">
        <v>6.2383031815346204E-4</v>
      </c>
    </row>
    <row r="3224" spans="3:15">
      <c r="C3224" s="5" t="s">
        <v>1964</v>
      </c>
      <c r="D3224" s="1"/>
      <c r="E3224" s="1"/>
      <c r="F3224" s="1"/>
      <c r="G3224" s="1"/>
      <c r="H3224" s="1">
        <v>6.2383031815346204E-4</v>
      </c>
      <c r="I3224" s="1"/>
      <c r="J3224" s="1"/>
      <c r="K3224" s="1"/>
      <c r="L3224" s="1"/>
      <c r="M3224" s="1"/>
      <c r="N3224" s="1"/>
      <c r="O3224" s="1">
        <v>6.2383031815346204E-4</v>
      </c>
    </row>
    <row r="3225" spans="3:15">
      <c r="C3225" s="5" t="s">
        <v>2200</v>
      </c>
      <c r="D3225" s="1"/>
      <c r="E3225" s="1"/>
      <c r="F3225" s="1"/>
      <c r="G3225" s="1"/>
      <c r="H3225" s="1">
        <v>6.2383031815346204E-4</v>
      </c>
      <c r="I3225" s="1"/>
      <c r="J3225" s="1"/>
      <c r="K3225" s="1"/>
      <c r="L3225" s="1"/>
      <c r="M3225" s="1"/>
      <c r="N3225" s="1"/>
      <c r="O3225" s="1">
        <v>6.2383031815346204E-4</v>
      </c>
    </row>
    <row r="3226" spans="3:15">
      <c r="C3226" s="5" t="s">
        <v>2056</v>
      </c>
      <c r="D3226" s="1"/>
      <c r="E3226" s="1"/>
      <c r="F3226" s="1"/>
      <c r="G3226" s="1"/>
      <c r="H3226" s="1">
        <v>6.2383031815346204E-4</v>
      </c>
      <c r="I3226" s="1"/>
      <c r="J3226" s="1"/>
      <c r="K3226" s="1"/>
      <c r="L3226" s="1"/>
      <c r="M3226" s="1"/>
      <c r="N3226" s="1"/>
      <c r="O3226" s="1">
        <v>6.2383031815346204E-4</v>
      </c>
    </row>
    <row r="3227" spans="3:15">
      <c r="C3227" s="5" t="s">
        <v>2153</v>
      </c>
      <c r="D3227" s="1"/>
      <c r="E3227" s="1"/>
      <c r="F3227" s="1"/>
      <c r="G3227" s="1"/>
      <c r="H3227" s="1">
        <v>6.2383031815346204E-4</v>
      </c>
      <c r="I3227" s="1"/>
      <c r="J3227" s="1"/>
      <c r="K3227" s="1"/>
      <c r="L3227" s="1"/>
      <c r="M3227" s="1"/>
      <c r="N3227" s="1"/>
      <c r="O3227" s="1">
        <v>6.2383031815346204E-4</v>
      </c>
    </row>
    <row r="3228" spans="3:15">
      <c r="C3228" s="5" t="s">
        <v>2178</v>
      </c>
      <c r="D3228" s="1"/>
      <c r="E3228" s="1"/>
      <c r="F3228" s="1"/>
      <c r="G3228" s="1"/>
      <c r="H3228" s="1">
        <v>6.2383031815346204E-4</v>
      </c>
      <c r="I3228" s="1"/>
      <c r="J3228" s="1"/>
      <c r="K3228" s="1"/>
      <c r="L3228" s="1"/>
      <c r="M3228" s="1"/>
      <c r="N3228" s="1"/>
      <c r="O3228" s="1">
        <v>6.2383031815346204E-4</v>
      </c>
    </row>
    <row r="3229" spans="3:15">
      <c r="C3229" s="5" t="s">
        <v>1851</v>
      </c>
      <c r="D3229" s="1"/>
      <c r="E3229" s="1"/>
      <c r="F3229" s="1"/>
      <c r="G3229" s="1"/>
      <c r="H3229" s="1">
        <v>6.2383031815346204E-4</v>
      </c>
      <c r="I3229" s="1"/>
      <c r="J3229" s="1"/>
      <c r="K3229" s="1"/>
      <c r="L3229" s="1"/>
      <c r="M3229" s="1"/>
      <c r="N3229" s="1"/>
      <c r="O3229" s="1">
        <v>6.2383031815346204E-4</v>
      </c>
    </row>
    <row r="3230" spans="3:15">
      <c r="C3230" s="5" t="s">
        <v>2012</v>
      </c>
      <c r="D3230" s="1"/>
      <c r="E3230" s="1"/>
      <c r="F3230" s="1"/>
      <c r="G3230" s="1"/>
      <c r="H3230" s="1">
        <v>6.2383031815346204E-4</v>
      </c>
      <c r="I3230" s="1"/>
      <c r="J3230" s="1"/>
      <c r="K3230" s="1"/>
      <c r="L3230" s="1"/>
      <c r="M3230" s="1"/>
      <c r="N3230" s="1"/>
      <c r="O3230" s="1">
        <v>6.2383031815346204E-4</v>
      </c>
    </row>
    <row r="3231" spans="3:15">
      <c r="C3231" s="5" t="s">
        <v>1848</v>
      </c>
      <c r="D3231" s="1"/>
      <c r="E3231" s="1"/>
      <c r="F3231" s="1"/>
      <c r="G3231" s="1"/>
      <c r="H3231" s="1">
        <v>6.2383031815346204E-4</v>
      </c>
      <c r="I3231" s="1"/>
      <c r="J3231" s="1"/>
      <c r="K3231" s="1"/>
      <c r="L3231" s="1"/>
      <c r="M3231" s="1"/>
      <c r="N3231" s="1"/>
      <c r="O3231" s="1">
        <v>6.2383031815346204E-4</v>
      </c>
    </row>
    <row r="3232" spans="3:15">
      <c r="C3232" s="5" t="s">
        <v>2083</v>
      </c>
      <c r="D3232" s="1"/>
      <c r="E3232" s="1"/>
      <c r="F3232" s="1"/>
      <c r="G3232" s="1"/>
      <c r="H3232" s="1">
        <v>6.2383031815346204E-4</v>
      </c>
      <c r="I3232" s="1"/>
      <c r="J3232" s="1"/>
      <c r="K3232" s="1"/>
      <c r="L3232" s="1"/>
      <c r="M3232" s="1"/>
      <c r="N3232" s="1"/>
      <c r="O3232" s="1">
        <v>6.2383031815346204E-4</v>
      </c>
    </row>
    <row r="3233" spans="3:15">
      <c r="C3233" s="5" t="s">
        <v>1857</v>
      </c>
      <c r="D3233" s="1"/>
      <c r="E3233" s="1"/>
      <c r="F3233" s="1"/>
      <c r="G3233" s="1"/>
      <c r="H3233" s="1">
        <v>6.2383031815346204E-4</v>
      </c>
      <c r="I3233" s="1"/>
      <c r="J3233" s="1"/>
      <c r="K3233" s="1"/>
      <c r="L3233" s="1"/>
      <c r="M3233" s="1"/>
      <c r="N3233" s="1"/>
      <c r="O3233" s="1">
        <v>6.2383031815346204E-4</v>
      </c>
    </row>
    <row r="3234" spans="3:15">
      <c r="C3234" s="5" t="s">
        <v>1889</v>
      </c>
      <c r="D3234" s="1"/>
      <c r="E3234" s="1"/>
      <c r="F3234" s="1"/>
      <c r="G3234" s="1"/>
      <c r="H3234" s="1">
        <v>6.2383031815346204E-4</v>
      </c>
      <c r="I3234" s="1"/>
      <c r="J3234" s="1"/>
      <c r="K3234" s="1"/>
      <c r="L3234" s="1"/>
      <c r="M3234" s="1"/>
      <c r="N3234" s="1"/>
      <c r="O3234" s="1">
        <v>6.2383031815346204E-4</v>
      </c>
    </row>
    <row r="3235" spans="3:15">
      <c r="C3235" s="5" t="s">
        <v>1837</v>
      </c>
      <c r="D3235" s="1"/>
      <c r="E3235" s="1"/>
      <c r="F3235" s="1"/>
      <c r="G3235" s="1"/>
      <c r="H3235" s="1">
        <v>6.2383031815346204E-4</v>
      </c>
      <c r="I3235" s="1"/>
      <c r="J3235" s="1"/>
      <c r="K3235" s="1"/>
      <c r="L3235" s="1"/>
      <c r="M3235" s="1"/>
      <c r="N3235" s="1"/>
      <c r="O3235" s="1">
        <v>6.2383031815346204E-4</v>
      </c>
    </row>
    <row r="3236" spans="3:15">
      <c r="C3236" s="5" t="s">
        <v>2000</v>
      </c>
      <c r="D3236" s="1"/>
      <c r="E3236" s="1"/>
      <c r="F3236" s="1"/>
      <c r="G3236" s="1"/>
      <c r="H3236" s="1">
        <v>6.2383031815346204E-4</v>
      </c>
      <c r="I3236" s="1"/>
      <c r="J3236" s="1"/>
      <c r="K3236" s="1"/>
      <c r="L3236" s="1"/>
      <c r="M3236" s="1"/>
      <c r="N3236" s="1"/>
      <c r="O3236" s="1">
        <v>6.2383031815346204E-4</v>
      </c>
    </row>
    <row r="3237" spans="3:15">
      <c r="C3237" s="5" t="s">
        <v>2202</v>
      </c>
      <c r="D3237" s="1"/>
      <c r="E3237" s="1"/>
      <c r="F3237" s="1"/>
      <c r="G3237" s="1"/>
      <c r="H3237" s="1">
        <v>6.2383031815346204E-4</v>
      </c>
      <c r="I3237" s="1"/>
      <c r="J3237" s="1"/>
      <c r="K3237" s="1"/>
      <c r="L3237" s="1"/>
      <c r="M3237" s="1"/>
      <c r="N3237" s="1"/>
      <c r="O3237" s="1">
        <v>6.2383031815346204E-4</v>
      </c>
    </row>
    <row r="3238" spans="3:15">
      <c r="C3238" s="5">
        <v>700</v>
      </c>
      <c r="D3238" s="1"/>
      <c r="E3238" s="1"/>
      <c r="F3238" s="1"/>
      <c r="G3238" s="1"/>
      <c r="H3238" s="1">
        <v>6.2383031815346204E-4</v>
      </c>
      <c r="I3238" s="1"/>
      <c r="J3238" s="1"/>
      <c r="K3238" s="1"/>
      <c r="L3238" s="1"/>
      <c r="M3238" s="1"/>
      <c r="N3238" s="1"/>
      <c r="O3238" s="1">
        <v>6.2383031815346204E-4</v>
      </c>
    </row>
    <row r="3239" spans="3:15">
      <c r="C3239" s="5" t="s">
        <v>1974</v>
      </c>
      <c r="D3239" s="1"/>
      <c r="E3239" s="1"/>
      <c r="F3239" s="1"/>
      <c r="G3239" s="1"/>
      <c r="H3239" s="1">
        <v>6.2383031815346204E-4</v>
      </c>
      <c r="I3239" s="1"/>
      <c r="J3239" s="1"/>
      <c r="K3239" s="1"/>
      <c r="L3239" s="1"/>
      <c r="M3239" s="1"/>
      <c r="N3239" s="1"/>
      <c r="O3239" s="1">
        <v>6.2383031815346204E-4</v>
      </c>
    </row>
    <row r="3240" spans="3:15">
      <c r="C3240" s="5" t="s">
        <v>2084</v>
      </c>
      <c r="D3240" s="1"/>
      <c r="E3240" s="1"/>
      <c r="F3240" s="1"/>
      <c r="G3240" s="1"/>
      <c r="H3240" s="1">
        <v>6.2383031815346204E-4</v>
      </c>
      <c r="I3240" s="1"/>
      <c r="J3240" s="1"/>
      <c r="K3240" s="1"/>
      <c r="L3240" s="1"/>
      <c r="M3240" s="1"/>
      <c r="N3240" s="1"/>
      <c r="O3240" s="1">
        <v>6.2383031815346204E-4</v>
      </c>
    </row>
    <row r="3241" spans="3:15">
      <c r="C3241" s="5" t="s">
        <v>2007</v>
      </c>
      <c r="D3241" s="1"/>
      <c r="E3241" s="1"/>
      <c r="F3241" s="1"/>
      <c r="G3241" s="1"/>
      <c r="H3241" s="1">
        <v>6.2383031815346204E-4</v>
      </c>
      <c r="I3241" s="1"/>
      <c r="J3241" s="1"/>
      <c r="K3241" s="1"/>
      <c r="L3241" s="1"/>
      <c r="M3241" s="1"/>
      <c r="N3241" s="1"/>
      <c r="O3241" s="1">
        <v>6.2383031815346204E-4</v>
      </c>
    </row>
    <row r="3242" spans="3:15">
      <c r="C3242" s="5" t="s">
        <v>1942</v>
      </c>
      <c r="D3242" s="1"/>
      <c r="E3242" s="1"/>
      <c r="F3242" s="1"/>
      <c r="G3242" s="1"/>
      <c r="H3242" s="1">
        <v>6.2383031815346204E-4</v>
      </c>
      <c r="I3242" s="1"/>
      <c r="J3242" s="1"/>
      <c r="K3242" s="1"/>
      <c r="L3242" s="1"/>
      <c r="M3242" s="1"/>
      <c r="N3242" s="1"/>
      <c r="O3242" s="1">
        <v>6.2383031815346204E-4</v>
      </c>
    </row>
    <row r="3243" spans="3:15">
      <c r="C3243" s="5" t="s">
        <v>2008</v>
      </c>
      <c r="D3243" s="1"/>
      <c r="E3243" s="1"/>
      <c r="F3243" s="1"/>
      <c r="G3243" s="1"/>
      <c r="H3243" s="1">
        <v>6.2383031815346204E-4</v>
      </c>
      <c r="I3243" s="1"/>
      <c r="J3243" s="1"/>
      <c r="K3243" s="1"/>
      <c r="L3243" s="1"/>
      <c r="M3243" s="1"/>
      <c r="N3243" s="1"/>
      <c r="O3243" s="1">
        <v>6.2383031815346204E-4</v>
      </c>
    </row>
    <row r="3244" spans="3:15">
      <c r="C3244" s="5" t="s">
        <v>1833</v>
      </c>
      <c r="D3244" s="1"/>
      <c r="E3244" s="1"/>
      <c r="F3244" s="1"/>
      <c r="G3244" s="1"/>
      <c r="H3244" s="1">
        <v>6.2383031815346204E-4</v>
      </c>
      <c r="I3244" s="1"/>
      <c r="J3244" s="1"/>
      <c r="K3244" s="1"/>
      <c r="L3244" s="1"/>
      <c r="M3244" s="1"/>
      <c r="N3244" s="1"/>
      <c r="O3244" s="1">
        <v>6.2383031815346204E-4</v>
      </c>
    </row>
    <row r="3245" spans="3:15">
      <c r="C3245" s="5" t="s">
        <v>1960</v>
      </c>
      <c r="D3245" s="1"/>
      <c r="E3245" s="1"/>
      <c r="F3245" s="1"/>
      <c r="G3245" s="1"/>
      <c r="H3245" s="1">
        <v>6.2383031815346204E-4</v>
      </c>
      <c r="I3245" s="1"/>
      <c r="J3245" s="1"/>
      <c r="K3245" s="1"/>
      <c r="L3245" s="1"/>
      <c r="M3245" s="1"/>
      <c r="N3245" s="1"/>
      <c r="O3245" s="1">
        <v>6.2383031815346204E-4</v>
      </c>
    </row>
    <row r="3246" spans="3:15">
      <c r="C3246" s="5" t="s">
        <v>2023</v>
      </c>
      <c r="D3246" s="1"/>
      <c r="E3246" s="1"/>
      <c r="F3246" s="1"/>
      <c r="G3246" s="1"/>
      <c r="H3246" s="1">
        <v>6.2383031815346204E-4</v>
      </c>
      <c r="I3246" s="1"/>
      <c r="J3246" s="1"/>
      <c r="K3246" s="1"/>
      <c r="L3246" s="1"/>
      <c r="M3246" s="1"/>
      <c r="N3246" s="1"/>
      <c r="O3246" s="1">
        <v>6.2383031815346204E-4</v>
      </c>
    </row>
    <row r="3247" spans="3:15">
      <c r="C3247" s="5" t="s">
        <v>1903</v>
      </c>
      <c r="D3247" s="1"/>
      <c r="E3247" s="1"/>
      <c r="F3247" s="1"/>
      <c r="G3247" s="1"/>
      <c r="H3247" s="1">
        <v>6.2383031815346204E-4</v>
      </c>
      <c r="I3247" s="1"/>
      <c r="J3247" s="1"/>
      <c r="K3247" s="1"/>
      <c r="L3247" s="1"/>
      <c r="M3247" s="1"/>
      <c r="N3247" s="1"/>
      <c r="O3247" s="1">
        <v>6.2383031815346204E-4</v>
      </c>
    </row>
    <row r="3248" spans="3:15">
      <c r="C3248" s="5" t="s">
        <v>2129</v>
      </c>
      <c r="D3248" s="1"/>
      <c r="E3248" s="1"/>
      <c r="F3248" s="1"/>
      <c r="G3248" s="1"/>
      <c r="H3248" s="1">
        <v>6.2383031815346204E-4</v>
      </c>
      <c r="I3248" s="1"/>
      <c r="J3248" s="1"/>
      <c r="K3248" s="1"/>
      <c r="L3248" s="1"/>
      <c r="M3248" s="1"/>
      <c r="N3248" s="1"/>
      <c r="O3248" s="1">
        <v>6.2383031815346204E-4</v>
      </c>
    </row>
    <row r="3249" spans="3:15">
      <c r="C3249" s="5" t="s">
        <v>2203</v>
      </c>
      <c r="D3249" s="1"/>
      <c r="E3249" s="1"/>
      <c r="F3249" s="1"/>
      <c r="G3249" s="1"/>
      <c r="H3249" s="1">
        <v>6.2383031815346204E-4</v>
      </c>
      <c r="I3249" s="1"/>
      <c r="J3249" s="1"/>
      <c r="K3249" s="1"/>
      <c r="L3249" s="1"/>
      <c r="M3249" s="1"/>
      <c r="N3249" s="1"/>
      <c r="O3249" s="1">
        <v>6.2383031815346204E-4</v>
      </c>
    </row>
    <row r="3250" spans="3:15">
      <c r="C3250" s="5" t="s">
        <v>1870</v>
      </c>
      <c r="D3250" s="1"/>
      <c r="E3250" s="1"/>
      <c r="F3250" s="1"/>
      <c r="G3250" s="1"/>
      <c r="H3250" s="1">
        <v>6.2383031815346204E-4</v>
      </c>
      <c r="I3250" s="1"/>
      <c r="J3250" s="1"/>
      <c r="K3250" s="1"/>
      <c r="L3250" s="1"/>
      <c r="M3250" s="1"/>
      <c r="N3250" s="1"/>
      <c r="O3250" s="1">
        <v>6.2383031815346204E-4</v>
      </c>
    </row>
    <row r="3251" spans="3:15">
      <c r="C3251" s="5" t="s">
        <v>1860</v>
      </c>
      <c r="D3251" s="1"/>
      <c r="E3251" s="1"/>
      <c r="F3251" s="1"/>
      <c r="G3251" s="1"/>
      <c r="H3251" s="1">
        <v>6.2383031815346204E-4</v>
      </c>
      <c r="I3251" s="1"/>
      <c r="J3251" s="1"/>
      <c r="K3251" s="1"/>
      <c r="L3251" s="1"/>
      <c r="M3251" s="1"/>
      <c r="N3251" s="1"/>
      <c r="O3251" s="1">
        <v>6.2383031815346204E-4</v>
      </c>
    </row>
    <row r="3252" spans="3:15">
      <c r="C3252" s="5" t="s">
        <v>2109</v>
      </c>
      <c r="D3252" s="1"/>
      <c r="E3252" s="1"/>
      <c r="F3252" s="1"/>
      <c r="G3252" s="1"/>
      <c r="H3252" s="1">
        <v>6.2383031815346204E-4</v>
      </c>
      <c r="I3252" s="1"/>
      <c r="J3252" s="1"/>
      <c r="K3252" s="1"/>
      <c r="L3252" s="1"/>
      <c r="M3252" s="1"/>
      <c r="N3252" s="1"/>
      <c r="O3252" s="1">
        <v>6.2383031815346204E-4</v>
      </c>
    </row>
    <row r="3253" spans="3:15">
      <c r="C3253" s="5" t="s">
        <v>1961</v>
      </c>
      <c r="D3253" s="1"/>
      <c r="E3253" s="1"/>
      <c r="F3253" s="1"/>
      <c r="G3253" s="1"/>
      <c r="H3253" s="1">
        <v>6.2383031815346204E-4</v>
      </c>
      <c r="I3253" s="1"/>
      <c r="J3253" s="1"/>
      <c r="K3253" s="1"/>
      <c r="L3253" s="1"/>
      <c r="M3253" s="1"/>
      <c r="N3253" s="1"/>
      <c r="O3253" s="1">
        <v>6.2383031815346204E-4</v>
      </c>
    </row>
    <row r="3254" spans="3:15">
      <c r="C3254" s="5" t="s">
        <v>3790</v>
      </c>
      <c r="D3254" s="1"/>
      <c r="E3254" s="1"/>
      <c r="F3254" s="1"/>
      <c r="G3254" s="1"/>
      <c r="H3254" s="1"/>
      <c r="I3254" s="1"/>
      <c r="J3254" s="1"/>
      <c r="K3254" s="1"/>
      <c r="L3254" s="1"/>
      <c r="M3254" s="1">
        <v>5.8377116170461104E-4</v>
      </c>
      <c r="N3254" s="1"/>
      <c r="O3254" s="1">
        <v>5.8377116170461104E-4</v>
      </c>
    </row>
    <row r="3255" spans="3:15">
      <c r="C3255" s="5" t="s">
        <v>3762</v>
      </c>
      <c r="D3255" s="1"/>
      <c r="E3255" s="1"/>
      <c r="F3255" s="1"/>
      <c r="G3255" s="1"/>
      <c r="H3255" s="1"/>
      <c r="I3255" s="1"/>
      <c r="J3255" s="1"/>
      <c r="K3255" s="1"/>
      <c r="L3255" s="1"/>
      <c r="M3255" s="1">
        <v>5.8377116170461104E-4</v>
      </c>
      <c r="N3255" s="1"/>
      <c r="O3255" s="1">
        <v>5.8377116170461104E-4</v>
      </c>
    </row>
    <row r="3256" spans="3:15">
      <c r="C3256" s="5" t="s">
        <v>3853</v>
      </c>
      <c r="D3256" s="1"/>
      <c r="E3256" s="1"/>
      <c r="F3256" s="1"/>
      <c r="G3256" s="1"/>
      <c r="H3256" s="1"/>
      <c r="I3256" s="1"/>
      <c r="J3256" s="1"/>
      <c r="K3256" s="1"/>
      <c r="L3256" s="1"/>
      <c r="M3256" s="1">
        <v>5.8377116170461104E-4</v>
      </c>
      <c r="N3256" s="1"/>
      <c r="O3256" s="1">
        <v>5.8377116170461104E-4</v>
      </c>
    </row>
    <row r="3257" spans="3:15">
      <c r="C3257" s="5" t="s">
        <v>3717</v>
      </c>
      <c r="D3257" s="1"/>
      <c r="E3257" s="1"/>
      <c r="F3257" s="1"/>
      <c r="G3257" s="1"/>
      <c r="H3257" s="1"/>
      <c r="I3257" s="1"/>
      <c r="J3257" s="1"/>
      <c r="K3257" s="1"/>
      <c r="L3257" s="1"/>
      <c r="M3257" s="1">
        <v>5.8377116170461104E-4</v>
      </c>
      <c r="N3257" s="1"/>
      <c r="O3257" s="1">
        <v>5.8377116170461104E-4</v>
      </c>
    </row>
    <row r="3258" spans="3:15">
      <c r="C3258" s="5" t="s">
        <v>3795</v>
      </c>
      <c r="D3258" s="1"/>
      <c r="E3258" s="1"/>
      <c r="F3258" s="1"/>
      <c r="G3258" s="1"/>
      <c r="H3258" s="1"/>
      <c r="I3258" s="1"/>
      <c r="J3258" s="1"/>
      <c r="K3258" s="1"/>
      <c r="L3258" s="1"/>
      <c r="M3258" s="1">
        <v>5.8377116170461104E-4</v>
      </c>
      <c r="N3258" s="1"/>
      <c r="O3258" s="1">
        <v>5.8377116170461104E-4</v>
      </c>
    </row>
    <row r="3259" spans="3:15">
      <c r="C3259" s="5" t="s">
        <v>3799</v>
      </c>
      <c r="D3259" s="1"/>
      <c r="E3259" s="1"/>
      <c r="F3259" s="1"/>
      <c r="G3259" s="1"/>
      <c r="H3259" s="1"/>
      <c r="I3259" s="1"/>
      <c r="J3259" s="1"/>
      <c r="K3259" s="1"/>
      <c r="L3259" s="1"/>
      <c r="M3259" s="1">
        <v>5.8377116170461104E-4</v>
      </c>
      <c r="N3259" s="1"/>
      <c r="O3259" s="1">
        <v>5.8377116170461104E-4</v>
      </c>
    </row>
    <row r="3260" spans="3:15">
      <c r="C3260" s="5" t="s">
        <v>3852</v>
      </c>
      <c r="D3260" s="1"/>
      <c r="E3260" s="1"/>
      <c r="F3260" s="1"/>
      <c r="G3260" s="1"/>
      <c r="H3260" s="1"/>
      <c r="I3260" s="1"/>
      <c r="J3260" s="1"/>
      <c r="K3260" s="1"/>
      <c r="L3260" s="1"/>
      <c r="M3260" s="1">
        <v>5.8377116170461104E-4</v>
      </c>
      <c r="N3260" s="1"/>
      <c r="O3260" s="1">
        <v>5.8377116170461104E-4</v>
      </c>
    </row>
    <row r="3261" spans="3:15">
      <c r="C3261" s="5" t="s">
        <v>3800</v>
      </c>
      <c r="D3261" s="1"/>
      <c r="E3261" s="1"/>
      <c r="F3261" s="1"/>
      <c r="G3261" s="1"/>
      <c r="H3261" s="1"/>
      <c r="I3261" s="1"/>
      <c r="J3261" s="1"/>
      <c r="K3261" s="1"/>
      <c r="L3261" s="1"/>
      <c r="M3261" s="1">
        <v>5.8377116170461104E-4</v>
      </c>
      <c r="N3261" s="1"/>
      <c r="O3261" s="1">
        <v>5.8377116170461104E-4</v>
      </c>
    </row>
    <row r="3262" spans="3:15">
      <c r="C3262" s="5" t="s">
        <v>3710</v>
      </c>
      <c r="D3262" s="1"/>
      <c r="E3262" s="1"/>
      <c r="F3262" s="1"/>
      <c r="G3262" s="1"/>
      <c r="H3262" s="1"/>
      <c r="I3262" s="1"/>
      <c r="J3262" s="1"/>
      <c r="K3262" s="1"/>
      <c r="L3262" s="1"/>
      <c r="M3262" s="1">
        <v>5.8377116170461104E-4</v>
      </c>
      <c r="N3262" s="1"/>
      <c r="O3262" s="1">
        <v>5.8377116170461104E-4</v>
      </c>
    </row>
    <row r="3263" spans="3:15">
      <c r="C3263" s="5" t="s">
        <v>3902</v>
      </c>
      <c r="D3263" s="1"/>
      <c r="E3263" s="1"/>
      <c r="F3263" s="1"/>
      <c r="G3263" s="1"/>
      <c r="H3263" s="1"/>
      <c r="I3263" s="1"/>
      <c r="J3263" s="1"/>
      <c r="K3263" s="1"/>
      <c r="L3263" s="1"/>
      <c r="M3263" s="1">
        <v>5.8377116170461104E-4</v>
      </c>
      <c r="N3263" s="1"/>
      <c r="O3263" s="1">
        <v>5.8377116170461104E-4</v>
      </c>
    </row>
    <row r="3264" spans="3:15">
      <c r="C3264" s="5" t="s">
        <v>3901</v>
      </c>
      <c r="D3264" s="1"/>
      <c r="E3264" s="1"/>
      <c r="F3264" s="1"/>
      <c r="G3264" s="1"/>
      <c r="H3264" s="1"/>
      <c r="I3264" s="1"/>
      <c r="J3264" s="1"/>
      <c r="K3264" s="1"/>
      <c r="L3264" s="1"/>
      <c r="M3264" s="1">
        <v>5.8377116170461104E-4</v>
      </c>
      <c r="N3264" s="1"/>
      <c r="O3264" s="1">
        <v>5.8377116170461104E-4</v>
      </c>
    </row>
    <row r="3265" spans="3:15">
      <c r="C3265" s="5" t="s">
        <v>3786</v>
      </c>
      <c r="D3265" s="1"/>
      <c r="E3265" s="1"/>
      <c r="F3265" s="1"/>
      <c r="G3265" s="1"/>
      <c r="H3265" s="1"/>
      <c r="I3265" s="1"/>
      <c r="J3265" s="1"/>
      <c r="K3265" s="1"/>
      <c r="L3265" s="1"/>
      <c r="M3265" s="1">
        <v>5.8377116170461104E-4</v>
      </c>
      <c r="N3265" s="1"/>
      <c r="O3265" s="1">
        <v>5.8377116170461104E-4</v>
      </c>
    </row>
    <row r="3266" spans="3:15">
      <c r="C3266" s="5" t="s">
        <v>3798</v>
      </c>
      <c r="D3266" s="1"/>
      <c r="E3266" s="1"/>
      <c r="F3266" s="1"/>
      <c r="G3266" s="1"/>
      <c r="H3266" s="1"/>
      <c r="I3266" s="1"/>
      <c r="J3266" s="1"/>
      <c r="K3266" s="1"/>
      <c r="L3266" s="1"/>
      <c r="M3266" s="1">
        <v>5.8377116170461104E-4</v>
      </c>
      <c r="N3266" s="1"/>
      <c r="O3266" s="1">
        <v>5.8377116170461104E-4</v>
      </c>
    </row>
    <row r="3267" spans="3:15">
      <c r="C3267" s="5" t="s">
        <v>3758</v>
      </c>
      <c r="D3267" s="1"/>
      <c r="E3267" s="1"/>
      <c r="F3267" s="1"/>
      <c r="G3267" s="1"/>
      <c r="H3267" s="1"/>
      <c r="I3267" s="1"/>
      <c r="J3267" s="1"/>
      <c r="K3267" s="1"/>
      <c r="L3267" s="1"/>
      <c r="M3267" s="1">
        <v>5.8377116170461104E-4</v>
      </c>
      <c r="N3267" s="1"/>
      <c r="O3267" s="1">
        <v>5.8377116170461104E-4</v>
      </c>
    </row>
    <row r="3268" spans="3:15">
      <c r="C3268" s="5" t="s">
        <v>3741</v>
      </c>
      <c r="D3268" s="1"/>
      <c r="E3268" s="1"/>
      <c r="F3268" s="1"/>
      <c r="G3268" s="1"/>
      <c r="H3268" s="1"/>
      <c r="I3268" s="1"/>
      <c r="J3268" s="1"/>
      <c r="K3268" s="1"/>
      <c r="L3268" s="1"/>
      <c r="M3268" s="1">
        <v>5.8377116170461104E-4</v>
      </c>
      <c r="N3268" s="1"/>
      <c r="O3268" s="1">
        <v>5.8377116170461104E-4</v>
      </c>
    </row>
    <row r="3269" spans="3:15">
      <c r="C3269" s="5" t="s">
        <v>3805</v>
      </c>
      <c r="D3269" s="1"/>
      <c r="E3269" s="1"/>
      <c r="F3269" s="1"/>
      <c r="G3269" s="1"/>
      <c r="H3269" s="1"/>
      <c r="I3269" s="1"/>
      <c r="J3269" s="1"/>
      <c r="K3269" s="1"/>
      <c r="L3269" s="1"/>
      <c r="M3269" s="1">
        <v>5.8377116170461104E-4</v>
      </c>
      <c r="N3269" s="1"/>
      <c r="O3269" s="1">
        <v>5.8377116170461104E-4</v>
      </c>
    </row>
    <row r="3270" spans="3:15">
      <c r="C3270" s="5" t="s">
        <v>3908</v>
      </c>
      <c r="D3270" s="1"/>
      <c r="E3270" s="1"/>
      <c r="F3270" s="1"/>
      <c r="G3270" s="1"/>
      <c r="H3270" s="1"/>
      <c r="I3270" s="1"/>
      <c r="J3270" s="1"/>
      <c r="K3270" s="1"/>
      <c r="L3270" s="1"/>
      <c r="M3270" s="1">
        <v>5.8377116170461104E-4</v>
      </c>
      <c r="N3270" s="1"/>
      <c r="O3270" s="1">
        <v>5.8377116170461104E-4</v>
      </c>
    </row>
    <row r="3271" spans="3:15">
      <c r="C3271" s="5" t="s">
        <v>3914</v>
      </c>
      <c r="D3271" s="1"/>
      <c r="E3271" s="1"/>
      <c r="F3271" s="1"/>
      <c r="G3271" s="1"/>
      <c r="H3271" s="1"/>
      <c r="I3271" s="1"/>
      <c r="J3271" s="1"/>
      <c r="K3271" s="1"/>
      <c r="L3271" s="1"/>
      <c r="M3271" s="1">
        <v>5.8377116170461104E-4</v>
      </c>
      <c r="N3271" s="1"/>
      <c r="O3271" s="1">
        <v>5.8377116170461104E-4</v>
      </c>
    </row>
    <row r="3272" spans="3:15">
      <c r="C3272" s="5" t="s">
        <v>3747</v>
      </c>
      <c r="D3272" s="1"/>
      <c r="E3272" s="1"/>
      <c r="F3272" s="1"/>
      <c r="G3272" s="1"/>
      <c r="H3272" s="1"/>
      <c r="I3272" s="1"/>
      <c r="J3272" s="1"/>
      <c r="K3272" s="1"/>
      <c r="L3272" s="1"/>
      <c r="M3272" s="1">
        <v>5.8377116170461104E-4</v>
      </c>
      <c r="N3272" s="1"/>
      <c r="O3272" s="1">
        <v>5.8377116170461104E-4</v>
      </c>
    </row>
    <row r="3273" spans="3:15">
      <c r="C3273" s="5" t="s">
        <v>3818</v>
      </c>
      <c r="D3273" s="1"/>
      <c r="E3273" s="1"/>
      <c r="F3273" s="1"/>
      <c r="G3273" s="1"/>
      <c r="H3273" s="1"/>
      <c r="I3273" s="1"/>
      <c r="J3273" s="1"/>
      <c r="K3273" s="1"/>
      <c r="L3273" s="1"/>
      <c r="M3273" s="1">
        <v>5.8377116170461104E-4</v>
      </c>
      <c r="N3273" s="1"/>
      <c r="O3273" s="1">
        <v>5.8377116170461104E-4</v>
      </c>
    </row>
    <row r="3274" spans="3:15">
      <c r="C3274" s="5" t="s">
        <v>3742</v>
      </c>
      <c r="D3274" s="1"/>
      <c r="E3274" s="1"/>
      <c r="F3274" s="1"/>
      <c r="G3274" s="1"/>
      <c r="H3274" s="1"/>
      <c r="I3274" s="1"/>
      <c r="J3274" s="1"/>
      <c r="K3274" s="1"/>
      <c r="L3274" s="1"/>
      <c r="M3274" s="1">
        <v>5.8377116170461104E-4</v>
      </c>
      <c r="N3274" s="1"/>
      <c r="O3274" s="1">
        <v>5.8377116170461104E-4</v>
      </c>
    </row>
    <row r="3275" spans="3:15">
      <c r="C3275" s="5" t="s">
        <v>3792</v>
      </c>
      <c r="D3275" s="1"/>
      <c r="E3275" s="1"/>
      <c r="F3275" s="1"/>
      <c r="G3275" s="1"/>
      <c r="H3275" s="1"/>
      <c r="I3275" s="1"/>
      <c r="J3275" s="1"/>
      <c r="K3275" s="1"/>
      <c r="L3275" s="1"/>
      <c r="M3275" s="1">
        <v>5.8377116170461104E-4</v>
      </c>
      <c r="N3275" s="1"/>
      <c r="O3275" s="1">
        <v>5.8377116170461104E-4</v>
      </c>
    </row>
    <row r="3276" spans="3:15">
      <c r="C3276" s="5" t="s">
        <v>3748</v>
      </c>
      <c r="D3276" s="1"/>
      <c r="E3276" s="1"/>
      <c r="F3276" s="1"/>
      <c r="G3276" s="1"/>
      <c r="H3276" s="1"/>
      <c r="I3276" s="1"/>
      <c r="J3276" s="1"/>
      <c r="K3276" s="1"/>
      <c r="L3276" s="1"/>
      <c r="M3276" s="1">
        <v>5.8377116170461104E-4</v>
      </c>
      <c r="N3276" s="1"/>
      <c r="O3276" s="1">
        <v>5.8377116170461104E-4</v>
      </c>
    </row>
    <row r="3277" spans="3:15">
      <c r="C3277" s="5" t="s">
        <v>3707</v>
      </c>
      <c r="D3277" s="1"/>
      <c r="E3277" s="1"/>
      <c r="F3277" s="1"/>
      <c r="G3277" s="1"/>
      <c r="H3277" s="1"/>
      <c r="I3277" s="1"/>
      <c r="J3277" s="1"/>
      <c r="K3277" s="1"/>
      <c r="L3277" s="1"/>
      <c r="M3277" s="1">
        <v>5.8377116170461104E-4</v>
      </c>
      <c r="N3277" s="1"/>
      <c r="O3277" s="1">
        <v>5.8377116170461104E-4</v>
      </c>
    </row>
    <row r="3278" spans="3:15">
      <c r="C3278" s="5" t="s">
        <v>3784</v>
      </c>
      <c r="D3278" s="1"/>
      <c r="E3278" s="1"/>
      <c r="F3278" s="1"/>
      <c r="G3278" s="1"/>
      <c r="H3278" s="1"/>
      <c r="I3278" s="1"/>
      <c r="J3278" s="1"/>
      <c r="K3278" s="1"/>
      <c r="L3278" s="1"/>
      <c r="M3278" s="1">
        <v>5.8377116170461104E-4</v>
      </c>
      <c r="N3278" s="1"/>
      <c r="O3278" s="1">
        <v>5.8377116170461104E-4</v>
      </c>
    </row>
    <row r="3279" spans="3:15">
      <c r="C3279" s="5" t="s">
        <v>3878</v>
      </c>
      <c r="D3279" s="1"/>
      <c r="E3279" s="1"/>
      <c r="F3279" s="1"/>
      <c r="G3279" s="1"/>
      <c r="H3279" s="1"/>
      <c r="I3279" s="1"/>
      <c r="J3279" s="1"/>
      <c r="K3279" s="1"/>
      <c r="L3279" s="1"/>
      <c r="M3279" s="1">
        <v>5.8377116170461104E-4</v>
      </c>
      <c r="N3279" s="1"/>
      <c r="O3279" s="1">
        <v>5.8377116170461104E-4</v>
      </c>
    </row>
    <row r="3280" spans="3:15">
      <c r="C3280" s="5" t="s">
        <v>3859</v>
      </c>
      <c r="D3280" s="1"/>
      <c r="E3280" s="1"/>
      <c r="F3280" s="1"/>
      <c r="G3280" s="1"/>
      <c r="H3280" s="1"/>
      <c r="I3280" s="1"/>
      <c r="J3280" s="1"/>
      <c r="K3280" s="1"/>
      <c r="L3280" s="1"/>
      <c r="M3280" s="1">
        <v>5.8377116170461104E-4</v>
      </c>
      <c r="N3280" s="1"/>
      <c r="O3280" s="1">
        <v>5.8377116170461104E-4</v>
      </c>
    </row>
    <row r="3281" spans="3:15">
      <c r="C3281" s="5" t="s">
        <v>3789</v>
      </c>
      <c r="D3281" s="1"/>
      <c r="E3281" s="1"/>
      <c r="F3281" s="1"/>
      <c r="G3281" s="1"/>
      <c r="H3281" s="1"/>
      <c r="I3281" s="1"/>
      <c r="J3281" s="1"/>
      <c r="K3281" s="1"/>
      <c r="L3281" s="1"/>
      <c r="M3281" s="1">
        <v>5.8377116170461104E-4</v>
      </c>
      <c r="N3281" s="1"/>
      <c r="O3281" s="1">
        <v>5.8377116170461104E-4</v>
      </c>
    </row>
    <row r="3282" spans="3:15">
      <c r="C3282" s="5" t="s">
        <v>3923</v>
      </c>
      <c r="D3282" s="1"/>
      <c r="E3282" s="1"/>
      <c r="F3282" s="1"/>
      <c r="G3282" s="1"/>
      <c r="H3282" s="1"/>
      <c r="I3282" s="1"/>
      <c r="J3282" s="1"/>
      <c r="K3282" s="1"/>
      <c r="L3282" s="1"/>
      <c r="M3282" s="1">
        <v>5.8377116170461104E-4</v>
      </c>
      <c r="N3282" s="1"/>
      <c r="O3282" s="1">
        <v>5.8377116170461104E-4</v>
      </c>
    </row>
    <row r="3283" spans="3:15">
      <c r="C3283" s="5" t="s">
        <v>3871</v>
      </c>
      <c r="D3283" s="1"/>
      <c r="E3283" s="1"/>
      <c r="F3283" s="1"/>
      <c r="G3283" s="1"/>
      <c r="H3283" s="1"/>
      <c r="I3283" s="1"/>
      <c r="J3283" s="1"/>
      <c r="K3283" s="1"/>
      <c r="L3283" s="1"/>
      <c r="M3283" s="1">
        <v>5.8377116170461104E-4</v>
      </c>
      <c r="N3283" s="1"/>
      <c r="O3283" s="1">
        <v>5.8377116170461104E-4</v>
      </c>
    </row>
    <row r="3284" spans="3:15">
      <c r="C3284" s="5" t="s">
        <v>3705</v>
      </c>
      <c r="D3284" s="1"/>
      <c r="E3284" s="1"/>
      <c r="F3284" s="1"/>
      <c r="G3284" s="1"/>
      <c r="H3284" s="1"/>
      <c r="I3284" s="1"/>
      <c r="J3284" s="1"/>
      <c r="K3284" s="1"/>
      <c r="L3284" s="1"/>
      <c r="M3284" s="1">
        <v>5.8377116170461104E-4</v>
      </c>
      <c r="N3284" s="1"/>
      <c r="O3284" s="1">
        <v>5.8377116170461104E-4</v>
      </c>
    </row>
    <row r="3285" spans="3:15">
      <c r="C3285" s="5" t="s">
        <v>3915</v>
      </c>
      <c r="D3285" s="1"/>
      <c r="E3285" s="1"/>
      <c r="F3285" s="1"/>
      <c r="G3285" s="1"/>
      <c r="H3285" s="1"/>
      <c r="I3285" s="1"/>
      <c r="J3285" s="1"/>
      <c r="K3285" s="1"/>
      <c r="L3285" s="1"/>
      <c r="M3285" s="1">
        <v>5.8377116170461104E-4</v>
      </c>
      <c r="N3285" s="1"/>
      <c r="O3285" s="1">
        <v>5.8377116170461104E-4</v>
      </c>
    </row>
    <row r="3286" spans="3:15">
      <c r="C3286" s="5" t="s">
        <v>3716</v>
      </c>
      <c r="D3286" s="1"/>
      <c r="E3286" s="1"/>
      <c r="F3286" s="1"/>
      <c r="G3286" s="1"/>
      <c r="H3286" s="1"/>
      <c r="I3286" s="1"/>
      <c r="J3286" s="1"/>
      <c r="K3286" s="1"/>
      <c r="L3286" s="1"/>
      <c r="M3286" s="1">
        <v>5.8377116170461104E-4</v>
      </c>
      <c r="N3286" s="1"/>
      <c r="O3286" s="1">
        <v>5.8377116170461104E-4</v>
      </c>
    </row>
    <row r="3287" spans="3:15">
      <c r="C3287" s="5" t="s">
        <v>3903</v>
      </c>
      <c r="D3287" s="1"/>
      <c r="E3287" s="1"/>
      <c r="F3287" s="1"/>
      <c r="G3287" s="1"/>
      <c r="H3287" s="1"/>
      <c r="I3287" s="1"/>
      <c r="J3287" s="1"/>
      <c r="K3287" s="1"/>
      <c r="L3287" s="1"/>
      <c r="M3287" s="1">
        <v>5.8377116170461104E-4</v>
      </c>
      <c r="N3287" s="1"/>
      <c r="O3287" s="1">
        <v>5.8377116170461104E-4</v>
      </c>
    </row>
    <row r="3288" spans="3:15">
      <c r="C3288" s="5" t="s">
        <v>3702</v>
      </c>
      <c r="D3288" s="1"/>
      <c r="E3288" s="1"/>
      <c r="F3288" s="1"/>
      <c r="G3288" s="1"/>
      <c r="H3288" s="1"/>
      <c r="I3288" s="1"/>
      <c r="J3288" s="1"/>
      <c r="K3288" s="1"/>
      <c r="L3288" s="1"/>
      <c r="M3288" s="1">
        <v>5.8377116170461104E-4</v>
      </c>
      <c r="N3288" s="1"/>
      <c r="O3288" s="1">
        <v>5.8377116170461104E-4</v>
      </c>
    </row>
    <row r="3289" spans="3:15">
      <c r="C3289" s="5" t="s">
        <v>3879</v>
      </c>
      <c r="D3289" s="1"/>
      <c r="E3289" s="1"/>
      <c r="F3289" s="1"/>
      <c r="G3289" s="1"/>
      <c r="H3289" s="1"/>
      <c r="I3289" s="1"/>
      <c r="J3289" s="1"/>
      <c r="K3289" s="1"/>
      <c r="L3289" s="1"/>
      <c r="M3289" s="1">
        <v>5.8377116170461104E-4</v>
      </c>
      <c r="N3289" s="1"/>
      <c r="O3289" s="1">
        <v>5.8377116170461104E-4</v>
      </c>
    </row>
    <row r="3290" spans="3:15">
      <c r="C3290" s="5" t="s">
        <v>3719</v>
      </c>
      <c r="D3290" s="1"/>
      <c r="E3290" s="1"/>
      <c r="F3290" s="1"/>
      <c r="G3290" s="1"/>
      <c r="H3290" s="1"/>
      <c r="I3290" s="1"/>
      <c r="J3290" s="1"/>
      <c r="K3290" s="1"/>
      <c r="L3290" s="1"/>
      <c r="M3290" s="1">
        <v>5.8377116170461104E-4</v>
      </c>
      <c r="N3290" s="1"/>
      <c r="O3290" s="1">
        <v>5.8377116170461104E-4</v>
      </c>
    </row>
    <row r="3291" spans="3:15">
      <c r="C3291" s="5" t="s">
        <v>3821</v>
      </c>
      <c r="D3291" s="1"/>
      <c r="E3291" s="1"/>
      <c r="F3291" s="1"/>
      <c r="G3291" s="1"/>
      <c r="H3291" s="1"/>
      <c r="I3291" s="1"/>
      <c r="J3291" s="1"/>
      <c r="K3291" s="1"/>
      <c r="L3291" s="1"/>
      <c r="M3291" s="1">
        <v>5.8377116170461104E-4</v>
      </c>
      <c r="N3291" s="1"/>
      <c r="O3291" s="1">
        <v>5.8377116170461104E-4</v>
      </c>
    </row>
    <row r="3292" spans="3:15">
      <c r="C3292" s="5" t="s">
        <v>3767</v>
      </c>
      <c r="D3292" s="1"/>
      <c r="E3292" s="1"/>
      <c r="F3292" s="1"/>
      <c r="G3292" s="1"/>
      <c r="H3292" s="1"/>
      <c r="I3292" s="1"/>
      <c r="J3292" s="1"/>
      <c r="K3292" s="1"/>
      <c r="L3292" s="1"/>
      <c r="M3292" s="1">
        <v>5.8377116170461104E-4</v>
      </c>
      <c r="N3292" s="1"/>
      <c r="O3292" s="1">
        <v>5.8377116170461104E-4</v>
      </c>
    </row>
    <row r="3293" spans="3:15">
      <c r="C3293" s="5" t="s">
        <v>3751</v>
      </c>
      <c r="D3293" s="1"/>
      <c r="E3293" s="1"/>
      <c r="F3293" s="1"/>
      <c r="G3293" s="1"/>
      <c r="H3293" s="1"/>
      <c r="I3293" s="1"/>
      <c r="J3293" s="1"/>
      <c r="K3293" s="1"/>
      <c r="L3293" s="1"/>
      <c r="M3293" s="1">
        <v>5.8377116170461104E-4</v>
      </c>
      <c r="N3293" s="1"/>
      <c r="O3293" s="1">
        <v>5.8377116170461104E-4</v>
      </c>
    </row>
    <row r="3294" spans="3:15">
      <c r="C3294" s="5" t="s">
        <v>3860</v>
      </c>
      <c r="D3294" s="1"/>
      <c r="E3294" s="1"/>
      <c r="F3294" s="1"/>
      <c r="G3294" s="1"/>
      <c r="H3294" s="1"/>
      <c r="I3294" s="1"/>
      <c r="J3294" s="1"/>
      <c r="K3294" s="1"/>
      <c r="L3294" s="1"/>
      <c r="M3294" s="1">
        <v>5.8377116170461104E-4</v>
      </c>
      <c r="N3294" s="1"/>
      <c r="O3294" s="1">
        <v>5.8377116170461104E-4</v>
      </c>
    </row>
    <row r="3295" spans="3:15">
      <c r="C3295" s="5" t="s">
        <v>3851</v>
      </c>
      <c r="D3295" s="1"/>
      <c r="E3295" s="1"/>
      <c r="F3295" s="1"/>
      <c r="G3295" s="1"/>
      <c r="H3295" s="1"/>
      <c r="I3295" s="1"/>
      <c r="J3295" s="1"/>
      <c r="K3295" s="1"/>
      <c r="L3295" s="1"/>
      <c r="M3295" s="1">
        <v>5.8377116170461104E-4</v>
      </c>
      <c r="N3295" s="1"/>
      <c r="O3295" s="1">
        <v>5.8377116170461104E-4</v>
      </c>
    </row>
    <row r="3296" spans="3:15">
      <c r="C3296" s="5" t="s">
        <v>3773</v>
      </c>
      <c r="D3296" s="1"/>
      <c r="E3296" s="1"/>
      <c r="F3296" s="1"/>
      <c r="G3296" s="1"/>
      <c r="H3296" s="1"/>
      <c r="I3296" s="1"/>
      <c r="J3296" s="1"/>
      <c r="K3296" s="1"/>
      <c r="L3296" s="1"/>
      <c r="M3296" s="1">
        <v>5.8377116170461104E-4</v>
      </c>
      <c r="N3296" s="1"/>
      <c r="O3296" s="1">
        <v>5.8377116170461104E-4</v>
      </c>
    </row>
    <row r="3297" spans="3:15">
      <c r="C3297" s="5" t="s">
        <v>3714</v>
      </c>
      <c r="D3297" s="1"/>
      <c r="E3297" s="1"/>
      <c r="F3297" s="1"/>
      <c r="G3297" s="1"/>
      <c r="H3297" s="1"/>
      <c r="I3297" s="1"/>
      <c r="J3297" s="1"/>
      <c r="K3297" s="1"/>
      <c r="L3297" s="1"/>
      <c r="M3297" s="1">
        <v>5.8377116170461104E-4</v>
      </c>
      <c r="N3297" s="1"/>
      <c r="O3297" s="1">
        <v>5.8377116170461104E-4</v>
      </c>
    </row>
    <row r="3298" spans="3:15">
      <c r="C3298" s="5">
        <v>27</v>
      </c>
      <c r="D3298" s="1"/>
      <c r="E3298" s="1"/>
      <c r="F3298" s="1"/>
      <c r="G3298" s="1"/>
      <c r="H3298" s="1"/>
      <c r="I3298" s="1"/>
      <c r="J3298" s="1"/>
      <c r="K3298" s="1"/>
      <c r="L3298" s="1"/>
      <c r="M3298" s="1">
        <v>5.8377116170461104E-4</v>
      </c>
      <c r="N3298" s="1"/>
      <c r="O3298" s="1">
        <v>5.8377116170461104E-4</v>
      </c>
    </row>
    <row r="3299" spans="3:15">
      <c r="C3299" s="5" t="s">
        <v>3916</v>
      </c>
      <c r="D3299" s="1"/>
      <c r="E3299" s="1"/>
      <c r="F3299" s="1"/>
      <c r="G3299" s="1"/>
      <c r="H3299" s="1"/>
      <c r="I3299" s="1"/>
      <c r="J3299" s="1"/>
      <c r="K3299" s="1"/>
      <c r="L3299" s="1"/>
      <c r="M3299" s="1">
        <v>5.8377116170461104E-4</v>
      </c>
      <c r="N3299" s="1"/>
      <c r="O3299" s="1">
        <v>5.8377116170461104E-4</v>
      </c>
    </row>
    <row r="3300" spans="3:15">
      <c r="C3300" s="5" t="s">
        <v>3796</v>
      </c>
      <c r="D3300" s="1"/>
      <c r="E3300" s="1"/>
      <c r="F3300" s="1"/>
      <c r="G3300" s="1"/>
      <c r="H3300" s="1"/>
      <c r="I3300" s="1"/>
      <c r="J3300" s="1"/>
      <c r="K3300" s="1"/>
      <c r="L3300" s="1"/>
      <c r="M3300" s="1">
        <v>5.8377116170461104E-4</v>
      </c>
      <c r="N3300" s="1"/>
      <c r="O3300" s="1">
        <v>5.8377116170461104E-4</v>
      </c>
    </row>
    <row r="3301" spans="3:15">
      <c r="C3301" s="5" t="s">
        <v>3880</v>
      </c>
      <c r="D3301" s="1"/>
      <c r="E3301" s="1"/>
      <c r="F3301" s="1"/>
      <c r="G3301" s="1"/>
      <c r="H3301" s="1"/>
      <c r="I3301" s="1"/>
      <c r="J3301" s="1"/>
      <c r="K3301" s="1"/>
      <c r="L3301" s="1"/>
      <c r="M3301" s="1">
        <v>5.8377116170461104E-4</v>
      </c>
      <c r="N3301" s="1"/>
      <c r="O3301" s="1">
        <v>5.8377116170461104E-4</v>
      </c>
    </row>
    <row r="3302" spans="3:15">
      <c r="C3302" s="5" t="s">
        <v>3891</v>
      </c>
      <c r="D3302" s="1"/>
      <c r="E3302" s="1"/>
      <c r="F3302" s="1"/>
      <c r="G3302" s="1"/>
      <c r="H3302" s="1"/>
      <c r="I3302" s="1"/>
      <c r="J3302" s="1"/>
      <c r="K3302" s="1"/>
      <c r="L3302" s="1"/>
      <c r="M3302" s="1">
        <v>5.8377116170461104E-4</v>
      </c>
      <c r="N3302" s="1"/>
      <c r="O3302" s="1">
        <v>5.8377116170461104E-4</v>
      </c>
    </row>
    <row r="3303" spans="3:15">
      <c r="C3303" s="5" t="s">
        <v>3898</v>
      </c>
      <c r="D3303" s="1"/>
      <c r="E3303" s="1"/>
      <c r="F3303" s="1"/>
      <c r="G3303" s="1"/>
      <c r="H3303" s="1"/>
      <c r="I3303" s="1"/>
      <c r="J3303" s="1"/>
      <c r="K3303" s="1"/>
      <c r="L3303" s="1"/>
      <c r="M3303" s="1">
        <v>5.8377116170461104E-4</v>
      </c>
      <c r="N3303" s="1"/>
      <c r="O3303" s="1">
        <v>5.8377116170461104E-4</v>
      </c>
    </row>
    <row r="3304" spans="3:15">
      <c r="C3304" s="5" t="s">
        <v>3754</v>
      </c>
      <c r="D3304" s="1"/>
      <c r="E3304" s="1"/>
      <c r="F3304" s="1"/>
      <c r="G3304" s="1"/>
      <c r="H3304" s="1"/>
      <c r="I3304" s="1"/>
      <c r="J3304" s="1"/>
      <c r="K3304" s="1"/>
      <c r="L3304" s="1"/>
      <c r="M3304" s="1">
        <v>5.8377116170461104E-4</v>
      </c>
      <c r="N3304" s="1"/>
      <c r="O3304" s="1">
        <v>5.8377116170461104E-4</v>
      </c>
    </row>
    <row r="3305" spans="3:15">
      <c r="C3305" s="5" t="s">
        <v>3865</v>
      </c>
      <c r="D3305" s="1"/>
      <c r="E3305" s="1"/>
      <c r="F3305" s="1"/>
      <c r="G3305" s="1"/>
      <c r="H3305" s="1"/>
      <c r="I3305" s="1"/>
      <c r="J3305" s="1"/>
      <c r="K3305" s="1"/>
      <c r="L3305" s="1"/>
      <c r="M3305" s="1">
        <v>5.8377116170461104E-4</v>
      </c>
      <c r="N3305" s="1"/>
      <c r="O3305" s="1">
        <v>5.8377116170461104E-4</v>
      </c>
    </row>
    <row r="3306" spans="3:15">
      <c r="C3306" s="5" t="s">
        <v>3750</v>
      </c>
      <c r="D3306" s="1"/>
      <c r="E3306" s="1"/>
      <c r="F3306" s="1"/>
      <c r="G3306" s="1"/>
      <c r="H3306" s="1"/>
      <c r="I3306" s="1"/>
      <c r="J3306" s="1"/>
      <c r="K3306" s="1"/>
      <c r="L3306" s="1"/>
      <c r="M3306" s="1">
        <v>5.8377116170461104E-4</v>
      </c>
      <c r="N3306" s="1"/>
      <c r="O3306" s="1">
        <v>5.8377116170461104E-4</v>
      </c>
    </row>
    <row r="3307" spans="3:15">
      <c r="C3307" s="5" t="s">
        <v>3759</v>
      </c>
      <c r="D3307" s="1"/>
      <c r="E3307" s="1"/>
      <c r="F3307" s="1"/>
      <c r="G3307" s="1"/>
      <c r="H3307" s="1"/>
      <c r="I3307" s="1"/>
      <c r="J3307" s="1"/>
      <c r="K3307" s="1"/>
      <c r="L3307" s="1"/>
      <c r="M3307" s="1">
        <v>5.8377116170461104E-4</v>
      </c>
      <c r="N3307" s="1"/>
      <c r="O3307" s="1">
        <v>5.8377116170461104E-4</v>
      </c>
    </row>
    <row r="3308" spans="3:15">
      <c r="C3308" s="5" t="s">
        <v>3819</v>
      </c>
      <c r="D3308" s="1"/>
      <c r="E3308" s="1"/>
      <c r="F3308" s="1"/>
      <c r="G3308" s="1"/>
      <c r="H3308" s="1"/>
      <c r="I3308" s="1"/>
      <c r="J3308" s="1"/>
      <c r="K3308" s="1"/>
      <c r="L3308" s="1"/>
      <c r="M3308" s="1">
        <v>5.8377116170461104E-4</v>
      </c>
      <c r="N3308" s="1"/>
      <c r="O3308" s="1">
        <v>5.8377116170461104E-4</v>
      </c>
    </row>
    <row r="3309" spans="3:15">
      <c r="C3309" s="5" t="s">
        <v>3806</v>
      </c>
      <c r="D3309" s="1"/>
      <c r="E3309" s="1"/>
      <c r="F3309" s="1"/>
      <c r="G3309" s="1"/>
      <c r="H3309" s="1"/>
      <c r="I3309" s="1"/>
      <c r="J3309" s="1"/>
      <c r="K3309" s="1"/>
      <c r="L3309" s="1"/>
      <c r="M3309" s="1">
        <v>5.8377116170461104E-4</v>
      </c>
      <c r="N3309" s="1"/>
      <c r="O3309" s="1">
        <v>5.8377116170461104E-4</v>
      </c>
    </row>
    <row r="3310" spans="3:15">
      <c r="C3310" s="5" t="s">
        <v>3794</v>
      </c>
      <c r="D3310" s="1"/>
      <c r="E3310" s="1"/>
      <c r="F3310" s="1"/>
      <c r="G3310" s="1"/>
      <c r="H3310" s="1"/>
      <c r="I3310" s="1"/>
      <c r="J3310" s="1"/>
      <c r="K3310" s="1"/>
      <c r="L3310" s="1"/>
      <c r="M3310" s="1">
        <v>5.8377116170461104E-4</v>
      </c>
      <c r="N3310" s="1"/>
      <c r="O3310" s="1">
        <v>5.8377116170461104E-4</v>
      </c>
    </row>
    <row r="3311" spans="3:15">
      <c r="C3311" s="5" t="s">
        <v>3855</v>
      </c>
      <c r="D3311" s="1"/>
      <c r="E3311" s="1"/>
      <c r="F3311" s="1"/>
      <c r="G3311" s="1"/>
      <c r="H3311" s="1"/>
      <c r="I3311" s="1"/>
      <c r="J3311" s="1"/>
      <c r="K3311" s="1"/>
      <c r="L3311" s="1"/>
      <c r="M3311" s="1">
        <v>5.8377116170461104E-4</v>
      </c>
      <c r="N3311" s="1"/>
      <c r="O3311" s="1">
        <v>5.8377116170461104E-4</v>
      </c>
    </row>
    <row r="3312" spans="3:15">
      <c r="C3312" s="5" t="s">
        <v>3733</v>
      </c>
      <c r="D3312" s="1"/>
      <c r="E3312" s="1"/>
      <c r="F3312" s="1"/>
      <c r="G3312" s="1"/>
      <c r="H3312" s="1"/>
      <c r="I3312" s="1"/>
      <c r="J3312" s="1"/>
      <c r="K3312" s="1"/>
      <c r="L3312" s="1"/>
      <c r="M3312" s="1">
        <v>5.8377116170461104E-4</v>
      </c>
      <c r="N3312" s="1"/>
      <c r="O3312" s="1">
        <v>5.8377116170461104E-4</v>
      </c>
    </row>
    <row r="3313" spans="3:15">
      <c r="C3313" s="5" t="s">
        <v>3917</v>
      </c>
      <c r="D3313" s="1"/>
      <c r="E3313" s="1"/>
      <c r="F3313" s="1"/>
      <c r="G3313" s="1"/>
      <c r="H3313" s="1"/>
      <c r="I3313" s="1"/>
      <c r="J3313" s="1"/>
      <c r="K3313" s="1"/>
      <c r="L3313" s="1"/>
      <c r="M3313" s="1">
        <v>5.8377116170461104E-4</v>
      </c>
      <c r="N3313" s="1"/>
      <c r="O3313" s="1">
        <v>5.8377116170461104E-4</v>
      </c>
    </row>
    <row r="3314" spans="3:15">
      <c r="C3314" s="5" t="s">
        <v>3893</v>
      </c>
      <c r="D3314" s="1"/>
      <c r="E3314" s="1"/>
      <c r="F3314" s="1"/>
      <c r="G3314" s="1"/>
      <c r="H3314" s="1"/>
      <c r="I3314" s="1"/>
      <c r="J3314" s="1"/>
      <c r="K3314" s="1"/>
      <c r="L3314" s="1"/>
      <c r="M3314" s="1">
        <v>5.8377116170461104E-4</v>
      </c>
      <c r="N3314" s="1"/>
      <c r="O3314" s="1">
        <v>5.8377116170461104E-4</v>
      </c>
    </row>
    <row r="3315" spans="3:15">
      <c r="C3315" s="5" t="s">
        <v>3745</v>
      </c>
      <c r="D3315" s="1"/>
      <c r="E3315" s="1"/>
      <c r="F3315" s="1"/>
      <c r="G3315" s="1"/>
      <c r="H3315" s="1"/>
      <c r="I3315" s="1"/>
      <c r="J3315" s="1"/>
      <c r="K3315" s="1"/>
      <c r="L3315" s="1"/>
      <c r="M3315" s="1">
        <v>5.8377116170461104E-4</v>
      </c>
      <c r="N3315" s="1"/>
      <c r="O3315" s="1">
        <v>5.8377116170461104E-4</v>
      </c>
    </row>
    <row r="3316" spans="3:15">
      <c r="C3316" s="5" t="s">
        <v>3825</v>
      </c>
      <c r="D3316" s="1"/>
      <c r="E3316" s="1"/>
      <c r="F3316" s="1"/>
      <c r="G3316" s="1"/>
      <c r="H3316" s="1"/>
      <c r="I3316" s="1"/>
      <c r="J3316" s="1"/>
      <c r="K3316" s="1"/>
      <c r="L3316" s="1"/>
      <c r="M3316" s="1">
        <v>5.8377116170461104E-4</v>
      </c>
      <c r="N3316" s="1"/>
      <c r="O3316" s="1">
        <v>5.8377116170461104E-4</v>
      </c>
    </row>
    <row r="3317" spans="3:15">
      <c r="C3317" s="5" t="s">
        <v>3787</v>
      </c>
      <c r="D3317" s="1"/>
      <c r="E3317" s="1"/>
      <c r="F3317" s="1"/>
      <c r="G3317" s="1"/>
      <c r="H3317" s="1"/>
      <c r="I3317" s="1"/>
      <c r="J3317" s="1"/>
      <c r="K3317" s="1"/>
      <c r="L3317" s="1"/>
      <c r="M3317" s="1">
        <v>5.8377116170461104E-4</v>
      </c>
      <c r="N3317" s="1"/>
      <c r="O3317" s="1">
        <v>5.8377116170461104E-4</v>
      </c>
    </row>
    <row r="3318" spans="3:15">
      <c r="C3318" s="5" t="s">
        <v>3743</v>
      </c>
      <c r="D3318" s="1"/>
      <c r="E3318" s="1"/>
      <c r="F3318" s="1"/>
      <c r="G3318" s="1"/>
      <c r="H3318" s="1"/>
      <c r="I3318" s="1"/>
      <c r="J3318" s="1"/>
      <c r="K3318" s="1"/>
      <c r="L3318" s="1"/>
      <c r="M3318" s="1">
        <v>5.8377116170461104E-4</v>
      </c>
      <c r="N3318" s="1"/>
      <c r="O3318" s="1">
        <v>5.8377116170461104E-4</v>
      </c>
    </row>
    <row r="3319" spans="3:15">
      <c r="C3319" s="5" t="s">
        <v>3881</v>
      </c>
      <c r="D3319" s="1"/>
      <c r="E3319" s="1"/>
      <c r="F3319" s="1"/>
      <c r="G3319" s="1"/>
      <c r="H3319" s="1"/>
      <c r="I3319" s="1"/>
      <c r="J3319" s="1"/>
      <c r="K3319" s="1"/>
      <c r="L3319" s="1"/>
      <c r="M3319" s="1">
        <v>5.8377116170461104E-4</v>
      </c>
      <c r="N3319" s="1"/>
      <c r="O3319" s="1">
        <v>5.8377116170461104E-4</v>
      </c>
    </row>
    <row r="3320" spans="3:15">
      <c r="C3320" s="5" t="s">
        <v>3736</v>
      </c>
      <c r="D3320" s="1"/>
      <c r="E3320" s="1"/>
      <c r="F3320" s="1"/>
      <c r="G3320" s="1"/>
      <c r="H3320" s="1"/>
      <c r="I3320" s="1"/>
      <c r="J3320" s="1"/>
      <c r="K3320" s="1"/>
      <c r="L3320" s="1"/>
      <c r="M3320" s="1">
        <v>5.8377116170461104E-4</v>
      </c>
      <c r="N3320" s="1"/>
      <c r="O3320" s="1">
        <v>5.8377116170461104E-4</v>
      </c>
    </row>
    <row r="3321" spans="3:15">
      <c r="C3321" s="5" t="s">
        <v>3722</v>
      </c>
      <c r="D3321" s="1"/>
      <c r="E3321" s="1"/>
      <c r="F3321" s="1"/>
      <c r="G3321" s="1"/>
      <c r="H3321" s="1"/>
      <c r="I3321" s="1"/>
      <c r="J3321" s="1"/>
      <c r="K3321" s="1"/>
      <c r="L3321" s="1"/>
      <c r="M3321" s="1">
        <v>5.8377116170461104E-4</v>
      </c>
      <c r="N3321" s="1"/>
      <c r="O3321" s="1">
        <v>5.8377116170461104E-4</v>
      </c>
    </row>
    <row r="3322" spans="3:15">
      <c r="C3322" s="5" t="s">
        <v>3863</v>
      </c>
      <c r="D3322" s="1"/>
      <c r="E3322" s="1"/>
      <c r="F3322" s="1"/>
      <c r="G3322" s="1"/>
      <c r="H3322" s="1"/>
      <c r="I3322" s="1"/>
      <c r="J3322" s="1"/>
      <c r="K3322" s="1"/>
      <c r="L3322" s="1"/>
      <c r="M3322" s="1">
        <v>5.8377116170461104E-4</v>
      </c>
      <c r="N3322" s="1"/>
      <c r="O3322" s="1">
        <v>5.8377116170461104E-4</v>
      </c>
    </row>
    <row r="3323" spans="3:15">
      <c r="C3323" s="5" t="s">
        <v>3807</v>
      </c>
      <c r="D3323" s="1"/>
      <c r="E3323" s="1"/>
      <c r="F3323" s="1"/>
      <c r="G3323" s="1"/>
      <c r="H3323" s="1"/>
      <c r="I3323" s="1"/>
      <c r="J3323" s="1"/>
      <c r="K3323" s="1"/>
      <c r="L3323" s="1"/>
      <c r="M3323" s="1">
        <v>5.8377116170461104E-4</v>
      </c>
      <c r="N3323" s="1"/>
      <c r="O3323" s="1">
        <v>5.8377116170461104E-4</v>
      </c>
    </row>
    <row r="3324" spans="3:15">
      <c r="C3324" s="5" t="s">
        <v>3769</v>
      </c>
      <c r="D3324" s="1"/>
      <c r="E3324" s="1"/>
      <c r="F3324" s="1"/>
      <c r="G3324" s="1"/>
      <c r="H3324" s="1"/>
      <c r="I3324" s="1"/>
      <c r="J3324" s="1"/>
      <c r="K3324" s="1"/>
      <c r="L3324" s="1"/>
      <c r="M3324" s="1">
        <v>5.8377116170461104E-4</v>
      </c>
      <c r="N3324" s="1"/>
      <c r="O3324" s="1">
        <v>5.8377116170461104E-4</v>
      </c>
    </row>
    <row r="3325" spans="3:15">
      <c r="C3325" s="5" t="s">
        <v>3897</v>
      </c>
      <c r="D3325" s="1"/>
      <c r="E3325" s="1"/>
      <c r="F3325" s="1"/>
      <c r="G3325" s="1"/>
      <c r="H3325" s="1"/>
      <c r="I3325" s="1"/>
      <c r="J3325" s="1"/>
      <c r="K3325" s="1"/>
      <c r="L3325" s="1"/>
      <c r="M3325" s="1">
        <v>5.8377116170461104E-4</v>
      </c>
      <c r="N3325" s="1"/>
      <c r="O3325" s="1">
        <v>5.8377116170461104E-4</v>
      </c>
    </row>
    <row r="3326" spans="3:15">
      <c r="C3326" s="5" t="s">
        <v>3828</v>
      </c>
      <c r="D3326" s="1"/>
      <c r="E3326" s="1"/>
      <c r="F3326" s="1"/>
      <c r="G3326" s="1"/>
      <c r="H3326" s="1"/>
      <c r="I3326" s="1"/>
      <c r="J3326" s="1"/>
      <c r="K3326" s="1"/>
      <c r="L3326" s="1"/>
      <c r="M3326" s="1">
        <v>5.8377116170461104E-4</v>
      </c>
      <c r="N3326" s="1"/>
      <c r="O3326" s="1">
        <v>5.8377116170461104E-4</v>
      </c>
    </row>
    <row r="3327" spans="3:15">
      <c r="C3327" s="5" t="s">
        <v>3777</v>
      </c>
      <c r="D3327" s="1"/>
      <c r="E3327" s="1"/>
      <c r="F3327" s="1"/>
      <c r="G3327" s="1"/>
      <c r="H3327" s="1"/>
      <c r="I3327" s="1"/>
      <c r="J3327" s="1"/>
      <c r="K3327" s="1"/>
      <c r="L3327" s="1"/>
      <c r="M3327" s="1">
        <v>5.8377116170461104E-4</v>
      </c>
      <c r="N3327" s="1"/>
      <c r="O3327" s="1">
        <v>5.8377116170461104E-4</v>
      </c>
    </row>
    <row r="3328" spans="3:15">
      <c r="C3328" s="5" t="s">
        <v>3867</v>
      </c>
      <c r="D3328" s="1"/>
      <c r="E3328" s="1"/>
      <c r="F3328" s="1"/>
      <c r="G3328" s="1"/>
      <c r="H3328" s="1"/>
      <c r="I3328" s="1"/>
      <c r="J3328" s="1"/>
      <c r="K3328" s="1"/>
      <c r="L3328" s="1"/>
      <c r="M3328" s="1">
        <v>5.8377116170461104E-4</v>
      </c>
      <c r="N3328" s="1"/>
      <c r="O3328" s="1">
        <v>5.8377116170461104E-4</v>
      </c>
    </row>
    <row r="3329" spans="3:15">
      <c r="C3329" s="5" t="s">
        <v>3770</v>
      </c>
      <c r="D3329" s="1"/>
      <c r="E3329" s="1"/>
      <c r="F3329" s="1"/>
      <c r="G3329" s="1"/>
      <c r="H3329" s="1"/>
      <c r="I3329" s="1"/>
      <c r="J3329" s="1"/>
      <c r="K3329" s="1"/>
      <c r="L3329" s="1"/>
      <c r="M3329" s="1">
        <v>5.8377116170461104E-4</v>
      </c>
      <c r="N3329" s="1"/>
      <c r="O3329" s="1">
        <v>5.8377116170461104E-4</v>
      </c>
    </row>
    <row r="3330" spans="3:15">
      <c r="C3330" s="5" t="s">
        <v>3732</v>
      </c>
      <c r="D3330" s="1"/>
      <c r="E3330" s="1"/>
      <c r="F3330" s="1"/>
      <c r="G3330" s="1"/>
      <c r="H3330" s="1"/>
      <c r="I3330" s="1"/>
      <c r="J3330" s="1"/>
      <c r="K3330" s="1"/>
      <c r="L3330" s="1"/>
      <c r="M3330" s="1">
        <v>5.8377116170461104E-4</v>
      </c>
      <c r="N3330" s="1"/>
      <c r="O3330" s="1">
        <v>5.8377116170461104E-4</v>
      </c>
    </row>
    <row r="3331" spans="3:15">
      <c r="C3331" s="5" t="s">
        <v>3882</v>
      </c>
      <c r="D3331" s="1"/>
      <c r="E3331" s="1"/>
      <c r="F3331" s="1"/>
      <c r="G3331" s="1"/>
      <c r="H3331" s="1"/>
      <c r="I3331" s="1"/>
      <c r="J3331" s="1"/>
      <c r="K3331" s="1"/>
      <c r="L3331" s="1"/>
      <c r="M3331" s="1">
        <v>5.8377116170461104E-4</v>
      </c>
      <c r="N3331" s="1"/>
      <c r="O3331" s="1">
        <v>5.8377116170461104E-4</v>
      </c>
    </row>
    <row r="3332" spans="3:15">
      <c r="C3332" s="5" t="s">
        <v>3839</v>
      </c>
      <c r="D3332" s="1"/>
      <c r="E3332" s="1"/>
      <c r="F3332" s="1"/>
      <c r="G3332" s="1"/>
      <c r="H3332" s="1"/>
      <c r="I3332" s="1"/>
      <c r="J3332" s="1"/>
      <c r="K3332" s="1"/>
      <c r="L3332" s="1"/>
      <c r="M3332" s="1">
        <v>5.8377116170461104E-4</v>
      </c>
      <c r="N3332" s="1"/>
      <c r="O3332" s="1">
        <v>5.8377116170461104E-4</v>
      </c>
    </row>
    <row r="3333" spans="3:15">
      <c r="C3333" s="5" t="s">
        <v>3712</v>
      </c>
      <c r="D3333" s="1"/>
      <c r="E3333" s="1"/>
      <c r="F3333" s="1"/>
      <c r="G3333" s="1"/>
      <c r="H3333" s="1"/>
      <c r="I3333" s="1"/>
      <c r="J3333" s="1"/>
      <c r="K3333" s="1"/>
      <c r="L3333" s="1"/>
      <c r="M3333" s="1">
        <v>5.8377116170461104E-4</v>
      </c>
      <c r="N3333" s="1"/>
      <c r="O3333" s="1">
        <v>5.8377116170461104E-4</v>
      </c>
    </row>
    <row r="3334" spans="3:15">
      <c r="C3334" s="5" t="s">
        <v>3723</v>
      </c>
      <c r="D3334" s="1"/>
      <c r="E3334" s="1"/>
      <c r="F3334" s="1"/>
      <c r="G3334" s="1"/>
      <c r="H3334" s="1"/>
      <c r="I3334" s="1"/>
      <c r="J3334" s="1"/>
      <c r="K3334" s="1"/>
      <c r="L3334" s="1"/>
      <c r="M3334" s="1">
        <v>5.8377116170461104E-4</v>
      </c>
      <c r="N3334" s="1"/>
      <c r="O3334" s="1">
        <v>5.8377116170461104E-4</v>
      </c>
    </row>
    <row r="3335" spans="3:15">
      <c r="C3335" s="5">
        <v>130</v>
      </c>
      <c r="D3335" s="1"/>
      <c r="E3335" s="1"/>
      <c r="F3335" s="1"/>
      <c r="G3335" s="1"/>
      <c r="H3335" s="1"/>
      <c r="I3335" s="1"/>
      <c r="J3335" s="1"/>
      <c r="K3335" s="1"/>
      <c r="L3335" s="1"/>
      <c r="M3335" s="1">
        <v>5.8377116170461104E-4</v>
      </c>
      <c r="N3335" s="1"/>
      <c r="O3335" s="1">
        <v>5.8377116170461104E-4</v>
      </c>
    </row>
    <row r="3336" spans="3:15">
      <c r="C3336" s="5" t="s">
        <v>3776</v>
      </c>
      <c r="D3336" s="1"/>
      <c r="E3336" s="1"/>
      <c r="F3336" s="1"/>
      <c r="G3336" s="1"/>
      <c r="H3336" s="1"/>
      <c r="I3336" s="1"/>
      <c r="J3336" s="1"/>
      <c r="K3336" s="1"/>
      <c r="L3336" s="1"/>
      <c r="M3336" s="1">
        <v>5.8377116170461104E-4</v>
      </c>
      <c r="N3336" s="1"/>
      <c r="O3336" s="1">
        <v>5.8377116170461104E-4</v>
      </c>
    </row>
    <row r="3337" spans="3:15">
      <c r="C3337" s="5" t="s">
        <v>3847</v>
      </c>
      <c r="D3337" s="1"/>
      <c r="E3337" s="1"/>
      <c r="F3337" s="1"/>
      <c r="G3337" s="1"/>
      <c r="H3337" s="1"/>
      <c r="I3337" s="1"/>
      <c r="J3337" s="1"/>
      <c r="K3337" s="1"/>
      <c r="L3337" s="1"/>
      <c r="M3337" s="1">
        <v>5.8377116170461104E-4</v>
      </c>
      <c r="N3337" s="1"/>
      <c r="O3337" s="1">
        <v>5.8377116170461104E-4</v>
      </c>
    </row>
    <row r="3338" spans="3:15">
      <c r="C3338" s="5" t="s">
        <v>3890</v>
      </c>
      <c r="D3338" s="1"/>
      <c r="E3338" s="1"/>
      <c r="F3338" s="1"/>
      <c r="G3338" s="1"/>
      <c r="H3338" s="1"/>
      <c r="I3338" s="1"/>
      <c r="J3338" s="1"/>
      <c r="K3338" s="1"/>
      <c r="L3338" s="1"/>
      <c r="M3338" s="1">
        <v>5.8377116170461104E-4</v>
      </c>
      <c r="N3338" s="1"/>
      <c r="O3338" s="1">
        <v>5.8377116170461104E-4</v>
      </c>
    </row>
    <row r="3339" spans="3:15">
      <c r="C3339" s="5" t="s">
        <v>3726</v>
      </c>
      <c r="D3339" s="1"/>
      <c r="E3339" s="1"/>
      <c r="F3339" s="1"/>
      <c r="G3339" s="1"/>
      <c r="H3339" s="1"/>
      <c r="I3339" s="1"/>
      <c r="J3339" s="1"/>
      <c r="K3339" s="1"/>
      <c r="L3339" s="1"/>
      <c r="M3339" s="1">
        <v>5.8377116170461104E-4</v>
      </c>
      <c r="N3339" s="1"/>
      <c r="O3339" s="1">
        <v>5.8377116170461104E-4</v>
      </c>
    </row>
    <row r="3340" spans="3:15">
      <c r="C3340" s="5" t="s">
        <v>3909</v>
      </c>
      <c r="D3340" s="1"/>
      <c r="E3340" s="1"/>
      <c r="F3340" s="1"/>
      <c r="G3340" s="1"/>
      <c r="H3340" s="1"/>
      <c r="I3340" s="1"/>
      <c r="J3340" s="1"/>
      <c r="K3340" s="1"/>
      <c r="L3340" s="1"/>
      <c r="M3340" s="1">
        <v>5.8377116170461104E-4</v>
      </c>
      <c r="N3340" s="1"/>
      <c r="O3340" s="1">
        <v>5.8377116170461104E-4</v>
      </c>
    </row>
    <row r="3341" spans="3:15">
      <c r="C3341" s="5" t="s">
        <v>3797</v>
      </c>
      <c r="D3341" s="1"/>
      <c r="E3341" s="1"/>
      <c r="F3341" s="1"/>
      <c r="G3341" s="1"/>
      <c r="H3341" s="1"/>
      <c r="I3341" s="1"/>
      <c r="J3341" s="1"/>
      <c r="K3341" s="1"/>
      <c r="L3341" s="1"/>
      <c r="M3341" s="1">
        <v>5.8377116170461104E-4</v>
      </c>
      <c r="N3341" s="1"/>
      <c r="O3341" s="1">
        <v>5.8377116170461104E-4</v>
      </c>
    </row>
    <row r="3342" spans="3:15">
      <c r="C3342" s="5" t="s">
        <v>3804</v>
      </c>
      <c r="D3342" s="1"/>
      <c r="E3342" s="1"/>
      <c r="F3342" s="1"/>
      <c r="G3342" s="1"/>
      <c r="H3342" s="1"/>
      <c r="I3342" s="1"/>
      <c r="J3342" s="1"/>
      <c r="K3342" s="1"/>
      <c r="L3342" s="1"/>
      <c r="M3342" s="1">
        <v>5.8377116170461104E-4</v>
      </c>
      <c r="N3342" s="1"/>
      <c r="O3342" s="1">
        <v>5.8377116170461104E-4</v>
      </c>
    </row>
    <row r="3343" spans="3:15">
      <c r="C3343" s="5" t="s">
        <v>3738</v>
      </c>
      <c r="D3343" s="1"/>
      <c r="E3343" s="1"/>
      <c r="F3343" s="1"/>
      <c r="G3343" s="1"/>
      <c r="H3343" s="1"/>
      <c r="I3343" s="1"/>
      <c r="J3343" s="1"/>
      <c r="K3343" s="1"/>
      <c r="L3343" s="1"/>
      <c r="M3343" s="1">
        <v>5.8377116170461104E-4</v>
      </c>
      <c r="N3343" s="1"/>
      <c r="O3343" s="1">
        <v>5.8377116170461104E-4</v>
      </c>
    </row>
    <row r="3344" spans="3:15">
      <c r="C3344" s="5" t="s">
        <v>3861</v>
      </c>
      <c r="D3344" s="1"/>
      <c r="E3344" s="1"/>
      <c r="F3344" s="1"/>
      <c r="G3344" s="1"/>
      <c r="H3344" s="1"/>
      <c r="I3344" s="1"/>
      <c r="J3344" s="1"/>
      <c r="K3344" s="1"/>
      <c r="L3344" s="1"/>
      <c r="M3344" s="1">
        <v>5.8377116170461104E-4</v>
      </c>
      <c r="N3344" s="1"/>
      <c r="O3344" s="1">
        <v>5.8377116170461104E-4</v>
      </c>
    </row>
    <row r="3345" spans="3:15">
      <c r="C3345" s="5" t="s">
        <v>3781</v>
      </c>
      <c r="D3345" s="1"/>
      <c r="E3345" s="1"/>
      <c r="F3345" s="1"/>
      <c r="G3345" s="1"/>
      <c r="H3345" s="1"/>
      <c r="I3345" s="1"/>
      <c r="J3345" s="1"/>
      <c r="K3345" s="1"/>
      <c r="L3345" s="1"/>
      <c r="M3345" s="1">
        <v>5.8377116170461104E-4</v>
      </c>
      <c r="N3345" s="1"/>
      <c r="O3345" s="1">
        <v>5.8377116170461104E-4</v>
      </c>
    </row>
    <row r="3346" spans="3:15">
      <c r="C3346" s="5" t="s">
        <v>3910</v>
      </c>
      <c r="D3346" s="1"/>
      <c r="E3346" s="1"/>
      <c r="F3346" s="1"/>
      <c r="G3346" s="1"/>
      <c r="H3346" s="1"/>
      <c r="I3346" s="1"/>
      <c r="J3346" s="1"/>
      <c r="K3346" s="1"/>
      <c r="L3346" s="1"/>
      <c r="M3346" s="1">
        <v>5.8377116170461104E-4</v>
      </c>
      <c r="N3346" s="1"/>
      <c r="O3346" s="1">
        <v>5.8377116170461104E-4</v>
      </c>
    </row>
    <row r="3347" spans="3:15">
      <c r="C3347" s="5" t="s">
        <v>3836</v>
      </c>
      <c r="D3347" s="1"/>
      <c r="E3347" s="1"/>
      <c r="F3347" s="1"/>
      <c r="G3347" s="1"/>
      <c r="H3347" s="1"/>
      <c r="I3347" s="1"/>
      <c r="J3347" s="1"/>
      <c r="K3347" s="1"/>
      <c r="L3347" s="1"/>
      <c r="M3347" s="1">
        <v>5.8377116170461104E-4</v>
      </c>
      <c r="N3347" s="1"/>
      <c r="O3347" s="1">
        <v>5.8377116170461104E-4</v>
      </c>
    </row>
    <row r="3348" spans="3:15">
      <c r="C3348" s="5" t="s">
        <v>3829</v>
      </c>
      <c r="D3348" s="1"/>
      <c r="E3348" s="1"/>
      <c r="F3348" s="1"/>
      <c r="G3348" s="1"/>
      <c r="H3348" s="1"/>
      <c r="I3348" s="1"/>
      <c r="J3348" s="1"/>
      <c r="K3348" s="1"/>
      <c r="L3348" s="1"/>
      <c r="M3348" s="1">
        <v>5.8377116170461104E-4</v>
      </c>
      <c r="N3348" s="1"/>
      <c r="O3348" s="1">
        <v>5.8377116170461104E-4</v>
      </c>
    </row>
    <row r="3349" spans="3:15">
      <c r="C3349" s="5" t="s">
        <v>3782</v>
      </c>
      <c r="D3349" s="1"/>
      <c r="E3349" s="1"/>
      <c r="F3349" s="1"/>
      <c r="G3349" s="1"/>
      <c r="H3349" s="1"/>
      <c r="I3349" s="1"/>
      <c r="J3349" s="1"/>
      <c r="K3349" s="1"/>
      <c r="L3349" s="1"/>
      <c r="M3349" s="1">
        <v>5.8377116170461104E-4</v>
      </c>
      <c r="N3349" s="1"/>
      <c r="O3349" s="1">
        <v>5.8377116170461104E-4</v>
      </c>
    </row>
    <row r="3350" spans="3:15">
      <c r="C3350" s="5" t="s">
        <v>3896</v>
      </c>
      <c r="D3350" s="1"/>
      <c r="E3350" s="1"/>
      <c r="F3350" s="1"/>
      <c r="G3350" s="1"/>
      <c r="H3350" s="1"/>
      <c r="I3350" s="1"/>
      <c r="J3350" s="1"/>
      <c r="K3350" s="1"/>
      <c r="L3350" s="1"/>
      <c r="M3350" s="1">
        <v>5.8377116170461104E-4</v>
      </c>
      <c r="N3350" s="1"/>
      <c r="O3350" s="1">
        <v>5.8377116170461104E-4</v>
      </c>
    </row>
    <row r="3351" spans="3:15">
      <c r="C3351" s="5" t="s">
        <v>3904</v>
      </c>
      <c r="D3351" s="1"/>
      <c r="E3351" s="1"/>
      <c r="F3351" s="1"/>
      <c r="G3351" s="1"/>
      <c r="H3351" s="1"/>
      <c r="I3351" s="1"/>
      <c r="J3351" s="1"/>
      <c r="K3351" s="1"/>
      <c r="L3351" s="1"/>
      <c r="M3351" s="1">
        <v>5.8377116170461104E-4</v>
      </c>
      <c r="N3351" s="1"/>
      <c r="O3351" s="1">
        <v>5.8377116170461104E-4</v>
      </c>
    </row>
    <row r="3352" spans="3:15">
      <c r="C3352" s="5" t="s">
        <v>3842</v>
      </c>
      <c r="D3352" s="1"/>
      <c r="E3352" s="1"/>
      <c r="F3352" s="1"/>
      <c r="G3352" s="1"/>
      <c r="H3352" s="1"/>
      <c r="I3352" s="1"/>
      <c r="J3352" s="1"/>
      <c r="K3352" s="1"/>
      <c r="L3352" s="1"/>
      <c r="M3352" s="1">
        <v>5.8377116170461104E-4</v>
      </c>
      <c r="N3352" s="1"/>
      <c r="O3352" s="1">
        <v>5.8377116170461104E-4</v>
      </c>
    </row>
    <row r="3353" spans="3:15">
      <c r="C3353" s="5" t="s">
        <v>3872</v>
      </c>
      <c r="D3353" s="1"/>
      <c r="E3353" s="1"/>
      <c r="F3353" s="1"/>
      <c r="G3353" s="1"/>
      <c r="H3353" s="1"/>
      <c r="I3353" s="1"/>
      <c r="J3353" s="1"/>
      <c r="K3353" s="1"/>
      <c r="L3353" s="1"/>
      <c r="M3353" s="1">
        <v>5.8377116170461104E-4</v>
      </c>
      <c r="N3353" s="1"/>
      <c r="O3353" s="1">
        <v>5.8377116170461104E-4</v>
      </c>
    </row>
    <row r="3354" spans="3:15">
      <c r="C3354" s="5" t="s">
        <v>3913</v>
      </c>
      <c r="D3354" s="1"/>
      <c r="E3354" s="1"/>
      <c r="F3354" s="1"/>
      <c r="G3354" s="1"/>
      <c r="H3354" s="1"/>
      <c r="I3354" s="1"/>
      <c r="J3354" s="1"/>
      <c r="K3354" s="1"/>
      <c r="L3354" s="1"/>
      <c r="M3354" s="1">
        <v>5.8377116170461104E-4</v>
      </c>
      <c r="N3354" s="1"/>
      <c r="O3354" s="1">
        <v>5.8377116170461104E-4</v>
      </c>
    </row>
    <row r="3355" spans="3:15">
      <c r="C3355" s="5" t="s">
        <v>3816</v>
      </c>
      <c r="D3355" s="1"/>
      <c r="E3355" s="1"/>
      <c r="F3355" s="1"/>
      <c r="G3355" s="1"/>
      <c r="H3355" s="1"/>
      <c r="I3355" s="1"/>
      <c r="J3355" s="1"/>
      <c r="K3355" s="1"/>
      <c r="L3355" s="1"/>
      <c r="M3355" s="1">
        <v>5.8377116170461104E-4</v>
      </c>
      <c r="N3355" s="1"/>
      <c r="O3355" s="1">
        <v>5.8377116170461104E-4</v>
      </c>
    </row>
    <row r="3356" spans="3:15">
      <c r="C3356" s="5" t="s">
        <v>3815</v>
      </c>
      <c r="D3356" s="1"/>
      <c r="E3356" s="1"/>
      <c r="F3356" s="1"/>
      <c r="G3356" s="1"/>
      <c r="H3356" s="1"/>
      <c r="I3356" s="1"/>
      <c r="J3356" s="1"/>
      <c r="K3356" s="1"/>
      <c r="L3356" s="1"/>
      <c r="M3356" s="1">
        <v>5.8377116170461104E-4</v>
      </c>
      <c r="N3356" s="1"/>
      <c r="O3356" s="1">
        <v>5.8377116170461104E-4</v>
      </c>
    </row>
    <row r="3357" spans="3:15">
      <c r="C3357" s="5" t="s">
        <v>3709</v>
      </c>
      <c r="D3357" s="1"/>
      <c r="E3357" s="1"/>
      <c r="F3357" s="1"/>
      <c r="G3357" s="1"/>
      <c r="H3357" s="1"/>
      <c r="I3357" s="1"/>
      <c r="J3357" s="1"/>
      <c r="K3357" s="1"/>
      <c r="L3357" s="1"/>
      <c r="M3357" s="1">
        <v>5.8377116170461104E-4</v>
      </c>
      <c r="N3357" s="1"/>
      <c r="O3357" s="1">
        <v>5.8377116170461104E-4</v>
      </c>
    </row>
    <row r="3358" spans="3:15">
      <c r="C3358" s="5" t="s">
        <v>3826</v>
      </c>
      <c r="D3358" s="1"/>
      <c r="E3358" s="1"/>
      <c r="F3358" s="1"/>
      <c r="G3358" s="1"/>
      <c r="H3358" s="1"/>
      <c r="I3358" s="1"/>
      <c r="J3358" s="1"/>
      <c r="K3358" s="1"/>
      <c r="L3358" s="1"/>
      <c r="M3358" s="1">
        <v>5.8377116170461104E-4</v>
      </c>
      <c r="N3358" s="1"/>
      <c r="O3358" s="1">
        <v>5.8377116170461104E-4</v>
      </c>
    </row>
    <row r="3359" spans="3:15">
      <c r="C3359" s="5" t="s">
        <v>3728</v>
      </c>
      <c r="D3359" s="1"/>
      <c r="E3359" s="1"/>
      <c r="F3359" s="1"/>
      <c r="G3359" s="1"/>
      <c r="H3359" s="1"/>
      <c r="I3359" s="1"/>
      <c r="J3359" s="1"/>
      <c r="K3359" s="1"/>
      <c r="L3359" s="1"/>
      <c r="M3359" s="1">
        <v>5.8377116170461104E-4</v>
      </c>
      <c r="N3359" s="1"/>
      <c r="O3359" s="1">
        <v>5.8377116170461104E-4</v>
      </c>
    </row>
    <row r="3360" spans="3:15">
      <c r="C3360" s="5" t="s">
        <v>3843</v>
      </c>
      <c r="D3360" s="1"/>
      <c r="E3360" s="1"/>
      <c r="F3360" s="1"/>
      <c r="G3360" s="1"/>
      <c r="H3360" s="1"/>
      <c r="I3360" s="1"/>
      <c r="J3360" s="1"/>
      <c r="K3360" s="1"/>
      <c r="L3360" s="1"/>
      <c r="M3360" s="1">
        <v>5.8377116170461104E-4</v>
      </c>
      <c r="N3360" s="1"/>
      <c r="O3360" s="1">
        <v>5.8377116170461104E-4</v>
      </c>
    </row>
    <row r="3361" spans="3:15">
      <c r="C3361" s="5" t="s">
        <v>3856</v>
      </c>
      <c r="D3361" s="1"/>
      <c r="E3361" s="1"/>
      <c r="F3361" s="1"/>
      <c r="G3361" s="1"/>
      <c r="H3361" s="1"/>
      <c r="I3361" s="1"/>
      <c r="J3361" s="1"/>
      <c r="K3361" s="1"/>
      <c r="L3361" s="1"/>
      <c r="M3361" s="1">
        <v>5.8377116170461104E-4</v>
      </c>
      <c r="N3361" s="1"/>
      <c r="O3361" s="1">
        <v>5.8377116170461104E-4</v>
      </c>
    </row>
    <row r="3362" spans="3:15">
      <c r="C3362" s="5" t="s">
        <v>3734</v>
      </c>
      <c r="D3362" s="1"/>
      <c r="E3362" s="1"/>
      <c r="F3362" s="1"/>
      <c r="G3362" s="1"/>
      <c r="H3362" s="1"/>
      <c r="I3362" s="1"/>
      <c r="J3362" s="1"/>
      <c r="K3362" s="1"/>
      <c r="L3362" s="1"/>
      <c r="M3362" s="1">
        <v>5.8377116170461104E-4</v>
      </c>
      <c r="N3362" s="1"/>
      <c r="O3362" s="1">
        <v>5.8377116170461104E-4</v>
      </c>
    </row>
    <row r="3363" spans="3:15">
      <c r="C3363" s="5" t="s">
        <v>3760</v>
      </c>
      <c r="D3363" s="1"/>
      <c r="E3363" s="1"/>
      <c r="F3363" s="1"/>
      <c r="G3363" s="1"/>
      <c r="H3363" s="1"/>
      <c r="I3363" s="1"/>
      <c r="J3363" s="1"/>
      <c r="K3363" s="1"/>
      <c r="L3363" s="1"/>
      <c r="M3363" s="1">
        <v>5.8377116170461104E-4</v>
      </c>
      <c r="N3363" s="1"/>
      <c r="O3363" s="1">
        <v>5.8377116170461104E-4</v>
      </c>
    </row>
    <row r="3364" spans="3:15">
      <c r="C3364" s="5" t="s">
        <v>3703</v>
      </c>
      <c r="D3364" s="1"/>
      <c r="E3364" s="1"/>
      <c r="F3364" s="1"/>
      <c r="G3364" s="1"/>
      <c r="H3364" s="1"/>
      <c r="I3364" s="1"/>
      <c r="J3364" s="1"/>
      <c r="K3364" s="1"/>
      <c r="L3364" s="1"/>
      <c r="M3364" s="1">
        <v>5.8377116170461104E-4</v>
      </c>
      <c r="N3364" s="1"/>
      <c r="O3364" s="1">
        <v>5.8377116170461104E-4</v>
      </c>
    </row>
    <row r="3365" spans="3:15">
      <c r="C3365" s="5" t="s">
        <v>3749</v>
      </c>
      <c r="D3365" s="1"/>
      <c r="E3365" s="1"/>
      <c r="F3365" s="1"/>
      <c r="G3365" s="1"/>
      <c r="H3365" s="1"/>
      <c r="I3365" s="1"/>
      <c r="J3365" s="1"/>
      <c r="K3365" s="1"/>
      <c r="L3365" s="1"/>
      <c r="M3365" s="1">
        <v>5.8377116170461104E-4</v>
      </c>
      <c r="N3365" s="1"/>
      <c r="O3365" s="1">
        <v>5.8377116170461104E-4</v>
      </c>
    </row>
    <row r="3366" spans="3:15">
      <c r="C3366" s="5" t="s">
        <v>3757</v>
      </c>
      <c r="D3366" s="1"/>
      <c r="E3366" s="1"/>
      <c r="F3366" s="1"/>
      <c r="G3366" s="1"/>
      <c r="H3366" s="1"/>
      <c r="I3366" s="1"/>
      <c r="J3366" s="1"/>
      <c r="K3366" s="1"/>
      <c r="L3366" s="1"/>
      <c r="M3366" s="1">
        <v>5.8377116170461104E-4</v>
      </c>
      <c r="N3366" s="1"/>
      <c r="O3366" s="1">
        <v>5.8377116170461104E-4</v>
      </c>
    </row>
    <row r="3367" spans="3:15">
      <c r="C3367" s="5" t="s">
        <v>3808</v>
      </c>
      <c r="D3367" s="1"/>
      <c r="E3367" s="1"/>
      <c r="F3367" s="1"/>
      <c r="G3367" s="1"/>
      <c r="H3367" s="1"/>
      <c r="I3367" s="1"/>
      <c r="J3367" s="1"/>
      <c r="K3367" s="1"/>
      <c r="L3367" s="1"/>
      <c r="M3367" s="1">
        <v>5.8377116170461104E-4</v>
      </c>
      <c r="N3367" s="1"/>
      <c r="O3367" s="1">
        <v>5.8377116170461104E-4</v>
      </c>
    </row>
    <row r="3368" spans="3:15">
      <c r="C3368" s="5" t="s">
        <v>3803</v>
      </c>
      <c r="D3368" s="1"/>
      <c r="E3368" s="1"/>
      <c r="F3368" s="1"/>
      <c r="G3368" s="1"/>
      <c r="H3368" s="1"/>
      <c r="I3368" s="1"/>
      <c r="J3368" s="1"/>
      <c r="K3368" s="1"/>
      <c r="L3368" s="1"/>
      <c r="M3368" s="1">
        <v>5.8377116170461104E-4</v>
      </c>
      <c r="N3368" s="1"/>
      <c r="O3368" s="1">
        <v>5.8377116170461104E-4</v>
      </c>
    </row>
    <row r="3369" spans="3:15">
      <c r="C3369" s="5">
        <v>78</v>
      </c>
      <c r="D3369" s="1"/>
      <c r="E3369" s="1"/>
      <c r="F3369" s="1"/>
      <c r="G3369" s="1"/>
      <c r="H3369" s="1"/>
      <c r="I3369" s="1"/>
      <c r="J3369" s="1"/>
      <c r="K3369" s="1"/>
      <c r="L3369" s="1"/>
      <c r="M3369" s="1">
        <v>5.8377116170461104E-4</v>
      </c>
      <c r="N3369" s="1"/>
      <c r="O3369" s="1">
        <v>5.8377116170461104E-4</v>
      </c>
    </row>
    <row r="3370" spans="3:15">
      <c r="C3370" s="5" t="s">
        <v>3838</v>
      </c>
      <c r="D3370" s="1"/>
      <c r="E3370" s="1"/>
      <c r="F3370" s="1"/>
      <c r="G3370" s="1"/>
      <c r="H3370" s="1"/>
      <c r="I3370" s="1"/>
      <c r="J3370" s="1"/>
      <c r="K3370" s="1"/>
      <c r="L3370" s="1"/>
      <c r="M3370" s="1">
        <v>5.8377116170461104E-4</v>
      </c>
      <c r="N3370" s="1"/>
      <c r="O3370" s="1">
        <v>5.8377116170461104E-4</v>
      </c>
    </row>
    <row r="3371" spans="3:15">
      <c r="C3371" s="5" t="s">
        <v>3873</v>
      </c>
      <c r="D3371" s="1"/>
      <c r="E3371" s="1"/>
      <c r="F3371" s="1"/>
      <c r="G3371" s="1"/>
      <c r="H3371" s="1"/>
      <c r="I3371" s="1"/>
      <c r="J3371" s="1"/>
      <c r="K3371" s="1"/>
      <c r="L3371" s="1"/>
      <c r="M3371" s="1">
        <v>5.8377116170461104E-4</v>
      </c>
      <c r="N3371" s="1"/>
      <c r="O3371" s="1">
        <v>5.8377116170461104E-4</v>
      </c>
    </row>
    <row r="3372" spans="3:15">
      <c r="C3372" s="5" t="s">
        <v>3731</v>
      </c>
      <c r="D3372" s="1"/>
      <c r="E3372" s="1"/>
      <c r="F3372" s="1"/>
      <c r="G3372" s="1"/>
      <c r="H3372" s="1"/>
      <c r="I3372" s="1"/>
      <c r="J3372" s="1"/>
      <c r="K3372" s="1"/>
      <c r="L3372" s="1"/>
      <c r="M3372" s="1">
        <v>5.8377116170461104E-4</v>
      </c>
      <c r="N3372" s="1"/>
      <c r="O3372" s="1">
        <v>5.8377116170461104E-4</v>
      </c>
    </row>
    <row r="3373" spans="3:15">
      <c r="C3373" s="5" t="s">
        <v>3791</v>
      </c>
      <c r="D3373" s="1"/>
      <c r="E3373" s="1"/>
      <c r="F3373" s="1"/>
      <c r="G3373" s="1"/>
      <c r="H3373" s="1"/>
      <c r="I3373" s="1"/>
      <c r="J3373" s="1"/>
      <c r="K3373" s="1"/>
      <c r="L3373" s="1"/>
      <c r="M3373" s="1">
        <v>5.8377116170461104E-4</v>
      </c>
      <c r="N3373" s="1"/>
      <c r="O3373" s="1">
        <v>5.8377116170461104E-4</v>
      </c>
    </row>
    <row r="3374" spans="3:15">
      <c r="C3374" s="5" t="s">
        <v>3887</v>
      </c>
      <c r="D3374" s="1"/>
      <c r="E3374" s="1"/>
      <c r="F3374" s="1"/>
      <c r="G3374" s="1"/>
      <c r="H3374" s="1"/>
      <c r="I3374" s="1"/>
      <c r="J3374" s="1"/>
      <c r="K3374" s="1"/>
      <c r="L3374" s="1"/>
      <c r="M3374" s="1">
        <v>5.8377116170461104E-4</v>
      </c>
      <c r="N3374" s="1"/>
      <c r="O3374" s="1">
        <v>5.8377116170461104E-4</v>
      </c>
    </row>
    <row r="3375" spans="3:15">
      <c r="C3375" s="5" t="s">
        <v>3809</v>
      </c>
      <c r="D3375" s="1"/>
      <c r="E3375" s="1"/>
      <c r="F3375" s="1"/>
      <c r="G3375" s="1"/>
      <c r="H3375" s="1"/>
      <c r="I3375" s="1"/>
      <c r="J3375" s="1"/>
      <c r="K3375" s="1"/>
      <c r="L3375" s="1"/>
      <c r="M3375" s="1">
        <v>5.8377116170461104E-4</v>
      </c>
      <c r="N3375" s="1"/>
      <c r="O3375" s="1">
        <v>5.8377116170461104E-4</v>
      </c>
    </row>
    <row r="3376" spans="3:15">
      <c r="C3376" s="5" t="s">
        <v>3761</v>
      </c>
      <c r="D3376" s="1"/>
      <c r="E3376" s="1"/>
      <c r="F3376" s="1"/>
      <c r="G3376" s="1"/>
      <c r="H3376" s="1"/>
      <c r="I3376" s="1"/>
      <c r="J3376" s="1"/>
      <c r="K3376" s="1"/>
      <c r="L3376" s="1"/>
      <c r="M3376" s="1">
        <v>5.8377116170461104E-4</v>
      </c>
      <c r="N3376" s="1"/>
      <c r="O3376" s="1">
        <v>5.8377116170461104E-4</v>
      </c>
    </row>
    <row r="3377" spans="3:15">
      <c r="C3377" s="5" t="s">
        <v>3704</v>
      </c>
      <c r="D3377" s="1"/>
      <c r="E3377" s="1"/>
      <c r="F3377" s="1"/>
      <c r="G3377" s="1"/>
      <c r="H3377" s="1"/>
      <c r="I3377" s="1"/>
      <c r="J3377" s="1"/>
      <c r="K3377" s="1"/>
      <c r="L3377" s="1"/>
      <c r="M3377" s="1">
        <v>5.8377116170461104E-4</v>
      </c>
      <c r="N3377" s="1"/>
      <c r="O3377" s="1">
        <v>5.8377116170461104E-4</v>
      </c>
    </row>
    <row r="3378" spans="3:15">
      <c r="C3378" s="5" t="s">
        <v>3822</v>
      </c>
      <c r="D3378" s="1"/>
      <c r="E3378" s="1"/>
      <c r="F3378" s="1"/>
      <c r="G3378" s="1"/>
      <c r="H3378" s="1"/>
      <c r="I3378" s="1"/>
      <c r="J3378" s="1"/>
      <c r="K3378" s="1"/>
      <c r="L3378" s="1"/>
      <c r="M3378" s="1">
        <v>5.8377116170461104E-4</v>
      </c>
      <c r="N3378" s="1"/>
      <c r="O3378" s="1">
        <v>5.8377116170461104E-4</v>
      </c>
    </row>
    <row r="3379" spans="3:15">
      <c r="C3379" s="5" t="s">
        <v>3810</v>
      </c>
      <c r="D3379" s="1"/>
      <c r="E3379" s="1"/>
      <c r="F3379" s="1"/>
      <c r="G3379" s="1"/>
      <c r="H3379" s="1"/>
      <c r="I3379" s="1"/>
      <c r="J3379" s="1"/>
      <c r="K3379" s="1"/>
      <c r="L3379" s="1"/>
      <c r="M3379" s="1">
        <v>5.8377116170461104E-4</v>
      </c>
      <c r="N3379" s="1"/>
      <c r="O3379" s="1">
        <v>5.8377116170461104E-4</v>
      </c>
    </row>
    <row r="3380" spans="3:15">
      <c r="C3380" s="5" t="s">
        <v>3827</v>
      </c>
      <c r="D3380" s="1"/>
      <c r="E3380" s="1"/>
      <c r="F3380" s="1"/>
      <c r="G3380" s="1"/>
      <c r="H3380" s="1"/>
      <c r="I3380" s="1"/>
      <c r="J3380" s="1"/>
      <c r="K3380" s="1"/>
      <c r="L3380" s="1"/>
      <c r="M3380" s="1">
        <v>5.8377116170461104E-4</v>
      </c>
      <c r="N3380" s="1"/>
      <c r="O3380" s="1">
        <v>5.8377116170461104E-4</v>
      </c>
    </row>
    <row r="3381" spans="3:15">
      <c r="C3381" s="5" t="s">
        <v>3918</v>
      </c>
      <c r="D3381" s="1"/>
      <c r="E3381" s="1"/>
      <c r="F3381" s="1"/>
      <c r="G3381" s="1"/>
      <c r="H3381" s="1"/>
      <c r="I3381" s="1"/>
      <c r="J3381" s="1"/>
      <c r="K3381" s="1"/>
      <c r="L3381" s="1"/>
      <c r="M3381" s="1">
        <v>5.8377116170461104E-4</v>
      </c>
      <c r="N3381" s="1"/>
      <c r="O3381" s="1">
        <v>5.8377116170461104E-4</v>
      </c>
    </row>
    <row r="3382" spans="3:15">
      <c r="C3382" s="5">
        <v>63</v>
      </c>
      <c r="D3382" s="1"/>
      <c r="E3382" s="1"/>
      <c r="F3382" s="1"/>
      <c r="G3382" s="1"/>
      <c r="H3382" s="1"/>
      <c r="I3382" s="1"/>
      <c r="J3382" s="1"/>
      <c r="K3382" s="1"/>
      <c r="L3382" s="1"/>
      <c r="M3382" s="1">
        <v>5.8377116170461104E-4</v>
      </c>
      <c r="N3382" s="1"/>
      <c r="O3382" s="1">
        <v>5.8377116170461104E-4</v>
      </c>
    </row>
    <row r="3383" spans="3:15">
      <c r="C3383" s="5" t="s">
        <v>3874</v>
      </c>
      <c r="D3383" s="1"/>
      <c r="E3383" s="1"/>
      <c r="F3383" s="1"/>
      <c r="G3383" s="1"/>
      <c r="H3383" s="1"/>
      <c r="I3383" s="1"/>
      <c r="J3383" s="1"/>
      <c r="K3383" s="1"/>
      <c r="L3383" s="1"/>
      <c r="M3383" s="1">
        <v>5.8377116170461104E-4</v>
      </c>
      <c r="N3383" s="1"/>
      <c r="O3383" s="1">
        <v>5.8377116170461104E-4</v>
      </c>
    </row>
    <row r="3384" spans="3:15">
      <c r="C3384" s="5" t="s">
        <v>3870</v>
      </c>
      <c r="D3384" s="1"/>
      <c r="E3384" s="1"/>
      <c r="F3384" s="1"/>
      <c r="G3384" s="1"/>
      <c r="H3384" s="1"/>
      <c r="I3384" s="1"/>
      <c r="J3384" s="1"/>
      <c r="K3384" s="1"/>
      <c r="L3384" s="1"/>
      <c r="M3384" s="1">
        <v>5.8377116170461104E-4</v>
      </c>
      <c r="N3384" s="1"/>
      <c r="O3384" s="1">
        <v>5.8377116170461104E-4</v>
      </c>
    </row>
    <row r="3385" spans="3:15">
      <c r="C3385" s="5" t="s">
        <v>3755</v>
      </c>
      <c r="D3385" s="1"/>
      <c r="E3385" s="1"/>
      <c r="F3385" s="1"/>
      <c r="G3385" s="1"/>
      <c r="H3385" s="1"/>
      <c r="I3385" s="1"/>
      <c r="J3385" s="1"/>
      <c r="K3385" s="1"/>
      <c r="L3385" s="1"/>
      <c r="M3385" s="1">
        <v>5.8377116170461104E-4</v>
      </c>
      <c r="N3385" s="1"/>
      <c r="O3385" s="1">
        <v>5.8377116170461104E-4</v>
      </c>
    </row>
    <row r="3386" spans="3:15">
      <c r="C3386" s="5" t="s">
        <v>3812</v>
      </c>
      <c r="D3386" s="1"/>
      <c r="E3386" s="1"/>
      <c r="F3386" s="1"/>
      <c r="G3386" s="1"/>
      <c r="H3386" s="1"/>
      <c r="I3386" s="1"/>
      <c r="J3386" s="1"/>
      <c r="K3386" s="1"/>
      <c r="L3386" s="1"/>
      <c r="M3386" s="1">
        <v>5.8377116170461104E-4</v>
      </c>
      <c r="N3386" s="1"/>
      <c r="O3386" s="1">
        <v>5.8377116170461104E-4</v>
      </c>
    </row>
    <row r="3387" spans="3:15">
      <c r="C3387" s="5" t="s">
        <v>3831</v>
      </c>
      <c r="D3387" s="1"/>
      <c r="E3387" s="1"/>
      <c r="F3387" s="1"/>
      <c r="G3387" s="1"/>
      <c r="H3387" s="1"/>
      <c r="I3387" s="1"/>
      <c r="J3387" s="1"/>
      <c r="K3387" s="1"/>
      <c r="L3387" s="1"/>
      <c r="M3387" s="1">
        <v>5.8377116170461104E-4</v>
      </c>
      <c r="N3387" s="1"/>
      <c r="O3387" s="1">
        <v>5.8377116170461104E-4</v>
      </c>
    </row>
    <row r="3388" spans="3:15">
      <c r="C3388" s="5" t="s">
        <v>3924</v>
      </c>
      <c r="D3388" s="1"/>
      <c r="E3388" s="1"/>
      <c r="F3388" s="1"/>
      <c r="G3388" s="1"/>
      <c r="H3388" s="1"/>
      <c r="I3388" s="1"/>
      <c r="J3388" s="1"/>
      <c r="K3388" s="1"/>
      <c r="L3388" s="1"/>
      <c r="M3388" s="1">
        <v>5.8377116170461104E-4</v>
      </c>
      <c r="N3388" s="1"/>
      <c r="O3388" s="1">
        <v>5.8377116170461104E-4</v>
      </c>
    </row>
    <row r="3389" spans="3:15">
      <c r="C3389" s="5" t="s">
        <v>3869</v>
      </c>
      <c r="D3389" s="1"/>
      <c r="E3389" s="1"/>
      <c r="F3389" s="1"/>
      <c r="G3389" s="1"/>
      <c r="H3389" s="1"/>
      <c r="I3389" s="1"/>
      <c r="J3389" s="1"/>
      <c r="K3389" s="1"/>
      <c r="L3389" s="1"/>
      <c r="M3389" s="1">
        <v>5.8377116170461104E-4</v>
      </c>
      <c r="N3389" s="1"/>
      <c r="O3389" s="1">
        <v>5.8377116170461104E-4</v>
      </c>
    </row>
    <row r="3390" spans="3:15">
      <c r="C3390" s="5" t="s">
        <v>3888</v>
      </c>
      <c r="D3390" s="1"/>
      <c r="E3390" s="1"/>
      <c r="F3390" s="1"/>
      <c r="G3390" s="1"/>
      <c r="H3390" s="1"/>
      <c r="I3390" s="1"/>
      <c r="J3390" s="1"/>
      <c r="K3390" s="1"/>
      <c r="L3390" s="1"/>
      <c r="M3390" s="1">
        <v>5.8377116170461104E-4</v>
      </c>
      <c r="N3390" s="1"/>
      <c r="O3390" s="1">
        <v>5.8377116170461104E-4</v>
      </c>
    </row>
    <row r="3391" spans="3:15">
      <c r="C3391" s="5" t="s">
        <v>3857</v>
      </c>
      <c r="D3391" s="1"/>
      <c r="E3391" s="1"/>
      <c r="F3391" s="1"/>
      <c r="G3391" s="1"/>
      <c r="H3391" s="1"/>
      <c r="I3391" s="1"/>
      <c r="J3391" s="1"/>
      <c r="K3391" s="1"/>
      <c r="L3391" s="1"/>
      <c r="M3391" s="1">
        <v>5.8377116170461104E-4</v>
      </c>
      <c r="N3391" s="1"/>
      <c r="O3391" s="1">
        <v>5.8377116170461104E-4</v>
      </c>
    </row>
    <row r="3392" spans="3:15">
      <c r="C3392" s="5" t="s">
        <v>3780</v>
      </c>
      <c r="D3392" s="1"/>
      <c r="E3392" s="1"/>
      <c r="F3392" s="1"/>
      <c r="G3392" s="1"/>
      <c r="H3392" s="1"/>
      <c r="I3392" s="1"/>
      <c r="J3392" s="1"/>
      <c r="K3392" s="1"/>
      <c r="L3392" s="1"/>
      <c r="M3392" s="1">
        <v>5.8377116170461104E-4</v>
      </c>
      <c r="N3392" s="1"/>
      <c r="O3392" s="1">
        <v>5.8377116170461104E-4</v>
      </c>
    </row>
    <row r="3393" spans="3:15">
      <c r="C3393" s="5">
        <v>60</v>
      </c>
      <c r="D3393" s="1"/>
      <c r="E3393" s="1"/>
      <c r="F3393" s="1"/>
      <c r="G3393" s="1"/>
      <c r="H3393" s="1"/>
      <c r="I3393" s="1"/>
      <c r="J3393" s="1"/>
      <c r="K3393" s="1"/>
      <c r="L3393" s="1"/>
      <c r="M3393" s="1">
        <v>5.8377116170461104E-4</v>
      </c>
      <c r="N3393" s="1"/>
      <c r="O3393" s="1">
        <v>5.8377116170461104E-4</v>
      </c>
    </row>
    <row r="3394" spans="3:15">
      <c r="C3394" s="5" t="s">
        <v>3727</v>
      </c>
      <c r="D3394" s="1"/>
      <c r="E3394" s="1"/>
      <c r="F3394" s="1"/>
      <c r="G3394" s="1"/>
      <c r="H3394" s="1"/>
      <c r="I3394" s="1"/>
      <c r="J3394" s="1"/>
      <c r="K3394" s="1"/>
      <c r="L3394" s="1"/>
      <c r="M3394" s="1">
        <v>5.8377116170461104E-4</v>
      </c>
      <c r="N3394" s="1"/>
      <c r="O3394" s="1">
        <v>5.8377116170461104E-4</v>
      </c>
    </row>
    <row r="3395" spans="3:15">
      <c r="C3395" s="5" t="s">
        <v>3905</v>
      </c>
      <c r="D3395" s="1"/>
      <c r="E3395" s="1"/>
      <c r="F3395" s="1"/>
      <c r="G3395" s="1"/>
      <c r="H3395" s="1"/>
      <c r="I3395" s="1"/>
      <c r="J3395" s="1"/>
      <c r="K3395" s="1"/>
      <c r="L3395" s="1"/>
      <c r="M3395" s="1">
        <v>5.8377116170461104E-4</v>
      </c>
      <c r="N3395" s="1"/>
      <c r="O3395" s="1">
        <v>5.8377116170461104E-4</v>
      </c>
    </row>
    <row r="3396" spans="3:15">
      <c r="C3396" s="5" t="s">
        <v>3713</v>
      </c>
      <c r="D3396" s="1"/>
      <c r="E3396" s="1"/>
      <c r="F3396" s="1"/>
      <c r="G3396" s="1"/>
      <c r="H3396" s="1"/>
      <c r="I3396" s="1"/>
      <c r="J3396" s="1"/>
      <c r="K3396" s="1"/>
      <c r="L3396" s="1"/>
      <c r="M3396" s="1">
        <v>5.8377116170461104E-4</v>
      </c>
      <c r="N3396" s="1"/>
      <c r="O3396" s="1">
        <v>5.8377116170461104E-4</v>
      </c>
    </row>
    <row r="3397" spans="3:15">
      <c r="C3397" s="5" t="s">
        <v>3765</v>
      </c>
      <c r="D3397" s="1"/>
      <c r="E3397" s="1"/>
      <c r="F3397" s="1"/>
      <c r="G3397" s="1"/>
      <c r="H3397" s="1"/>
      <c r="I3397" s="1"/>
      <c r="J3397" s="1"/>
      <c r="K3397" s="1"/>
      <c r="L3397" s="1"/>
      <c r="M3397" s="1">
        <v>5.8377116170461104E-4</v>
      </c>
      <c r="N3397" s="1"/>
      <c r="O3397" s="1">
        <v>5.8377116170461104E-4</v>
      </c>
    </row>
    <row r="3398" spans="3:15">
      <c r="C3398" s="5" t="s">
        <v>3895</v>
      </c>
      <c r="D3398" s="1"/>
      <c r="E3398" s="1"/>
      <c r="F3398" s="1"/>
      <c r="G3398" s="1"/>
      <c r="H3398" s="1"/>
      <c r="I3398" s="1"/>
      <c r="J3398" s="1"/>
      <c r="K3398" s="1"/>
      <c r="L3398" s="1"/>
      <c r="M3398" s="1">
        <v>5.8377116170461104E-4</v>
      </c>
      <c r="N3398" s="1"/>
      <c r="O3398" s="1">
        <v>5.8377116170461104E-4</v>
      </c>
    </row>
    <row r="3399" spans="3:15">
      <c r="C3399" s="5" t="s">
        <v>3899</v>
      </c>
      <c r="D3399" s="1"/>
      <c r="E3399" s="1"/>
      <c r="F3399" s="1"/>
      <c r="G3399" s="1"/>
      <c r="H3399" s="1"/>
      <c r="I3399" s="1"/>
      <c r="J3399" s="1"/>
      <c r="K3399" s="1"/>
      <c r="L3399" s="1"/>
      <c r="M3399" s="1">
        <v>5.8377116170461104E-4</v>
      </c>
      <c r="N3399" s="1"/>
      <c r="O3399" s="1">
        <v>5.8377116170461104E-4</v>
      </c>
    </row>
    <row r="3400" spans="3:15">
      <c r="C3400" s="5" t="s">
        <v>3775</v>
      </c>
      <c r="D3400" s="1"/>
      <c r="E3400" s="1"/>
      <c r="F3400" s="1"/>
      <c r="G3400" s="1"/>
      <c r="H3400" s="1"/>
      <c r="I3400" s="1"/>
      <c r="J3400" s="1"/>
      <c r="K3400" s="1"/>
      <c r="L3400" s="1"/>
      <c r="M3400" s="1">
        <v>5.8377116170461104E-4</v>
      </c>
      <c r="N3400" s="1"/>
      <c r="O3400" s="1">
        <v>5.8377116170461104E-4</v>
      </c>
    </row>
    <row r="3401" spans="3:15">
      <c r="C3401" s="5" t="s">
        <v>3718</v>
      </c>
      <c r="D3401" s="1"/>
      <c r="E3401" s="1"/>
      <c r="F3401" s="1"/>
      <c r="G3401" s="1"/>
      <c r="H3401" s="1"/>
      <c r="I3401" s="1"/>
      <c r="J3401" s="1"/>
      <c r="K3401" s="1"/>
      <c r="L3401" s="1"/>
      <c r="M3401" s="1">
        <v>5.8377116170461104E-4</v>
      </c>
      <c r="N3401" s="1"/>
      <c r="O3401" s="1">
        <v>5.8377116170461104E-4</v>
      </c>
    </row>
    <row r="3402" spans="3:15">
      <c r="C3402" s="5" t="s">
        <v>3846</v>
      </c>
      <c r="D3402" s="1"/>
      <c r="E3402" s="1"/>
      <c r="F3402" s="1"/>
      <c r="G3402" s="1"/>
      <c r="H3402" s="1"/>
      <c r="I3402" s="1"/>
      <c r="J3402" s="1"/>
      <c r="K3402" s="1"/>
      <c r="L3402" s="1"/>
      <c r="M3402" s="1">
        <v>5.8377116170461104E-4</v>
      </c>
      <c r="N3402" s="1"/>
      <c r="O3402" s="1">
        <v>5.8377116170461104E-4</v>
      </c>
    </row>
    <row r="3403" spans="3:15">
      <c r="C3403" s="5" t="s">
        <v>3919</v>
      </c>
      <c r="D3403" s="1"/>
      <c r="E3403" s="1"/>
      <c r="F3403" s="1"/>
      <c r="G3403" s="1"/>
      <c r="H3403" s="1"/>
      <c r="I3403" s="1"/>
      <c r="J3403" s="1"/>
      <c r="K3403" s="1"/>
      <c r="L3403" s="1"/>
      <c r="M3403" s="1">
        <v>5.8377116170461104E-4</v>
      </c>
      <c r="N3403" s="1"/>
      <c r="O3403" s="1">
        <v>5.8377116170461104E-4</v>
      </c>
    </row>
    <row r="3404" spans="3:15">
      <c r="C3404" s="5" t="s">
        <v>3823</v>
      </c>
      <c r="D3404" s="1"/>
      <c r="E3404" s="1"/>
      <c r="F3404" s="1"/>
      <c r="G3404" s="1"/>
      <c r="H3404" s="1"/>
      <c r="I3404" s="1"/>
      <c r="J3404" s="1"/>
      <c r="K3404" s="1"/>
      <c r="L3404" s="1"/>
      <c r="M3404" s="1">
        <v>5.8377116170461104E-4</v>
      </c>
      <c r="N3404" s="1"/>
      <c r="O3404" s="1">
        <v>5.8377116170461104E-4</v>
      </c>
    </row>
    <row r="3405" spans="3:15">
      <c r="C3405" s="5" t="s">
        <v>3756</v>
      </c>
      <c r="D3405" s="1"/>
      <c r="E3405" s="1"/>
      <c r="F3405" s="1"/>
      <c r="G3405" s="1"/>
      <c r="H3405" s="1"/>
      <c r="I3405" s="1"/>
      <c r="J3405" s="1"/>
      <c r="K3405" s="1"/>
      <c r="L3405" s="1"/>
      <c r="M3405" s="1">
        <v>5.8377116170461104E-4</v>
      </c>
      <c r="N3405" s="1"/>
      <c r="O3405" s="1">
        <v>5.8377116170461104E-4</v>
      </c>
    </row>
    <row r="3406" spans="3:15">
      <c r="C3406" s="5" t="s">
        <v>3849</v>
      </c>
      <c r="D3406" s="1"/>
      <c r="E3406" s="1"/>
      <c r="F3406" s="1"/>
      <c r="G3406" s="1"/>
      <c r="H3406" s="1"/>
      <c r="I3406" s="1"/>
      <c r="J3406" s="1"/>
      <c r="K3406" s="1"/>
      <c r="L3406" s="1"/>
      <c r="M3406" s="1">
        <v>5.8377116170461104E-4</v>
      </c>
      <c r="N3406" s="1"/>
      <c r="O3406" s="1">
        <v>5.8377116170461104E-4</v>
      </c>
    </row>
    <row r="3407" spans="3:15">
      <c r="C3407" s="5" t="s">
        <v>3832</v>
      </c>
      <c r="D3407" s="1"/>
      <c r="E3407" s="1"/>
      <c r="F3407" s="1"/>
      <c r="G3407" s="1"/>
      <c r="H3407" s="1"/>
      <c r="I3407" s="1"/>
      <c r="J3407" s="1"/>
      <c r="K3407" s="1"/>
      <c r="L3407" s="1"/>
      <c r="M3407" s="1">
        <v>5.8377116170461104E-4</v>
      </c>
      <c r="N3407" s="1"/>
      <c r="O3407" s="1">
        <v>5.8377116170461104E-4</v>
      </c>
    </row>
    <row r="3408" spans="3:15">
      <c r="C3408" s="5" t="s">
        <v>3753</v>
      </c>
      <c r="D3408" s="1"/>
      <c r="E3408" s="1"/>
      <c r="F3408" s="1"/>
      <c r="G3408" s="1"/>
      <c r="H3408" s="1"/>
      <c r="I3408" s="1"/>
      <c r="J3408" s="1"/>
      <c r="K3408" s="1"/>
      <c r="L3408" s="1"/>
      <c r="M3408" s="1">
        <v>5.8377116170461104E-4</v>
      </c>
      <c r="N3408" s="1"/>
      <c r="O3408" s="1">
        <v>5.8377116170461104E-4</v>
      </c>
    </row>
    <row r="3409" spans="3:15">
      <c r="C3409" s="5" t="s">
        <v>3788</v>
      </c>
      <c r="D3409" s="1"/>
      <c r="E3409" s="1"/>
      <c r="F3409" s="1"/>
      <c r="G3409" s="1"/>
      <c r="H3409" s="1"/>
      <c r="I3409" s="1"/>
      <c r="J3409" s="1"/>
      <c r="K3409" s="1"/>
      <c r="L3409" s="1"/>
      <c r="M3409" s="1">
        <v>5.8377116170461104E-4</v>
      </c>
      <c r="N3409" s="1"/>
      <c r="O3409" s="1">
        <v>5.8377116170461104E-4</v>
      </c>
    </row>
    <row r="3410" spans="3:15">
      <c r="C3410" s="5" t="s">
        <v>3889</v>
      </c>
      <c r="D3410" s="1"/>
      <c r="E3410" s="1"/>
      <c r="F3410" s="1"/>
      <c r="G3410" s="1"/>
      <c r="H3410" s="1"/>
      <c r="I3410" s="1"/>
      <c r="J3410" s="1"/>
      <c r="K3410" s="1"/>
      <c r="L3410" s="1"/>
      <c r="M3410" s="1">
        <v>5.8377116170461104E-4</v>
      </c>
      <c r="N3410" s="1"/>
      <c r="O3410" s="1">
        <v>5.8377116170461104E-4</v>
      </c>
    </row>
    <row r="3411" spans="3:15">
      <c r="C3411" s="5" t="s">
        <v>3894</v>
      </c>
      <c r="D3411" s="1"/>
      <c r="E3411" s="1"/>
      <c r="F3411" s="1"/>
      <c r="G3411" s="1"/>
      <c r="H3411" s="1"/>
      <c r="I3411" s="1"/>
      <c r="J3411" s="1"/>
      <c r="K3411" s="1"/>
      <c r="L3411" s="1"/>
      <c r="M3411" s="1">
        <v>5.8377116170461104E-4</v>
      </c>
      <c r="N3411" s="1"/>
      <c r="O3411" s="1">
        <v>5.8377116170461104E-4</v>
      </c>
    </row>
    <row r="3412" spans="3:15">
      <c r="C3412" s="5" t="s">
        <v>3737</v>
      </c>
      <c r="D3412" s="1"/>
      <c r="E3412" s="1"/>
      <c r="F3412" s="1"/>
      <c r="G3412" s="1"/>
      <c r="H3412" s="1"/>
      <c r="I3412" s="1"/>
      <c r="J3412" s="1"/>
      <c r="K3412" s="1"/>
      <c r="L3412" s="1"/>
      <c r="M3412" s="1">
        <v>5.8377116170461104E-4</v>
      </c>
      <c r="N3412" s="1"/>
      <c r="O3412" s="1">
        <v>5.8377116170461104E-4</v>
      </c>
    </row>
    <row r="3413" spans="3:15">
      <c r="C3413" s="5" t="s">
        <v>3802</v>
      </c>
      <c r="D3413" s="1"/>
      <c r="E3413" s="1"/>
      <c r="F3413" s="1"/>
      <c r="G3413" s="1"/>
      <c r="H3413" s="1"/>
      <c r="I3413" s="1"/>
      <c r="J3413" s="1"/>
      <c r="K3413" s="1"/>
      <c r="L3413" s="1"/>
      <c r="M3413" s="1">
        <v>5.8377116170461104E-4</v>
      </c>
      <c r="N3413" s="1"/>
      <c r="O3413" s="1">
        <v>5.8377116170461104E-4</v>
      </c>
    </row>
    <row r="3414" spans="3:15">
      <c r="C3414" s="5" t="s">
        <v>3720</v>
      </c>
      <c r="D3414" s="1"/>
      <c r="E3414" s="1"/>
      <c r="F3414" s="1"/>
      <c r="G3414" s="1"/>
      <c r="H3414" s="1"/>
      <c r="I3414" s="1"/>
      <c r="J3414" s="1"/>
      <c r="K3414" s="1"/>
      <c r="L3414" s="1"/>
      <c r="M3414" s="1">
        <v>5.8377116170461104E-4</v>
      </c>
      <c r="N3414" s="1"/>
      <c r="O3414" s="1">
        <v>5.8377116170461104E-4</v>
      </c>
    </row>
    <row r="3415" spans="3:15">
      <c r="C3415" s="5" t="s">
        <v>3875</v>
      </c>
      <c r="D3415" s="1"/>
      <c r="E3415" s="1"/>
      <c r="F3415" s="1"/>
      <c r="G3415" s="1"/>
      <c r="H3415" s="1"/>
      <c r="I3415" s="1"/>
      <c r="J3415" s="1"/>
      <c r="K3415" s="1"/>
      <c r="L3415" s="1"/>
      <c r="M3415" s="1">
        <v>5.8377116170461104E-4</v>
      </c>
      <c r="N3415" s="1"/>
      <c r="O3415" s="1">
        <v>5.8377116170461104E-4</v>
      </c>
    </row>
    <row r="3416" spans="3:15">
      <c r="C3416" s="5" t="s">
        <v>3746</v>
      </c>
      <c r="D3416" s="1"/>
      <c r="E3416" s="1"/>
      <c r="F3416" s="1"/>
      <c r="G3416" s="1"/>
      <c r="H3416" s="1"/>
      <c r="I3416" s="1"/>
      <c r="J3416" s="1"/>
      <c r="K3416" s="1"/>
      <c r="L3416" s="1"/>
      <c r="M3416" s="1">
        <v>5.8377116170461104E-4</v>
      </c>
      <c r="N3416" s="1"/>
      <c r="O3416" s="1">
        <v>5.8377116170461104E-4</v>
      </c>
    </row>
    <row r="3417" spans="3:15">
      <c r="C3417" s="5" t="s">
        <v>3883</v>
      </c>
      <c r="D3417" s="1"/>
      <c r="E3417" s="1"/>
      <c r="F3417" s="1"/>
      <c r="G3417" s="1"/>
      <c r="H3417" s="1"/>
      <c r="I3417" s="1"/>
      <c r="J3417" s="1"/>
      <c r="K3417" s="1"/>
      <c r="L3417" s="1"/>
      <c r="M3417" s="1">
        <v>5.8377116170461104E-4</v>
      </c>
      <c r="N3417" s="1"/>
      <c r="O3417" s="1">
        <v>5.8377116170461104E-4</v>
      </c>
    </row>
    <row r="3418" spans="3:15">
      <c r="C3418" s="5" t="s">
        <v>3854</v>
      </c>
      <c r="D3418" s="1"/>
      <c r="E3418" s="1"/>
      <c r="F3418" s="1"/>
      <c r="G3418" s="1"/>
      <c r="H3418" s="1"/>
      <c r="I3418" s="1"/>
      <c r="J3418" s="1"/>
      <c r="K3418" s="1"/>
      <c r="L3418" s="1"/>
      <c r="M3418" s="1">
        <v>5.8377116170461104E-4</v>
      </c>
      <c r="N3418" s="1"/>
      <c r="O3418" s="1">
        <v>5.8377116170461104E-4</v>
      </c>
    </row>
    <row r="3419" spans="3:15">
      <c r="C3419" s="5" t="s">
        <v>3778</v>
      </c>
      <c r="D3419" s="1"/>
      <c r="E3419" s="1"/>
      <c r="F3419" s="1"/>
      <c r="G3419" s="1"/>
      <c r="H3419" s="1"/>
      <c r="I3419" s="1"/>
      <c r="J3419" s="1"/>
      <c r="K3419" s="1"/>
      <c r="L3419" s="1"/>
      <c r="M3419" s="1">
        <v>5.8377116170461104E-4</v>
      </c>
      <c r="N3419" s="1"/>
      <c r="O3419" s="1">
        <v>5.8377116170461104E-4</v>
      </c>
    </row>
    <row r="3420" spans="3:15">
      <c r="C3420" s="5">
        <v>13</v>
      </c>
      <c r="D3420" s="1"/>
      <c r="E3420" s="1"/>
      <c r="F3420" s="1"/>
      <c r="G3420" s="1"/>
      <c r="H3420" s="1"/>
      <c r="I3420" s="1"/>
      <c r="J3420" s="1"/>
      <c r="K3420" s="1"/>
      <c r="L3420" s="1"/>
      <c r="M3420" s="1">
        <v>5.8377116170461104E-4</v>
      </c>
      <c r="N3420" s="1"/>
      <c r="O3420" s="1">
        <v>5.8377116170461104E-4</v>
      </c>
    </row>
    <row r="3421" spans="3:15">
      <c r="C3421" s="5" t="s">
        <v>3906</v>
      </c>
      <c r="D3421" s="1"/>
      <c r="E3421" s="1"/>
      <c r="F3421" s="1"/>
      <c r="G3421" s="1"/>
      <c r="H3421" s="1"/>
      <c r="I3421" s="1"/>
      <c r="J3421" s="1"/>
      <c r="K3421" s="1"/>
      <c r="L3421" s="1"/>
      <c r="M3421" s="1">
        <v>5.8377116170461104E-4</v>
      </c>
      <c r="N3421" s="1"/>
      <c r="O3421" s="1">
        <v>5.8377116170461104E-4</v>
      </c>
    </row>
    <row r="3422" spans="3:15">
      <c r="C3422" s="5" t="s">
        <v>3708</v>
      </c>
      <c r="D3422" s="1"/>
      <c r="E3422" s="1"/>
      <c r="F3422" s="1"/>
      <c r="G3422" s="1"/>
      <c r="H3422" s="1"/>
      <c r="I3422" s="1"/>
      <c r="J3422" s="1"/>
      <c r="K3422" s="1"/>
      <c r="L3422" s="1"/>
      <c r="M3422" s="1">
        <v>5.8377116170461104E-4</v>
      </c>
      <c r="N3422" s="1"/>
      <c r="O3422" s="1">
        <v>5.8377116170461104E-4</v>
      </c>
    </row>
    <row r="3423" spans="3:15">
      <c r="C3423" s="5" t="s">
        <v>3793</v>
      </c>
      <c r="D3423" s="1"/>
      <c r="E3423" s="1"/>
      <c r="F3423" s="1"/>
      <c r="G3423" s="1"/>
      <c r="H3423" s="1"/>
      <c r="I3423" s="1"/>
      <c r="J3423" s="1"/>
      <c r="K3423" s="1"/>
      <c r="L3423" s="1"/>
      <c r="M3423" s="1">
        <v>5.8377116170461104E-4</v>
      </c>
      <c r="N3423" s="1"/>
      <c r="O3423" s="1">
        <v>5.8377116170461104E-4</v>
      </c>
    </row>
    <row r="3424" spans="3:15">
      <c r="C3424" s="5" t="s">
        <v>3840</v>
      </c>
      <c r="D3424" s="1"/>
      <c r="E3424" s="1"/>
      <c r="F3424" s="1"/>
      <c r="G3424" s="1"/>
      <c r="H3424" s="1"/>
      <c r="I3424" s="1"/>
      <c r="J3424" s="1"/>
      <c r="K3424" s="1"/>
      <c r="L3424" s="1"/>
      <c r="M3424" s="1">
        <v>5.8377116170461104E-4</v>
      </c>
      <c r="N3424" s="1"/>
      <c r="O3424" s="1">
        <v>5.8377116170461104E-4</v>
      </c>
    </row>
    <row r="3425" spans="3:15">
      <c r="C3425" s="5" t="s">
        <v>3783</v>
      </c>
      <c r="D3425" s="1"/>
      <c r="E3425" s="1"/>
      <c r="F3425" s="1"/>
      <c r="G3425" s="1"/>
      <c r="H3425" s="1"/>
      <c r="I3425" s="1"/>
      <c r="J3425" s="1"/>
      <c r="K3425" s="1"/>
      <c r="L3425" s="1"/>
      <c r="M3425" s="1">
        <v>5.8377116170461104E-4</v>
      </c>
      <c r="N3425" s="1"/>
      <c r="O3425" s="1">
        <v>5.8377116170461104E-4</v>
      </c>
    </row>
    <row r="3426" spans="3:15">
      <c r="C3426" s="5" t="s">
        <v>3834</v>
      </c>
      <c r="D3426" s="1"/>
      <c r="E3426" s="1"/>
      <c r="F3426" s="1"/>
      <c r="G3426" s="1"/>
      <c r="H3426" s="1"/>
      <c r="I3426" s="1"/>
      <c r="J3426" s="1"/>
      <c r="K3426" s="1"/>
      <c r="L3426" s="1"/>
      <c r="M3426" s="1">
        <v>5.8377116170461104E-4</v>
      </c>
      <c r="N3426" s="1"/>
      <c r="O3426" s="1">
        <v>5.8377116170461104E-4</v>
      </c>
    </row>
    <row r="3427" spans="3:15">
      <c r="C3427" s="5" t="s">
        <v>3892</v>
      </c>
      <c r="D3427" s="1"/>
      <c r="E3427" s="1"/>
      <c r="F3427" s="1"/>
      <c r="G3427" s="1"/>
      <c r="H3427" s="1"/>
      <c r="I3427" s="1"/>
      <c r="J3427" s="1"/>
      <c r="K3427" s="1"/>
      <c r="L3427" s="1"/>
      <c r="M3427" s="1">
        <v>5.8377116170461104E-4</v>
      </c>
      <c r="N3427" s="1"/>
      <c r="O3427" s="1">
        <v>5.8377116170461104E-4</v>
      </c>
    </row>
    <row r="3428" spans="3:15">
      <c r="C3428" s="5" t="s">
        <v>3711</v>
      </c>
      <c r="D3428" s="1"/>
      <c r="E3428" s="1"/>
      <c r="F3428" s="1"/>
      <c r="G3428" s="1"/>
      <c r="H3428" s="1"/>
      <c r="I3428" s="1"/>
      <c r="J3428" s="1"/>
      <c r="K3428" s="1"/>
      <c r="L3428" s="1"/>
      <c r="M3428" s="1">
        <v>5.8377116170461104E-4</v>
      </c>
      <c r="N3428" s="1"/>
      <c r="O3428" s="1">
        <v>5.8377116170461104E-4</v>
      </c>
    </row>
    <row r="3429" spans="3:15">
      <c r="C3429" s="5" t="s">
        <v>3884</v>
      </c>
      <c r="D3429" s="1"/>
      <c r="E3429" s="1"/>
      <c r="F3429" s="1"/>
      <c r="G3429" s="1"/>
      <c r="H3429" s="1"/>
      <c r="I3429" s="1"/>
      <c r="J3429" s="1"/>
      <c r="K3429" s="1"/>
      <c r="L3429" s="1"/>
      <c r="M3429" s="1">
        <v>5.8377116170461104E-4</v>
      </c>
      <c r="N3429" s="1"/>
      <c r="O3429" s="1">
        <v>5.8377116170461104E-4</v>
      </c>
    </row>
    <row r="3430" spans="3:15">
      <c r="C3430" s="5" t="s">
        <v>3835</v>
      </c>
      <c r="D3430" s="1"/>
      <c r="E3430" s="1"/>
      <c r="F3430" s="1"/>
      <c r="G3430" s="1"/>
      <c r="H3430" s="1"/>
      <c r="I3430" s="1"/>
      <c r="J3430" s="1"/>
      <c r="K3430" s="1"/>
      <c r="L3430" s="1"/>
      <c r="M3430" s="1">
        <v>5.8377116170461104E-4</v>
      </c>
      <c r="N3430" s="1"/>
      <c r="O3430" s="1">
        <v>5.8377116170461104E-4</v>
      </c>
    </row>
    <row r="3431" spans="3:15">
      <c r="C3431" s="5" t="s">
        <v>3811</v>
      </c>
      <c r="D3431" s="1"/>
      <c r="E3431" s="1"/>
      <c r="F3431" s="1"/>
      <c r="G3431" s="1"/>
      <c r="H3431" s="1"/>
      <c r="I3431" s="1"/>
      <c r="J3431" s="1"/>
      <c r="K3431" s="1"/>
      <c r="L3431" s="1"/>
      <c r="M3431" s="1">
        <v>5.8377116170461104E-4</v>
      </c>
      <c r="N3431" s="1"/>
      <c r="O3431" s="1">
        <v>5.8377116170461104E-4</v>
      </c>
    </row>
    <row r="3432" spans="3:15">
      <c r="C3432" s="5" t="s">
        <v>3725</v>
      </c>
      <c r="D3432" s="1"/>
      <c r="E3432" s="1"/>
      <c r="F3432" s="1"/>
      <c r="G3432" s="1"/>
      <c r="H3432" s="1"/>
      <c r="I3432" s="1"/>
      <c r="J3432" s="1"/>
      <c r="K3432" s="1"/>
      <c r="L3432" s="1"/>
      <c r="M3432" s="1">
        <v>5.8377116170461104E-4</v>
      </c>
      <c r="N3432" s="1"/>
      <c r="O3432" s="1">
        <v>5.8377116170461104E-4</v>
      </c>
    </row>
    <row r="3433" spans="3:15">
      <c r="C3433" s="5" t="s">
        <v>3752</v>
      </c>
      <c r="D3433" s="1"/>
      <c r="E3433" s="1"/>
      <c r="F3433" s="1"/>
      <c r="G3433" s="1"/>
      <c r="H3433" s="1"/>
      <c r="I3433" s="1"/>
      <c r="J3433" s="1"/>
      <c r="K3433" s="1"/>
      <c r="L3433" s="1"/>
      <c r="M3433" s="1">
        <v>5.8377116170461104E-4</v>
      </c>
      <c r="N3433" s="1"/>
      <c r="O3433" s="1">
        <v>5.8377116170461104E-4</v>
      </c>
    </row>
    <row r="3434" spans="3:15">
      <c r="C3434" s="5" t="s">
        <v>3729</v>
      </c>
      <c r="D3434" s="1"/>
      <c r="E3434" s="1"/>
      <c r="F3434" s="1"/>
      <c r="G3434" s="1"/>
      <c r="H3434" s="1"/>
      <c r="I3434" s="1"/>
      <c r="J3434" s="1"/>
      <c r="K3434" s="1"/>
      <c r="L3434" s="1"/>
      <c r="M3434" s="1">
        <v>5.8377116170461104E-4</v>
      </c>
      <c r="N3434" s="1"/>
      <c r="O3434" s="1">
        <v>5.8377116170461104E-4</v>
      </c>
    </row>
    <row r="3435" spans="3:15">
      <c r="C3435" s="5" t="s">
        <v>3920</v>
      </c>
      <c r="D3435" s="1"/>
      <c r="E3435" s="1"/>
      <c r="F3435" s="1"/>
      <c r="G3435" s="1"/>
      <c r="H3435" s="1"/>
      <c r="I3435" s="1"/>
      <c r="J3435" s="1"/>
      <c r="K3435" s="1"/>
      <c r="L3435" s="1"/>
      <c r="M3435" s="1">
        <v>5.8377116170461104E-4</v>
      </c>
      <c r="N3435" s="1"/>
      <c r="O3435" s="1">
        <v>5.8377116170461104E-4</v>
      </c>
    </row>
    <row r="3436" spans="3:15">
      <c r="C3436" s="5" t="s">
        <v>3864</v>
      </c>
      <c r="D3436" s="1"/>
      <c r="E3436" s="1"/>
      <c r="F3436" s="1"/>
      <c r="G3436" s="1"/>
      <c r="H3436" s="1"/>
      <c r="I3436" s="1"/>
      <c r="J3436" s="1"/>
      <c r="K3436" s="1"/>
      <c r="L3436" s="1"/>
      <c r="M3436" s="1">
        <v>5.8377116170461104E-4</v>
      </c>
      <c r="N3436" s="1"/>
      <c r="O3436" s="1">
        <v>5.8377116170461104E-4</v>
      </c>
    </row>
    <row r="3437" spans="3:15">
      <c r="C3437" s="5" t="s">
        <v>3848</v>
      </c>
      <c r="D3437" s="1"/>
      <c r="E3437" s="1"/>
      <c r="F3437" s="1"/>
      <c r="G3437" s="1"/>
      <c r="H3437" s="1"/>
      <c r="I3437" s="1"/>
      <c r="J3437" s="1"/>
      <c r="K3437" s="1"/>
      <c r="L3437" s="1"/>
      <c r="M3437" s="1">
        <v>5.8377116170461104E-4</v>
      </c>
      <c r="N3437" s="1"/>
      <c r="O3437" s="1">
        <v>5.8377116170461104E-4</v>
      </c>
    </row>
    <row r="3438" spans="3:15">
      <c r="C3438" s="5" t="s">
        <v>3730</v>
      </c>
      <c r="D3438" s="1"/>
      <c r="E3438" s="1"/>
      <c r="F3438" s="1"/>
      <c r="G3438" s="1"/>
      <c r="H3438" s="1"/>
      <c r="I3438" s="1"/>
      <c r="J3438" s="1"/>
      <c r="K3438" s="1"/>
      <c r="L3438" s="1"/>
      <c r="M3438" s="1">
        <v>5.8377116170461104E-4</v>
      </c>
      <c r="N3438" s="1"/>
      <c r="O3438" s="1">
        <v>5.8377116170461104E-4</v>
      </c>
    </row>
    <row r="3439" spans="3:15">
      <c r="C3439" s="5" t="s">
        <v>3779</v>
      </c>
      <c r="D3439" s="1"/>
      <c r="E3439" s="1"/>
      <c r="F3439" s="1"/>
      <c r="G3439" s="1"/>
      <c r="H3439" s="1"/>
      <c r="I3439" s="1"/>
      <c r="J3439" s="1"/>
      <c r="K3439" s="1"/>
      <c r="L3439" s="1"/>
      <c r="M3439" s="1">
        <v>5.8377116170461104E-4</v>
      </c>
      <c r="N3439" s="1"/>
      <c r="O3439" s="1">
        <v>5.8377116170461104E-4</v>
      </c>
    </row>
    <row r="3440" spans="3:15">
      <c r="C3440" s="5" t="s">
        <v>3817</v>
      </c>
      <c r="D3440" s="1"/>
      <c r="E3440" s="1"/>
      <c r="F3440" s="1"/>
      <c r="G3440" s="1"/>
      <c r="H3440" s="1"/>
      <c r="I3440" s="1"/>
      <c r="J3440" s="1"/>
      <c r="K3440" s="1"/>
      <c r="L3440" s="1"/>
      <c r="M3440" s="1">
        <v>5.8377116170461104E-4</v>
      </c>
      <c r="N3440" s="1"/>
      <c r="O3440" s="1">
        <v>5.8377116170461104E-4</v>
      </c>
    </row>
    <row r="3441" spans="3:15">
      <c r="C3441" s="5" t="s">
        <v>3921</v>
      </c>
      <c r="D3441" s="1"/>
      <c r="E3441" s="1"/>
      <c r="F3441" s="1"/>
      <c r="G3441" s="1"/>
      <c r="H3441" s="1"/>
      <c r="I3441" s="1"/>
      <c r="J3441" s="1"/>
      <c r="K3441" s="1"/>
      <c r="L3441" s="1"/>
      <c r="M3441" s="1">
        <v>5.8377116170461104E-4</v>
      </c>
      <c r="N3441" s="1"/>
      <c r="O3441" s="1">
        <v>5.8377116170461104E-4</v>
      </c>
    </row>
    <row r="3442" spans="3:15">
      <c r="C3442" s="5" t="s">
        <v>3911</v>
      </c>
      <c r="D3442" s="1"/>
      <c r="E3442" s="1"/>
      <c r="F3442" s="1"/>
      <c r="G3442" s="1"/>
      <c r="H3442" s="1"/>
      <c r="I3442" s="1"/>
      <c r="J3442" s="1"/>
      <c r="K3442" s="1"/>
      <c r="L3442" s="1"/>
      <c r="M3442" s="1">
        <v>5.8377116170461104E-4</v>
      </c>
      <c r="N3442" s="1"/>
      <c r="O3442" s="1">
        <v>5.8377116170461104E-4</v>
      </c>
    </row>
    <row r="3443" spans="3:15">
      <c r="C3443" s="5" t="s">
        <v>3771</v>
      </c>
      <c r="D3443" s="1"/>
      <c r="E3443" s="1"/>
      <c r="F3443" s="1"/>
      <c r="G3443" s="1"/>
      <c r="H3443" s="1"/>
      <c r="I3443" s="1"/>
      <c r="J3443" s="1"/>
      <c r="K3443" s="1"/>
      <c r="L3443" s="1"/>
      <c r="M3443" s="1">
        <v>5.8377116170461104E-4</v>
      </c>
      <c r="N3443" s="1"/>
      <c r="O3443" s="1">
        <v>5.8377116170461104E-4</v>
      </c>
    </row>
    <row r="3444" spans="3:15">
      <c r="C3444" s="5" t="s">
        <v>3844</v>
      </c>
      <c r="D3444" s="1"/>
      <c r="E3444" s="1"/>
      <c r="F3444" s="1"/>
      <c r="G3444" s="1"/>
      <c r="H3444" s="1"/>
      <c r="I3444" s="1"/>
      <c r="J3444" s="1"/>
      <c r="K3444" s="1"/>
      <c r="L3444" s="1"/>
      <c r="M3444" s="1">
        <v>5.8377116170461104E-4</v>
      </c>
      <c r="N3444" s="1"/>
      <c r="O3444" s="1">
        <v>5.8377116170461104E-4</v>
      </c>
    </row>
    <row r="3445" spans="3:15">
      <c r="C3445" s="5" t="s">
        <v>3907</v>
      </c>
      <c r="D3445" s="1"/>
      <c r="E3445" s="1"/>
      <c r="F3445" s="1"/>
      <c r="G3445" s="1"/>
      <c r="H3445" s="1"/>
      <c r="I3445" s="1"/>
      <c r="J3445" s="1"/>
      <c r="K3445" s="1"/>
      <c r="L3445" s="1"/>
      <c r="M3445" s="1">
        <v>5.8377116170461104E-4</v>
      </c>
      <c r="N3445" s="1"/>
      <c r="O3445" s="1">
        <v>5.8377116170461104E-4</v>
      </c>
    </row>
    <row r="3446" spans="3:15">
      <c r="C3446" s="5" t="s">
        <v>3868</v>
      </c>
      <c r="D3446" s="1"/>
      <c r="E3446" s="1"/>
      <c r="F3446" s="1"/>
      <c r="G3446" s="1"/>
      <c r="H3446" s="1"/>
      <c r="I3446" s="1"/>
      <c r="J3446" s="1"/>
      <c r="K3446" s="1"/>
      <c r="L3446" s="1"/>
      <c r="M3446" s="1">
        <v>5.8377116170461104E-4</v>
      </c>
      <c r="N3446" s="1"/>
      <c r="O3446" s="1">
        <v>5.8377116170461104E-4</v>
      </c>
    </row>
    <row r="3447" spans="3:15">
      <c r="C3447" s="5" t="s">
        <v>3885</v>
      </c>
      <c r="D3447" s="1"/>
      <c r="E3447" s="1"/>
      <c r="F3447" s="1"/>
      <c r="G3447" s="1"/>
      <c r="H3447" s="1"/>
      <c r="I3447" s="1"/>
      <c r="J3447" s="1"/>
      <c r="K3447" s="1"/>
      <c r="L3447" s="1"/>
      <c r="M3447" s="1">
        <v>5.8377116170461104E-4</v>
      </c>
      <c r="N3447" s="1"/>
      <c r="O3447" s="1">
        <v>5.8377116170461104E-4</v>
      </c>
    </row>
    <row r="3448" spans="3:15">
      <c r="C3448" s="5" t="s">
        <v>3772</v>
      </c>
      <c r="D3448" s="1"/>
      <c r="E3448" s="1"/>
      <c r="F3448" s="1"/>
      <c r="G3448" s="1"/>
      <c r="H3448" s="1"/>
      <c r="I3448" s="1"/>
      <c r="J3448" s="1"/>
      <c r="K3448" s="1"/>
      <c r="L3448" s="1"/>
      <c r="M3448" s="1">
        <v>5.8377116170461104E-4</v>
      </c>
      <c r="N3448" s="1"/>
      <c r="O3448" s="1">
        <v>5.8377116170461104E-4</v>
      </c>
    </row>
    <row r="3449" spans="3:15">
      <c r="C3449" s="5" t="s">
        <v>3764</v>
      </c>
      <c r="D3449" s="1"/>
      <c r="E3449" s="1"/>
      <c r="F3449" s="1"/>
      <c r="G3449" s="1"/>
      <c r="H3449" s="1"/>
      <c r="I3449" s="1"/>
      <c r="J3449" s="1"/>
      <c r="K3449" s="1"/>
      <c r="L3449" s="1"/>
      <c r="M3449" s="1">
        <v>5.8377116170461104E-4</v>
      </c>
      <c r="N3449" s="1"/>
      <c r="O3449" s="1">
        <v>5.8377116170461104E-4</v>
      </c>
    </row>
    <row r="3450" spans="3:15">
      <c r="C3450" s="5" t="s">
        <v>3785</v>
      </c>
      <c r="D3450" s="1"/>
      <c r="E3450" s="1"/>
      <c r="F3450" s="1"/>
      <c r="G3450" s="1"/>
      <c r="H3450" s="1"/>
      <c r="I3450" s="1"/>
      <c r="J3450" s="1"/>
      <c r="K3450" s="1"/>
      <c r="L3450" s="1"/>
      <c r="M3450" s="1">
        <v>5.8377116170461104E-4</v>
      </c>
      <c r="N3450" s="1"/>
      <c r="O3450" s="1">
        <v>5.8377116170461104E-4</v>
      </c>
    </row>
    <row r="3451" spans="3:15">
      <c r="C3451" s="5" t="s">
        <v>3900</v>
      </c>
      <c r="D3451" s="1"/>
      <c r="E3451" s="1"/>
      <c r="F3451" s="1"/>
      <c r="G3451" s="1"/>
      <c r="H3451" s="1"/>
      <c r="I3451" s="1"/>
      <c r="J3451" s="1"/>
      <c r="K3451" s="1"/>
      <c r="L3451" s="1"/>
      <c r="M3451" s="1">
        <v>5.8377116170461104E-4</v>
      </c>
      <c r="N3451" s="1"/>
      <c r="O3451" s="1">
        <v>5.8377116170461104E-4</v>
      </c>
    </row>
    <row r="3452" spans="3:15">
      <c r="C3452" s="5" t="s">
        <v>3841</v>
      </c>
      <c r="D3452" s="1"/>
      <c r="E3452" s="1"/>
      <c r="F3452" s="1"/>
      <c r="G3452" s="1"/>
      <c r="H3452" s="1"/>
      <c r="I3452" s="1"/>
      <c r="J3452" s="1"/>
      <c r="K3452" s="1"/>
      <c r="L3452" s="1"/>
      <c r="M3452" s="1">
        <v>5.8377116170461104E-4</v>
      </c>
      <c r="N3452" s="1"/>
      <c r="O3452" s="1">
        <v>5.8377116170461104E-4</v>
      </c>
    </row>
    <row r="3453" spans="3:15">
      <c r="C3453" s="5" t="s">
        <v>3706</v>
      </c>
      <c r="D3453" s="1"/>
      <c r="E3453" s="1"/>
      <c r="F3453" s="1"/>
      <c r="G3453" s="1"/>
      <c r="H3453" s="1"/>
      <c r="I3453" s="1"/>
      <c r="J3453" s="1"/>
      <c r="K3453" s="1"/>
      <c r="L3453" s="1"/>
      <c r="M3453" s="1">
        <v>5.8377116170461104E-4</v>
      </c>
      <c r="N3453" s="1"/>
      <c r="O3453" s="1">
        <v>5.8377116170461104E-4</v>
      </c>
    </row>
    <row r="3454" spans="3:15">
      <c r="C3454" s="5" t="s">
        <v>3814</v>
      </c>
      <c r="D3454" s="1"/>
      <c r="E3454" s="1"/>
      <c r="F3454" s="1"/>
      <c r="G3454" s="1"/>
      <c r="H3454" s="1"/>
      <c r="I3454" s="1"/>
      <c r="J3454" s="1"/>
      <c r="K3454" s="1"/>
      <c r="L3454" s="1"/>
      <c r="M3454" s="1">
        <v>5.8377116170461104E-4</v>
      </c>
      <c r="N3454" s="1"/>
      <c r="O3454" s="1">
        <v>5.8377116170461104E-4</v>
      </c>
    </row>
    <row r="3455" spans="3:15">
      <c r="C3455" s="5" t="s">
        <v>3715</v>
      </c>
      <c r="D3455" s="1"/>
      <c r="E3455" s="1"/>
      <c r="F3455" s="1"/>
      <c r="G3455" s="1"/>
      <c r="H3455" s="1"/>
      <c r="I3455" s="1"/>
      <c r="J3455" s="1"/>
      <c r="K3455" s="1"/>
      <c r="L3455" s="1"/>
      <c r="M3455" s="1">
        <v>5.8377116170461104E-4</v>
      </c>
      <c r="N3455" s="1"/>
      <c r="O3455" s="1">
        <v>5.8377116170461104E-4</v>
      </c>
    </row>
    <row r="3456" spans="3:15">
      <c r="C3456" s="5" t="s">
        <v>3912</v>
      </c>
      <c r="D3456" s="1"/>
      <c r="E3456" s="1"/>
      <c r="F3456" s="1"/>
      <c r="G3456" s="1"/>
      <c r="H3456" s="1"/>
      <c r="I3456" s="1"/>
      <c r="J3456" s="1"/>
      <c r="K3456" s="1"/>
      <c r="L3456" s="1"/>
      <c r="M3456" s="1">
        <v>5.8377116170461104E-4</v>
      </c>
      <c r="N3456" s="1"/>
      <c r="O3456" s="1">
        <v>5.8377116170461104E-4</v>
      </c>
    </row>
    <row r="3457" spans="3:15">
      <c r="C3457" s="5" t="s">
        <v>3739</v>
      </c>
      <c r="D3457" s="1"/>
      <c r="E3457" s="1"/>
      <c r="F3457" s="1"/>
      <c r="G3457" s="1"/>
      <c r="H3457" s="1"/>
      <c r="I3457" s="1"/>
      <c r="J3457" s="1"/>
      <c r="K3457" s="1"/>
      <c r="L3457" s="1"/>
      <c r="M3457" s="1">
        <v>5.8377116170461104E-4</v>
      </c>
      <c r="N3457" s="1"/>
      <c r="O3457" s="1">
        <v>5.8377116170461104E-4</v>
      </c>
    </row>
    <row r="3458" spans="3:15">
      <c r="C3458" s="5">
        <v>45</v>
      </c>
      <c r="D3458" s="1"/>
      <c r="E3458" s="1"/>
      <c r="F3458" s="1"/>
      <c r="G3458" s="1"/>
      <c r="H3458" s="1"/>
      <c r="I3458" s="1"/>
      <c r="J3458" s="1"/>
      <c r="K3458" s="1"/>
      <c r="L3458" s="1"/>
      <c r="M3458" s="1">
        <v>5.8377116170461104E-4</v>
      </c>
      <c r="N3458" s="1"/>
      <c r="O3458" s="1">
        <v>5.8377116170461104E-4</v>
      </c>
    </row>
    <row r="3459" spans="3:15">
      <c r="C3459" s="5" t="s">
        <v>3876</v>
      </c>
      <c r="D3459" s="1"/>
      <c r="E3459" s="1"/>
      <c r="F3459" s="1"/>
      <c r="G3459" s="1"/>
      <c r="H3459" s="1"/>
      <c r="I3459" s="1"/>
      <c r="J3459" s="1"/>
      <c r="K3459" s="1"/>
      <c r="L3459" s="1"/>
      <c r="M3459" s="1">
        <v>5.8377116170461104E-4</v>
      </c>
      <c r="N3459" s="1"/>
      <c r="O3459" s="1">
        <v>5.8377116170461104E-4</v>
      </c>
    </row>
    <row r="3460" spans="3:15">
      <c r="C3460" s="5" t="s">
        <v>3766</v>
      </c>
      <c r="D3460" s="1"/>
      <c r="E3460" s="1"/>
      <c r="F3460" s="1"/>
      <c r="G3460" s="1"/>
      <c r="H3460" s="1"/>
      <c r="I3460" s="1"/>
      <c r="J3460" s="1"/>
      <c r="K3460" s="1"/>
      <c r="L3460" s="1"/>
      <c r="M3460" s="1">
        <v>5.8377116170461104E-4</v>
      </c>
      <c r="N3460" s="1"/>
      <c r="O3460" s="1">
        <v>5.8377116170461104E-4</v>
      </c>
    </row>
    <row r="3461" spans="3:15">
      <c r="C3461" s="5" t="s">
        <v>3877</v>
      </c>
      <c r="D3461" s="1"/>
      <c r="E3461" s="1"/>
      <c r="F3461" s="1"/>
      <c r="G3461" s="1"/>
      <c r="H3461" s="1"/>
      <c r="I3461" s="1"/>
      <c r="J3461" s="1"/>
      <c r="K3461" s="1"/>
      <c r="L3461" s="1"/>
      <c r="M3461" s="1">
        <v>5.8377116170461104E-4</v>
      </c>
      <c r="N3461" s="1"/>
      <c r="O3461" s="1">
        <v>5.8377116170461104E-4</v>
      </c>
    </row>
    <row r="3462" spans="3:15">
      <c r="C3462" s="5" t="s">
        <v>3862</v>
      </c>
      <c r="D3462" s="1"/>
      <c r="E3462" s="1"/>
      <c r="F3462" s="1"/>
      <c r="G3462" s="1"/>
      <c r="H3462" s="1"/>
      <c r="I3462" s="1"/>
      <c r="J3462" s="1"/>
      <c r="K3462" s="1"/>
      <c r="L3462" s="1"/>
      <c r="M3462" s="1">
        <v>5.8377116170461104E-4</v>
      </c>
      <c r="N3462" s="1"/>
      <c r="O3462" s="1">
        <v>5.8377116170461104E-4</v>
      </c>
    </row>
    <row r="3463" spans="3:15">
      <c r="C3463" s="5" t="s">
        <v>3845</v>
      </c>
      <c r="D3463" s="1"/>
      <c r="E3463" s="1"/>
      <c r="F3463" s="1"/>
      <c r="G3463" s="1"/>
      <c r="H3463" s="1"/>
      <c r="I3463" s="1"/>
      <c r="J3463" s="1"/>
      <c r="K3463" s="1"/>
      <c r="L3463" s="1"/>
      <c r="M3463" s="1">
        <v>5.8377116170461104E-4</v>
      </c>
      <c r="N3463" s="1"/>
      <c r="O3463" s="1">
        <v>5.8377116170461104E-4</v>
      </c>
    </row>
    <row r="3464" spans="3:15">
      <c r="C3464" s="5" t="s">
        <v>3925</v>
      </c>
      <c r="D3464" s="1"/>
      <c r="E3464" s="1"/>
      <c r="F3464" s="1"/>
      <c r="G3464" s="1"/>
      <c r="H3464" s="1"/>
      <c r="I3464" s="1"/>
      <c r="J3464" s="1"/>
      <c r="K3464" s="1"/>
      <c r="L3464" s="1"/>
      <c r="M3464" s="1">
        <v>5.8377116170461104E-4</v>
      </c>
      <c r="N3464" s="1"/>
      <c r="O3464" s="1">
        <v>5.8377116170461104E-4</v>
      </c>
    </row>
    <row r="3465" spans="3:15">
      <c r="C3465" s="5" t="s">
        <v>3724</v>
      </c>
      <c r="D3465" s="1"/>
      <c r="E3465" s="1"/>
      <c r="F3465" s="1"/>
      <c r="G3465" s="1"/>
      <c r="H3465" s="1"/>
      <c r="I3465" s="1"/>
      <c r="J3465" s="1"/>
      <c r="K3465" s="1"/>
      <c r="L3465" s="1"/>
      <c r="M3465" s="1">
        <v>5.8377116170461104E-4</v>
      </c>
      <c r="N3465" s="1"/>
      <c r="O3465" s="1">
        <v>5.8377116170461104E-4</v>
      </c>
    </row>
    <row r="3466" spans="3:15">
      <c r="C3466" s="5" t="s">
        <v>3763</v>
      </c>
      <c r="D3466" s="1"/>
      <c r="E3466" s="1"/>
      <c r="F3466" s="1"/>
      <c r="G3466" s="1"/>
      <c r="H3466" s="1"/>
      <c r="I3466" s="1"/>
      <c r="J3466" s="1"/>
      <c r="K3466" s="1"/>
      <c r="L3466" s="1"/>
      <c r="M3466" s="1">
        <v>5.8377116170461104E-4</v>
      </c>
      <c r="N3466" s="1"/>
      <c r="O3466" s="1">
        <v>5.8377116170461104E-4</v>
      </c>
    </row>
    <row r="3467" spans="3:15">
      <c r="C3467" s="5" t="s">
        <v>3735</v>
      </c>
      <c r="D3467" s="1"/>
      <c r="E3467" s="1"/>
      <c r="F3467" s="1"/>
      <c r="G3467" s="1"/>
      <c r="H3467" s="1"/>
      <c r="I3467" s="1"/>
      <c r="J3467" s="1"/>
      <c r="K3467" s="1"/>
      <c r="L3467" s="1"/>
      <c r="M3467" s="1">
        <v>5.8377116170461104E-4</v>
      </c>
      <c r="N3467" s="1"/>
      <c r="O3467" s="1">
        <v>5.8377116170461104E-4</v>
      </c>
    </row>
    <row r="3468" spans="3:15">
      <c r="C3468" s="5" t="s">
        <v>3744</v>
      </c>
      <c r="D3468" s="1"/>
      <c r="E3468" s="1"/>
      <c r="F3468" s="1"/>
      <c r="G3468" s="1"/>
      <c r="H3468" s="1"/>
      <c r="I3468" s="1"/>
      <c r="J3468" s="1"/>
      <c r="K3468" s="1"/>
      <c r="L3468" s="1"/>
      <c r="M3468" s="1">
        <v>5.8377116170461104E-4</v>
      </c>
      <c r="N3468" s="1"/>
      <c r="O3468" s="1">
        <v>5.8377116170461104E-4</v>
      </c>
    </row>
    <row r="3469" spans="3:15">
      <c r="C3469" s="5" t="s">
        <v>3833</v>
      </c>
      <c r="D3469" s="1"/>
      <c r="E3469" s="1"/>
      <c r="F3469" s="1"/>
      <c r="G3469" s="1"/>
      <c r="H3469" s="1"/>
      <c r="I3469" s="1"/>
      <c r="J3469" s="1"/>
      <c r="K3469" s="1"/>
      <c r="L3469" s="1"/>
      <c r="M3469" s="1">
        <v>5.8377116170461104E-4</v>
      </c>
      <c r="N3469" s="1"/>
      <c r="O3469" s="1">
        <v>5.8377116170461104E-4</v>
      </c>
    </row>
    <row r="3470" spans="3:15">
      <c r="C3470" s="5" t="s">
        <v>3721</v>
      </c>
      <c r="D3470" s="1"/>
      <c r="E3470" s="1"/>
      <c r="F3470" s="1"/>
      <c r="G3470" s="1"/>
      <c r="H3470" s="1"/>
      <c r="I3470" s="1"/>
      <c r="J3470" s="1"/>
      <c r="K3470" s="1"/>
      <c r="L3470" s="1"/>
      <c r="M3470" s="1">
        <v>5.8377116170461104E-4</v>
      </c>
      <c r="N3470" s="1"/>
      <c r="O3470" s="1">
        <v>5.8377116170461104E-4</v>
      </c>
    </row>
    <row r="3471" spans="3:15">
      <c r="C3471" s="5" t="s">
        <v>3837</v>
      </c>
      <c r="D3471" s="1"/>
      <c r="E3471" s="1"/>
      <c r="F3471" s="1"/>
      <c r="G3471" s="1"/>
      <c r="H3471" s="1"/>
      <c r="I3471" s="1"/>
      <c r="J3471" s="1"/>
      <c r="K3471" s="1"/>
      <c r="L3471" s="1"/>
      <c r="M3471" s="1">
        <v>5.8377116170461104E-4</v>
      </c>
      <c r="N3471" s="1"/>
      <c r="O3471" s="1">
        <v>5.8377116170461104E-4</v>
      </c>
    </row>
    <row r="3472" spans="3:15">
      <c r="C3472" s="5" t="s">
        <v>3774</v>
      </c>
      <c r="D3472" s="1"/>
      <c r="E3472" s="1"/>
      <c r="F3472" s="1"/>
      <c r="G3472" s="1"/>
      <c r="H3472" s="1"/>
      <c r="I3472" s="1"/>
      <c r="J3472" s="1"/>
      <c r="K3472" s="1"/>
      <c r="L3472" s="1"/>
      <c r="M3472" s="1">
        <v>5.8377116170461104E-4</v>
      </c>
      <c r="N3472" s="1"/>
      <c r="O3472" s="1">
        <v>5.8377116170461104E-4</v>
      </c>
    </row>
    <row r="3473" spans="3:15">
      <c r="C3473" s="5" t="s">
        <v>3824</v>
      </c>
      <c r="D3473" s="1"/>
      <c r="E3473" s="1"/>
      <c r="F3473" s="1"/>
      <c r="G3473" s="1"/>
      <c r="H3473" s="1"/>
      <c r="I3473" s="1"/>
      <c r="J3473" s="1"/>
      <c r="K3473" s="1"/>
      <c r="L3473" s="1"/>
      <c r="M3473" s="1">
        <v>5.8377116170461104E-4</v>
      </c>
      <c r="N3473" s="1"/>
      <c r="O3473" s="1">
        <v>5.8377116170461104E-4</v>
      </c>
    </row>
    <row r="3474" spans="3:15">
      <c r="C3474" s="5" t="s">
        <v>3801</v>
      </c>
      <c r="D3474" s="1"/>
      <c r="E3474" s="1"/>
      <c r="F3474" s="1"/>
      <c r="G3474" s="1"/>
      <c r="H3474" s="1"/>
      <c r="I3474" s="1"/>
      <c r="J3474" s="1"/>
      <c r="K3474" s="1"/>
      <c r="L3474" s="1"/>
      <c r="M3474" s="1">
        <v>5.8377116170461104E-4</v>
      </c>
      <c r="N3474" s="1"/>
      <c r="O3474" s="1">
        <v>5.8377116170461104E-4</v>
      </c>
    </row>
    <row r="3475" spans="3:15">
      <c r="C3475" s="5" t="s">
        <v>3922</v>
      </c>
      <c r="D3475" s="1"/>
      <c r="E3475" s="1"/>
      <c r="F3475" s="1"/>
      <c r="G3475" s="1"/>
      <c r="H3475" s="1"/>
      <c r="I3475" s="1"/>
      <c r="J3475" s="1"/>
      <c r="K3475" s="1"/>
      <c r="L3475" s="1"/>
      <c r="M3475" s="1">
        <v>5.8377116170461104E-4</v>
      </c>
      <c r="N3475" s="1"/>
      <c r="O3475" s="1">
        <v>5.8377116170461104E-4</v>
      </c>
    </row>
    <row r="3476" spans="3:15">
      <c r="C3476" s="5" t="s">
        <v>3866</v>
      </c>
      <c r="D3476" s="1"/>
      <c r="E3476" s="1"/>
      <c r="F3476" s="1"/>
      <c r="G3476" s="1"/>
      <c r="H3476" s="1"/>
      <c r="I3476" s="1"/>
      <c r="J3476" s="1"/>
      <c r="K3476" s="1"/>
      <c r="L3476" s="1"/>
      <c r="M3476" s="1">
        <v>5.8377116170461104E-4</v>
      </c>
      <c r="N3476" s="1"/>
      <c r="O3476" s="1">
        <v>5.8377116170461104E-4</v>
      </c>
    </row>
    <row r="3477" spans="3:15">
      <c r="C3477" s="5" t="s">
        <v>3740</v>
      </c>
      <c r="D3477" s="1"/>
      <c r="E3477" s="1"/>
      <c r="F3477" s="1"/>
      <c r="G3477" s="1"/>
      <c r="H3477" s="1"/>
      <c r="I3477" s="1"/>
      <c r="J3477" s="1"/>
      <c r="K3477" s="1"/>
      <c r="L3477" s="1"/>
      <c r="M3477" s="1">
        <v>5.8377116170461104E-4</v>
      </c>
      <c r="N3477" s="1"/>
      <c r="O3477" s="1">
        <v>5.8377116170461104E-4</v>
      </c>
    </row>
    <row r="3478" spans="3:15">
      <c r="C3478" s="5" t="s">
        <v>3850</v>
      </c>
      <c r="D3478" s="1"/>
      <c r="E3478" s="1"/>
      <c r="F3478" s="1"/>
      <c r="G3478" s="1"/>
      <c r="H3478" s="1"/>
      <c r="I3478" s="1"/>
      <c r="J3478" s="1"/>
      <c r="K3478" s="1"/>
      <c r="L3478" s="1"/>
      <c r="M3478" s="1">
        <v>5.8377116170461104E-4</v>
      </c>
      <c r="N3478" s="1"/>
      <c r="O3478" s="1">
        <v>5.8377116170461104E-4</v>
      </c>
    </row>
    <row r="3479" spans="3:15">
      <c r="C3479" s="5" t="s">
        <v>3886</v>
      </c>
      <c r="D3479" s="1"/>
      <c r="E3479" s="1"/>
      <c r="F3479" s="1"/>
      <c r="G3479" s="1"/>
      <c r="H3479" s="1"/>
      <c r="I3479" s="1"/>
      <c r="J3479" s="1"/>
      <c r="K3479" s="1"/>
      <c r="L3479" s="1"/>
      <c r="M3479" s="1">
        <v>5.8377116170461104E-4</v>
      </c>
      <c r="N3479" s="1"/>
      <c r="O3479" s="1">
        <v>5.8377116170461104E-4</v>
      </c>
    </row>
    <row r="3480" spans="3:15">
      <c r="C3480" s="5" t="s">
        <v>3830</v>
      </c>
      <c r="D3480" s="1"/>
      <c r="E3480" s="1"/>
      <c r="F3480" s="1"/>
      <c r="G3480" s="1"/>
      <c r="H3480" s="1"/>
      <c r="I3480" s="1"/>
      <c r="J3480" s="1"/>
      <c r="K3480" s="1"/>
      <c r="L3480" s="1"/>
      <c r="M3480" s="1">
        <v>5.8377116170461104E-4</v>
      </c>
      <c r="N3480" s="1"/>
      <c r="O3480" s="1">
        <v>5.8377116170461104E-4</v>
      </c>
    </row>
    <row r="3481" spans="3:15">
      <c r="C3481" s="5" t="s">
        <v>3858</v>
      </c>
      <c r="D3481" s="1"/>
      <c r="E3481" s="1"/>
      <c r="F3481" s="1"/>
      <c r="G3481" s="1"/>
      <c r="H3481" s="1"/>
      <c r="I3481" s="1"/>
      <c r="J3481" s="1"/>
      <c r="K3481" s="1"/>
      <c r="L3481" s="1"/>
      <c r="M3481" s="1">
        <v>5.8377116170461104E-4</v>
      </c>
      <c r="N3481" s="1"/>
      <c r="O3481" s="1">
        <v>5.8377116170461104E-4</v>
      </c>
    </row>
    <row r="3482" spans="3:15">
      <c r="C3482" s="5" t="s">
        <v>3820</v>
      </c>
      <c r="D3482" s="1"/>
      <c r="E3482" s="1"/>
      <c r="F3482" s="1"/>
      <c r="G3482" s="1"/>
      <c r="H3482" s="1"/>
      <c r="I3482" s="1"/>
      <c r="J3482" s="1"/>
      <c r="K3482" s="1"/>
      <c r="L3482" s="1"/>
      <c r="M3482" s="1">
        <v>5.8377116170461104E-4</v>
      </c>
      <c r="N3482" s="1"/>
      <c r="O3482" s="1">
        <v>5.8377116170461104E-4</v>
      </c>
    </row>
    <row r="3483" spans="3:15">
      <c r="C3483" s="5" t="s">
        <v>3768</v>
      </c>
      <c r="D3483" s="1"/>
      <c r="E3483" s="1"/>
      <c r="F3483" s="1"/>
      <c r="G3483" s="1"/>
      <c r="H3483" s="1"/>
      <c r="I3483" s="1"/>
      <c r="J3483" s="1"/>
      <c r="K3483" s="1"/>
      <c r="L3483" s="1"/>
      <c r="M3483" s="1">
        <v>5.8377116170461104E-4</v>
      </c>
      <c r="N3483" s="1"/>
      <c r="O3483" s="1">
        <v>5.8377116170461104E-4</v>
      </c>
    </row>
    <row r="3484" spans="3:15">
      <c r="C3484" s="5" t="s">
        <v>3813</v>
      </c>
      <c r="D3484" s="1"/>
      <c r="E3484" s="1"/>
      <c r="F3484" s="1"/>
      <c r="G3484" s="1"/>
      <c r="H3484" s="1"/>
      <c r="I3484" s="1"/>
      <c r="J3484" s="1"/>
      <c r="K3484" s="1"/>
      <c r="L3484" s="1"/>
      <c r="M3484" s="1">
        <v>5.8377116170461104E-4</v>
      </c>
      <c r="N3484" s="1"/>
      <c r="O3484" s="1">
        <v>5.8377116170461104E-4</v>
      </c>
    </row>
    <row r="3485" spans="3:15">
      <c r="C3485" s="5" t="s">
        <v>3390</v>
      </c>
      <c r="D3485" s="1"/>
      <c r="E3485" s="1">
        <v>4.04530744336569E-4</v>
      </c>
      <c r="F3485" s="1"/>
      <c r="G3485" s="1"/>
      <c r="H3485" s="1"/>
      <c r="I3485" s="1"/>
      <c r="J3485" s="1"/>
      <c r="K3485" s="1"/>
      <c r="L3485" s="1"/>
      <c r="M3485" s="1"/>
      <c r="N3485" s="1"/>
      <c r="O3485" s="1">
        <v>4.04530744336569E-4</v>
      </c>
    </row>
    <row r="3486" spans="3:15">
      <c r="C3486" s="5" t="s">
        <v>3436</v>
      </c>
      <c r="D3486" s="1"/>
      <c r="E3486" s="1">
        <v>4.04530744336569E-4</v>
      </c>
      <c r="F3486" s="1"/>
      <c r="G3486" s="1"/>
      <c r="H3486" s="1"/>
      <c r="I3486" s="1"/>
      <c r="J3486" s="1"/>
      <c r="K3486" s="1"/>
      <c r="L3486" s="1"/>
      <c r="M3486" s="1"/>
      <c r="N3486" s="1"/>
      <c r="O3486" s="1">
        <v>4.04530744336569E-4</v>
      </c>
    </row>
    <row r="3487" spans="3:15">
      <c r="C3487" s="5" t="s">
        <v>3253</v>
      </c>
      <c r="D3487" s="1"/>
      <c r="E3487" s="1">
        <v>4.04530744336569E-4</v>
      </c>
      <c r="F3487" s="1"/>
      <c r="G3487" s="1"/>
      <c r="H3487" s="1"/>
      <c r="I3487" s="1"/>
      <c r="J3487" s="1"/>
      <c r="K3487" s="1"/>
      <c r="L3487" s="1"/>
      <c r="M3487" s="1"/>
      <c r="N3487" s="1"/>
      <c r="O3487" s="1">
        <v>4.04530744336569E-4</v>
      </c>
    </row>
    <row r="3488" spans="3:15">
      <c r="C3488" s="5" t="s">
        <v>3362</v>
      </c>
      <c r="D3488" s="1"/>
      <c r="E3488" s="1">
        <v>4.04530744336569E-4</v>
      </c>
      <c r="F3488" s="1"/>
      <c r="G3488" s="1"/>
      <c r="H3488" s="1"/>
      <c r="I3488" s="1"/>
      <c r="J3488" s="1"/>
      <c r="K3488" s="1"/>
      <c r="L3488" s="1"/>
      <c r="M3488" s="1"/>
      <c r="N3488" s="1"/>
      <c r="O3488" s="1">
        <v>4.04530744336569E-4</v>
      </c>
    </row>
    <row r="3489" spans="3:15">
      <c r="C3489" s="5" t="s">
        <v>3333</v>
      </c>
      <c r="D3489" s="1"/>
      <c r="E3489" s="1">
        <v>4.04530744336569E-4</v>
      </c>
      <c r="F3489" s="1"/>
      <c r="G3489" s="1"/>
      <c r="H3489" s="1"/>
      <c r="I3489" s="1"/>
      <c r="J3489" s="1"/>
      <c r="K3489" s="1"/>
      <c r="L3489" s="1"/>
      <c r="M3489" s="1"/>
      <c r="N3489" s="1"/>
      <c r="O3489" s="1">
        <v>4.04530744336569E-4</v>
      </c>
    </row>
    <row r="3490" spans="3:15">
      <c r="C3490" s="5" t="s">
        <v>3337</v>
      </c>
      <c r="D3490" s="1"/>
      <c r="E3490" s="1">
        <v>4.04530744336569E-4</v>
      </c>
      <c r="F3490" s="1"/>
      <c r="G3490" s="1"/>
      <c r="H3490" s="1"/>
      <c r="I3490" s="1"/>
      <c r="J3490" s="1"/>
      <c r="K3490" s="1"/>
      <c r="L3490" s="1"/>
      <c r="M3490" s="1"/>
      <c r="N3490" s="1"/>
      <c r="O3490" s="1">
        <v>4.04530744336569E-4</v>
      </c>
    </row>
    <row r="3491" spans="3:15">
      <c r="C3491" s="5" t="s">
        <v>3400</v>
      </c>
      <c r="D3491" s="1"/>
      <c r="E3491" s="1">
        <v>4.04530744336569E-4</v>
      </c>
      <c r="F3491" s="1"/>
      <c r="G3491" s="1"/>
      <c r="H3491" s="1"/>
      <c r="I3491" s="1"/>
      <c r="J3491" s="1"/>
      <c r="K3491" s="1"/>
      <c r="L3491" s="1"/>
      <c r="M3491" s="1"/>
      <c r="N3491" s="1"/>
      <c r="O3491" s="1">
        <v>4.04530744336569E-4</v>
      </c>
    </row>
    <row r="3492" spans="3:15">
      <c r="C3492" s="5" t="s">
        <v>3289</v>
      </c>
      <c r="D3492" s="1"/>
      <c r="E3492" s="1">
        <v>4.04530744336569E-4</v>
      </c>
      <c r="F3492" s="1"/>
      <c r="G3492" s="1"/>
      <c r="H3492" s="1"/>
      <c r="I3492" s="1"/>
      <c r="J3492" s="1"/>
      <c r="K3492" s="1"/>
      <c r="L3492" s="1"/>
      <c r="M3492" s="1"/>
      <c r="N3492" s="1"/>
      <c r="O3492" s="1">
        <v>4.04530744336569E-4</v>
      </c>
    </row>
    <row r="3493" spans="3:15">
      <c r="C3493" s="5" t="s">
        <v>3479</v>
      </c>
      <c r="D3493" s="1"/>
      <c r="E3493" s="1">
        <v>4.04530744336569E-4</v>
      </c>
      <c r="F3493" s="1"/>
      <c r="G3493" s="1"/>
      <c r="H3493" s="1"/>
      <c r="I3493" s="1"/>
      <c r="J3493" s="1"/>
      <c r="K3493" s="1"/>
      <c r="L3493" s="1"/>
      <c r="M3493" s="1"/>
      <c r="N3493" s="1"/>
      <c r="O3493" s="1">
        <v>4.04530744336569E-4</v>
      </c>
    </row>
    <row r="3494" spans="3:15">
      <c r="C3494" s="5" t="s">
        <v>3185</v>
      </c>
      <c r="D3494" s="1"/>
      <c r="E3494" s="1">
        <v>4.04530744336569E-4</v>
      </c>
      <c r="F3494" s="1"/>
      <c r="G3494" s="1"/>
      <c r="H3494" s="1"/>
      <c r="I3494" s="1"/>
      <c r="J3494" s="1"/>
      <c r="K3494" s="1"/>
      <c r="L3494" s="1"/>
      <c r="M3494" s="1"/>
      <c r="N3494" s="1"/>
      <c r="O3494" s="1">
        <v>4.04530744336569E-4</v>
      </c>
    </row>
    <row r="3495" spans="3:15">
      <c r="C3495" s="5" t="s">
        <v>3206</v>
      </c>
      <c r="D3495" s="1"/>
      <c r="E3495" s="1">
        <v>4.04530744336569E-4</v>
      </c>
      <c r="F3495" s="1"/>
      <c r="G3495" s="1"/>
      <c r="H3495" s="1"/>
      <c r="I3495" s="1"/>
      <c r="J3495" s="1"/>
      <c r="K3495" s="1"/>
      <c r="L3495" s="1"/>
      <c r="M3495" s="1"/>
      <c r="N3495" s="1"/>
      <c r="O3495" s="1">
        <v>4.04530744336569E-4</v>
      </c>
    </row>
    <row r="3496" spans="3:15">
      <c r="C3496" s="5" t="s">
        <v>3363</v>
      </c>
      <c r="D3496" s="1"/>
      <c r="E3496" s="1">
        <v>4.04530744336569E-4</v>
      </c>
      <c r="F3496" s="1"/>
      <c r="G3496" s="1"/>
      <c r="H3496" s="1"/>
      <c r="I3496" s="1"/>
      <c r="J3496" s="1"/>
      <c r="K3496" s="1"/>
      <c r="L3496" s="1"/>
      <c r="M3496" s="1"/>
      <c r="N3496" s="1"/>
      <c r="O3496" s="1">
        <v>4.04530744336569E-4</v>
      </c>
    </row>
    <row r="3497" spans="3:15">
      <c r="C3497" s="5" t="s">
        <v>3210</v>
      </c>
      <c r="D3497" s="1"/>
      <c r="E3497" s="1">
        <v>4.04530744336569E-4</v>
      </c>
      <c r="F3497" s="1"/>
      <c r="G3497" s="1"/>
      <c r="H3497" s="1"/>
      <c r="I3497" s="1"/>
      <c r="J3497" s="1"/>
      <c r="K3497" s="1"/>
      <c r="L3497" s="1"/>
      <c r="M3497" s="1"/>
      <c r="N3497" s="1"/>
      <c r="O3497" s="1">
        <v>4.04530744336569E-4</v>
      </c>
    </row>
    <row r="3498" spans="3:15">
      <c r="C3498" s="5" t="s">
        <v>3199</v>
      </c>
      <c r="D3498" s="1"/>
      <c r="E3498" s="1">
        <v>4.04530744336569E-4</v>
      </c>
      <c r="F3498" s="1"/>
      <c r="G3498" s="1"/>
      <c r="H3498" s="1"/>
      <c r="I3498" s="1"/>
      <c r="J3498" s="1"/>
      <c r="K3498" s="1"/>
      <c r="L3498" s="1"/>
      <c r="M3498" s="1"/>
      <c r="N3498" s="1"/>
      <c r="O3498" s="1">
        <v>4.04530744336569E-4</v>
      </c>
    </row>
    <row r="3499" spans="3:15">
      <c r="C3499" s="5" t="s">
        <v>3358</v>
      </c>
      <c r="D3499" s="1"/>
      <c r="E3499" s="1">
        <v>4.04530744336569E-4</v>
      </c>
      <c r="F3499" s="1"/>
      <c r="G3499" s="1"/>
      <c r="H3499" s="1"/>
      <c r="I3499" s="1"/>
      <c r="J3499" s="1"/>
      <c r="K3499" s="1"/>
      <c r="L3499" s="1"/>
      <c r="M3499" s="1"/>
      <c r="N3499" s="1"/>
      <c r="O3499" s="1">
        <v>4.04530744336569E-4</v>
      </c>
    </row>
    <row r="3500" spans="3:15">
      <c r="C3500" s="5" t="s">
        <v>3186</v>
      </c>
      <c r="D3500" s="1"/>
      <c r="E3500" s="1">
        <v>4.04530744336569E-4</v>
      </c>
      <c r="F3500" s="1"/>
      <c r="G3500" s="1"/>
      <c r="H3500" s="1"/>
      <c r="I3500" s="1"/>
      <c r="J3500" s="1"/>
      <c r="K3500" s="1"/>
      <c r="L3500" s="1"/>
      <c r="M3500" s="1"/>
      <c r="N3500" s="1"/>
      <c r="O3500" s="1">
        <v>4.04530744336569E-4</v>
      </c>
    </row>
    <row r="3501" spans="3:15">
      <c r="C3501" s="5" t="s">
        <v>3219</v>
      </c>
      <c r="D3501" s="1"/>
      <c r="E3501" s="1">
        <v>4.04530744336569E-4</v>
      </c>
      <c r="F3501" s="1"/>
      <c r="G3501" s="1"/>
      <c r="H3501" s="1"/>
      <c r="I3501" s="1"/>
      <c r="J3501" s="1"/>
      <c r="K3501" s="1"/>
      <c r="L3501" s="1"/>
      <c r="M3501" s="1"/>
      <c r="N3501" s="1"/>
      <c r="O3501" s="1">
        <v>4.04530744336569E-4</v>
      </c>
    </row>
    <row r="3502" spans="3:15">
      <c r="C3502" s="5" t="s">
        <v>3364</v>
      </c>
      <c r="D3502" s="1"/>
      <c r="E3502" s="1">
        <v>4.04530744336569E-4</v>
      </c>
      <c r="F3502" s="1"/>
      <c r="G3502" s="1"/>
      <c r="H3502" s="1"/>
      <c r="I3502" s="1"/>
      <c r="J3502" s="1"/>
      <c r="K3502" s="1"/>
      <c r="L3502" s="1"/>
      <c r="M3502" s="1"/>
      <c r="N3502" s="1"/>
      <c r="O3502" s="1">
        <v>4.04530744336569E-4</v>
      </c>
    </row>
    <row r="3503" spans="3:15">
      <c r="C3503" s="5" t="s">
        <v>3297</v>
      </c>
      <c r="D3503" s="1"/>
      <c r="E3503" s="1">
        <v>4.04530744336569E-4</v>
      </c>
      <c r="F3503" s="1"/>
      <c r="G3503" s="1"/>
      <c r="H3503" s="1"/>
      <c r="I3503" s="1"/>
      <c r="J3503" s="1"/>
      <c r="K3503" s="1"/>
      <c r="L3503" s="1"/>
      <c r="M3503" s="1"/>
      <c r="N3503" s="1"/>
      <c r="O3503" s="1">
        <v>4.04530744336569E-4</v>
      </c>
    </row>
    <row r="3504" spans="3:15">
      <c r="C3504" s="5" t="s">
        <v>3403</v>
      </c>
      <c r="D3504" s="1"/>
      <c r="E3504" s="1">
        <v>4.04530744336569E-4</v>
      </c>
      <c r="F3504" s="1"/>
      <c r="G3504" s="1"/>
      <c r="H3504" s="1"/>
      <c r="I3504" s="1"/>
      <c r="J3504" s="1"/>
      <c r="K3504" s="1"/>
      <c r="L3504" s="1"/>
      <c r="M3504" s="1"/>
      <c r="N3504" s="1"/>
      <c r="O3504" s="1">
        <v>4.04530744336569E-4</v>
      </c>
    </row>
    <row r="3505" spans="3:15">
      <c r="C3505" s="5" t="s">
        <v>3434</v>
      </c>
      <c r="D3505" s="1"/>
      <c r="E3505" s="1">
        <v>4.04530744336569E-4</v>
      </c>
      <c r="F3505" s="1"/>
      <c r="G3505" s="1"/>
      <c r="H3505" s="1"/>
      <c r="I3505" s="1"/>
      <c r="J3505" s="1"/>
      <c r="K3505" s="1"/>
      <c r="L3505" s="1"/>
      <c r="M3505" s="1"/>
      <c r="N3505" s="1"/>
      <c r="O3505" s="1">
        <v>4.04530744336569E-4</v>
      </c>
    </row>
    <row r="3506" spans="3:15">
      <c r="C3506" s="5" t="s">
        <v>3365</v>
      </c>
      <c r="D3506" s="1"/>
      <c r="E3506" s="1">
        <v>4.04530744336569E-4</v>
      </c>
      <c r="F3506" s="1"/>
      <c r="G3506" s="1"/>
      <c r="H3506" s="1"/>
      <c r="I3506" s="1"/>
      <c r="J3506" s="1"/>
      <c r="K3506" s="1"/>
      <c r="L3506" s="1"/>
      <c r="M3506" s="1"/>
      <c r="N3506" s="1"/>
      <c r="O3506" s="1">
        <v>4.04530744336569E-4</v>
      </c>
    </row>
    <row r="3507" spans="3:15">
      <c r="C3507" s="5" t="s">
        <v>3349</v>
      </c>
      <c r="D3507" s="1"/>
      <c r="E3507" s="1">
        <v>4.04530744336569E-4</v>
      </c>
      <c r="F3507" s="1"/>
      <c r="G3507" s="1"/>
      <c r="H3507" s="1"/>
      <c r="I3507" s="1"/>
      <c r="J3507" s="1"/>
      <c r="K3507" s="1"/>
      <c r="L3507" s="1"/>
      <c r="M3507" s="1"/>
      <c r="N3507" s="1"/>
      <c r="O3507" s="1">
        <v>4.04530744336569E-4</v>
      </c>
    </row>
    <row r="3508" spans="3:15">
      <c r="C3508" s="5" t="s">
        <v>3220</v>
      </c>
      <c r="D3508" s="1"/>
      <c r="E3508" s="1">
        <v>4.04530744336569E-4</v>
      </c>
      <c r="F3508" s="1"/>
      <c r="G3508" s="1"/>
      <c r="H3508" s="1"/>
      <c r="I3508" s="1"/>
      <c r="J3508" s="1"/>
      <c r="K3508" s="1"/>
      <c r="L3508" s="1"/>
      <c r="M3508" s="1"/>
      <c r="N3508" s="1"/>
      <c r="O3508" s="1">
        <v>4.04530744336569E-4</v>
      </c>
    </row>
    <row r="3509" spans="3:15">
      <c r="C3509" s="5" t="s">
        <v>3352</v>
      </c>
      <c r="D3509" s="1"/>
      <c r="E3509" s="1">
        <v>4.04530744336569E-4</v>
      </c>
      <c r="F3509" s="1"/>
      <c r="G3509" s="1"/>
      <c r="H3509" s="1"/>
      <c r="I3509" s="1"/>
      <c r="J3509" s="1"/>
      <c r="K3509" s="1"/>
      <c r="L3509" s="1"/>
      <c r="M3509" s="1"/>
      <c r="N3509" s="1"/>
      <c r="O3509" s="1">
        <v>4.04530744336569E-4</v>
      </c>
    </row>
    <row r="3510" spans="3:15">
      <c r="C3510" s="5" t="s">
        <v>3188</v>
      </c>
      <c r="D3510" s="1"/>
      <c r="E3510" s="1">
        <v>4.04530744336569E-4</v>
      </c>
      <c r="F3510" s="1"/>
      <c r="G3510" s="1"/>
      <c r="H3510" s="1"/>
      <c r="I3510" s="1"/>
      <c r="J3510" s="1"/>
      <c r="K3510" s="1"/>
      <c r="L3510" s="1"/>
      <c r="M3510" s="1"/>
      <c r="N3510" s="1"/>
      <c r="O3510" s="1">
        <v>4.04530744336569E-4</v>
      </c>
    </row>
    <row r="3511" spans="3:15">
      <c r="C3511" s="5" t="s">
        <v>3209</v>
      </c>
      <c r="D3511" s="1"/>
      <c r="E3511" s="1">
        <v>4.04530744336569E-4</v>
      </c>
      <c r="F3511" s="1"/>
      <c r="G3511" s="1"/>
      <c r="H3511" s="1"/>
      <c r="I3511" s="1"/>
      <c r="J3511" s="1"/>
      <c r="K3511" s="1"/>
      <c r="L3511" s="1"/>
      <c r="M3511" s="1"/>
      <c r="N3511" s="1"/>
      <c r="O3511" s="1">
        <v>4.04530744336569E-4</v>
      </c>
    </row>
    <row r="3512" spans="3:15">
      <c r="C3512" s="5" t="s">
        <v>3404</v>
      </c>
      <c r="D3512" s="1"/>
      <c r="E3512" s="1">
        <v>4.04530744336569E-4</v>
      </c>
      <c r="F3512" s="1"/>
      <c r="G3512" s="1"/>
      <c r="H3512" s="1"/>
      <c r="I3512" s="1"/>
      <c r="J3512" s="1"/>
      <c r="K3512" s="1"/>
      <c r="L3512" s="1"/>
      <c r="M3512" s="1"/>
      <c r="N3512" s="1"/>
      <c r="O3512" s="1">
        <v>4.04530744336569E-4</v>
      </c>
    </row>
    <row r="3513" spans="3:15">
      <c r="C3513" s="5" t="s">
        <v>3235</v>
      </c>
      <c r="D3513" s="1"/>
      <c r="E3513" s="1">
        <v>4.04530744336569E-4</v>
      </c>
      <c r="F3513" s="1"/>
      <c r="G3513" s="1"/>
      <c r="H3513" s="1"/>
      <c r="I3513" s="1"/>
      <c r="J3513" s="1"/>
      <c r="K3513" s="1"/>
      <c r="L3513" s="1"/>
      <c r="M3513" s="1"/>
      <c r="N3513" s="1"/>
      <c r="O3513" s="1">
        <v>4.04530744336569E-4</v>
      </c>
    </row>
    <row r="3514" spans="3:15">
      <c r="C3514" s="5" t="s">
        <v>3405</v>
      </c>
      <c r="D3514" s="1"/>
      <c r="E3514" s="1">
        <v>4.04530744336569E-4</v>
      </c>
      <c r="F3514" s="1"/>
      <c r="G3514" s="1"/>
      <c r="H3514" s="1"/>
      <c r="I3514" s="1"/>
      <c r="J3514" s="1"/>
      <c r="K3514" s="1"/>
      <c r="L3514" s="1"/>
      <c r="M3514" s="1"/>
      <c r="N3514" s="1"/>
      <c r="O3514" s="1">
        <v>4.04530744336569E-4</v>
      </c>
    </row>
    <row r="3515" spans="3:15">
      <c r="C3515" s="5" t="s">
        <v>3394</v>
      </c>
      <c r="D3515" s="1"/>
      <c r="E3515" s="1">
        <v>4.04530744336569E-4</v>
      </c>
      <c r="F3515" s="1"/>
      <c r="G3515" s="1"/>
      <c r="H3515" s="1"/>
      <c r="I3515" s="1"/>
      <c r="J3515" s="1"/>
      <c r="K3515" s="1"/>
      <c r="L3515" s="1"/>
      <c r="M3515" s="1"/>
      <c r="N3515" s="1"/>
      <c r="O3515" s="1">
        <v>4.04530744336569E-4</v>
      </c>
    </row>
    <row r="3516" spans="3:15">
      <c r="C3516" s="5" t="s">
        <v>3143</v>
      </c>
      <c r="D3516" s="1"/>
      <c r="E3516" s="1">
        <v>4.04530744336569E-4</v>
      </c>
      <c r="F3516" s="1"/>
      <c r="G3516" s="1"/>
      <c r="H3516" s="1"/>
      <c r="I3516" s="1"/>
      <c r="J3516" s="1"/>
      <c r="K3516" s="1"/>
      <c r="L3516" s="1"/>
      <c r="M3516" s="1"/>
      <c r="N3516" s="1"/>
      <c r="O3516" s="1">
        <v>4.04530744336569E-4</v>
      </c>
    </row>
    <row r="3517" spans="3:15">
      <c r="C3517" s="5" t="s">
        <v>3359</v>
      </c>
      <c r="D3517" s="1"/>
      <c r="E3517" s="1">
        <v>4.04530744336569E-4</v>
      </c>
      <c r="F3517" s="1"/>
      <c r="G3517" s="1"/>
      <c r="H3517" s="1"/>
      <c r="I3517" s="1"/>
      <c r="J3517" s="1"/>
      <c r="K3517" s="1"/>
      <c r="L3517" s="1"/>
      <c r="M3517" s="1"/>
      <c r="N3517" s="1"/>
      <c r="O3517" s="1">
        <v>4.04530744336569E-4</v>
      </c>
    </row>
    <row r="3518" spans="3:15">
      <c r="C3518" s="5">
        <v>92</v>
      </c>
      <c r="D3518" s="1"/>
      <c r="E3518" s="1">
        <v>4.04530744336569E-4</v>
      </c>
      <c r="F3518" s="1"/>
      <c r="G3518" s="1"/>
      <c r="H3518" s="1"/>
      <c r="I3518" s="1"/>
      <c r="J3518" s="1"/>
      <c r="K3518" s="1"/>
      <c r="L3518" s="1"/>
      <c r="M3518" s="1"/>
      <c r="N3518" s="1"/>
      <c r="O3518" s="1">
        <v>4.04530744336569E-4</v>
      </c>
    </row>
    <row r="3519" spans="3:15">
      <c r="C3519" s="5" t="s">
        <v>3211</v>
      </c>
      <c r="D3519" s="1"/>
      <c r="E3519" s="1">
        <v>4.04530744336569E-4</v>
      </c>
      <c r="F3519" s="1"/>
      <c r="G3519" s="1"/>
      <c r="H3519" s="1"/>
      <c r="I3519" s="1"/>
      <c r="J3519" s="1"/>
      <c r="K3519" s="1"/>
      <c r="L3519" s="1"/>
      <c r="M3519" s="1"/>
      <c r="N3519" s="1"/>
      <c r="O3519" s="1">
        <v>4.04530744336569E-4</v>
      </c>
    </row>
    <row r="3520" spans="3:15">
      <c r="C3520" s="5" t="s">
        <v>3290</v>
      </c>
      <c r="D3520" s="1"/>
      <c r="E3520" s="1">
        <v>4.04530744336569E-4</v>
      </c>
      <c r="F3520" s="1"/>
      <c r="G3520" s="1"/>
      <c r="H3520" s="1"/>
      <c r="I3520" s="1"/>
      <c r="J3520" s="1"/>
      <c r="K3520" s="1"/>
      <c r="L3520" s="1"/>
      <c r="M3520" s="1"/>
      <c r="N3520" s="1"/>
      <c r="O3520" s="1">
        <v>4.04530744336569E-4</v>
      </c>
    </row>
    <row r="3521" spans="3:15">
      <c r="C3521" s="5" t="s">
        <v>3315</v>
      </c>
      <c r="D3521" s="1"/>
      <c r="E3521" s="1">
        <v>4.04530744336569E-4</v>
      </c>
      <c r="F3521" s="1"/>
      <c r="G3521" s="1"/>
      <c r="H3521" s="1"/>
      <c r="I3521" s="1"/>
      <c r="J3521" s="1"/>
      <c r="K3521" s="1"/>
      <c r="L3521" s="1"/>
      <c r="M3521" s="1"/>
      <c r="N3521" s="1"/>
      <c r="O3521" s="1">
        <v>4.04530744336569E-4</v>
      </c>
    </row>
    <row r="3522" spans="3:15">
      <c r="C3522" s="5" t="s">
        <v>3454</v>
      </c>
      <c r="D3522" s="1"/>
      <c r="E3522" s="1">
        <v>4.04530744336569E-4</v>
      </c>
      <c r="F3522" s="1"/>
      <c r="G3522" s="1"/>
      <c r="H3522" s="1"/>
      <c r="I3522" s="1"/>
      <c r="J3522" s="1"/>
      <c r="K3522" s="1"/>
      <c r="L3522" s="1"/>
      <c r="M3522" s="1"/>
      <c r="N3522" s="1"/>
      <c r="O3522" s="1">
        <v>4.04530744336569E-4</v>
      </c>
    </row>
    <row r="3523" spans="3:15">
      <c r="C3523" s="5" t="s">
        <v>3477</v>
      </c>
      <c r="D3523" s="1"/>
      <c r="E3523" s="1">
        <v>4.04530744336569E-4</v>
      </c>
      <c r="F3523" s="1"/>
      <c r="G3523" s="1"/>
      <c r="H3523" s="1"/>
      <c r="I3523" s="1"/>
      <c r="J3523" s="1"/>
      <c r="K3523" s="1"/>
      <c r="L3523" s="1"/>
      <c r="M3523" s="1"/>
      <c r="N3523" s="1"/>
      <c r="O3523" s="1">
        <v>4.04530744336569E-4</v>
      </c>
    </row>
    <row r="3524" spans="3:15">
      <c r="C3524" s="5" t="s">
        <v>3338</v>
      </c>
      <c r="D3524" s="1"/>
      <c r="E3524" s="1">
        <v>4.04530744336569E-4</v>
      </c>
      <c r="F3524" s="1"/>
      <c r="G3524" s="1"/>
      <c r="H3524" s="1"/>
      <c r="I3524" s="1"/>
      <c r="J3524" s="1"/>
      <c r="K3524" s="1"/>
      <c r="L3524" s="1"/>
      <c r="M3524" s="1"/>
      <c r="N3524" s="1"/>
      <c r="O3524" s="1">
        <v>4.04530744336569E-4</v>
      </c>
    </row>
    <row r="3525" spans="3:15">
      <c r="C3525" s="5" t="s">
        <v>3230</v>
      </c>
      <c r="D3525" s="1"/>
      <c r="E3525" s="1">
        <v>4.04530744336569E-4</v>
      </c>
      <c r="F3525" s="1"/>
      <c r="G3525" s="1"/>
      <c r="H3525" s="1"/>
      <c r="I3525" s="1"/>
      <c r="J3525" s="1"/>
      <c r="K3525" s="1"/>
      <c r="L3525" s="1"/>
      <c r="M3525" s="1"/>
      <c r="N3525" s="1"/>
      <c r="O3525" s="1">
        <v>4.04530744336569E-4</v>
      </c>
    </row>
    <row r="3526" spans="3:15">
      <c r="C3526" s="5" t="s">
        <v>3322</v>
      </c>
      <c r="D3526" s="1"/>
      <c r="E3526" s="1">
        <v>4.04530744336569E-4</v>
      </c>
      <c r="F3526" s="1"/>
      <c r="G3526" s="1"/>
      <c r="H3526" s="1"/>
      <c r="I3526" s="1"/>
      <c r="J3526" s="1"/>
      <c r="K3526" s="1"/>
      <c r="L3526" s="1"/>
      <c r="M3526" s="1"/>
      <c r="N3526" s="1"/>
      <c r="O3526" s="1">
        <v>4.04530744336569E-4</v>
      </c>
    </row>
    <row r="3527" spans="3:15">
      <c r="C3527" s="5" t="s">
        <v>3204</v>
      </c>
      <c r="D3527" s="1"/>
      <c r="E3527" s="1">
        <v>4.04530744336569E-4</v>
      </c>
      <c r="F3527" s="1"/>
      <c r="G3527" s="1"/>
      <c r="H3527" s="1"/>
      <c r="I3527" s="1"/>
      <c r="J3527" s="1"/>
      <c r="K3527" s="1"/>
      <c r="L3527" s="1"/>
      <c r="M3527" s="1"/>
      <c r="N3527" s="1"/>
      <c r="O3527" s="1">
        <v>4.04530744336569E-4</v>
      </c>
    </row>
    <row r="3528" spans="3:15">
      <c r="C3528" s="5" t="s">
        <v>3406</v>
      </c>
      <c r="D3528" s="1"/>
      <c r="E3528" s="1">
        <v>4.04530744336569E-4</v>
      </c>
      <c r="F3528" s="1"/>
      <c r="G3528" s="1"/>
      <c r="H3528" s="1"/>
      <c r="I3528" s="1"/>
      <c r="J3528" s="1"/>
      <c r="K3528" s="1"/>
      <c r="L3528" s="1"/>
      <c r="M3528" s="1"/>
      <c r="N3528" s="1"/>
      <c r="O3528" s="1">
        <v>4.04530744336569E-4</v>
      </c>
    </row>
    <row r="3529" spans="3:15">
      <c r="C3529" s="5" t="s">
        <v>3298</v>
      </c>
      <c r="D3529" s="1"/>
      <c r="E3529" s="1">
        <v>4.04530744336569E-4</v>
      </c>
      <c r="F3529" s="1"/>
      <c r="G3529" s="1"/>
      <c r="H3529" s="1"/>
      <c r="I3529" s="1"/>
      <c r="J3529" s="1"/>
      <c r="K3529" s="1"/>
      <c r="L3529" s="1"/>
      <c r="M3529" s="1"/>
      <c r="N3529" s="1"/>
      <c r="O3529" s="1">
        <v>4.04530744336569E-4</v>
      </c>
    </row>
    <row r="3530" spans="3:15">
      <c r="C3530" s="5" t="s">
        <v>3455</v>
      </c>
      <c r="D3530" s="1"/>
      <c r="E3530" s="1">
        <v>4.04530744336569E-4</v>
      </c>
      <c r="F3530" s="1"/>
      <c r="G3530" s="1"/>
      <c r="H3530" s="1"/>
      <c r="I3530" s="1"/>
      <c r="J3530" s="1"/>
      <c r="K3530" s="1"/>
      <c r="L3530" s="1"/>
      <c r="M3530" s="1"/>
      <c r="N3530" s="1"/>
      <c r="O3530" s="1">
        <v>4.04530744336569E-4</v>
      </c>
    </row>
    <row r="3531" spans="3:15">
      <c r="C3531" s="5" t="s">
        <v>3384</v>
      </c>
      <c r="D3531" s="1"/>
      <c r="E3531" s="1">
        <v>4.04530744336569E-4</v>
      </c>
      <c r="F3531" s="1"/>
      <c r="G3531" s="1"/>
      <c r="H3531" s="1"/>
      <c r="I3531" s="1"/>
      <c r="J3531" s="1"/>
      <c r="K3531" s="1"/>
      <c r="L3531" s="1"/>
      <c r="M3531" s="1"/>
      <c r="N3531" s="1"/>
      <c r="O3531" s="1">
        <v>4.04530744336569E-4</v>
      </c>
    </row>
    <row r="3532" spans="3:15">
      <c r="C3532" s="5" t="s">
        <v>3456</v>
      </c>
      <c r="D3532" s="1"/>
      <c r="E3532" s="1">
        <v>4.04530744336569E-4</v>
      </c>
      <c r="F3532" s="1"/>
      <c r="G3532" s="1"/>
      <c r="H3532" s="1"/>
      <c r="I3532" s="1"/>
      <c r="J3532" s="1"/>
      <c r="K3532" s="1"/>
      <c r="L3532" s="1"/>
      <c r="M3532" s="1"/>
      <c r="N3532" s="1"/>
      <c r="O3532" s="1">
        <v>4.04530744336569E-4</v>
      </c>
    </row>
    <row r="3533" spans="3:15">
      <c r="C3533" s="5" t="s">
        <v>3258</v>
      </c>
      <c r="D3533" s="1"/>
      <c r="E3533" s="1">
        <v>4.04530744336569E-4</v>
      </c>
      <c r="F3533" s="1"/>
      <c r="G3533" s="1"/>
      <c r="H3533" s="1"/>
      <c r="I3533" s="1"/>
      <c r="J3533" s="1"/>
      <c r="K3533" s="1"/>
      <c r="L3533" s="1"/>
      <c r="M3533" s="1"/>
      <c r="N3533" s="1"/>
      <c r="O3533" s="1">
        <v>4.04530744336569E-4</v>
      </c>
    </row>
    <row r="3534" spans="3:15">
      <c r="C3534" s="5" t="s">
        <v>3339</v>
      </c>
      <c r="D3534" s="1"/>
      <c r="E3534" s="1">
        <v>4.04530744336569E-4</v>
      </c>
      <c r="F3534" s="1"/>
      <c r="G3534" s="1"/>
      <c r="H3534" s="1"/>
      <c r="I3534" s="1"/>
      <c r="J3534" s="1"/>
      <c r="K3534" s="1"/>
      <c r="L3534" s="1"/>
      <c r="M3534" s="1"/>
      <c r="N3534" s="1"/>
      <c r="O3534" s="1">
        <v>4.04530744336569E-4</v>
      </c>
    </row>
    <row r="3535" spans="3:15">
      <c r="C3535" s="5" t="s">
        <v>3332</v>
      </c>
      <c r="D3535" s="1"/>
      <c r="E3535" s="1">
        <v>4.04530744336569E-4</v>
      </c>
      <c r="F3535" s="1"/>
      <c r="G3535" s="1"/>
      <c r="H3535" s="1"/>
      <c r="I3535" s="1"/>
      <c r="J3535" s="1"/>
      <c r="K3535" s="1"/>
      <c r="L3535" s="1"/>
      <c r="M3535" s="1"/>
      <c r="N3535" s="1"/>
      <c r="O3535" s="1">
        <v>4.04530744336569E-4</v>
      </c>
    </row>
    <row r="3536" spans="3:15">
      <c r="C3536" s="5" t="s">
        <v>3340</v>
      </c>
      <c r="D3536" s="1"/>
      <c r="E3536" s="1">
        <v>4.04530744336569E-4</v>
      </c>
      <c r="F3536" s="1"/>
      <c r="G3536" s="1"/>
      <c r="H3536" s="1"/>
      <c r="I3536" s="1"/>
      <c r="J3536" s="1"/>
      <c r="K3536" s="1"/>
      <c r="L3536" s="1"/>
      <c r="M3536" s="1"/>
      <c r="N3536" s="1"/>
      <c r="O3536" s="1">
        <v>4.04530744336569E-4</v>
      </c>
    </row>
    <row r="3537" spans="3:15">
      <c r="C3537" s="5" t="s">
        <v>3301</v>
      </c>
      <c r="D3537" s="1"/>
      <c r="E3537" s="1">
        <v>4.04530744336569E-4</v>
      </c>
      <c r="F3537" s="1"/>
      <c r="G3537" s="1"/>
      <c r="H3537" s="1"/>
      <c r="I3537" s="1"/>
      <c r="J3537" s="1"/>
      <c r="K3537" s="1"/>
      <c r="L3537" s="1"/>
      <c r="M3537" s="1"/>
      <c r="N3537" s="1"/>
      <c r="O3537" s="1">
        <v>4.04530744336569E-4</v>
      </c>
    </row>
    <row r="3538" spans="3:15">
      <c r="C3538" s="5" t="s">
        <v>3324</v>
      </c>
      <c r="D3538" s="1"/>
      <c r="E3538" s="1">
        <v>4.04530744336569E-4</v>
      </c>
      <c r="F3538" s="1"/>
      <c r="G3538" s="1"/>
      <c r="H3538" s="1"/>
      <c r="I3538" s="1"/>
      <c r="J3538" s="1"/>
      <c r="K3538" s="1"/>
      <c r="L3538" s="1"/>
      <c r="M3538" s="1"/>
      <c r="N3538" s="1"/>
      <c r="O3538" s="1">
        <v>4.04530744336569E-4</v>
      </c>
    </row>
    <row r="3539" spans="3:15">
      <c r="C3539" s="5" t="s">
        <v>3208</v>
      </c>
      <c r="D3539" s="1"/>
      <c r="E3539" s="1">
        <v>4.04530744336569E-4</v>
      </c>
      <c r="F3539" s="1"/>
      <c r="G3539" s="1"/>
      <c r="H3539" s="1"/>
      <c r="I3539" s="1"/>
      <c r="J3539" s="1"/>
      <c r="K3539" s="1"/>
      <c r="L3539" s="1"/>
      <c r="M3539" s="1"/>
      <c r="N3539" s="1"/>
      <c r="O3539" s="1">
        <v>4.04530744336569E-4</v>
      </c>
    </row>
    <row r="3540" spans="3:15">
      <c r="C3540" s="5" t="s">
        <v>3262</v>
      </c>
      <c r="D3540" s="1"/>
      <c r="E3540" s="1">
        <v>4.04530744336569E-4</v>
      </c>
      <c r="F3540" s="1"/>
      <c r="G3540" s="1"/>
      <c r="H3540" s="1"/>
      <c r="I3540" s="1"/>
      <c r="J3540" s="1"/>
      <c r="K3540" s="1"/>
      <c r="L3540" s="1"/>
      <c r="M3540" s="1"/>
      <c r="N3540" s="1"/>
      <c r="O3540" s="1">
        <v>4.04530744336569E-4</v>
      </c>
    </row>
    <row r="3541" spans="3:15">
      <c r="C3541" s="5" t="s">
        <v>3387</v>
      </c>
      <c r="D3541" s="1"/>
      <c r="E3541" s="1">
        <v>4.04530744336569E-4</v>
      </c>
      <c r="F3541" s="1"/>
      <c r="G3541" s="1"/>
      <c r="H3541" s="1"/>
      <c r="I3541" s="1"/>
      <c r="J3541" s="1"/>
      <c r="K3541" s="1"/>
      <c r="L3541" s="1"/>
      <c r="M3541" s="1"/>
      <c r="N3541" s="1"/>
      <c r="O3541" s="1">
        <v>4.04530744336569E-4</v>
      </c>
    </row>
    <row r="3542" spans="3:15">
      <c r="C3542" s="5" t="s">
        <v>3221</v>
      </c>
      <c r="D3542" s="1"/>
      <c r="E3542" s="1">
        <v>4.04530744336569E-4</v>
      </c>
      <c r="F3542" s="1"/>
      <c r="G3542" s="1"/>
      <c r="H3542" s="1"/>
      <c r="I3542" s="1"/>
      <c r="J3542" s="1"/>
      <c r="K3542" s="1"/>
      <c r="L3542" s="1"/>
      <c r="M3542" s="1"/>
      <c r="N3542" s="1"/>
      <c r="O3542" s="1">
        <v>4.04530744336569E-4</v>
      </c>
    </row>
    <row r="3543" spans="3:15">
      <c r="C3543" s="5" t="s">
        <v>3282</v>
      </c>
      <c r="D3543" s="1"/>
      <c r="E3543" s="1">
        <v>4.04530744336569E-4</v>
      </c>
      <c r="F3543" s="1"/>
      <c r="G3543" s="1"/>
      <c r="H3543" s="1"/>
      <c r="I3543" s="1"/>
      <c r="J3543" s="1"/>
      <c r="K3543" s="1"/>
      <c r="L3543" s="1"/>
      <c r="M3543" s="1"/>
      <c r="N3543" s="1"/>
      <c r="O3543" s="1">
        <v>4.04530744336569E-4</v>
      </c>
    </row>
    <row r="3544" spans="3:15">
      <c r="C3544" s="5" t="s">
        <v>3242</v>
      </c>
      <c r="D3544" s="1"/>
      <c r="E3544" s="1">
        <v>4.04530744336569E-4</v>
      </c>
      <c r="F3544" s="1"/>
      <c r="G3544" s="1"/>
      <c r="H3544" s="1"/>
      <c r="I3544" s="1"/>
      <c r="J3544" s="1"/>
      <c r="K3544" s="1"/>
      <c r="L3544" s="1"/>
      <c r="M3544" s="1"/>
      <c r="N3544" s="1"/>
      <c r="O3544" s="1">
        <v>4.04530744336569E-4</v>
      </c>
    </row>
    <row r="3545" spans="3:15">
      <c r="C3545" s="5" t="s">
        <v>3236</v>
      </c>
      <c r="D3545" s="1"/>
      <c r="E3545" s="1">
        <v>4.04530744336569E-4</v>
      </c>
      <c r="F3545" s="1"/>
      <c r="G3545" s="1"/>
      <c r="H3545" s="1"/>
      <c r="I3545" s="1"/>
      <c r="J3545" s="1"/>
      <c r="K3545" s="1"/>
      <c r="L3545" s="1"/>
      <c r="M3545" s="1"/>
      <c r="N3545" s="1"/>
      <c r="O3545" s="1">
        <v>4.04530744336569E-4</v>
      </c>
    </row>
    <row r="3546" spans="3:15">
      <c r="C3546" s="5" t="s">
        <v>3305</v>
      </c>
      <c r="D3546" s="1"/>
      <c r="E3546" s="1">
        <v>4.04530744336569E-4</v>
      </c>
      <c r="F3546" s="1"/>
      <c r="G3546" s="1"/>
      <c r="H3546" s="1"/>
      <c r="I3546" s="1"/>
      <c r="J3546" s="1"/>
      <c r="K3546" s="1"/>
      <c r="L3546" s="1"/>
      <c r="M3546" s="1"/>
      <c r="N3546" s="1"/>
      <c r="O3546" s="1">
        <v>4.04530744336569E-4</v>
      </c>
    </row>
    <row r="3547" spans="3:15">
      <c r="C3547" s="5" t="s">
        <v>3393</v>
      </c>
      <c r="D3547" s="1"/>
      <c r="E3547" s="1">
        <v>4.04530744336569E-4</v>
      </c>
      <c r="F3547" s="1"/>
      <c r="G3547" s="1"/>
      <c r="H3547" s="1"/>
      <c r="I3547" s="1"/>
      <c r="J3547" s="1"/>
      <c r="K3547" s="1"/>
      <c r="L3547" s="1"/>
      <c r="M3547" s="1"/>
      <c r="N3547" s="1"/>
      <c r="O3547" s="1">
        <v>4.04530744336569E-4</v>
      </c>
    </row>
    <row r="3548" spans="3:15">
      <c r="C3548" s="5" t="s">
        <v>3147</v>
      </c>
      <c r="D3548" s="1"/>
      <c r="E3548" s="1">
        <v>4.04530744336569E-4</v>
      </c>
      <c r="F3548" s="1"/>
      <c r="G3548" s="1"/>
      <c r="H3548" s="1"/>
      <c r="I3548" s="1"/>
      <c r="J3548" s="1"/>
      <c r="K3548" s="1"/>
      <c r="L3548" s="1"/>
      <c r="M3548" s="1"/>
      <c r="N3548" s="1"/>
      <c r="O3548" s="1">
        <v>4.04530744336569E-4</v>
      </c>
    </row>
    <row r="3549" spans="3:15">
      <c r="C3549" s="5" t="s">
        <v>3449</v>
      </c>
      <c r="D3549" s="1"/>
      <c r="E3549" s="1">
        <v>4.04530744336569E-4</v>
      </c>
      <c r="F3549" s="1"/>
      <c r="G3549" s="1"/>
      <c r="H3549" s="1"/>
      <c r="I3549" s="1"/>
      <c r="J3549" s="1"/>
      <c r="K3549" s="1"/>
      <c r="L3549" s="1"/>
      <c r="M3549" s="1"/>
      <c r="N3549" s="1"/>
      <c r="O3549" s="1">
        <v>4.04530744336569E-4</v>
      </c>
    </row>
    <row r="3550" spans="3:15">
      <c r="C3550" s="5" t="s">
        <v>3408</v>
      </c>
      <c r="D3550" s="1"/>
      <c r="E3550" s="1">
        <v>4.04530744336569E-4</v>
      </c>
      <c r="F3550" s="1"/>
      <c r="G3550" s="1"/>
      <c r="H3550" s="1"/>
      <c r="I3550" s="1"/>
      <c r="J3550" s="1"/>
      <c r="K3550" s="1"/>
      <c r="L3550" s="1"/>
      <c r="M3550" s="1"/>
      <c r="N3550" s="1"/>
      <c r="O3550" s="1">
        <v>4.04530744336569E-4</v>
      </c>
    </row>
    <row r="3551" spans="3:15">
      <c r="C3551" s="5" t="s">
        <v>3489</v>
      </c>
      <c r="D3551" s="1"/>
      <c r="E3551" s="1">
        <v>4.04530744336569E-4</v>
      </c>
      <c r="F3551" s="1"/>
      <c r="G3551" s="1"/>
      <c r="H3551" s="1"/>
      <c r="I3551" s="1"/>
      <c r="J3551" s="1"/>
      <c r="K3551" s="1"/>
      <c r="L3551" s="1"/>
      <c r="M3551" s="1"/>
      <c r="N3551" s="1"/>
      <c r="O3551" s="1">
        <v>4.04530744336569E-4</v>
      </c>
    </row>
    <row r="3552" spans="3:15">
      <c r="C3552" s="5" t="s">
        <v>3341</v>
      </c>
      <c r="D3552" s="1"/>
      <c r="E3552" s="1">
        <v>4.04530744336569E-4</v>
      </c>
      <c r="F3552" s="1"/>
      <c r="G3552" s="1"/>
      <c r="H3552" s="1"/>
      <c r="I3552" s="1"/>
      <c r="J3552" s="1"/>
      <c r="K3552" s="1"/>
      <c r="L3552" s="1"/>
      <c r="M3552" s="1"/>
      <c r="N3552" s="1"/>
      <c r="O3552" s="1">
        <v>4.04530744336569E-4</v>
      </c>
    </row>
    <row r="3553" spans="3:15">
      <c r="C3553" s="5" t="s">
        <v>3158</v>
      </c>
      <c r="D3553" s="1"/>
      <c r="E3553" s="1">
        <v>4.04530744336569E-4</v>
      </c>
      <c r="F3553" s="1"/>
      <c r="G3553" s="1"/>
      <c r="H3553" s="1"/>
      <c r="I3553" s="1"/>
      <c r="J3553" s="1"/>
      <c r="K3553" s="1"/>
      <c r="L3553" s="1"/>
      <c r="M3553" s="1"/>
      <c r="N3553" s="1"/>
      <c r="O3553" s="1">
        <v>4.04530744336569E-4</v>
      </c>
    </row>
    <row r="3554" spans="3:15">
      <c r="C3554" s="5" t="s">
        <v>3306</v>
      </c>
      <c r="D3554" s="1"/>
      <c r="E3554" s="1">
        <v>4.04530744336569E-4</v>
      </c>
      <c r="F3554" s="1"/>
      <c r="G3554" s="1"/>
      <c r="H3554" s="1"/>
      <c r="I3554" s="1"/>
      <c r="J3554" s="1"/>
      <c r="K3554" s="1"/>
      <c r="L3554" s="1"/>
      <c r="M3554" s="1"/>
      <c r="N3554" s="1"/>
      <c r="O3554" s="1">
        <v>4.04530744336569E-4</v>
      </c>
    </row>
    <row r="3555" spans="3:15">
      <c r="C3555" s="5" t="s">
        <v>3175</v>
      </c>
      <c r="D3555" s="1"/>
      <c r="E3555" s="1">
        <v>4.04530744336569E-4</v>
      </c>
      <c r="F3555" s="1"/>
      <c r="G3555" s="1"/>
      <c r="H3555" s="1"/>
      <c r="I3555" s="1"/>
      <c r="J3555" s="1"/>
      <c r="K3555" s="1"/>
      <c r="L3555" s="1"/>
      <c r="M3555" s="1"/>
      <c r="N3555" s="1"/>
      <c r="O3555" s="1">
        <v>4.04530744336569E-4</v>
      </c>
    </row>
    <row r="3556" spans="3:15">
      <c r="C3556" s="5" t="s">
        <v>3307</v>
      </c>
      <c r="D3556" s="1"/>
      <c r="E3556" s="1">
        <v>4.04530744336569E-4</v>
      </c>
      <c r="F3556" s="1"/>
      <c r="G3556" s="1"/>
      <c r="H3556" s="1"/>
      <c r="I3556" s="1"/>
      <c r="J3556" s="1"/>
      <c r="K3556" s="1"/>
      <c r="L3556" s="1"/>
      <c r="M3556" s="1"/>
      <c r="N3556" s="1"/>
      <c r="O3556" s="1">
        <v>4.04530744336569E-4</v>
      </c>
    </row>
    <row r="3557" spans="3:15">
      <c r="C3557" s="5" t="s">
        <v>3176</v>
      </c>
      <c r="D3557" s="1"/>
      <c r="E3557" s="1">
        <v>4.04530744336569E-4</v>
      </c>
      <c r="F3557" s="1"/>
      <c r="G3557" s="1"/>
      <c r="H3557" s="1"/>
      <c r="I3557" s="1"/>
      <c r="J3557" s="1"/>
      <c r="K3557" s="1"/>
      <c r="L3557" s="1"/>
      <c r="M3557" s="1"/>
      <c r="N3557" s="1"/>
      <c r="O3557" s="1">
        <v>4.04530744336569E-4</v>
      </c>
    </row>
    <row r="3558" spans="3:15">
      <c r="C3558" s="5" t="s">
        <v>3323</v>
      </c>
      <c r="D3558" s="1"/>
      <c r="E3558" s="1">
        <v>4.04530744336569E-4</v>
      </c>
      <c r="F3558" s="1"/>
      <c r="G3558" s="1"/>
      <c r="H3558" s="1"/>
      <c r="I3558" s="1"/>
      <c r="J3558" s="1"/>
      <c r="K3558" s="1"/>
      <c r="L3558" s="1"/>
      <c r="M3558" s="1"/>
      <c r="N3558" s="1"/>
      <c r="O3558" s="1">
        <v>4.04530744336569E-4</v>
      </c>
    </row>
    <row r="3559" spans="3:15">
      <c r="C3559" s="5" t="s">
        <v>3314</v>
      </c>
      <c r="D3559" s="1"/>
      <c r="E3559" s="1">
        <v>4.04530744336569E-4</v>
      </c>
      <c r="F3559" s="1"/>
      <c r="G3559" s="1"/>
      <c r="H3559" s="1"/>
      <c r="I3559" s="1"/>
      <c r="J3559" s="1"/>
      <c r="K3559" s="1"/>
      <c r="L3559" s="1"/>
      <c r="M3559" s="1"/>
      <c r="N3559" s="1"/>
      <c r="O3559" s="1">
        <v>4.04530744336569E-4</v>
      </c>
    </row>
    <row r="3560" spans="3:15">
      <c r="C3560" s="5" t="s">
        <v>3243</v>
      </c>
      <c r="D3560" s="1"/>
      <c r="E3560" s="1">
        <v>4.04530744336569E-4</v>
      </c>
      <c r="F3560" s="1"/>
      <c r="G3560" s="1"/>
      <c r="H3560" s="1"/>
      <c r="I3560" s="1"/>
      <c r="J3560" s="1"/>
      <c r="K3560" s="1"/>
      <c r="L3560" s="1"/>
      <c r="M3560" s="1"/>
      <c r="N3560" s="1"/>
      <c r="O3560" s="1">
        <v>4.04530744336569E-4</v>
      </c>
    </row>
    <row r="3561" spans="3:15">
      <c r="C3561" s="5" t="s">
        <v>3475</v>
      </c>
      <c r="D3561" s="1"/>
      <c r="E3561" s="1">
        <v>4.04530744336569E-4</v>
      </c>
      <c r="F3561" s="1"/>
      <c r="G3561" s="1"/>
      <c r="H3561" s="1"/>
      <c r="I3561" s="1"/>
      <c r="J3561" s="1"/>
      <c r="K3561" s="1"/>
      <c r="L3561" s="1"/>
      <c r="M3561" s="1"/>
      <c r="N3561" s="1"/>
      <c r="O3561" s="1">
        <v>4.04530744336569E-4</v>
      </c>
    </row>
    <row r="3562" spans="3:15">
      <c r="C3562" s="5" t="s">
        <v>3189</v>
      </c>
      <c r="D3562" s="1"/>
      <c r="E3562" s="1">
        <v>4.04530744336569E-4</v>
      </c>
      <c r="F3562" s="1"/>
      <c r="G3562" s="1"/>
      <c r="H3562" s="1"/>
      <c r="I3562" s="1"/>
      <c r="J3562" s="1"/>
      <c r="K3562" s="1"/>
      <c r="L3562" s="1"/>
      <c r="M3562" s="1"/>
      <c r="N3562" s="1"/>
      <c r="O3562" s="1">
        <v>4.04530744336569E-4</v>
      </c>
    </row>
    <row r="3563" spans="3:15">
      <c r="C3563" s="5" t="s">
        <v>3476</v>
      </c>
      <c r="D3563" s="1"/>
      <c r="E3563" s="1">
        <v>4.04530744336569E-4</v>
      </c>
      <c r="F3563" s="1"/>
      <c r="G3563" s="1"/>
      <c r="H3563" s="1"/>
      <c r="I3563" s="1"/>
      <c r="J3563" s="1"/>
      <c r="K3563" s="1"/>
      <c r="L3563" s="1"/>
      <c r="M3563" s="1"/>
      <c r="N3563" s="1"/>
      <c r="O3563" s="1">
        <v>4.04530744336569E-4</v>
      </c>
    </row>
    <row r="3564" spans="3:15">
      <c r="C3564" s="5" t="s">
        <v>3367</v>
      </c>
      <c r="D3564" s="1"/>
      <c r="E3564" s="1">
        <v>4.04530744336569E-4</v>
      </c>
      <c r="F3564" s="1"/>
      <c r="G3564" s="1"/>
      <c r="H3564" s="1"/>
      <c r="I3564" s="1"/>
      <c r="J3564" s="1"/>
      <c r="K3564" s="1"/>
      <c r="L3564" s="1"/>
      <c r="M3564" s="1"/>
      <c r="N3564" s="1"/>
      <c r="O3564" s="1">
        <v>4.04530744336569E-4</v>
      </c>
    </row>
    <row r="3565" spans="3:15">
      <c r="C3565" s="5" t="s">
        <v>3276</v>
      </c>
      <c r="D3565" s="1"/>
      <c r="E3565" s="1">
        <v>4.04530744336569E-4</v>
      </c>
      <c r="F3565" s="1"/>
      <c r="G3565" s="1"/>
      <c r="H3565" s="1"/>
      <c r="I3565" s="1"/>
      <c r="J3565" s="1"/>
      <c r="K3565" s="1"/>
      <c r="L3565" s="1"/>
      <c r="M3565" s="1"/>
      <c r="N3565" s="1"/>
      <c r="O3565" s="1">
        <v>4.04530744336569E-4</v>
      </c>
    </row>
    <row r="3566" spans="3:15">
      <c r="C3566" s="5" t="s">
        <v>3213</v>
      </c>
      <c r="D3566" s="1"/>
      <c r="E3566" s="1">
        <v>4.04530744336569E-4</v>
      </c>
      <c r="F3566" s="1"/>
      <c r="G3566" s="1"/>
      <c r="H3566" s="1"/>
      <c r="I3566" s="1"/>
      <c r="J3566" s="1"/>
      <c r="K3566" s="1"/>
      <c r="L3566" s="1"/>
      <c r="M3566" s="1"/>
      <c r="N3566" s="1"/>
      <c r="O3566" s="1">
        <v>4.04530744336569E-4</v>
      </c>
    </row>
    <row r="3567" spans="3:15">
      <c r="C3567" s="5" t="s">
        <v>3153</v>
      </c>
      <c r="D3567" s="1"/>
      <c r="E3567" s="1">
        <v>4.04530744336569E-4</v>
      </c>
      <c r="F3567" s="1"/>
      <c r="G3567" s="1"/>
      <c r="H3567" s="1"/>
      <c r="I3567" s="1"/>
      <c r="J3567" s="1"/>
      <c r="K3567" s="1"/>
      <c r="L3567" s="1"/>
      <c r="M3567" s="1"/>
      <c r="N3567" s="1"/>
      <c r="O3567" s="1">
        <v>4.04530744336569E-4</v>
      </c>
    </row>
    <row r="3568" spans="3:15">
      <c r="C3568" s="5" t="s">
        <v>3457</v>
      </c>
      <c r="D3568" s="1"/>
      <c r="E3568" s="1">
        <v>4.04530744336569E-4</v>
      </c>
      <c r="F3568" s="1"/>
      <c r="G3568" s="1"/>
      <c r="H3568" s="1"/>
      <c r="I3568" s="1"/>
      <c r="J3568" s="1"/>
      <c r="K3568" s="1"/>
      <c r="L3568" s="1"/>
      <c r="M3568" s="1"/>
      <c r="N3568" s="1"/>
      <c r="O3568" s="1">
        <v>4.04530744336569E-4</v>
      </c>
    </row>
    <row r="3569" spans="3:15">
      <c r="C3569" s="5" t="s">
        <v>3254</v>
      </c>
      <c r="D3569" s="1"/>
      <c r="E3569" s="1">
        <v>4.04530744336569E-4</v>
      </c>
      <c r="F3569" s="1"/>
      <c r="G3569" s="1"/>
      <c r="H3569" s="1"/>
      <c r="I3569" s="1"/>
      <c r="J3569" s="1"/>
      <c r="K3569" s="1"/>
      <c r="L3569" s="1"/>
      <c r="M3569" s="1"/>
      <c r="N3569" s="1"/>
      <c r="O3569" s="1">
        <v>4.04530744336569E-4</v>
      </c>
    </row>
    <row r="3570" spans="3:15">
      <c r="C3570" s="5" t="s">
        <v>3458</v>
      </c>
      <c r="D3570" s="1"/>
      <c r="E3570" s="1">
        <v>4.04530744336569E-4</v>
      </c>
      <c r="F3570" s="1"/>
      <c r="G3570" s="1"/>
      <c r="H3570" s="1"/>
      <c r="I3570" s="1"/>
      <c r="J3570" s="1"/>
      <c r="K3570" s="1"/>
      <c r="L3570" s="1"/>
      <c r="M3570" s="1"/>
      <c r="N3570" s="1"/>
      <c r="O3570" s="1">
        <v>4.04530744336569E-4</v>
      </c>
    </row>
    <row r="3571" spans="3:15">
      <c r="C3571" s="5" t="s">
        <v>3145</v>
      </c>
      <c r="D3571" s="1"/>
      <c r="E3571" s="1">
        <v>4.04530744336569E-4</v>
      </c>
      <c r="F3571" s="1"/>
      <c r="G3571" s="1"/>
      <c r="H3571" s="1"/>
      <c r="I3571" s="1"/>
      <c r="J3571" s="1"/>
      <c r="K3571" s="1"/>
      <c r="L3571" s="1"/>
      <c r="M3571" s="1"/>
      <c r="N3571" s="1"/>
      <c r="O3571" s="1">
        <v>4.04530744336569E-4</v>
      </c>
    </row>
    <row r="3572" spans="3:15">
      <c r="C3572" s="5" t="s">
        <v>3223</v>
      </c>
      <c r="D3572" s="1"/>
      <c r="E3572" s="1">
        <v>4.04530744336569E-4</v>
      </c>
      <c r="F3572" s="1"/>
      <c r="G3572" s="1"/>
      <c r="H3572" s="1"/>
      <c r="I3572" s="1"/>
      <c r="J3572" s="1"/>
      <c r="K3572" s="1"/>
      <c r="L3572" s="1"/>
      <c r="M3572" s="1"/>
      <c r="N3572" s="1"/>
      <c r="O3572" s="1">
        <v>4.04530744336569E-4</v>
      </c>
    </row>
    <row r="3573" spans="3:15">
      <c r="C3573" s="5" t="s">
        <v>3255</v>
      </c>
      <c r="D3573" s="1"/>
      <c r="E3573" s="1">
        <v>4.04530744336569E-4</v>
      </c>
      <c r="F3573" s="1"/>
      <c r="G3573" s="1"/>
      <c r="H3573" s="1"/>
      <c r="I3573" s="1"/>
      <c r="J3573" s="1"/>
      <c r="K3573" s="1"/>
      <c r="L3573" s="1"/>
      <c r="M3573" s="1"/>
      <c r="N3573" s="1"/>
      <c r="O3573" s="1">
        <v>4.04530744336569E-4</v>
      </c>
    </row>
    <row r="3574" spans="3:15">
      <c r="C3574" s="5" t="s">
        <v>3172</v>
      </c>
      <c r="D3574" s="1"/>
      <c r="E3574" s="1">
        <v>4.04530744336569E-4</v>
      </c>
      <c r="F3574" s="1"/>
      <c r="G3574" s="1"/>
      <c r="H3574" s="1"/>
      <c r="I3574" s="1"/>
      <c r="J3574" s="1"/>
      <c r="K3574" s="1"/>
      <c r="L3574" s="1"/>
      <c r="M3574" s="1"/>
      <c r="N3574" s="1"/>
      <c r="O3574" s="1">
        <v>4.04530744336569E-4</v>
      </c>
    </row>
    <row r="3575" spans="3:15">
      <c r="C3575" s="5" t="s">
        <v>3382</v>
      </c>
      <c r="D3575" s="1"/>
      <c r="E3575" s="1">
        <v>4.04530744336569E-4</v>
      </c>
      <c r="F3575" s="1"/>
      <c r="G3575" s="1"/>
      <c r="H3575" s="1"/>
      <c r="I3575" s="1"/>
      <c r="J3575" s="1"/>
      <c r="K3575" s="1"/>
      <c r="L3575" s="1"/>
      <c r="M3575" s="1"/>
      <c r="N3575" s="1"/>
      <c r="O3575" s="1">
        <v>4.04530744336569E-4</v>
      </c>
    </row>
    <row r="3576" spans="3:15">
      <c r="C3576" s="5" t="s">
        <v>3409</v>
      </c>
      <c r="D3576" s="1"/>
      <c r="E3576" s="1">
        <v>4.04530744336569E-4</v>
      </c>
      <c r="F3576" s="1"/>
      <c r="G3576" s="1"/>
      <c r="H3576" s="1"/>
      <c r="I3576" s="1"/>
      <c r="J3576" s="1"/>
      <c r="K3576" s="1"/>
      <c r="L3576" s="1"/>
      <c r="M3576" s="1"/>
      <c r="N3576" s="1"/>
      <c r="O3576" s="1">
        <v>4.04530744336569E-4</v>
      </c>
    </row>
    <row r="3577" spans="3:15">
      <c r="C3577" s="5" t="s">
        <v>3435</v>
      </c>
      <c r="D3577" s="1"/>
      <c r="E3577" s="1">
        <v>4.04530744336569E-4</v>
      </c>
      <c r="F3577" s="1"/>
      <c r="G3577" s="1"/>
      <c r="H3577" s="1"/>
      <c r="I3577" s="1"/>
      <c r="J3577" s="1"/>
      <c r="K3577" s="1"/>
      <c r="L3577" s="1"/>
      <c r="M3577" s="1"/>
      <c r="N3577" s="1"/>
      <c r="O3577" s="1">
        <v>4.04530744336569E-4</v>
      </c>
    </row>
    <row r="3578" spans="3:15">
      <c r="C3578" s="5" t="s">
        <v>3368</v>
      </c>
      <c r="D3578" s="1"/>
      <c r="E3578" s="1">
        <v>4.04530744336569E-4</v>
      </c>
      <c r="F3578" s="1"/>
      <c r="G3578" s="1"/>
      <c r="H3578" s="1"/>
      <c r="I3578" s="1"/>
      <c r="J3578" s="1"/>
      <c r="K3578" s="1"/>
      <c r="L3578" s="1"/>
      <c r="M3578" s="1"/>
      <c r="N3578" s="1"/>
      <c r="O3578" s="1">
        <v>4.04530744336569E-4</v>
      </c>
    </row>
    <row r="3579" spans="3:15">
      <c r="C3579" s="5" t="s">
        <v>3348</v>
      </c>
      <c r="D3579" s="1"/>
      <c r="E3579" s="1">
        <v>4.04530744336569E-4</v>
      </c>
      <c r="F3579" s="1"/>
      <c r="G3579" s="1"/>
      <c r="H3579" s="1"/>
      <c r="I3579" s="1"/>
      <c r="J3579" s="1"/>
      <c r="K3579" s="1"/>
      <c r="L3579" s="1"/>
      <c r="M3579" s="1"/>
      <c r="N3579" s="1"/>
      <c r="O3579" s="1">
        <v>4.04530744336569E-4</v>
      </c>
    </row>
    <row r="3580" spans="3:15">
      <c r="C3580" s="5" t="s">
        <v>3325</v>
      </c>
      <c r="D3580" s="1"/>
      <c r="E3580" s="1">
        <v>4.04530744336569E-4</v>
      </c>
      <c r="F3580" s="1"/>
      <c r="G3580" s="1"/>
      <c r="H3580" s="1"/>
      <c r="I3580" s="1"/>
      <c r="J3580" s="1"/>
      <c r="K3580" s="1"/>
      <c r="L3580" s="1"/>
      <c r="M3580" s="1"/>
      <c r="N3580" s="1"/>
      <c r="O3580" s="1">
        <v>4.04530744336569E-4</v>
      </c>
    </row>
    <row r="3581" spans="3:15">
      <c r="C3581" s="5" t="s">
        <v>3194</v>
      </c>
      <c r="D3581" s="1"/>
      <c r="E3581" s="1">
        <v>4.04530744336569E-4</v>
      </c>
      <c r="F3581" s="1"/>
      <c r="G3581" s="1"/>
      <c r="H3581" s="1"/>
      <c r="I3581" s="1"/>
      <c r="J3581" s="1"/>
      <c r="K3581" s="1"/>
      <c r="L3581" s="1"/>
      <c r="M3581" s="1"/>
      <c r="N3581" s="1"/>
      <c r="O3581" s="1">
        <v>4.04530744336569E-4</v>
      </c>
    </row>
    <row r="3582" spans="3:15">
      <c r="C3582" s="5" t="s">
        <v>3164</v>
      </c>
      <c r="D3582" s="1"/>
      <c r="E3582" s="1">
        <v>4.04530744336569E-4</v>
      </c>
      <c r="F3582" s="1"/>
      <c r="G3582" s="1"/>
      <c r="H3582" s="1"/>
      <c r="I3582" s="1"/>
      <c r="J3582" s="1"/>
      <c r="K3582" s="1"/>
      <c r="L3582" s="1"/>
      <c r="M3582" s="1"/>
      <c r="N3582" s="1"/>
      <c r="O3582" s="1">
        <v>4.04530744336569E-4</v>
      </c>
    </row>
    <row r="3583" spans="3:15">
      <c r="C3583" s="5" t="s">
        <v>3439</v>
      </c>
      <c r="D3583" s="1"/>
      <c r="E3583" s="1">
        <v>4.04530744336569E-4</v>
      </c>
      <c r="F3583" s="1"/>
      <c r="G3583" s="1"/>
      <c r="H3583" s="1"/>
      <c r="I3583" s="1"/>
      <c r="J3583" s="1"/>
      <c r="K3583" s="1"/>
      <c r="L3583" s="1"/>
      <c r="M3583" s="1"/>
      <c r="N3583" s="1"/>
      <c r="O3583" s="1">
        <v>4.04530744336569E-4</v>
      </c>
    </row>
    <row r="3584" spans="3:15">
      <c r="C3584" s="5" t="s">
        <v>3200</v>
      </c>
      <c r="D3584" s="1"/>
      <c r="E3584" s="1">
        <v>4.04530744336569E-4</v>
      </c>
      <c r="F3584" s="1"/>
      <c r="G3584" s="1"/>
      <c r="H3584" s="1"/>
      <c r="I3584" s="1"/>
      <c r="J3584" s="1"/>
      <c r="K3584" s="1"/>
      <c r="L3584" s="1"/>
      <c r="M3584" s="1"/>
      <c r="N3584" s="1"/>
      <c r="O3584" s="1">
        <v>4.04530744336569E-4</v>
      </c>
    </row>
    <row r="3585" spans="3:15">
      <c r="C3585" s="5" t="s">
        <v>3280</v>
      </c>
      <c r="D3585" s="1"/>
      <c r="E3585" s="1">
        <v>4.04530744336569E-4</v>
      </c>
      <c r="F3585" s="1"/>
      <c r="G3585" s="1"/>
      <c r="H3585" s="1"/>
      <c r="I3585" s="1"/>
      <c r="J3585" s="1"/>
      <c r="K3585" s="1"/>
      <c r="L3585" s="1"/>
      <c r="M3585" s="1"/>
      <c r="N3585" s="1"/>
      <c r="O3585" s="1">
        <v>4.04530744336569E-4</v>
      </c>
    </row>
    <row r="3586" spans="3:15">
      <c r="C3586" s="5" t="s">
        <v>3263</v>
      </c>
      <c r="D3586" s="1"/>
      <c r="E3586" s="1">
        <v>4.04530744336569E-4</v>
      </c>
      <c r="F3586" s="1"/>
      <c r="G3586" s="1"/>
      <c r="H3586" s="1"/>
      <c r="I3586" s="1"/>
      <c r="J3586" s="1"/>
      <c r="K3586" s="1"/>
      <c r="L3586" s="1"/>
      <c r="M3586" s="1"/>
      <c r="N3586" s="1"/>
      <c r="O3586" s="1">
        <v>4.04530744336569E-4</v>
      </c>
    </row>
    <row r="3587" spans="3:15">
      <c r="C3587" s="5" t="s">
        <v>3299</v>
      </c>
      <c r="D3587" s="1"/>
      <c r="E3587" s="1">
        <v>4.04530744336569E-4</v>
      </c>
      <c r="F3587" s="1"/>
      <c r="G3587" s="1"/>
      <c r="H3587" s="1"/>
      <c r="I3587" s="1"/>
      <c r="J3587" s="1"/>
      <c r="K3587" s="1"/>
      <c r="L3587" s="1"/>
      <c r="M3587" s="1"/>
      <c r="N3587" s="1"/>
      <c r="O3587" s="1">
        <v>4.04530744336569E-4</v>
      </c>
    </row>
    <row r="3588" spans="3:15">
      <c r="C3588" s="5" t="s">
        <v>3165</v>
      </c>
      <c r="D3588" s="1"/>
      <c r="E3588" s="1">
        <v>4.04530744336569E-4</v>
      </c>
      <c r="F3588" s="1"/>
      <c r="G3588" s="1"/>
      <c r="H3588" s="1"/>
      <c r="I3588" s="1"/>
      <c r="J3588" s="1"/>
      <c r="K3588" s="1"/>
      <c r="L3588" s="1"/>
      <c r="M3588" s="1"/>
      <c r="N3588" s="1"/>
      <c r="O3588" s="1">
        <v>4.04530744336569E-4</v>
      </c>
    </row>
    <row r="3589" spans="3:15">
      <c r="C3589" s="5" t="s">
        <v>3481</v>
      </c>
      <c r="D3589" s="1"/>
      <c r="E3589" s="1">
        <v>4.04530744336569E-4</v>
      </c>
      <c r="F3589" s="1"/>
      <c r="G3589" s="1"/>
      <c r="H3589" s="1"/>
      <c r="I3589" s="1"/>
      <c r="J3589" s="1"/>
      <c r="K3589" s="1"/>
      <c r="L3589" s="1"/>
      <c r="M3589" s="1"/>
      <c r="N3589" s="1"/>
      <c r="O3589" s="1">
        <v>4.04530744336569E-4</v>
      </c>
    </row>
    <row r="3590" spans="3:15">
      <c r="C3590" s="5" t="s">
        <v>3244</v>
      </c>
      <c r="D3590" s="1"/>
      <c r="E3590" s="1">
        <v>4.04530744336569E-4</v>
      </c>
      <c r="F3590" s="1"/>
      <c r="G3590" s="1"/>
      <c r="H3590" s="1"/>
      <c r="I3590" s="1"/>
      <c r="J3590" s="1"/>
      <c r="K3590" s="1"/>
      <c r="L3590" s="1"/>
      <c r="M3590" s="1"/>
      <c r="N3590" s="1"/>
      <c r="O3590" s="1">
        <v>4.04530744336569E-4</v>
      </c>
    </row>
    <row r="3591" spans="3:15">
      <c r="C3591" s="5" t="s">
        <v>3300</v>
      </c>
      <c r="D3591" s="1"/>
      <c r="E3591" s="1">
        <v>4.04530744336569E-4</v>
      </c>
      <c r="F3591" s="1"/>
      <c r="G3591" s="1"/>
      <c r="H3591" s="1"/>
      <c r="I3591" s="1"/>
      <c r="J3591" s="1"/>
      <c r="K3591" s="1"/>
      <c r="L3591" s="1"/>
      <c r="M3591" s="1"/>
      <c r="N3591" s="1"/>
      <c r="O3591" s="1">
        <v>4.04530744336569E-4</v>
      </c>
    </row>
    <row r="3592" spans="3:15">
      <c r="C3592" s="5" t="s">
        <v>3264</v>
      </c>
      <c r="D3592" s="1"/>
      <c r="E3592" s="1">
        <v>4.04530744336569E-4</v>
      </c>
      <c r="F3592" s="1"/>
      <c r="G3592" s="1"/>
      <c r="H3592" s="1"/>
      <c r="I3592" s="1"/>
      <c r="J3592" s="1"/>
      <c r="K3592" s="1"/>
      <c r="L3592" s="1"/>
      <c r="M3592" s="1"/>
      <c r="N3592" s="1"/>
      <c r="O3592" s="1">
        <v>4.04530744336569E-4</v>
      </c>
    </row>
    <row r="3593" spans="3:15">
      <c r="C3593" s="5" t="s">
        <v>3441</v>
      </c>
      <c r="D3593" s="1"/>
      <c r="E3593" s="1">
        <v>4.04530744336569E-4</v>
      </c>
      <c r="F3593" s="1"/>
      <c r="G3593" s="1"/>
      <c r="H3593" s="1"/>
      <c r="I3593" s="1"/>
      <c r="J3593" s="1"/>
      <c r="K3593" s="1"/>
      <c r="L3593" s="1"/>
      <c r="M3593" s="1"/>
      <c r="N3593" s="1"/>
      <c r="O3593" s="1">
        <v>4.04530744336569E-4</v>
      </c>
    </row>
    <row r="3594" spans="3:15">
      <c r="C3594" s="5" t="s">
        <v>3215</v>
      </c>
      <c r="D3594" s="1"/>
      <c r="E3594" s="1">
        <v>4.04530744336569E-4</v>
      </c>
      <c r="F3594" s="1"/>
      <c r="G3594" s="1"/>
      <c r="H3594" s="1"/>
      <c r="I3594" s="1"/>
      <c r="J3594" s="1"/>
      <c r="K3594" s="1"/>
      <c r="L3594" s="1"/>
      <c r="M3594" s="1"/>
      <c r="N3594" s="1"/>
      <c r="O3594" s="1">
        <v>4.04530744336569E-4</v>
      </c>
    </row>
    <row r="3595" spans="3:15">
      <c r="C3595" s="5" t="s">
        <v>3182</v>
      </c>
      <c r="D3595" s="1"/>
      <c r="E3595" s="1">
        <v>4.04530744336569E-4</v>
      </c>
      <c r="F3595" s="1"/>
      <c r="G3595" s="1"/>
      <c r="H3595" s="1"/>
      <c r="I3595" s="1"/>
      <c r="J3595" s="1"/>
      <c r="K3595" s="1"/>
      <c r="L3595" s="1"/>
      <c r="M3595" s="1"/>
      <c r="N3595" s="1"/>
      <c r="O3595" s="1">
        <v>4.04530744336569E-4</v>
      </c>
    </row>
    <row r="3596" spans="3:15">
      <c r="C3596" s="5" t="s">
        <v>3190</v>
      </c>
      <c r="D3596" s="1"/>
      <c r="E3596" s="1">
        <v>4.04530744336569E-4</v>
      </c>
      <c r="F3596" s="1"/>
      <c r="G3596" s="1"/>
      <c r="H3596" s="1"/>
      <c r="I3596" s="1"/>
      <c r="J3596" s="1"/>
      <c r="K3596" s="1"/>
      <c r="L3596" s="1"/>
      <c r="M3596" s="1"/>
      <c r="N3596" s="1"/>
      <c r="O3596" s="1">
        <v>4.04530744336569E-4</v>
      </c>
    </row>
    <row r="3597" spans="3:15">
      <c r="C3597" s="5" t="s">
        <v>3442</v>
      </c>
      <c r="D3597" s="1"/>
      <c r="E3597" s="1">
        <v>4.04530744336569E-4</v>
      </c>
      <c r="F3597" s="1"/>
      <c r="G3597" s="1"/>
      <c r="H3597" s="1"/>
      <c r="I3597" s="1"/>
      <c r="J3597" s="1"/>
      <c r="K3597" s="1"/>
      <c r="L3597" s="1"/>
      <c r="M3597" s="1"/>
      <c r="N3597" s="1"/>
      <c r="O3597" s="1">
        <v>4.04530744336569E-4</v>
      </c>
    </row>
    <row r="3598" spans="3:15">
      <c r="C3598" s="5" t="s">
        <v>3326</v>
      </c>
      <c r="D3598" s="1"/>
      <c r="E3598" s="1">
        <v>4.04530744336569E-4</v>
      </c>
      <c r="F3598" s="1"/>
      <c r="G3598" s="1"/>
      <c r="H3598" s="1"/>
      <c r="I3598" s="1"/>
      <c r="J3598" s="1"/>
      <c r="K3598" s="1"/>
      <c r="L3598" s="1"/>
      <c r="M3598" s="1"/>
      <c r="N3598" s="1"/>
      <c r="O3598" s="1">
        <v>4.04530744336569E-4</v>
      </c>
    </row>
    <row r="3599" spans="3:15">
      <c r="C3599" s="5" t="s">
        <v>3386</v>
      </c>
      <c r="D3599" s="1"/>
      <c r="E3599" s="1">
        <v>4.04530744336569E-4</v>
      </c>
      <c r="F3599" s="1"/>
      <c r="G3599" s="1"/>
      <c r="H3599" s="1"/>
      <c r="I3599" s="1"/>
      <c r="J3599" s="1"/>
      <c r="K3599" s="1"/>
      <c r="L3599" s="1"/>
      <c r="M3599" s="1"/>
      <c r="N3599" s="1"/>
      <c r="O3599" s="1">
        <v>4.04530744336569E-4</v>
      </c>
    </row>
    <row r="3600" spans="3:15">
      <c r="C3600" s="5" t="s">
        <v>3308</v>
      </c>
      <c r="D3600" s="1"/>
      <c r="E3600" s="1">
        <v>4.04530744336569E-4</v>
      </c>
      <c r="F3600" s="1"/>
      <c r="G3600" s="1"/>
      <c r="H3600" s="1"/>
      <c r="I3600" s="1"/>
      <c r="J3600" s="1"/>
      <c r="K3600" s="1"/>
      <c r="L3600" s="1"/>
      <c r="M3600" s="1"/>
      <c r="N3600" s="1"/>
      <c r="O3600" s="1">
        <v>4.04530744336569E-4</v>
      </c>
    </row>
    <row r="3601" spans="3:15">
      <c r="C3601" s="5" t="s">
        <v>3483</v>
      </c>
      <c r="D3601" s="1"/>
      <c r="E3601" s="1">
        <v>4.04530744336569E-4</v>
      </c>
      <c r="F3601" s="1"/>
      <c r="G3601" s="1"/>
      <c r="H3601" s="1"/>
      <c r="I3601" s="1"/>
      <c r="J3601" s="1"/>
      <c r="K3601" s="1"/>
      <c r="L3601" s="1"/>
      <c r="M3601" s="1"/>
      <c r="N3601" s="1"/>
      <c r="O3601" s="1">
        <v>4.04530744336569E-4</v>
      </c>
    </row>
    <row r="3602" spans="3:15">
      <c r="C3602" s="5" t="s">
        <v>3459</v>
      </c>
      <c r="D3602" s="1"/>
      <c r="E3602" s="1">
        <v>4.04530744336569E-4</v>
      </c>
      <c r="F3602" s="1"/>
      <c r="G3602" s="1"/>
      <c r="H3602" s="1"/>
      <c r="I3602" s="1"/>
      <c r="J3602" s="1"/>
      <c r="K3602" s="1"/>
      <c r="L3602" s="1"/>
      <c r="M3602" s="1"/>
      <c r="N3602" s="1"/>
      <c r="O3602" s="1">
        <v>4.04530744336569E-4</v>
      </c>
    </row>
    <row r="3603" spans="3:15">
      <c r="C3603" s="5" t="s">
        <v>3303</v>
      </c>
      <c r="D3603" s="1"/>
      <c r="E3603" s="1">
        <v>4.04530744336569E-4</v>
      </c>
      <c r="F3603" s="1"/>
      <c r="G3603" s="1"/>
      <c r="H3603" s="1"/>
      <c r="I3603" s="1"/>
      <c r="J3603" s="1"/>
      <c r="K3603" s="1"/>
      <c r="L3603" s="1"/>
      <c r="M3603" s="1"/>
      <c r="N3603" s="1"/>
      <c r="O3603" s="1">
        <v>4.04530744336569E-4</v>
      </c>
    </row>
    <row r="3604" spans="3:15">
      <c r="C3604" s="5" t="s">
        <v>3342</v>
      </c>
      <c r="D3604" s="1"/>
      <c r="E3604" s="1">
        <v>4.04530744336569E-4</v>
      </c>
      <c r="F3604" s="1"/>
      <c r="G3604" s="1"/>
      <c r="H3604" s="1"/>
      <c r="I3604" s="1"/>
      <c r="J3604" s="1"/>
      <c r="K3604" s="1"/>
      <c r="L3604" s="1"/>
      <c r="M3604" s="1"/>
      <c r="N3604" s="1"/>
      <c r="O3604" s="1">
        <v>4.04530744336569E-4</v>
      </c>
    </row>
    <row r="3605" spans="3:15">
      <c r="C3605" s="5" t="s">
        <v>3183</v>
      </c>
      <c r="D3605" s="1"/>
      <c r="E3605" s="1">
        <v>4.04530744336569E-4</v>
      </c>
      <c r="F3605" s="1"/>
      <c r="G3605" s="1"/>
      <c r="H3605" s="1"/>
      <c r="I3605" s="1"/>
      <c r="J3605" s="1"/>
      <c r="K3605" s="1"/>
      <c r="L3605" s="1"/>
      <c r="M3605" s="1"/>
      <c r="N3605" s="1"/>
      <c r="O3605" s="1">
        <v>4.04530744336569E-4</v>
      </c>
    </row>
    <row r="3606" spans="3:15">
      <c r="C3606" s="5" t="s">
        <v>3291</v>
      </c>
      <c r="D3606" s="1"/>
      <c r="E3606" s="1">
        <v>4.04530744336569E-4</v>
      </c>
      <c r="F3606" s="1"/>
      <c r="G3606" s="1"/>
      <c r="H3606" s="1"/>
      <c r="I3606" s="1"/>
      <c r="J3606" s="1"/>
      <c r="K3606" s="1"/>
      <c r="L3606" s="1"/>
      <c r="M3606" s="1"/>
      <c r="N3606" s="1"/>
      <c r="O3606" s="1">
        <v>4.04530744336569E-4</v>
      </c>
    </row>
    <row r="3607" spans="3:15">
      <c r="C3607" s="5" t="s">
        <v>3445</v>
      </c>
      <c r="D3607" s="1"/>
      <c r="E3607" s="1">
        <v>4.04530744336569E-4</v>
      </c>
      <c r="F3607" s="1"/>
      <c r="G3607" s="1"/>
      <c r="H3607" s="1"/>
      <c r="I3607" s="1"/>
      <c r="J3607" s="1"/>
      <c r="K3607" s="1"/>
      <c r="L3607" s="1"/>
      <c r="M3607" s="1"/>
      <c r="N3607" s="1"/>
      <c r="O3607" s="1">
        <v>4.04530744336569E-4</v>
      </c>
    </row>
    <row r="3608" spans="3:15">
      <c r="C3608" s="5" t="s">
        <v>3369</v>
      </c>
      <c r="D3608" s="1"/>
      <c r="E3608" s="1">
        <v>4.04530744336569E-4</v>
      </c>
      <c r="F3608" s="1"/>
      <c r="G3608" s="1"/>
      <c r="H3608" s="1"/>
      <c r="I3608" s="1"/>
      <c r="J3608" s="1"/>
      <c r="K3608" s="1"/>
      <c r="L3608" s="1"/>
      <c r="M3608" s="1"/>
      <c r="N3608" s="1"/>
      <c r="O3608" s="1">
        <v>4.04530744336569E-4</v>
      </c>
    </row>
    <row r="3609" spans="3:15">
      <c r="C3609" s="5" t="s">
        <v>3237</v>
      </c>
      <c r="D3609" s="1"/>
      <c r="E3609" s="1">
        <v>4.04530744336569E-4</v>
      </c>
      <c r="F3609" s="1"/>
      <c r="G3609" s="1"/>
      <c r="H3609" s="1"/>
      <c r="I3609" s="1"/>
      <c r="J3609" s="1"/>
      <c r="K3609" s="1"/>
      <c r="L3609" s="1"/>
      <c r="M3609" s="1"/>
      <c r="N3609" s="1"/>
      <c r="O3609" s="1">
        <v>4.04530744336569E-4</v>
      </c>
    </row>
    <row r="3610" spans="3:15">
      <c r="C3610" s="5" t="s">
        <v>3292</v>
      </c>
      <c r="D3610" s="1"/>
      <c r="E3610" s="1">
        <v>4.04530744336569E-4</v>
      </c>
      <c r="F3610" s="1"/>
      <c r="G3610" s="1"/>
      <c r="H3610" s="1"/>
      <c r="I3610" s="1"/>
      <c r="J3610" s="1"/>
      <c r="K3610" s="1"/>
      <c r="L3610" s="1"/>
      <c r="M3610" s="1"/>
      <c r="N3610" s="1"/>
      <c r="O3610" s="1">
        <v>4.04530744336569E-4</v>
      </c>
    </row>
    <row r="3611" spans="3:15">
      <c r="C3611" s="5" t="s">
        <v>3320</v>
      </c>
      <c r="D3611" s="1"/>
      <c r="E3611" s="1">
        <v>4.04530744336569E-4</v>
      </c>
      <c r="F3611" s="1"/>
      <c r="G3611" s="1"/>
      <c r="H3611" s="1"/>
      <c r="I3611" s="1"/>
      <c r="J3611" s="1"/>
      <c r="K3611" s="1"/>
      <c r="L3611" s="1"/>
      <c r="M3611" s="1"/>
      <c r="N3611" s="1"/>
      <c r="O3611" s="1">
        <v>4.04530744336569E-4</v>
      </c>
    </row>
    <row r="3612" spans="3:15">
      <c r="C3612" s="5" t="s">
        <v>3266</v>
      </c>
      <c r="D3612" s="1"/>
      <c r="E3612" s="1">
        <v>4.04530744336569E-4</v>
      </c>
      <c r="F3612" s="1"/>
      <c r="G3612" s="1"/>
      <c r="H3612" s="1"/>
      <c r="I3612" s="1"/>
      <c r="J3612" s="1"/>
      <c r="K3612" s="1"/>
      <c r="L3612" s="1"/>
      <c r="M3612" s="1"/>
      <c r="N3612" s="1"/>
      <c r="O3612" s="1">
        <v>4.04530744336569E-4</v>
      </c>
    </row>
    <row r="3613" spans="3:15">
      <c r="C3613" s="5" t="s">
        <v>3198</v>
      </c>
      <c r="D3613" s="1"/>
      <c r="E3613" s="1">
        <v>4.04530744336569E-4</v>
      </c>
      <c r="F3613" s="1"/>
      <c r="G3613" s="1"/>
      <c r="H3613" s="1"/>
      <c r="I3613" s="1"/>
      <c r="J3613" s="1"/>
      <c r="K3613" s="1"/>
      <c r="L3613" s="1"/>
      <c r="M3613" s="1"/>
      <c r="N3613" s="1"/>
      <c r="O3613" s="1">
        <v>4.04530744336569E-4</v>
      </c>
    </row>
    <row r="3614" spans="3:15">
      <c r="C3614" s="5" t="s">
        <v>3370</v>
      </c>
      <c r="D3614" s="1"/>
      <c r="E3614" s="1">
        <v>4.04530744336569E-4</v>
      </c>
      <c r="F3614" s="1"/>
      <c r="G3614" s="1"/>
      <c r="H3614" s="1"/>
      <c r="I3614" s="1"/>
      <c r="J3614" s="1"/>
      <c r="K3614" s="1"/>
      <c r="L3614" s="1"/>
      <c r="M3614" s="1"/>
      <c r="N3614" s="1"/>
      <c r="O3614" s="1">
        <v>4.04530744336569E-4</v>
      </c>
    </row>
    <row r="3615" spans="3:15">
      <c r="C3615" s="5" t="s">
        <v>3304</v>
      </c>
      <c r="D3615" s="1"/>
      <c r="E3615" s="1">
        <v>4.04530744336569E-4</v>
      </c>
      <c r="F3615" s="1"/>
      <c r="G3615" s="1"/>
      <c r="H3615" s="1"/>
      <c r="I3615" s="1"/>
      <c r="J3615" s="1"/>
      <c r="K3615" s="1"/>
      <c r="L3615" s="1"/>
      <c r="M3615" s="1"/>
      <c r="N3615" s="1"/>
      <c r="O3615" s="1">
        <v>4.04530744336569E-4</v>
      </c>
    </row>
    <row r="3616" spans="3:15">
      <c r="C3616" s="5" t="s">
        <v>3267</v>
      </c>
      <c r="D3616" s="1"/>
      <c r="E3616" s="1">
        <v>4.04530744336569E-4</v>
      </c>
      <c r="F3616" s="1"/>
      <c r="G3616" s="1"/>
      <c r="H3616" s="1"/>
      <c r="I3616" s="1"/>
      <c r="J3616" s="1"/>
      <c r="K3616" s="1"/>
      <c r="L3616" s="1"/>
      <c r="M3616" s="1"/>
      <c r="N3616" s="1"/>
      <c r="O3616" s="1">
        <v>4.04530744336569E-4</v>
      </c>
    </row>
    <row r="3617" spans="3:15">
      <c r="C3617" s="5" t="s">
        <v>3155</v>
      </c>
      <c r="D3617" s="1"/>
      <c r="E3617" s="1">
        <v>4.04530744336569E-4</v>
      </c>
      <c r="F3617" s="1"/>
      <c r="G3617" s="1"/>
      <c r="H3617" s="1"/>
      <c r="I3617" s="1"/>
      <c r="J3617" s="1"/>
      <c r="K3617" s="1"/>
      <c r="L3617" s="1"/>
      <c r="M3617" s="1"/>
      <c r="N3617" s="1"/>
      <c r="O3617" s="1">
        <v>4.04530744336569E-4</v>
      </c>
    </row>
    <row r="3618" spans="3:15">
      <c r="C3618" s="5" t="s">
        <v>3293</v>
      </c>
      <c r="D3618" s="1"/>
      <c r="E3618" s="1">
        <v>4.04530744336569E-4</v>
      </c>
      <c r="F3618" s="1"/>
      <c r="G3618" s="1"/>
      <c r="H3618" s="1"/>
      <c r="I3618" s="1"/>
      <c r="J3618" s="1"/>
      <c r="K3618" s="1"/>
      <c r="L3618" s="1"/>
      <c r="M3618" s="1"/>
      <c r="N3618" s="1"/>
      <c r="O3618" s="1">
        <v>4.04530744336569E-4</v>
      </c>
    </row>
    <row r="3619" spans="3:15">
      <c r="C3619" s="5" t="s">
        <v>3239</v>
      </c>
      <c r="D3619" s="1"/>
      <c r="E3619" s="1">
        <v>4.04530744336569E-4</v>
      </c>
      <c r="F3619" s="1"/>
      <c r="G3619" s="1"/>
      <c r="H3619" s="1"/>
      <c r="I3619" s="1"/>
      <c r="J3619" s="1"/>
      <c r="K3619" s="1"/>
      <c r="L3619" s="1"/>
      <c r="M3619" s="1"/>
      <c r="N3619" s="1"/>
      <c r="O3619" s="1">
        <v>4.04530744336569E-4</v>
      </c>
    </row>
    <row r="3620" spans="3:15">
      <c r="C3620" s="5" t="s">
        <v>3327</v>
      </c>
      <c r="D3620" s="1"/>
      <c r="E3620" s="1">
        <v>4.04530744336569E-4</v>
      </c>
      <c r="F3620" s="1"/>
      <c r="G3620" s="1"/>
      <c r="H3620" s="1"/>
      <c r="I3620" s="1"/>
      <c r="J3620" s="1"/>
      <c r="K3620" s="1"/>
      <c r="L3620" s="1"/>
      <c r="M3620" s="1"/>
      <c r="N3620" s="1"/>
      <c r="O3620" s="1">
        <v>4.04530744336569E-4</v>
      </c>
    </row>
    <row r="3621" spans="3:15">
      <c r="C3621" s="5" t="s">
        <v>3240</v>
      </c>
      <c r="D3621" s="1"/>
      <c r="E3621" s="1">
        <v>4.04530744336569E-4</v>
      </c>
      <c r="F3621" s="1"/>
      <c r="G3621" s="1"/>
      <c r="H3621" s="1"/>
      <c r="I3621" s="1"/>
      <c r="J3621" s="1"/>
      <c r="K3621" s="1"/>
      <c r="L3621" s="1"/>
      <c r="M3621" s="1"/>
      <c r="N3621" s="1"/>
      <c r="O3621" s="1">
        <v>4.04530744336569E-4</v>
      </c>
    </row>
    <row r="3622" spans="3:15">
      <c r="C3622" s="5" t="s">
        <v>3461</v>
      </c>
      <c r="D3622" s="1"/>
      <c r="E3622" s="1">
        <v>4.04530744336569E-4</v>
      </c>
      <c r="F3622" s="1"/>
      <c r="G3622" s="1"/>
      <c r="H3622" s="1"/>
      <c r="I3622" s="1"/>
      <c r="J3622" s="1"/>
      <c r="K3622" s="1"/>
      <c r="L3622" s="1"/>
      <c r="M3622" s="1"/>
      <c r="N3622" s="1"/>
      <c r="O3622" s="1">
        <v>4.04530744336569E-4</v>
      </c>
    </row>
    <row r="3623" spans="3:15">
      <c r="C3623" s="5" t="s">
        <v>3360</v>
      </c>
      <c r="D3623" s="1"/>
      <c r="E3623" s="1">
        <v>4.04530744336569E-4</v>
      </c>
      <c r="F3623" s="1"/>
      <c r="G3623" s="1"/>
      <c r="H3623" s="1"/>
      <c r="I3623" s="1"/>
      <c r="J3623" s="1"/>
      <c r="K3623" s="1"/>
      <c r="L3623" s="1"/>
      <c r="M3623" s="1"/>
      <c r="N3623" s="1"/>
      <c r="O3623" s="1">
        <v>4.04530744336569E-4</v>
      </c>
    </row>
    <row r="3624" spans="3:15">
      <c r="C3624" s="5" t="s">
        <v>3371</v>
      </c>
      <c r="D3624" s="1"/>
      <c r="E3624" s="1">
        <v>4.04530744336569E-4</v>
      </c>
      <c r="F3624" s="1"/>
      <c r="G3624" s="1"/>
      <c r="H3624" s="1"/>
      <c r="I3624" s="1"/>
      <c r="J3624" s="1"/>
      <c r="K3624" s="1"/>
      <c r="L3624" s="1"/>
      <c r="M3624" s="1"/>
      <c r="N3624" s="1"/>
      <c r="O3624" s="1">
        <v>4.04530744336569E-4</v>
      </c>
    </row>
    <row r="3625" spans="3:15">
      <c r="C3625" s="5" t="s">
        <v>3163</v>
      </c>
      <c r="D3625" s="1"/>
      <c r="E3625" s="1">
        <v>4.04530744336569E-4</v>
      </c>
      <c r="F3625" s="1"/>
      <c r="G3625" s="1"/>
      <c r="H3625" s="1"/>
      <c r="I3625" s="1"/>
      <c r="J3625" s="1"/>
      <c r="K3625" s="1"/>
      <c r="L3625" s="1"/>
      <c r="M3625" s="1"/>
      <c r="N3625" s="1"/>
      <c r="O3625" s="1">
        <v>4.04530744336569E-4</v>
      </c>
    </row>
    <row r="3626" spans="3:15">
      <c r="C3626" s="5" t="s">
        <v>3268</v>
      </c>
      <c r="D3626" s="1"/>
      <c r="E3626" s="1">
        <v>4.04530744336569E-4</v>
      </c>
      <c r="F3626" s="1"/>
      <c r="G3626" s="1"/>
      <c r="H3626" s="1"/>
      <c r="I3626" s="1"/>
      <c r="J3626" s="1"/>
      <c r="K3626" s="1"/>
      <c r="L3626" s="1"/>
      <c r="M3626" s="1"/>
      <c r="N3626" s="1"/>
      <c r="O3626" s="1">
        <v>4.04530744336569E-4</v>
      </c>
    </row>
    <row r="3627" spans="3:15">
      <c r="C3627" s="5" t="s">
        <v>3334</v>
      </c>
      <c r="D3627" s="1"/>
      <c r="E3627" s="1">
        <v>4.04530744336569E-4</v>
      </c>
      <c r="F3627" s="1"/>
      <c r="G3627" s="1"/>
      <c r="H3627" s="1"/>
      <c r="I3627" s="1"/>
      <c r="J3627" s="1"/>
      <c r="K3627" s="1"/>
      <c r="L3627" s="1"/>
      <c r="M3627" s="1"/>
      <c r="N3627" s="1"/>
      <c r="O3627" s="1">
        <v>4.04530744336569E-4</v>
      </c>
    </row>
    <row r="3628" spans="3:15">
      <c r="C3628" s="5" t="s">
        <v>3269</v>
      </c>
      <c r="D3628" s="1"/>
      <c r="E3628" s="1">
        <v>4.04530744336569E-4</v>
      </c>
      <c r="F3628" s="1"/>
      <c r="G3628" s="1"/>
      <c r="H3628" s="1"/>
      <c r="I3628" s="1"/>
      <c r="J3628" s="1"/>
      <c r="K3628" s="1"/>
      <c r="L3628" s="1"/>
      <c r="M3628" s="1"/>
      <c r="N3628" s="1"/>
      <c r="O3628" s="1">
        <v>4.04530744336569E-4</v>
      </c>
    </row>
    <row r="3629" spans="3:15">
      <c r="C3629" s="5" t="s">
        <v>3401</v>
      </c>
      <c r="D3629" s="1"/>
      <c r="E3629" s="1">
        <v>4.04530744336569E-4</v>
      </c>
      <c r="F3629" s="1"/>
      <c r="G3629" s="1"/>
      <c r="H3629" s="1"/>
      <c r="I3629" s="1"/>
      <c r="J3629" s="1"/>
      <c r="K3629" s="1"/>
      <c r="L3629" s="1"/>
      <c r="M3629" s="1"/>
      <c r="N3629" s="1"/>
      <c r="O3629" s="1">
        <v>4.04530744336569E-4</v>
      </c>
    </row>
    <row r="3630" spans="3:15">
      <c r="C3630" s="5" t="s">
        <v>3372</v>
      </c>
      <c r="D3630" s="1"/>
      <c r="E3630" s="1">
        <v>4.04530744336569E-4</v>
      </c>
      <c r="F3630" s="1"/>
      <c r="G3630" s="1"/>
      <c r="H3630" s="1"/>
      <c r="I3630" s="1"/>
      <c r="J3630" s="1"/>
      <c r="K3630" s="1"/>
      <c r="L3630" s="1"/>
      <c r="M3630" s="1"/>
      <c r="N3630" s="1"/>
      <c r="O3630" s="1">
        <v>4.04530744336569E-4</v>
      </c>
    </row>
    <row r="3631" spans="3:15">
      <c r="C3631" s="5" t="s">
        <v>3336</v>
      </c>
      <c r="D3631" s="1"/>
      <c r="E3631" s="1">
        <v>4.04530744336569E-4</v>
      </c>
      <c r="F3631" s="1"/>
      <c r="G3631" s="1"/>
      <c r="H3631" s="1"/>
      <c r="I3631" s="1"/>
      <c r="J3631" s="1"/>
      <c r="K3631" s="1"/>
      <c r="L3631" s="1"/>
      <c r="M3631" s="1"/>
      <c r="N3631" s="1"/>
      <c r="O3631" s="1">
        <v>4.04530744336569E-4</v>
      </c>
    </row>
    <row r="3632" spans="3:15">
      <c r="C3632" s="5" t="s">
        <v>3294</v>
      </c>
      <c r="D3632" s="1"/>
      <c r="E3632" s="1">
        <v>4.04530744336569E-4</v>
      </c>
      <c r="F3632" s="1"/>
      <c r="G3632" s="1"/>
      <c r="H3632" s="1"/>
      <c r="I3632" s="1"/>
      <c r="J3632" s="1"/>
      <c r="K3632" s="1"/>
      <c r="L3632" s="1"/>
      <c r="M3632" s="1"/>
      <c r="N3632" s="1"/>
      <c r="O3632" s="1">
        <v>4.04530744336569E-4</v>
      </c>
    </row>
    <row r="3633" spans="3:15">
      <c r="C3633" s="5" t="s">
        <v>3361</v>
      </c>
      <c r="D3633" s="1"/>
      <c r="E3633" s="1">
        <v>4.04530744336569E-4</v>
      </c>
      <c r="F3633" s="1"/>
      <c r="G3633" s="1"/>
      <c r="H3633" s="1"/>
      <c r="I3633" s="1"/>
      <c r="J3633" s="1"/>
      <c r="K3633" s="1"/>
      <c r="L3633" s="1"/>
      <c r="M3633" s="1"/>
      <c r="N3633" s="1"/>
      <c r="O3633" s="1">
        <v>4.04530744336569E-4</v>
      </c>
    </row>
    <row r="3634" spans="3:15">
      <c r="C3634" s="5" t="s">
        <v>3328</v>
      </c>
      <c r="D3634" s="1"/>
      <c r="E3634" s="1">
        <v>4.04530744336569E-4</v>
      </c>
      <c r="F3634" s="1"/>
      <c r="G3634" s="1"/>
      <c r="H3634" s="1"/>
      <c r="I3634" s="1"/>
      <c r="J3634" s="1"/>
      <c r="K3634" s="1"/>
      <c r="L3634" s="1"/>
      <c r="M3634" s="1"/>
      <c r="N3634" s="1"/>
      <c r="O3634" s="1">
        <v>4.04530744336569E-4</v>
      </c>
    </row>
    <row r="3635" spans="3:15">
      <c r="C3635" s="5" t="s">
        <v>3160</v>
      </c>
      <c r="D3635" s="1"/>
      <c r="E3635" s="1">
        <v>4.04530744336569E-4</v>
      </c>
      <c r="F3635" s="1"/>
      <c r="G3635" s="1"/>
      <c r="H3635" s="1"/>
      <c r="I3635" s="1"/>
      <c r="J3635" s="1"/>
      <c r="K3635" s="1"/>
      <c r="L3635" s="1"/>
      <c r="M3635" s="1"/>
      <c r="N3635" s="1"/>
      <c r="O3635" s="1">
        <v>4.04530744336569E-4</v>
      </c>
    </row>
    <row r="3636" spans="3:15">
      <c r="C3636" s="5" t="s">
        <v>3329</v>
      </c>
      <c r="D3636" s="1"/>
      <c r="E3636" s="1">
        <v>4.04530744336569E-4</v>
      </c>
      <c r="F3636" s="1"/>
      <c r="G3636" s="1"/>
      <c r="H3636" s="1"/>
      <c r="I3636" s="1"/>
      <c r="J3636" s="1"/>
      <c r="K3636" s="1"/>
      <c r="L3636" s="1"/>
      <c r="M3636" s="1"/>
      <c r="N3636" s="1"/>
      <c r="O3636" s="1">
        <v>4.04530744336569E-4</v>
      </c>
    </row>
    <row r="3637" spans="3:15">
      <c r="C3637" s="5" t="s">
        <v>3179</v>
      </c>
      <c r="D3637" s="1"/>
      <c r="E3637" s="1">
        <v>4.04530744336569E-4</v>
      </c>
      <c r="F3637" s="1"/>
      <c r="G3637" s="1"/>
      <c r="H3637" s="1"/>
      <c r="I3637" s="1"/>
      <c r="J3637" s="1"/>
      <c r="K3637" s="1"/>
      <c r="L3637" s="1"/>
      <c r="M3637" s="1"/>
      <c r="N3637" s="1"/>
      <c r="O3637" s="1">
        <v>4.04530744336569E-4</v>
      </c>
    </row>
    <row r="3638" spans="3:15">
      <c r="C3638" s="5" t="s">
        <v>3462</v>
      </c>
      <c r="D3638" s="1"/>
      <c r="E3638" s="1">
        <v>4.04530744336569E-4</v>
      </c>
      <c r="F3638" s="1"/>
      <c r="G3638" s="1"/>
      <c r="H3638" s="1"/>
      <c r="I3638" s="1"/>
      <c r="J3638" s="1"/>
      <c r="K3638" s="1"/>
      <c r="L3638" s="1"/>
      <c r="M3638" s="1"/>
      <c r="N3638" s="1"/>
      <c r="O3638" s="1">
        <v>4.04530744336569E-4</v>
      </c>
    </row>
    <row r="3639" spans="3:15">
      <c r="C3639" s="5" t="s">
        <v>3428</v>
      </c>
      <c r="D3639" s="1"/>
      <c r="E3639" s="1">
        <v>4.04530744336569E-4</v>
      </c>
      <c r="F3639" s="1"/>
      <c r="G3639" s="1"/>
      <c r="H3639" s="1"/>
      <c r="I3639" s="1"/>
      <c r="J3639" s="1"/>
      <c r="K3639" s="1"/>
      <c r="L3639" s="1"/>
      <c r="M3639" s="1"/>
      <c r="N3639" s="1"/>
      <c r="O3639" s="1">
        <v>4.04530744336569E-4</v>
      </c>
    </row>
    <row r="3640" spans="3:15">
      <c r="C3640" s="5" t="s">
        <v>3410</v>
      </c>
      <c r="D3640" s="1"/>
      <c r="E3640" s="1">
        <v>4.04530744336569E-4</v>
      </c>
      <c r="F3640" s="1"/>
      <c r="G3640" s="1"/>
      <c r="H3640" s="1"/>
      <c r="I3640" s="1"/>
      <c r="J3640" s="1"/>
      <c r="K3640" s="1"/>
      <c r="L3640" s="1"/>
      <c r="M3640" s="1"/>
      <c r="N3640" s="1"/>
      <c r="O3640" s="1">
        <v>4.04530744336569E-4</v>
      </c>
    </row>
    <row r="3641" spans="3:15">
      <c r="C3641" s="5" t="s">
        <v>3429</v>
      </c>
      <c r="D3641" s="1"/>
      <c r="E3641" s="1">
        <v>4.04530744336569E-4</v>
      </c>
      <c r="F3641" s="1"/>
      <c r="G3641" s="1"/>
      <c r="H3641" s="1"/>
      <c r="I3641" s="1"/>
      <c r="J3641" s="1"/>
      <c r="K3641" s="1"/>
      <c r="L3641" s="1"/>
      <c r="M3641" s="1"/>
      <c r="N3641" s="1"/>
      <c r="O3641" s="1">
        <v>4.04530744336569E-4</v>
      </c>
    </row>
    <row r="3642" spans="3:15">
      <c r="C3642" s="5" t="s">
        <v>3216</v>
      </c>
      <c r="D3642" s="1"/>
      <c r="E3642" s="1">
        <v>4.04530744336569E-4</v>
      </c>
      <c r="F3642" s="1"/>
      <c r="G3642" s="1"/>
      <c r="H3642" s="1"/>
      <c r="I3642" s="1"/>
      <c r="J3642" s="1"/>
      <c r="K3642" s="1"/>
      <c r="L3642" s="1"/>
      <c r="M3642" s="1"/>
      <c r="N3642" s="1"/>
      <c r="O3642" s="1">
        <v>4.04530744336569E-4</v>
      </c>
    </row>
    <row r="3643" spans="3:15">
      <c r="C3643" s="5" t="s">
        <v>3380</v>
      </c>
      <c r="D3643" s="1"/>
      <c r="E3643" s="1">
        <v>4.04530744336569E-4</v>
      </c>
      <c r="F3643" s="1"/>
      <c r="G3643" s="1"/>
      <c r="H3643" s="1"/>
      <c r="I3643" s="1"/>
      <c r="J3643" s="1"/>
      <c r="K3643" s="1"/>
      <c r="L3643" s="1"/>
      <c r="M3643" s="1"/>
      <c r="N3643" s="1"/>
      <c r="O3643" s="1">
        <v>4.04530744336569E-4</v>
      </c>
    </row>
    <row r="3644" spans="3:15">
      <c r="C3644" s="5" t="s">
        <v>3411</v>
      </c>
      <c r="D3644" s="1"/>
      <c r="E3644" s="1">
        <v>4.04530744336569E-4</v>
      </c>
      <c r="F3644" s="1"/>
      <c r="G3644" s="1"/>
      <c r="H3644" s="1"/>
      <c r="I3644" s="1"/>
      <c r="J3644" s="1"/>
      <c r="K3644" s="1"/>
      <c r="L3644" s="1"/>
      <c r="M3644" s="1"/>
      <c r="N3644" s="1"/>
      <c r="O3644" s="1">
        <v>4.04530744336569E-4</v>
      </c>
    </row>
    <row r="3645" spans="3:15">
      <c r="C3645" s="5" t="s">
        <v>3402</v>
      </c>
      <c r="D3645" s="1"/>
      <c r="E3645" s="1">
        <v>4.04530744336569E-4</v>
      </c>
      <c r="F3645" s="1"/>
      <c r="G3645" s="1"/>
      <c r="H3645" s="1"/>
      <c r="I3645" s="1"/>
      <c r="J3645" s="1"/>
      <c r="K3645" s="1"/>
      <c r="L3645" s="1"/>
      <c r="M3645" s="1"/>
      <c r="N3645" s="1"/>
      <c r="O3645" s="1">
        <v>4.04530744336569E-4</v>
      </c>
    </row>
    <row r="3646" spans="3:15">
      <c r="C3646" s="5" t="s">
        <v>3412</v>
      </c>
      <c r="D3646" s="1"/>
      <c r="E3646" s="1">
        <v>4.04530744336569E-4</v>
      </c>
      <c r="F3646" s="1"/>
      <c r="G3646" s="1"/>
      <c r="H3646" s="1"/>
      <c r="I3646" s="1"/>
      <c r="J3646" s="1"/>
      <c r="K3646" s="1"/>
      <c r="L3646" s="1"/>
      <c r="M3646" s="1"/>
      <c r="N3646" s="1"/>
      <c r="O3646" s="1">
        <v>4.04530744336569E-4</v>
      </c>
    </row>
    <row r="3647" spans="3:15">
      <c r="C3647" s="5" t="s">
        <v>3192</v>
      </c>
      <c r="D3647" s="1"/>
      <c r="E3647" s="1">
        <v>4.04530744336569E-4</v>
      </c>
      <c r="F3647" s="1"/>
      <c r="G3647" s="1"/>
      <c r="H3647" s="1"/>
      <c r="I3647" s="1"/>
      <c r="J3647" s="1"/>
      <c r="K3647" s="1"/>
      <c r="L3647" s="1"/>
      <c r="M3647" s="1"/>
      <c r="N3647" s="1"/>
      <c r="O3647" s="1">
        <v>4.04530744336569E-4</v>
      </c>
    </row>
    <row r="3648" spans="3:15">
      <c r="C3648" s="5" t="s">
        <v>3224</v>
      </c>
      <c r="D3648" s="1"/>
      <c r="E3648" s="1">
        <v>4.04530744336569E-4</v>
      </c>
      <c r="F3648" s="1"/>
      <c r="G3648" s="1"/>
      <c r="H3648" s="1"/>
      <c r="I3648" s="1"/>
      <c r="J3648" s="1"/>
      <c r="K3648" s="1"/>
      <c r="L3648" s="1"/>
      <c r="M3648" s="1"/>
      <c r="N3648" s="1"/>
      <c r="O3648" s="1">
        <v>4.04530744336569E-4</v>
      </c>
    </row>
    <row r="3649" spans="3:15">
      <c r="C3649" s="5" t="s">
        <v>3430</v>
      </c>
      <c r="D3649" s="1"/>
      <c r="E3649" s="1">
        <v>4.04530744336569E-4</v>
      </c>
      <c r="F3649" s="1"/>
      <c r="G3649" s="1"/>
      <c r="H3649" s="1"/>
      <c r="I3649" s="1"/>
      <c r="J3649" s="1"/>
      <c r="K3649" s="1"/>
      <c r="L3649" s="1"/>
      <c r="M3649" s="1"/>
      <c r="N3649" s="1"/>
      <c r="O3649" s="1">
        <v>4.04530744336569E-4</v>
      </c>
    </row>
    <row r="3650" spans="3:15">
      <c r="C3650" s="5" t="s">
        <v>3413</v>
      </c>
      <c r="D3650" s="1"/>
      <c r="E3650" s="1">
        <v>4.04530744336569E-4</v>
      </c>
      <c r="F3650" s="1"/>
      <c r="G3650" s="1"/>
      <c r="H3650" s="1"/>
      <c r="I3650" s="1"/>
      <c r="J3650" s="1"/>
      <c r="K3650" s="1"/>
      <c r="L3650" s="1"/>
      <c r="M3650" s="1"/>
      <c r="N3650" s="1"/>
      <c r="O3650" s="1">
        <v>4.04530744336569E-4</v>
      </c>
    </row>
    <row r="3651" spans="3:15">
      <c r="C3651" s="5" t="s">
        <v>3347</v>
      </c>
      <c r="D3651" s="1"/>
      <c r="E3651" s="1">
        <v>4.04530744336569E-4</v>
      </c>
      <c r="F3651" s="1"/>
      <c r="G3651" s="1"/>
      <c r="H3651" s="1"/>
      <c r="I3651" s="1"/>
      <c r="J3651" s="1"/>
      <c r="K3651" s="1"/>
      <c r="L3651" s="1"/>
      <c r="M3651" s="1"/>
      <c r="N3651" s="1"/>
      <c r="O3651" s="1">
        <v>4.04530744336569E-4</v>
      </c>
    </row>
    <row r="3652" spans="3:15">
      <c r="C3652" s="5" t="s">
        <v>3168</v>
      </c>
      <c r="D3652" s="1"/>
      <c r="E3652" s="1">
        <v>4.04530744336569E-4</v>
      </c>
      <c r="F3652" s="1"/>
      <c r="G3652" s="1"/>
      <c r="H3652" s="1"/>
      <c r="I3652" s="1"/>
      <c r="J3652" s="1"/>
      <c r="K3652" s="1"/>
      <c r="L3652" s="1"/>
      <c r="M3652" s="1"/>
      <c r="N3652" s="1"/>
      <c r="O3652" s="1">
        <v>4.04530744336569E-4</v>
      </c>
    </row>
    <row r="3653" spans="3:15">
      <c r="C3653" s="5" t="s">
        <v>3478</v>
      </c>
      <c r="D3653" s="1"/>
      <c r="E3653" s="1">
        <v>4.04530744336569E-4</v>
      </c>
      <c r="F3653" s="1"/>
      <c r="G3653" s="1"/>
      <c r="H3653" s="1"/>
      <c r="I3653" s="1"/>
      <c r="J3653" s="1"/>
      <c r="K3653" s="1"/>
      <c r="L3653" s="1"/>
      <c r="M3653" s="1"/>
      <c r="N3653" s="1"/>
      <c r="O3653" s="1">
        <v>4.04530744336569E-4</v>
      </c>
    </row>
    <row r="3654" spans="3:15">
      <c r="C3654" s="5" t="s">
        <v>3309</v>
      </c>
      <c r="D3654" s="1"/>
      <c r="E3654" s="1">
        <v>4.04530744336569E-4</v>
      </c>
      <c r="F3654" s="1"/>
      <c r="G3654" s="1"/>
      <c r="H3654" s="1"/>
      <c r="I3654" s="1"/>
      <c r="J3654" s="1"/>
      <c r="K3654" s="1"/>
      <c r="L3654" s="1"/>
      <c r="M3654" s="1"/>
      <c r="N3654" s="1"/>
      <c r="O3654" s="1">
        <v>4.04530744336569E-4</v>
      </c>
    </row>
    <row r="3655" spans="3:15">
      <c r="C3655" s="5" t="s">
        <v>3431</v>
      </c>
      <c r="D3655" s="1"/>
      <c r="E3655" s="1">
        <v>4.04530744336569E-4</v>
      </c>
      <c r="F3655" s="1"/>
      <c r="G3655" s="1"/>
      <c r="H3655" s="1"/>
      <c r="I3655" s="1"/>
      <c r="J3655" s="1"/>
      <c r="K3655" s="1"/>
      <c r="L3655" s="1"/>
      <c r="M3655" s="1"/>
      <c r="N3655" s="1"/>
      <c r="O3655" s="1">
        <v>4.04530744336569E-4</v>
      </c>
    </row>
    <row r="3656" spans="3:15">
      <c r="C3656" s="5" t="s">
        <v>3463</v>
      </c>
      <c r="D3656" s="1"/>
      <c r="E3656" s="1">
        <v>4.04530744336569E-4</v>
      </c>
      <c r="F3656" s="1"/>
      <c r="G3656" s="1"/>
      <c r="H3656" s="1"/>
      <c r="I3656" s="1"/>
      <c r="J3656" s="1"/>
      <c r="K3656" s="1"/>
      <c r="L3656" s="1"/>
      <c r="M3656" s="1"/>
      <c r="N3656" s="1"/>
      <c r="O3656" s="1">
        <v>4.04530744336569E-4</v>
      </c>
    </row>
    <row r="3657" spans="3:15">
      <c r="C3657" s="5" t="s">
        <v>3149</v>
      </c>
      <c r="D3657" s="1"/>
      <c r="E3657" s="1">
        <v>4.04530744336569E-4</v>
      </c>
      <c r="F3657" s="1"/>
      <c r="G3657" s="1"/>
      <c r="H3657" s="1"/>
      <c r="I3657" s="1"/>
      <c r="J3657" s="1"/>
      <c r="K3657" s="1"/>
      <c r="L3657" s="1"/>
      <c r="M3657" s="1"/>
      <c r="N3657" s="1"/>
      <c r="O3657" s="1">
        <v>4.04530744336569E-4</v>
      </c>
    </row>
    <row r="3658" spans="3:15">
      <c r="C3658" s="5" t="s">
        <v>3414</v>
      </c>
      <c r="D3658" s="1"/>
      <c r="E3658" s="1">
        <v>4.04530744336569E-4</v>
      </c>
      <c r="F3658" s="1"/>
      <c r="G3658" s="1"/>
      <c r="H3658" s="1"/>
      <c r="I3658" s="1"/>
      <c r="J3658" s="1"/>
      <c r="K3658" s="1"/>
      <c r="L3658" s="1"/>
      <c r="M3658" s="1"/>
      <c r="N3658" s="1"/>
      <c r="O3658" s="1">
        <v>4.04530744336569E-4</v>
      </c>
    </row>
    <row r="3659" spans="3:15">
      <c r="C3659" s="5" t="s">
        <v>3381</v>
      </c>
      <c r="D3659" s="1"/>
      <c r="E3659" s="1">
        <v>4.04530744336569E-4</v>
      </c>
      <c r="F3659" s="1"/>
      <c r="G3659" s="1"/>
      <c r="H3659" s="1"/>
      <c r="I3659" s="1"/>
      <c r="J3659" s="1"/>
      <c r="K3659" s="1"/>
      <c r="L3659" s="1"/>
      <c r="M3659" s="1"/>
      <c r="N3659" s="1"/>
      <c r="O3659" s="1">
        <v>4.04530744336569E-4</v>
      </c>
    </row>
    <row r="3660" spans="3:15">
      <c r="C3660" s="5">
        <v>1993</v>
      </c>
      <c r="D3660" s="1"/>
      <c r="E3660" s="1">
        <v>4.04530744336569E-4</v>
      </c>
      <c r="F3660" s="1"/>
      <c r="G3660" s="1"/>
      <c r="H3660" s="1"/>
      <c r="I3660" s="1"/>
      <c r="J3660" s="1"/>
      <c r="K3660" s="1"/>
      <c r="L3660" s="1"/>
      <c r="M3660" s="1"/>
      <c r="N3660" s="1"/>
      <c r="O3660" s="1">
        <v>4.04530744336569E-4</v>
      </c>
    </row>
    <row r="3661" spans="3:15">
      <c r="C3661" s="5" t="s">
        <v>3316</v>
      </c>
      <c r="D3661" s="1"/>
      <c r="E3661" s="1">
        <v>4.04530744336569E-4</v>
      </c>
      <c r="F3661" s="1"/>
      <c r="G3661" s="1"/>
      <c r="H3661" s="1"/>
      <c r="I3661" s="1"/>
      <c r="J3661" s="1"/>
      <c r="K3661" s="1"/>
      <c r="L3661" s="1"/>
      <c r="M3661" s="1"/>
      <c r="N3661" s="1"/>
      <c r="O3661" s="1">
        <v>4.04530744336569E-4</v>
      </c>
    </row>
    <row r="3662" spans="3:15">
      <c r="C3662" s="5" t="s">
        <v>3415</v>
      </c>
      <c r="D3662" s="1"/>
      <c r="E3662" s="1">
        <v>4.04530744336569E-4</v>
      </c>
      <c r="F3662" s="1"/>
      <c r="G3662" s="1"/>
      <c r="H3662" s="1"/>
      <c r="I3662" s="1"/>
      <c r="J3662" s="1"/>
      <c r="K3662" s="1"/>
      <c r="L3662" s="1"/>
      <c r="M3662" s="1"/>
      <c r="N3662" s="1"/>
      <c r="O3662" s="1">
        <v>4.04530744336569E-4</v>
      </c>
    </row>
    <row r="3663" spans="3:15">
      <c r="C3663" s="5" t="s">
        <v>3433</v>
      </c>
      <c r="D3663" s="1"/>
      <c r="E3663" s="1">
        <v>4.04530744336569E-4</v>
      </c>
      <c r="F3663" s="1"/>
      <c r="G3663" s="1"/>
      <c r="H3663" s="1"/>
      <c r="I3663" s="1"/>
      <c r="J3663" s="1"/>
      <c r="K3663" s="1"/>
      <c r="L3663" s="1"/>
      <c r="M3663" s="1"/>
      <c r="N3663" s="1"/>
      <c r="O3663" s="1">
        <v>4.04530744336569E-4</v>
      </c>
    </row>
    <row r="3664" spans="3:15">
      <c r="C3664" s="5" t="s">
        <v>3245</v>
      </c>
      <c r="D3664" s="1"/>
      <c r="E3664" s="1">
        <v>4.04530744336569E-4</v>
      </c>
      <c r="F3664" s="1"/>
      <c r="G3664" s="1"/>
      <c r="H3664" s="1"/>
      <c r="I3664" s="1"/>
      <c r="J3664" s="1"/>
      <c r="K3664" s="1"/>
      <c r="L3664" s="1"/>
      <c r="M3664" s="1"/>
      <c r="N3664" s="1"/>
      <c r="O3664" s="1">
        <v>4.04530744336569E-4</v>
      </c>
    </row>
    <row r="3665" spans="3:15">
      <c r="C3665" s="5">
        <v>1941</v>
      </c>
      <c r="D3665" s="1"/>
      <c r="E3665" s="1">
        <v>4.04530744336569E-4</v>
      </c>
      <c r="F3665" s="1"/>
      <c r="G3665" s="1"/>
      <c r="H3665" s="1"/>
      <c r="I3665" s="1"/>
      <c r="J3665" s="1"/>
      <c r="K3665" s="1"/>
      <c r="L3665" s="1"/>
      <c r="M3665" s="1"/>
      <c r="N3665" s="1"/>
      <c r="O3665" s="1">
        <v>4.04530744336569E-4</v>
      </c>
    </row>
    <row r="3666" spans="3:15">
      <c r="C3666" s="5" t="s">
        <v>3416</v>
      </c>
      <c r="D3666" s="1"/>
      <c r="E3666" s="1">
        <v>4.04530744336569E-4</v>
      </c>
      <c r="F3666" s="1"/>
      <c r="G3666" s="1"/>
      <c r="H3666" s="1"/>
      <c r="I3666" s="1"/>
      <c r="J3666" s="1"/>
      <c r="K3666" s="1"/>
      <c r="L3666" s="1"/>
      <c r="M3666" s="1"/>
      <c r="N3666" s="1"/>
      <c r="O3666" s="1">
        <v>4.04530744336569E-4</v>
      </c>
    </row>
    <row r="3667" spans="3:15">
      <c r="C3667" s="5" t="s">
        <v>3150</v>
      </c>
      <c r="D3667" s="1"/>
      <c r="E3667" s="1">
        <v>4.04530744336569E-4</v>
      </c>
      <c r="F3667" s="1"/>
      <c r="G3667" s="1"/>
      <c r="H3667" s="1"/>
      <c r="I3667" s="1"/>
      <c r="J3667" s="1"/>
      <c r="K3667" s="1"/>
      <c r="L3667" s="1"/>
      <c r="M3667" s="1"/>
      <c r="N3667" s="1"/>
      <c r="O3667" s="1">
        <v>4.04530744336569E-4</v>
      </c>
    </row>
    <row r="3668" spans="3:15">
      <c r="C3668" s="5" t="s">
        <v>3417</v>
      </c>
      <c r="D3668" s="1"/>
      <c r="E3668" s="1">
        <v>4.04530744336569E-4</v>
      </c>
      <c r="F3668" s="1"/>
      <c r="G3668" s="1"/>
      <c r="H3668" s="1"/>
      <c r="I3668" s="1"/>
      <c r="J3668" s="1"/>
      <c r="K3668" s="1"/>
      <c r="L3668" s="1"/>
      <c r="M3668" s="1"/>
      <c r="N3668" s="1"/>
      <c r="O3668" s="1">
        <v>4.04530744336569E-4</v>
      </c>
    </row>
    <row r="3669" spans="3:15">
      <c r="C3669" s="5" t="s">
        <v>3193</v>
      </c>
      <c r="D3669" s="1"/>
      <c r="E3669" s="1">
        <v>4.04530744336569E-4</v>
      </c>
      <c r="F3669" s="1"/>
      <c r="G3669" s="1"/>
      <c r="H3669" s="1"/>
      <c r="I3669" s="1"/>
      <c r="J3669" s="1"/>
      <c r="K3669" s="1"/>
      <c r="L3669" s="1"/>
      <c r="M3669" s="1"/>
      <c r="N3669" s="1"/>
      <c r="O3669" s="1">
        <v>4.04530744336569E-4</v>
      </c>
    </row>
    <row r="3670" spans="3:15">
      <c r="C3670" s="5" t="s">
        <v>3373</v>
      </c>
      <c r="D3670" s="1"/>
      <c r="E3670" s="1">
        <v>4.04530744336569E-4</v>
      </c>
      <c r="F3670" s="1"/>
      <c r="G3670" s="1"/>
      <c r="H3670" s="1"/>
      <c r="I3670" s="1"/>
      <c r="J3670" s="1"/>
      <c r="K3670" s="1"/>
      <c r="L3670" s="1"/>
      <c r="M3670" s="1"/>
      <c r="N3670" s="1"/>
      <c r="O3670" s="1">
        <v>4.04530744336569E-4</v>
      </c>
    </row>
    <row r="3671" spans="3:15">
      <c r="C3671" s="5" t="s">
        <v>3231</v>
      </c>
      <c r="D3671" s="1"/>
      <c r="E3671" s="1">
        <v>4.04530744336569E-4</v>
      </c>
      <c r="F3671" s="1"/>
      <c r="G3671" s="1"/>
      <c r="H3671" s="1"/>
      <c r="I3671" s="1"/>
      <c r="J3671" s="1"/>
      <c r="K3671" s="1"/>
      <c r="L3671" s="1"/>
      <c r="M3671" s="1"/>
      <c r="N3671" s="1"/>
      <c r="O3671" s="1">
        <v>4.04530744336569E-4</v>
      </c>
    </row>
    <row r="3672" spans="3:15">
      <c r="C3672" s="5" t="s">
        <v>3464</v>
      </c>
      <c r="D3672" s="1"/>
      <c r="E3672" s="1">
        <v>4.04530744336569E-4</v>
      </c>
      <c r="F3672" s="1"/>
      <c r="G3672" s="1"/>
      <c r="H3672" s="1"/>
      <c r="I3672" s="1"/>
      <c r="J3672" s="1"/>
      <c r="K3672" s="1"/>
      <c r="L3672" s="1"/>
      <c r="M3672" s="1"/>
      <c r="N3672" s="1"/>
      <c r="O3672" s="1">
        <v>4.04530744336569E-4</v>
      </c>
    </row>
    <row r="3673" spans="3:15">
      <c r="C3673" s="5" t="s">
        <v>3383</v>
      </c>
      <c r="D3673" s="1"/>
      <c r="E3673" s="1">
        <v>4.04530744336569E-4</v>
      </c>
      <c r="F3673" s="1"/>
      <c r="G3673" s="1"/>
      <c r="H3673" s="1"/>
      <c r="I3673" s="1"/>
      <c r="J3673" s="1"/>
      <c r="K3673" s="1"/>
      <c r="L3673" s="1"/>
      <c r="M3673" s="1"/>
      <c r="N3673" s="1"/>
      <c r="O3673" s="1">
        <v>4.04530744336569E-4</v>
      </c>
    </row>
    <row r="3674" spans="3:15">
      <c r="C3674" s="5" t="s">
        <v>3270</v>
      </c>
      <c r="D3674" s="1"/>
      <c r="E3674" s="1">
        <v>4.04530744336569E-4</v>
      </c>
      <c r="F3674" s="1"/>
      <c r="G3674" s="1"/>
      <c r="H3674" s="1"/>
      <c r="I3674" s="1"/>
      <c r="J3674" s="1"/>
      <c r="K3674" s="1"/>
      <c r="L3674" s="1"/>
      <c r="M3674" s="1"/>
      <c r="N3674" s="1"/>
      <c r="O3674" s="1">
        <v>4.04530744336569E-4</v>
      </c>
    </row>
    <row r="3675" spans="3:15">
      <c r="C3675" s="5" t="s">
        <v>3278</v>
      </c>
      <c r="D3675" s="1"/>
      <c r="E3675" s="1">
        <v>4.04530744336569E-4</v>
      </c>
      <c r="F3675" s="1"/>
      <c r="G3675" s="1"/>
      <c r="H3675" s="1"/>
      <c r="I3675" s="1"/>
      <c r="J3675" s="1"/>
      <c r="K3675" s="1"/>
      <c r="L3675" s="1"/>
      <c r="M3675" s="1"/>
      <c r="N3675" s="1"/>
      <c r="O3675" s="1">
        <v>4.04530744336569E-4</v>
      </c>
    </row>
    <row r="3676" spans="3:15">
      <c r="C3676" s="5" t="s">
        <v>3465</v>
      </c>
      <c r="D3676" s="1"/>
      <c r="E3676" s="1">
        <v>4.04530744336569E-4</v>
      </c>
      <c r="F3676" s="1"/>
      <c r="G3676" s="1"/>
      <c r="H3676" s="1"/>
      <c r="I3676" s="1"/>
      <c r="J3676" s="1"/>
      <c r="K3676" s="1"/>
      <c r="L3676" s="1"/>
      <c r="M3676" s="1"/>
      <c r="N3676" s="1"/>
      <c r="O3676" s="1">
        <v>4.04530744336569E-4</v>
      </c>
    </row>
    <row r="3677" spans="3:15">
      <c r="C3677" s="5" t="s">
        <v>3317</v>
      </c>
      <c r="D3677" s="1"/>
      <c r="E3677" s="1">
        <v>4.04530744336569E-4</v>
      </c>
      <c r="F3677" s="1"/>
      <c r="G3677" s="1"/>
      <c r="H3677" s="1"/>
      <c r="I3677" s="1"/>
      <c r="J3677" s="1"/>
      <c r="K3677" s="1"/>
      <c r="L3677" s="1"/>
      <c r="M3677" s="1"/>
      <c r="N3677" s="1"/>
      <c r="O3677" s="1">
        <v>4.04530744336569E-4</v>
      </c>
    </row>
    <row r="3678" spans="3:15">
      <c r="C3678" s="5" t="s">
        <v>3374</v>
      </c>
      <c r="D3678" s="1"/>
      <c r="E3678" s="1">
        <v>4.04530744336569E-4</v>
      </c>
      <c r="F3678" s="1"/>
      <c r="G3678" s="1"/>
      <c r="H3678" s="1"/>
      <c r="I3678" s="1"/>
      <c r="J3678" s="1"/>
      <c r="K3678" s="1"/>
      <c r="L3678" s="1"/>
      <c r="M3678" s="1"/>
      <c r="N3678" s="1"/>
      <c r="O3678" s="1">
        <v>4.04530744336569E-4</v>
      </c>
    </row>
    <row r="3679" spans="3:15">
      <c r="C3679" s="5" t="s">
        <v>3256</v>
      </c>
      <c r="D3679" s="1"/>
      <c r="E3679" s="1">
        <v>4.04530744336569E-4</v>
      </c>
      <c r="F3679" s="1"/>
      <c r="G3679" s="1"/>
      <c r="H3679" s="1"/>
      <c r="I3679" s="1"/>
      <c r="J3679" s="1"/>
      <c r="K3679" s="1"/>
      <c r="L3679" s="1"/>
      <c r="M3679" s="1"/>
      <c r="N3679" s="1"/>
      <c r="O3679" s="1">
        <v>4.04530744336569E-4</v>
      </c>
    </row>
    <row r="3680" spans="3:15">
      <c r="C3680" s="5" t="s">
        <v>3177</v>
      </c>
      <c r="D3680" s="1"/>
      <c r="E3680" s="1">
        <v>4.04530744336569E-4</v>
      </c>
      <c r="F3680" s="1"/>
      <c r="G3680" s="1"/>
      <c r="H3680" s="1"/>
      <c r="I3680" s="1"/>
      <c r="J3680" s="1"/>
      <c r="K3680" s="1"/>
      <c r="L3680" s="1"/>
      <c r="M3680" s="1"/>
      <c r="N3680" s="1"/>
      <c r="O3680" s="1">
        <v>4.04530744336569E-4</v>
      </c>
    </row>
    <row r="3681" spans="3:15">
      <c r="C3681" s="5" t="s">
        <v>3257</v>
      </c>
      <c r="D3681" s="1"/>
      <c r="E3681" s="1">
        <v>4.04530744336569E-4</v>
      </c>
      <c r="F3681" s="1"/>
      <c r="G3681" s="1"/>
      <c r="H3681" s="1"/>
      <c r="I3681" s="1"/>
      <c r="J3681" s="1"/>
      <c r="K3681" s="1"/>
      <c r="L3681" s="1"/>
      <c r="M3681" s="1"/>
      <c r="N3681" s="1"/>
      <c r="O3681" s="1">
        <v>4.04530744336569E-4</v>
      </c>
    </row>
    <row r="3682" spans="3:15">
      <c r="C3682" s="5" t="s">
        <v>3466</v>
      </c>
      <c r="D3682" s="1"/>
      <c r="E3682" s="1">
        <v>4.04530744336569E-4</v>
      </c>
      <c r="F3682" s="1"/>
      <c r="G3682" s="1"/>
      <c r="H3682" s="1"/>
      <c r="I3682" s="1"/>
      <c r="J3682" s="1"/>
      <c r="K3682" s="1"/>
      <c r="L3682" s="1"/>
      <c r="M3682" s="1"/>
      <c r="N3682" s="1"/>
      <c r="O3682" s="1">
        <v>4.04530744336569E-4</v>
      </c>
    </row>
    <row r="3683" spans="3:15">
      <c r="C3683" s="5" t="s">
        <v>3195</v>
      </c>
      <c r="D3683" s="1"/>
      <c r="E3683" s="1">
        <v>4.04530744336569E-4</v>
      </c>
      <c r="F3683" s="1"/>
      <c r="G3683" s="1"/>
      <c r="H3683" s="1"/>
      <c r="I3683" s="1"/>
      <c r="J3683" s="1"/>
      <c r="K3683" s="1"/>
      <c r="L3683" s="1"/>
      <c r="M3683" s="1"/>
      <c r="N3683" s="1"/>
      <c r="O3683" s="1">
        <v>4.04530744336569E-4</v>
      </c>
    </row>
    <row r="3684" spans="3:15">
      <c r="C3684" s="5" t="s">
        <v>3375</v>
      </c>
      <c r="D3684" s="1"/>
      <c r="E3684" s="1">
        <v>4.04530744336569E-4</v>
      </c>
      <c r="F3684" s="1"/>
      <c r="G3684" s="1"/>
      <c r="H3684" s="1"/>
      <c r="I3684" s="1"/>
      <c r="J3684" s="1"/>
      <c r="K3684" s="1"/>
      <c r="L3684" s="1"/>
      <c r="M3684" s="1"/>
      <c r="N3684" s="1"/>
      <c r="O3684" s="1">
        <v>4.04530744336569E-4</v>
      </c>
    </row>
    <row r="3685" spans="3:15">
      <c r="C3685" s="5" t="s">
        <v>3350</v>
      </c>
      <c r="D3685" s="1"/>
      <c r="E3685" s="1">
        <v>4.04530744336569E-4</v>
      </c>
      <c r="F3685" s="1"/>
      <c r="G3685" s="1"/>
      <c r="H3685" s="1"/>
      <c r="I3685" s="1"/>
      <c r="J3685" s="1"/>
      <c r="K3685" s="1"/>
      <c r="L3685" s="1"/>
      <c r="M3685" s="1"/>
      <c r="N3685" s="1"/>
      <c r="O3685" s="1">
        <v>4.04530744336569E-4</v>
      </c>
    </row>
    <row r="3686" spans="3:15">
      <c r="C3686" s="5" t="s">
        <v>3157</v>
      </c>
      <c r="D3686" s="1"/>
      <c r="E3686" s="1">
        <v>4.04530744336569E-4</v>
      </c>
      <c r="F3686" s="1"/>
      <c r="G3686" s="1"/>
      <c r="H3686" s="1"/>
      <c r="I3686" s="1"/>
      <c r="J3686" s="1"/>
      <c r="K3686" s="1"/>
      <c r="L3686" s="1"/>
      <c r="M3686" s="1"/>
      <c r="N3686" s="1"/>
      <c r="O3686" s="1">
        <v>4.04530744336569E-4</v>
      </c>
    </row>
    <row r="3687" spans="3:15">
      <c r="C3687" s="5" t="s">
        <v>3279</v>
      </c>
      <c r="D3687" s="1"/>
      <c r="E3687" s="1">
        <v>4.04530744336569E-4</v>
      </c>
      <c r="F3687" s="1"/>
      <c r="G3687" s="1"/>
      <c r="H3687" s="1"/>
      <c r="I3687" s="1"/>
      <c r="J3687" s="1"/>
      <c r="K3687" s="1"/>
      <c r="L3687" s="1"/>
      <c r="M3687" s="1"/>
      <c r="N3687" s="1"/>
      <c r="O3687" s="1">
        <v>4.04530744336569E-4</v>
      </c>
    </row>
    <row r="3688" spans="3:15">
      <c r="C3688" s="5" t="s">
        <v>3217</v>
      </c>
      <c r="D3688" s="1"/>
      <c r="E3688" s="1">
        <v>4.04530744336569E-4</v>
      </c>
      <c r="F3688" s="1"/>
      <c r="G3688" s="1"/>
      <c r="H3688" s="1"/>
      <c r="I3688" s="1"/>
      <c r="J3688" s="1"/>
      <c r="K3688" s="1"/>
      <c r="L3688" s="1"/>
      <c r="M3688" s="1"/>
      <c r="N3688" s="1"/>
      <c r="O3688" s="1">
        <v>4.04530744336569E-4</v>
      </c>
    </row>
    <row r="3689" spans="3:15">
      <c r="C3689" s="5" t="s">
        <v>3205</v>
      </c>
      <c r="D3689" s="1"/>
      <c r="E3689" s="1">
        <v>4.04530744336569E-4</v>
      </c>
      <c r="F3689" s="1"/>
      <c r="G3689" s="1"/>
      <c r="H3689" s="1"/>
      <c r="I3689" s="1"/>
      <c r="J3689" s="1"/>
      <c r="K3689" s="1"/>
      <c r="L3689" s="1"/>
      <c r="M3689" s="1"/>
      <c r="N3689" s="1"/>
      <c r="O3689" s="1">
        <v>4.04530744336569E-4</v>
      </c>
    </row>
    <row r="3690" spans="3:15">
      <c r="C3690" s="5" t="s">
        <v>3418</v>
      </c>
      <c r="D3690" s="1"/>
      <c r="E3690" s="1">
        <v>4.04530744336569E-4</v>
      </c>
      <c r="F3690" s="1"/>
      <c r="G3690" s="1"/>
      <c r="H3690" s="1"/>
      <c r="I3690" s="1"/>
      <c r="J3690" s="1"/>
      <c r="K3690" s="1"/>
      <c r="L3690" s="1"/>
      <c r="M3690" s="1"/>
      <c r="N3690" s="1"/>
      <c r="O3690" s="1">
        <v>4.04530744336569E-4</v>
      </c>
    </row>
    <row r="3691" spans="3:15">
      <c r="C3691" s="5" t="s">
        <v>3232</v>
      </c>
      <c r="D3691" s="1"/>
      <c r="E3691" s="1">
        <v>4.04530744336569E-4</v>
      </c>
      <c r="F3691" s="1"/>
      <c r="G3691" s="1"/>
      <c r="H3691" s="1"/>
      <c r="I3691" s="1"/>
      <c r="J3691" s="1"/>
      <c r="K3691" s="1"/>
      <c r="L3691" s="1"/>
      <c r="M3691" s="1"/>
      <c r="N3691" s="1"/>
      <c r="O3691" s="1">
        <v>4.04530744336569E-4</v>
      </c>
    </row>
    <row r="3692" spans="3:15">
      <c r="C3692" s="5" t="s">
        <v>3154</v>
      </c>
      <c r="D3692" s="1"/>
      <c r="E3692" s="1">
        <v>4.04530744336569E-4</v>
      </c>
      <c r="F3692" s="1"/>
      <c r="G3692" s="1"/>
      <c r="H3692" s="1"/>
      <c r="I3692" s="1"/>
      <c r="J3692" s="1"/>
      <c r="K3692" s="1"/>
      <c r="L3692" s="1"/>
      <c r="M3692" s="1"/>
      <c r="N3692" s="1"/>
      <c r="O3692" s="1">
        <v>4.04530744336569E-4</v>
      </c>
    </row>
    <row r="3693" spans="3:15">
      <c r="C3693" s="5" t="s">
        <v>3233</v>
      </c>
      <c r="D3693" s="1"/>
      <c r="E3693" s="1">
        <v>4.04530744336569E-4</v>
      </c>
      <c r="F3693" s="1"/>
      <c r="G3693" s="1"/>
      <c r="H3693" s="1"/>
      <c r="I3693" s="1"/>
      <c r="J3693" s="1"/>
      <c r="K3693" s="1"/>
      <c r="L3693" s="1"/>
      <c r="M3693" s="1"/>
      <c r="N3693" s="1"/>
      <c r="O3693" s="1">
        <v>4.04530744336569E-4</v>
      </c>
    </row>
    <row r="3694" spans="3:15">
      <c r="C3694" s="5" t="s">
        <v>3419</v>
      </c>
      <c r="D3694" s="1"/>
      <c r="E3694" s="1">
        <v>4.04530744336569E-4</v>
      </c>
      <c r="F3694" s="1"/>
      <c r="G3694" s="1"/>
      <c r="H3694" s="1"/>
      <c r="I3694" s="1"/>
      <c r="J3694" s="1"/>
      <c r="K3694" s="1"/>
      <c r="L3694" s="1"/>
      <c r="M3694" s="1"/>
      <c r="N3694" s="1"/>
      <c r="O3694" s="1">
        <v>4.04530744336569E-4</v>
      </c>
    </row>
    <row r="3695" spans="3:15">
      <c r="C3695" s="5" t="s">
        <v>3207</v>
      </c>
      <c r="D3695" s="1"/>
      <c r="E3695" s="1">
        <v>4.04530744336569E-4</v>
      </c>
      <c r="F3695" s="1"/>
      <c r="G3695" s="1"/>
      <c r="H3695" s="1"/>
      <c r="I3695" s="1"/>
      <c r="J3695" s="1"/>
      <c r="K3695" s="1"/>
      <c r="L3695" s="1"/>
      <c r="M3695" s="1"/>
      <c r="N3695" s="1"/>
      <c r="O3695" s="1">
        <v>4.04530744336569E-4</v>
      </c>
    </row>
    <row r="3696" spans="3:15">
      <c r="C3696" s="5" t="s">
        <v>3343</v>
      </c>
      <c r="D3696" s="1"/>
      <c r="E3696" s="1">
        <v>4.04530744336569E-4</v>
      </c>
      <c r="F3696" s="1"/>
      <c r="G3696" s="1"/>
      <c r="H3696" s="1"/>
      <c r="I3696" s="1"/>
      <c r="J3696" s="1"/>
      <c r="K3696" s="1"/>
      <c r="L3696" s="1"/>
      <c r="M3696" s="1"/>
      <c r="N3696" s="1"/>
      <c r="O3696" s="1">
        <v>4.04530744336569E-4</v>
      </c>
    </row>
    <row r="3697" spans="3:15">
      <c r="C3697" s="5" t="s">
        <v>3351</v>
      </c>
      <c r="D3697" s="1"/>
      <c r="E3697" s="1">
        <v>4.04530744336569E-4</v>
      </c>
      <c r="F3697" s="1"/>
      <c r="G3697" s="1"/>
      <c r="H3697" s="1"/>
      <c r="I3697" s="1"/>
      <c r="J3697" s="1"/>
      <c r="K3697" s="1"/>
      <c r="L3697" s="1"/>
      <c r="M3697" s="1"/>
      <c r="N3697" s="1"/>
      <c r="O3697" s="1">
        <v>4.04530744336569E-4</v>
      </c>
    </row>
    <row r="3698" spans="3:15">
      <c r="C3698" s="5" t="s">
        <v>3468</v>
      </c>
      <c r="D3698" s="1"/>
      <c r="E3698" s="1">
        <v>4.04530744336569E-4</v>
      </c>
      <c r="F3698" s="1"/>
      <c r="G3698" s="1"/>
      <c r="H3698" s="1"/>
      <c r="I3698" s="1"/>
      <c r="J3698" s="1"/>
      <c r="K3698" s="1"/>
      <c r="L3698" s="1"/>
      <c r="M3698" s="1"/>
      <c r="N3698" s="1"/>
      <c r="O3698" s="1">
        <v>4.04530744336569E-4</v>
      </c>
    </row>
    <row r="3699" spans="3:15">
      <c r="C3699" s="5" t="s">
        <v>3385</v>
      </c>
      <c r="D3699" s="1"/>
      <c r="E3699" s="1">
        <v>4.04530744336569E-4</v>
      </c>
      <c r="F3699" s="1"/>
      <c r="G3699" s="1"/>
      <c r="H3699" s="1"/>
      <c r="I3699" s="1"/>
      <c r="J3699" s="1"/>
      <c r="K3699" s="1"/>
      <c r="L3699" s="1"/>
      <c r="M3699" s="1"/>
      <c r="N3699" s="1"/>
      <c r="O3699" s="1">
        <v>4.04530744336569E-4</v>
      </c>
    </row>
    <row r="3700" spans="3:15">
      <c r="C3700" s="5" t="s">
        <v>3376</v>
      </c>
      <c r="D3700" s="1"/>
      <c r="E3700" s="1">
        <v>4.04530744336569E-4</v>
      </c>
      <c r="F3700" s="1"/>
      <c r="G3700" s="1"/>
      <c r="H3700" s="1"/>
      <c r="I3700" s="1"/>
      <c r="J3700" s="1"/>
      <c r="K3700" s="1"/>
      <c r="L3700" s="1"/>
      <c r="M3700" s="1"/>
      <c r="N3700" s="1"/>
      <c r="O3700" s="1">
        <v>4.04530744336569E-4</v>
      </c>
    </row>
    <row r="3701" spans="3:15">
      <c r="C3701" s="5" t="s">
        <v>3440</v>
      </c>
      <c r="D3701" s="1"/>
      <c r="E3701" s="1">
        <v>4.04530744336569E-4</v>
      </c>
      <c r="F3701" s="1"/>
      <c r="G3701" s="1"/>
      <c r="H3701" s="1"/>
      <c r="I3701" s="1"/>
      <c r="J3701" s="1"/>
      <c r="K3701" s="1"/>
      <c r="L3701" s="1"/>
      <c r="M3701" s="1"/>
      <c r="N3701" s="1"/>
      <c r="O3701" s="1">
        <v>4.04530744336569E-4</v>
      </c>
    </row>
    <row r="3702" spans="3:15">
      <c r="C3702" s="5" t="s">
        <v>3344</v>
      </c>
      <c r="D3702" s="1"/>
      <c r="E3702" s="1">
        <v>4.04530744336569E-4</v>
      </c>
      <c r="F3702" s="1"/>
      <c r="G3702" s="1"/>
      <c r="H3702" s="1"/>
      <c r="I3702" s="1"/>
      <c r="J3702" s="1"/>
      <c r="K3702" s="1"/>
      <c r="L3702" s="1"/>
      <c r="M3702" s="1"/>
      <c r="N3702" s="1"/>
      <c r="O3702" s="1">
        <v>4.04530744336569E-4</v>
      </c>
    </row>
    <row r="3703" spans="3:15">
      <c r="C3703" s="5" t="s">
        <v>3353</v>
      </c>
      <c r="D3703" s="1"/>
      <c r="E3703" s="1">
        <v>4.04530744336569E-4</v>
      </c>
      <c r="F3703" s="1"/>
      <c r="G3703" s="1"/>
      <c r="H3703" s="1"/>
      <c r="I3703" s="1"/>
      <c r="J3703" s="1"/>
      <c r="K3703" s="1"/>
      <c r="L3703" s="1"/>
      <c r="M3703" s="1"/>
      <c r="N3703" s="1"/>
      <c r="O3703" s="1">
        <v>4.04530744336569E-4</v>
      </c>
    </row>
    <row r="3704" spans="3:15">
      <c r="C3704" s="5" t="s">
        <v>3246</v>
      </c>
      <c r="D3704" s="1"/>
      <c r="E3704" s="1">
        <v>4.04530744336569E-4</v>
      </c>
      <c r="F3704" s="1"/>
      <c r="G3704" s="1"/>
      <c r="H3704" s="1"/>
      <c r="I3704" s="1"/>
      <c r="J3704" s="1"/>
      <c r="K3704" s="1"/>
      <c r="L3704" s="1"/>
      <c r="M3704" s="1"/>
      <c r="N3704" s="1"/>
      <c r="O3704" s="1">
        <v>4.04530744336569E-4</v>
      </c>
    </row>
    <row r="3705" spans="3:15">
      <c r="C3705" s="5" t="s">
        <v>3482</v>
      </c>
      <c r="D3705" s="1"/>
      <c r="E3705" s="1">
        <v>4.04530744336569E-4</v>
      </c>
      <c r="F3705" s="1"/>
      <c r="G3705" s="1"/>
      <c r="H3705" s="1"/>
      <c r="I3705" s="1"/>
      <c r="J3705" s="1"/>
      <c r="K3705" s="1"/>
      <c r="L3705" s="1"/>
      <c r="M3705" s="1"/>
      <c r="N3705" s="1"/>
      <c r="O3705" s="1">
        <v>4.04530744336569E-4</v>
      </c>
    </row>
    <row r="3706" spans="3:15">
      <c r="C3706" s="5" t="s">
        <v>3271</v>
      </c>
      <c r="D3706" s="1"/>
      <c r="E3706" s="1">
        <v>4.04530744336569E-4</v>
      </c>
      <c r="F3706" s="1"/>
      <c r="G3706" s="1"/>
      <c r="H3706" s="1"/>
      <c r="I3706" s="1"/>
      <c r="J3706" s="1"/>
      <c r="K3706" s="1"/>
      <c r="L3706" s="1"/>
      <c r="M3706" s="1"/>
      <c r="N3706" s="1"/>
      <c r="O3706" s="1">
        <v>4.04530744336569E-4</v>
      </c>
    </row>
    <row r="3707" spans="3:15">
      <c r="C3707" s="5" t="s">
        <v>3181</v>
      </c>
      <c r="D3707" s="1"/>
      <c r="E3707" s="1">
        <v>4.04530744336569E-4</v>
      </c>
      <c r="F3707" s="1"/>
      <c r="G3707" s="1"/>
      <c r="H3707" s="1"/>
      <c r="I3707" s="1"/>
      <c r="J3707" s="1"/>
      <c r="K3707" s="1"/>
      <c r="L3707" s="1"/>
      <c r="M3707" s="1"/>
      <c r="N3707" s="1"/>
      <c r="O3707" s="1">
        <v>4.04530744336569E-4</v>
      </c>
    </row>
    <row r="3708" spans="3:15">
      <c r="C3708" s="5" t="s">
        <v>3225</v>
      </c>
      <c r="D3708" s="1"/>
      <c r="E3708" s="1">
        <v>4.04530744336569E-4</v>
      </c>
      <c r="F3708" s="1"/>
      <c r="G3708" s="1"/>
      <c r="H3708" s="1"/>
      <c r="I3708" s="1"/>
      <c r="J3708" s="1"/>
      <c r="K3708" s="1"/>
      <c r="L3708" s="1"/>
      <c r="M3708" s="1"/>
      <c r="N3708" s="1"/>
      <c r="O3708" s="1">
        <v>4.04530744336569E-4</v>
      </c>
    </row>
    <row r="3709" spans="3:15">
      <c r="C3709" s="5" t="s">
        <v>3354</v>
      </c>
      <c r="D3709" s="1"/>
      <c r="E3709" s="1">
        <v>4.04530744336569E-4</v>
      </c>
      <c r="F3709" s="1"/>
      <c r="G3709" s="1"/>
      <c r="H3709" s="1"/>
      <c r="I3709" s="1"/>
      <c r="J3709" s="1"/>
      <c r="K3709" s="1"/>
      <c r="L3709" s="1"/>
      <c r="M3709" s="1"/>
      <c r="N3709" s="1"/>
      <c r="O3709" s="1">
        <v>4.04530744336569E-4</v>
      </c>
    </row>
    <row r="3710" spans="3:15">
      <c r="C3710" s="5" t="s">
        <v>3247</v>
      </c>
      <c r="D3710" s="1"/>
      <c r="E3710" s="1">
        <v>4.04530744336569E-4</v>
      </c>
      <c r="F3710" s="1"/>
      <c r="G3710" s="1"/>
      <c r="H3710" s="1"/>
      <c r="I3710" s="1"/>
      <c r="J3710" s="1"/>
      <c r="K3710" s="1"/>
      <c r="L3710" s="1"/>
      <c r="M3710" s="1"/>
      <c r="N3710" s="1"/>
      <c r="O3710" s="1">
        <v>4.04530744336569E-4</v>
      </c>
    </row>
    <row r="3711" spans="3:15">
      <c r="C3711" s="5" t="s">
        <v>3196</v>
      </c>
      <c r="D3711" s="1"/>
      <c r="E3711" s="1">
        <v>4.04530744336569E-4</v>
      </c>
      <c r="F3711" s="1"/>
      <c r="G3711" s="1"/>
      <c r="H3711" s="1"/>
      <c r="I3711" s="1"/>
      <c r="J3711" s="1"/>
      <c r="K3711" s="1"/>
      <c r="L3711" s="1"/>
      <c r="M3711" s="1"/>
      <c r="N3711" s="1"/>
      <c r="O3711" s="1">
        <v>4.04530744336569E-4</v>
      </c>
    </row>
    <row r="3712" spans="3:15">
      <c r="C3712" s="5" t="s">
        <v>3469</v>
      </c>
      <c r="D3712" s="1"/>
      <c r="E3712" s="1">
        <v>4.04530744336569E-4</v>
      </c>
      <c r="F3712" s="1"/>
      <c r="G3712" s="1"/>
      <c r="H3712" s="1"/>
      <c r="I3712" s="1"/>
      <c r="J3712" s="1"/>
      <c r="K3712" s="1"/>
      <c r="L3712" s="1"/>
      <c r="M3712" s="1"/>
      <c r="N3712" s="1"/>
      <c r="O3712" s="1">
        <v>4.04530744336569E-4</v>
      </c>
    </row>
    <row r="3713" spans="3:15">
      <c r="C3713" s="5" t="s">
        <v>3443</v>
      </c>
      <c r="D3713" s="1"/>
      <c r="E3713" s="1">
        <v>4.04530744336569E-4</v>
      </c>
      <c r="F3713" s="1"/>
      <c r="G3713" s="1"/>
      <c r="H3713" s="1"/>
      <c r="I3713" s="1"/>
      <c r="J3713" s="1"/>
      <c r="K3713" s="1"/>
      <c r="L3713" s="1"/>
      <c r="M3713" s="1"/>
      <c r="N3713" s="1"/>
      <c r="O3713" s="1">
        <v>4.04530744336569E-4</v>
      </c>
    </row>
    <row r="3714" spans="3:15">
      <c r="C3714" s="5" t="s">
        <v>3377</v>
      </c>
      <c r="D3714" s="1"/>
      <c r="E3714" s="1">
        <v>4.04530744336569E-4</v>
      </c>
      <c r="F3714" s="1"/>
      <c r="G3714" s="1"/>
      <c r="H3714" s="1"/>
      <c r="I3714" s="1"/>
      <c r="J3714" s="1"/>
      <c r="K3714" s="1"/>
      <c r="L3714" s="1"/>
      <c r="M3714" s="1"/>
      <c r="N3714" s="1"/>
      <c r="O3714" s="1">
        <v>4.04530744336569E-4</v>
      </c>
    </row>
    <row r="3715" spans="3:15">
      <c r="C3715" s="5" t="s">
        <v>3355</v>
      </c>
      <c r="D3715" s="1"/>
      <c r="E3715" s="1">
        <v>4.04530744336569E-4</v>
      </c>
      <c r="F3715" s="1"/>
      <c r="G3715" s="1"/>
      <c r="H3715" s="1"/>
      <c r="I3715" s="1"/>
      <c r="J3715" s="1"/>
      <c r="K3715" s="1"/>
      <c r="L3715" s="1"/>
      <c r="M3715" s="1"/>
      <c r="N3715" s="1"/>
      <c r="O3715" s="1">
        <v>4.04530744336569E-4</v>
      </c>
    </row>
    <row r="3716" spans="3:15">
      <c r="C3716" s="5" t="s">
        <v>3272</v>
      </c>
      <c r="D3716" s="1"/>
      <c r="E3716" s="1">
        <v>4.04530744336569E-4</v>
      </c>
      <c r="F3716" s="1"/>
      <c r="G3716" s="1"/>
      <c r="H3716" s="1"/>
      <c r="I3716" s="1"/>
      <c r="J3716" s="1"/>
      <c r="K3716" s="1"/>
      <c r="L3716" s="1"/>
      <c r="M3716" s="1"/>
      <c r="N3716" s="1"/>
      <c r="O3716" s="1">
        <v>4.04530744336569E-4</v>
      </c>
    </row>
    <row r="3717" spans="3:15">
      <c r="C3717" s="5" t="s">
        <v>3197</v>
      </c>
      <c r="D3717" s="1"/>
      <c r="E3717" s="1">
        <v>4.04530744336569E-4</v>
      </c>
      <c r="F3717" s="1"/>
      <c r="G3717" s="1"/>
      <c r="H3717" s="1"/>
      <c r="I3717" s="1"/>
      <c r="J3717" s="1"/>
      <c r="K3717" s="1"/>
      <c r="L3717" s="1"/>
      <c r="M3717" s="1"/>
      <c r="N3717" s="1"/>
      <c r="O3717" s="1">
        <v>4.04530744336569E-4</v>
      </c>
    </row>
    <row r="3718" spans="3:15">
      <c r="C3718" s="5" t="s">
        <v>3470</v>
      </c>
      <c r="D3718" s="1"/>
      <c r="E3718" s="1">
        <v>4.04530744336569E-4</v>
      </c>
      <c r="F3718" s="1"/>
      <c r="G3718" s="1"/>
      <c r="H3718" s="1"/>
      <c r="I3718" s="1"/>
      <c r="J3718" s="1"/>
      <c r="K3718" s="1"/>
      <c r="L3718" s="1"/>
      <c r="M3718" s="1"/>
      <c r="N3718" s="1"/>
      <c r="O3718" s="1">
        <v>4.04530744336569E-4</v>
      </c>
    </row>
    <row r="3719" spans="3:15">
      <c r="C3719" s="5" t="s">
        <v>3234</v>
      </c>
      <c r="D3719" s="1"/>
      <c r="E3719" s="1">
        <v>4.04530744336569E-4</v>
      </c>
      <c r="F3719" s="1"/>
      <c r="G3719" s="1"/>
      <c r="H3719" s="1"/>
      <c r="I3719" s="1"/>
      <c r="J3719" s="1"/>
      <c r="K3719" s="1"/>
      <c r="L3719" s="1"/>
      <c r="M3719" s="1"/>
      <c r="N3719" s="1"/>
      <c r="O3719" s="1">
        <v>4.04530744336569E-4</v>
      </c>
    </row>
    <row r="3720" spans="3:15">
      <c r="C3720" s="5" t="s">
        <v>3378</v>
      </c>
      <c r="D3720" s="1"/>
      <c r="E3720" s="1">
        <v>4.04530744336569E-4</v>
      </c>
      <c r="F3720" s="1"/>
      <c r="G3720" s="1"/>
      <c r="H3720" s="1"/>
      <c r="I3720" s="1"/>
      <c r="J3720" s="1"/>
      <c r="K3720" s="1"/>
      <c r="L3720" s="1"/>
      <c r="M3720" s="1"/>
      <c r="N3720" s="1"/>
      <c r="O3720" s="1">
        <v>4.04530744336569E-4</v>
      </c>
    </row>
    <row r="3721" spans="3:15">
      <c r="C3721" s="5" t="s">
        <v>3444</v>
      </c>
      <c r="D3721" s="1"/>
      <c r="E3721" s="1">
        <v>4.04530744336569E-4</v>
      </c>
      <c r="F3721" s="1"/>
      <c r="G3721" s="1"/>
      <c r="H3721" s="1"/>
      <c r="I3721" s="1"/>
      <c r="J3721" s="1"/>
      <c r="K3721" s="1"/>
      <c r="L3721" s="1"/>
      <c r="M3721" s="1"/>
      <c r="N3721" s="1"/>
      <c r="O3721" s="1">
        <v>4.04530744336569E-4</v>
      </c>
    </row>
    <row r="3722" spans="3:15">
      <c r="C3722" s="5" t="s">
        <v>3218</v>
      </c>
      <c r="D3722" s="1"/>
      <c r="E3722" s="1">
        <v>4.04530744336569E-4</v>
      </c>
      <c r="F3722" s="1"/>
      <c r="G3722" s="1"/>
      <c r="H3722" s="1"/>
      <c r="I3722" s="1"/>
      <c r="J3722" s="1"/>
      <c r="K3722" s="1"/>
      <c r="L3722" s="1"/>
      <c r="M3722" s="1"/>
      <c r="N3722" s="1"/>
      <c r="O3722" s="1">
        <v>4.04530744336569E-4</v>
      </c>
    </row>
    <row r="3723" spans="3:15">
      <c r="C3723" s="5" t="s">
        <v>3302</v>
      </c>
      <c r="D3723" s="1"/>
      <c r="E3723" s="1">
        <v>4.04530744336569E-4</v>
      </c>
      <c r="F3723" s="1"/>
      <c r="G3723" s="1"/>
      <c r="H3723" s="1"/>
      <c r="I3723" s="1"/>
      <c r="J3723" s="1"/>
      <c r="K3723" s="1"/>
      <c r="L3723" s="1"/>
      <c r="M3723" s="1"/>
      <c r="N3723" s="1"/>
      <c r="O3723" s="1">
        <v>4.04530744336569E-4</v>
      </c>
    </row>
    <row r="3724" spans="3:15">
      <c r="C3724" s="5" t="s">
        <v>3201</v>
      </c>
      <c r="D3724" s="1"/>
      <c r="E3724" s="1">
        <v>4.04530744336569E-4</v>
      </c>
      <c r="F3724" s="1"/>
      <c r="G3724" s="1"/>
      <c r="H3724" s="1"/>
      <c r="I3724" s="1"/>
      <c r="J3724" s="1"/>
      <c r="K3724" s="1"/>
      <c r="L3724" s="1"/>
      <c r="M3724" s="1"/>
      <c r="N3724" s="1"/>
      <c r="O3724" s="1">
        <v>4.04530744336569E-4</v>
      </c>
    </row>
    <row r="3725" spans="3:15">
      <c r="C3725" s="5" t="s">
        <v>3319</v>
      </c>
      <c r="D3725" s="1"/>
      <c r="E3725" s="1">
        <v>4.04530744336569E-4</v>
      </c>
      <c r="F3725" s="1"/>
      <c r="G3725" s="1"/>
      <c r="H3725" s="1"/>
      <c r="I3725" s="1"/>
      <c r="J3725" s="1"/>
      <c r="K3725" s="1"/>
      <c r="L3725" s="1"/>
      <c r="M3725" s="1"/>
      <c r="N3725" s="1"/>
      <c r="O3725" s="1">
        <v>4.04530744336569E-4</v>
      </c>
    </row>
    <row r="3726" spans="3:15">
      <c r="C3726" s="5" t="s">
        <v>3202</v>
      </c>
      <c r="D3726" s="1"/>
      <c r="E3726" s="1">
        <v>4.04530744336569E-4</v>
      </c>
      <c r="F3726" s="1"/>
      <c r="G3726" s="1"/>
      <c r="H3726" s="1"/>
      <c r="I3726" s="1"/>
      <c r="J3726" s="1"/>
      <c r="K3726" s="1"/>
      <c r="L3726" s="1"/>
      <c r="M3726" s="1"/>
      <c r="N3726" s="1"/>
      <c r="O3726" s="1">
        <v>4.04530744336569E-4</v>
      </c>
    </row>
    <row r="3727" spans="3:15">
      <c r="C3727" s="5" t="s">
        <v>3356</v>
      </c>
      <c r="D3727" s="1"/>
      <c r="E3727" s="1">
        <v>4.04530744336569E-4</v>
      </c>
      <c r="F3727" s="1"/>
      <c r="G3727" s="1"/>
      <c r="H3727" s="1"/>
      <c r="I3727" s="1"/>
      <c r="J3727" s="1"/>
      <c r="K3727" s="1"/>
      <c r="L3727" s="1"/>
      <c r="M3727" s="1"/>
      <c r="N3727" s="1"/>
      <c r="O3727" s="1">
        <v>4.04530744336569E-4</v>
      </c>
    </row>
    <row r="3728" spans="3:15">
      <c r="C3728" s="5" t="s">
        <v>3248</v>
      </c>
      <c r="D3728" s="1"/>
      <c r="E3728" s="1">
        <v>4.04530744336569E-4</v>
      </c>
      <c r="F3728" s="1"/>
      <c r="G3728" s="1"/>
      <c r="H3728" s="1"/>
      <c r="I3728" s="1"/>
      <c r="J3728" s="1"/>
      <c r="K3728" s="1"/>
      <c r="L3728" s="1"/>
      <c r="M3728" s="1"/>
      <c r="N3728" s="1"/>
      <c r="O3728" s="1">
        <v>4.04530744336569E-4</v>
      </c>
    </row>
    <row r="3729" spans="3:15">
      <c r="C3729" s="5" t="s">
        <v>3388</v>
      </c>
      <c r="D3729" s="1"/>
      <c r="E3729" s="1">
        <v>4.04530744336569E-4</v>
      </c>
      <c r="F3729" s="1"/>
      <c r="G3729" s="1"/>
      <c r="H3729" s="1"/>
      <c r="I3729" s="1"/>
      <c r="J3729" s="1"/>
      <c r="K3729" s="1"/>
      <c r="L3729" s="1"/>
      <c r="M3729" s="1"/>
      <c r="N3729" s="1"/>
      <c r="O3729" s="1">
        <v>4.04530744336569E-4</v>
      </c>
    </row>
    <row r="3730" spans="3:15">
      <c r="C3730" s="5" t="s">
        <v>3226</v>
      </c>
      <c r="D3730" s="1"/>
      <c r="E3730" s="1">
        <v>4.04530744336569E-4</v>
      </c>
      <c r="F3730" s="1"/>
      <c r="G3730" s="1"/>
      <c r="H3730" s="1"/>
      <c r="I3730" s="1"/>
      <c r="J3730" s="1"/>
      <c r="K3730" s="1"/>
      <c r="L3730" s="1"/>
      <c r="M3730" s="1"/>
      <c r="N3730" s="1"/>
      <c r="O3730" s="1">
        <v>4.04530744336569E-4</v>
      </c>
    </row>
    <row r="3731" spans="3:15">
      <c r="C3731" s="5" t="s">
        <v>3389</v>
      </c>
      <c r="D3731" s="1"/>
      <c r="E3731" s="1">
        <v>4.04530744336569E-4</v>
      </c>
      <c r="F3731" s="1"/>
      <c r="G3731" s="1"/>
      <c r="H3731" s="1"/>
      <c r="I3731" s="1"/>
      <c r="J3731" s="1"/>
      <c r="K3731" s="1"/>
      <c r="L3731" s="1"/>
      <c r="M3731" s="1"/>
      <c r="N3731" s="1"/>
      <c r="O3731" s="1">
        <v>4.04530744336569E-4</v>
      </c>
    </row>
    <row r="3732" spans="3:15">
      <c r="C3732" s="5" t="s">
        <v>3273</v>
      </c>
      <c r="D3732" s="1"/>
      <c r="E3732" s="1">
        <v>4.04530744336569E-4</v>
      </c>
      <c r="F3732" s="1"/>
      <c r="G3732" s="1"/>
      <c r="H3732" s="1"/>
      <c r="I3732" s="1"/>
      <c r="J3732" s="1"/>
      <c r="K3732" s="1"/>
      <c r="L3732" s="1"/>
      <c r="M3732" s="1"/>
      <c r="N3732" s="1"/>
      <c r="O3732" s="1">
        <v>4.04530744336569E-4</v>
      </c>
    </row>
    <row r="3733" spans="3:15">
      <c r="C3733" s="5" t="s">
        <v>3187</v>
      </c>
      <c r="D3733" s="1"/>
      <c r="E3733" s="1">
        <v>4.04530744336569E-4</v>
      </c>
      <c r="F3733" s="1"/>
      <c r="G3733" s="1"/>
      <c r="H3733" s="1"/>
      <c r="I3733" s="1"/>
      <c r="J3733" s="1"/>
      <c r="K3733" s="1"/>
      <c r="L3733" s="1"/>
      <c r="M3733" s="1"/>
      <c r="N3733" s="1"/>
      <c r="O3733" s="1">
        <v>4.04530744336569E-4</v>
      </c>
    </row>
    <row r="3734" spans="3:15">
      <c r="C3734" s="5" t="s">
        <v>3471</v>
      </c>
      <c r="D3734" s="1"/>
      <c r="E3734" s="1">
        <v>4.04530744336569E-4</v>
      </c>
      <c r="F3734" s="1"/>
      <c r="G3734" s="1"/>
      <c r="H3734" s="1"/>
      <c r="I3734" s="1"/>
      <c r="J3734" s="1"/>
      <c r="K3734" s="1"/>
      <c r="L3734" s="1"/>
      <c r="M3734" s="1"/>
      <c r="N3734" s="1"/>
      <c r="O3734" s="1">
        <v>4.04530744336569E-4</v>
      </c>
    </row>
    <row r="3735" spans="3:15">
      <c r="C3735" s="5" t="s">
        <v>3446</v>
      </c>
      <c r="D3735" s="1"/>
      <c r="E3735" s="1">
        <v>4.04530744336569E-4</v>
      </c>
      <c r="F3735" s="1"/>
      <c r="G3735" s="1"/>
      <c r="H3735" s="1"/>
      <c r="I3735" s="1"/>
      <c r="J3735" s="1"/>
      <c r="K3735" s="1"/>
      <c r="L3735" s="1"/>
      <c r="M3735" s="1"/>
      <c r="N3735" s="1"/>
      <c r="O3735" s="1">
        <v>4.04530744336569E-4</v>
      </c>
    </row>
    <row r="3736" spans="3:15">
      <c r="C3736" s="5" t="s">
        <v>3330</v>
      </c>
      <c r="D3736" s="1"/>
      <c r="E3736" s="1">
        <v>4.04530744336569E-4</v>
      </c>
      <c r="F3736" s="1"/>
      <c r="G3736" s="1"/>
      <c r="H3736" s="1"/>
      <c r="I3736" s="1"/>
      <c r="J3736" s="1"/>
      <c r="K3736" s="1"/>
      <c r="L3736" s="1"/>
      <c r="M3736" s="1"/>
      <c r="N3736" s="1"/>
      <c r="O3736" s="1">
        <v>4.04530744336569E-4</v>
      </c>
    </row>
    <row r="3737" spans="3:15">
      <c r="C3737" s="5" t="s">
        <v>3447</v>
      </c>
      <c r="D3737" s="1"/>
      <c r="E3737" s="1">
        <v>4.04530744336569E-4</v>
      </c>
      <c r="F3737" s="1"/>
      <c r="G3737" s="1"/>
      <c r="H3737" s="1"/>
      <c r="I3737" s="1"/>
      <c r="J3737" s="1"/>
      <c r="K3737" s="1"/>
      <c r="L3737" s="1"/>
      <c r="M3737" s="1"/>
      <c r="N3737" s="1"/>
      <c r="O3737" s="1">
        <v>4.04530744336569E-4</v>
      </c>
    </row>
    <row r="3738" spans="3:15">
      <c r="C3738" s="5" t="s">
        <v>3379</v>
      </c>
      <c r="D3738" s="1"/>
      <c r="E3738" s="1">
        <v>4.04530744336569E-4</v>
      </c>
      <c r="F3738" s="1"/>
      <c r="G3738" s="1"/>
      <c r="H3738" s="1"/>
      <c r="I3738" s="1"/>
      <c r="J3738" s="1"/>
      <c r="K3738" s="1"/>
      <c r="L3738" s="1"/>
      <c r="M3738" s="1"/>
      <c r="N3738" s="1"/>
      <c r="O3738" s="1">
        <v>4.04530744336569E-4</v>
      </c>
    </row>
    <row r="3739" spans="3:15">
      <c r="C3739" s="5" t="s">
        <v>3391</v>
      </c>
      <c r="D3739" s="1"/>
      <c r="E3739" s="1">
        <v>4.04530744336569E-4</v>
      </c>
      <c r="F3739" s="1"/>
      <c r="G3739" s="1"/>
      <c r="H3739" s="1"/>
      <c r="I3739" s="1"/>
      <c r="J3739" s="1"/>
      <c r="K3739" s="1"/>
      <c r="L3739" s="1"/>
      <c r="M3739" s="1"/>
      <c r="N3739" s="1"/>
      <c r="O3739" s="1">
        <v>4.04530744336569E-4</v>
      </c>
    </row>
    <row r="3740" spans="3:15">
      <c r="C3740" s="5" t="s">
        <v>3227</v>
      </c>
      <c r="D3740" s="1"/>
      <c r="E3740" s="1">
        <v>4.04530744336569E-4</v>
      </c>
      <c r="F3740" s="1"/>
      <c r="G3740" s="1"/>
      <c r="H3740" s="1"/>
      <c r="I3740" s="1"/>
      <c r="J3740" s="1"/>
      <c r="K3740" s="1"/>
      <c r="L3740" s="1"/>
      <c r="M3740" s="1"/>
      <c r="N3740" s="1"/>
      <c r="O3740" s="1">
        <v>4.04530744336569E-4</v>
      </c>
    </row>
    <row r="3741" spans="3:15">
      <c r="C3741" s="5" t="s">
        <v>3238</v>
      </c>
      <c r="D3741" s="1"/>
      <c r="E3741" s="1">
        <v>4.04530744336569E-4</v>
      </c>
      <c r="F3741" s="1"/>
      <c r="G3741" s="1"/>
      <c r="H3741" s="1"/>
      <c r="I3741" s="1"/>
      <c r="J3741" s="1"/>
      <c r="K3741" s="1"/>
      <c r="L3741" s="1"/>
      <c r="M3741" s="1"/>
      <c r="N3741" s="1"/>
      <c r="O3741" s="1">
        <v>4.04530744336569E-4</v>
      </c>
    </row>
    <row r="3742" spans="3:15">
      <c r="C3742" s="5" t="s">
        <v>3249</v>
      </c>
      <c r="D3742" s="1"/>
      <c r="E3742" s="1">
        <v>4.04530744336569E-4</v>
      </c>
      <c r="F3742" s="1"/>
      <c r="G3742" s="1"/>
      <c r="H3742" s="1"/>
      <c r="I3742" s="1"/>
      <c r="J3742" s="1"/>
      <c r="K3742" s="1"/>
      <c r="L3742" s="1"/>
      <c r="M3742" s="1"/>
      <c r="N3742" s="1"/>
      <c r="O3742" s="1">
        <v>4.04530744336569E-4</v>
      </c>
    </row>
    <row r="3743" spans="3:15">
      <c r="C3743" s="5" t="s">
        <v>3260</v>
      </c>
      <c r="D3743" s="1"/>
      <c r="E3743" s="1">
        <v>4.04530744336569E-4</v>
      </c>
      <c r="F3743" s="1"/>
      <c r="G3743" s="1"/>
      <c r="H3743" s="1"/>
      <c r="I3743" s="1"/>
      <c r="J3743" s="1"/>
      <c r="K3743" s="1"/>
      <c r="L3743" s="1"/>
      <c r="M3743" s="1"/>
      <c r="N3743" s="1"/>
      <c r="O3743" s="1">
        <v>4.04530744336569E-4</v>
      </c>
    </row>
    <row r="3744" spans="3:15">
      <c r="C3744" s="5" t="s">
        <v>3191</v>
      </c>
      <c r="D3744" s="1"/>
      <c r="E3744" s="1">
        <v>4.04530744336569E-4</v>
      </c>
      <c r="F3744" s="1"/>
      <c r="G3744" s="1"/>
      <c r="H3744" s="1"/>
      <c r="I3744" s="1"/>
      <c r="J3744" s="1"/>
      <c r="K3744" s="1"/>
      <c r="L3744" s="1"/>
      <c r="M3744" s="1"/>
      <c r="N3744" s="1"/>
      <c r="O3744" s="1">
        <v>4.04530744336569E-4</v>
      </c>
    </row>
    <row r="3745" spans="3:15">
      <c r="C3745" s="5" t="s">
        <v>3448</v>
      </c>
      <c r="D3745" s="1"/>
      <c r="E3745" s="1">
        <v>4.04530744336569E-4</v>
      </c>
      <c r="F3745" s="1"/>
      <c r="G3745" s="1"/>
      <c r="H3745" s="1"/>
      <c r="I3745" s="1"/>
      <c r="J3745" s="1"/>
      <c r="K3745" s="1"/>
      <c r="L3745" s="1"/>
      <c r="M3745" s="1"/>
      <c r="N3745" s="1"/>
      <c r="O3745" s="1">
        <v>4.04530744336569E-4</v>
      </c>
    </row>
    <row r="3746" spans="3:15">
      <c r="C3746" s="5" t="s">
        <v>3144</v>
      </c>
      <c r="D3746" s="1"/>
      <c r="E3746" s="1">
        <v>4.04530744336569E-4</v>
      </c>
      <c r="F3746" s="1"/>
      <c r="G3746" s="1"/>
      <c r="H3746" s="1"/>
      <c r="I3746" s="1"/>
      <c r="J3746" s="1"/>
      <c r="K3746" s="1"/>
      <c r="L3746" s="1"/>
      <c r="M3746" s="1"/>
      <c r="N3746" s="1"/>
      <c r="O3746" s="1">
        <v>4.04530744336569E-4</v>
      </c>
    </row>
    <row r="3747" spans="3:15">
      <c r="C3747" s="5" t="s">
        <v>3284</v>
      </c>
      <c r="D3747" s="1"/>
      <c r="E3747" s="1">
        <v>4.04530744336569E-4</v>
      </c>
      <c r="F3747" s="1"/>
      <c r="G3747" s="1"/>
      <c r="H3747" s="1"/>
      <c r="I3747" s="1"/>
      <c r="J3747" s="1"/>
      <c r="K3747" s="1"/>
      <c r="L3747" s="1"/>
      <c r="M3747" s="1"/>
      <c r="N3747" s="1"/>
      <c r="O3747" s="1">
        <v>4.04530744336569E-4</v>
      </c>
    </row>
    <row r="3748" spans="3:15">
      <c r="C3748" s="5" t="s">
        <v>3173</v>
      </c>
      <c r="D3748" s="1"/>
      <c r="E3748" s="1">
        <v>4.04530744336569E-4</v>
      </c>
      <c r="F3748" s="1"/>
      <c r="G3748" s="1"/>
      <c r="H3748" s="1"/>
      <c r="I3748" s="1"/>
      <c r="J3748" s="1"/>
      <c r="K3748" s="1"/>
      <c r="L3748" s="1"/>
      <c r="M3748" s="1"/>
      <c r="N3748" s="1"/>
      <c r="O3748" s="1">
        <v>4.04530744336569E-4</v>
      </c>
    </row>
    <row r="3749" spans="3:15">
      <c r="C3749" s="5" t="s">
        <v>3357</v>
      </c>
      <c r="D3749" s="1"/>
      <c r="E3749" s="1">
        <v>4.04530744336569E-4</v>
      </c>
      <c r="F3749" s="1"/>
      <c r="G3749" s="1"/>
      <c r="H3749" s="1"/>
      <c r="I3749" s="1"/>
      <c r="J3749" s="1"/>
      <c r="K3749" s="1"/>
      <c r="L3749" s="1"/>
      <c r="M3749" s="1"/>
      <c r="N3749" s="1"/>
      <c r="O3749" s="1">
        <v>4.04530744336569E-4</v>
      </c>
    </row>
    <row r="3750" spans="3:15">
      <c r="C3750" s="5" t="s">
        <v>3161</v>
      </c>
      <c r="D3750" s="1"/>
      <c r="E3750" s="1">
        <v>4.04530744336569E-4</v>
      </c>
      <c r="F3750" s="1"/>
      <c r="G3750" s="1"/>
      <c r="H3750" s="1"/>
      <c r="I3750" s="1"/>
      <c r="J3750" s="1"/>
      <c r="K3750" s="1"/>
      <c r="L3750" s="1"/>
      <c r="M3750" s="1"/>
      <c r="N3750" s="1"/>
      <c r="O3750" s="1">
        <v>4.04530744336569E-4</v>
      </c>
    </row>
    <row r="3751" spans="3:15">
      <c r="C3751" s="5" t="s">
        <v>3395</v>
      </c>
      <c r="D3751" s="1"/>
      <c r="E3751" s="1">
        <v>4.04530744336569E-4</v>
      </c>
      <c r="F3751" s="1"/>
      <c r="G3751" s="1"/>
      <c r="H3751" s="1"/>
      <c r="I3751" s="1"/>
      <c r="J3751" s="1"/>
      <c r="K3751" s="1"/>
      <c r="L3751" s="1"/>
      <c r="M3751" s="1"/>
      <c r="N3751" s="1"/>
      <c r="O3751" s="1">
        <v>4.04530744336569E-4</v>
      </c>
    </row>
    <row r="3752" spans="3:15">
      <c r="C3752" s="5" t="s">
        <v>3472</v>
      </c>
      <c r="D3752" s="1"/>
      <c r="E3752" s="1">
        <v>4.04530744336569E-4</v>
      </c>
      <c r="F3752" s="1"/>
      <c r="G3752" s="1"/>
      <c r="H3752" s="1"/>
      <c r="I3752" s="1"/>
      <c r="J3752" s="1"/>
      <c r="K3752" s="1"/>
      <c r="L3752" s="1"/>
      <c r="M3752" s="1"/>
      <c r="N3752" s="1"/>
      <c r="O3752" s="1">
        <v>4.04530744336569E-4</v>
      </c>
    </row>
    <row r="3753" spans="3:15">
      <c r="C3753" s="5" t="s">
        <v>3396</v>
      </c>
      <c r="D3753" s="1"/>
      <c r="E3753" s="1">
        <v>4.04530744336569E-4</v>
      </c>
      <c r="F3753" s="1"/>
      <c r="G3753" s="1"/>
      <c r="H3753" s="1"/>
      <c r="I3753" s="1"/>
      <c r="J3753" s="1"/>
      <c r="K3753" s="1"/>
      <c r="L3753" s="1"/>
      <c r="M3753" s="1"/>
      <c r="N3753" s="1"/>
      <c r="O3753" s="1">
        <v>4.04530744336569E-4</v>
      </c>
    </row>
    <row r="3754" spans="3:15">
      <c r="C3754" s="5" t="s">
        <v>3312</v>
      </c>
      <c r="D3754" s="1"/>
      <c r="E3754" s="1">
        <v>4.04530744336569E-4</v>
      </c>
      <c r="F3754" s="1"/>
      <c r="G3754" s="1"/>
      <c r="H3754" s="1"/>
      <c r="I3754" s="1"/>
      <c r="J3754" s="1"/>
      <c r="K3754" s="1"/>
      <c r="L3754" s="1"/>
      <c r="M3754" s="1"/>
      <c r="N3754" s="1"/>
      <c r="O3754" s="1">
        <v>4.04530744336569E-4</v>
      </c>
    </row>
    <row r="3755" spans="3:15">
      <c r="C3755" s="5" t="s">
        <v>3285</v>
      </c>
      <c r="D3755" s="1"/>
      <c r="E3755" s="1">
        <v>4.04530744336569E-4</v>
      </c>
      <c r="F3755" s="1"/>
      <c r="G3755" s="1"/>
      <c r="H3755" s="1"/>
      <c r="I3755" s="1"/>
      <c r="J3755" s="1"/>
      <c r="K3755" s="1"/>
      <c r="L3755" s="1"/>
      <c r="M3755" s="1"/>
      <c r="N3755" s="1"/>
      <c r="O3755" s="1">
        <v>4.04530744336569E-4</v>
      </c>
    </row>
    <row r="3756" spans="3:15">
      <c r="C3756" s="5" t="s">
        <v>3148</v>
      </c>
      <c r="D3756" s="1"/>
      <c r="E3756" s="1">
        <v>4.04530744336569E-4</v>
      </c>
      <c r="F3756" s="1"/>
      <c r="G3756" s="1"/>
      <c r="H3756" s="1"/>
      <c r="I3756" s="1"/>
      <c r="J3756" s="1"/>
      <c r="K3756" s="1"/>
      <c r="L3756" s="1"/>
      <c r="M3756" s="1"/>
      <c r="N3756" s="1"/>
      <c r="O3756" s="1">
        <v>4.04530744336569E-4</v>
      </c>
    </row>
    <row r="3757" spans="3:15">
      <c r="C3757" s="5" t="s">
        <v>3397</v>
      </c>
      <c r="D3757" s="1"/>
      <c r="E3757" s="1">
        <v>4.04530744336569E-4</v>
      </c>
      <c r="F3757" s="1"/>
      <c r="G3757" s="1"/>
      <c r="H3757" s="1"/>
      <c r="I3757" s="1"/>
      <c r="J3757" s="1"/>
      <c r="K3757" s="1"/>
      <c r="L3757" s="1"/>
      <c r="M3757" s="1"/>
      <c r="N3757" s="1"/>
      <c r="O3757" s="1">
        <v>4.04530744336569E-4</v>
      </c>
    </row>
    <row r="3758" spans="3:15">
      <c r="C3758" s="5" t="s">
        <v>3473</v>
      </c>
      <c r="D3758" s="1"/>
      <c r="E3758" s="1">
        <v>4.04530744336569E-4</v>
      </c>
      <c r="F3758" s="1"/>
      <c r="G3758" s="1"/>
      <c r="H3758" s="1"/>
      <c r="I3758" s="1"/>
      <c r="J3758" s="1"/>
      <c r="K3758" s="1"/>
      <c r="L3758" s="1"/>
      <c r="M3758" s="1"/>
      <c r="N3758" s="1"/>
      <c r="O3758" s="1">
        <v>4.04530744336569E-4</v>
      </c>
    </row>
    <row r="3759" spans="3:15">
      <c r="C3759" s="5" t="s">
        <v>3398</v>
      </c>
      <c r="D3759" s="1"/>
      <c r="E3759" s="1">
        <v>4.04530744336569E-4</v>
      </c>
      <c r="F3759" s="1"/>
      <c r="G3759" s="1"/>
      <c r="H3759" s="1"/>
      <c r="I3759" s="1"/>
      <c r="J3759" s="1"/>
      <c r="K3759" s="1"/>
      <c r="L3759" s="1"/>
      <c r="M3759" s="1"/>
      <c r="N3759" s="1"/>
      <c r="O3759" s="1">
        <v>4.04530744336569E-4</v>
      </c>
    </row>
    <row r="3760" spans="3:15">
      <c r="C3760" s="5" t="s">
        <v>3420</v>
      </c>
      <c r="D3760" s="1"/>
      <c r="E3760" s="1">
        <v>4.04530744336569E-4</v>
      </c>
      <c r="F3760" s="1"/>
      <c r="G3760" s="1"/>
      <c r="H3760" s="1"/>
      <c r="I3760" s="1"/>
      <c r="J3760" s="1"/>
      <c r="K3760" s="1"/>
      <c r="L3760" s="1"/>
      <c r="M3760" s="1"/>
      <c r="N3760" s="1"/>
      <c r="O3760" s="1">
        <v>4.04530744336569E-4</v>
      </c>
    </row>
    <row r="3761" spans="3:15">
      <c r="C3761" s="5" t="s">
        <v>3399</v>
      </c>
      <c r="D3761" s="1"/>
      <c r="E3761" s="1">
        <v>4.04530744336569E-4</v>
      </c>
      <c r="F3761" s="1"/>
      <c r="G3761" s="1"/>
      <c r="H3761" s="1"/>
      <c r="I3761" s="1"/>
      <c r="J3761" s="1"/>
      <c r="K3761" s="1"/>
      <c r="L3761" s="1"/>
      <c r="M3761" s="1"/>
      <c r="N3761" s="1"/>
      <c r="O3761" s="1">
        <v>4.04530744336569E-4</v>
      </c>
    </row>
    <row r="3762" spans="3:15">
      <c r="C3762" s="5" t="s">
        <v>3421</v>
      </c>
      <c r="D3762" s="1"/>
      <c r="E3762" s="1">
        <v>4.04530744336569E-4</v>
      </c>
      <c r="F3762" s="1"/>
      <c r="G3762" s="1"/>
      <c r="H3762" s="1"/>
      <c r="I3762" s="1"/>
      <c r="J3762" s="1"/>
      <c r="K3762" s="1"/>
      <c r="L3762" s="1"/>
      <c r="M3762" s="1"/>
      <c r="N3762" s="1"/>
      <c r="O3762" s="1">
        <v>4.04530744336569E-4</v>
      </c>
    </row>
    <row r="3763" spans="3:15">
      <c r="C3763" s="5" t="s">
        <v>3241</v>
      </c>
      <c r="D3763" s="1"/>
      <c r="E3763" s="1">
        <v>4.04530744336569E-4</v>
      </c>
      <c r="F3763" s="1"/>
      <c r="G3763" s="1"/>
      <c r="H3763" s="1"/>
      <c r="I3763" s="1"/>
      <c r="J3763" s="1"/>
      <c r="K3763" s="1"/>
      <c r="L3763" s="1"/>
      <c r="M3763" s="1"/>
      <c r="N3763" s="1"/>
      <c r="O3763" s="1">
        <v>4.04530744336569E-4</v>
      </c>
    </row>
    <row r="3764" spans="3:15">
      <c r="C3764" s="5" t="s">
        <v>3174</v>
      </c>
      <c r="D3764" s="1"/>
      <c r="E3764" s="1">
        <v>4.04530744336569E-4</v>
      </c>
      <c r="F3764" s="1"/>
      <c r="G3764" s="1"/>
      <c r="H3764" s="1"/>
      <c r="I3764" s="1"/>
      <c r="J3764" s="1"/>
      <c r="K3764" s="1"/>
      <c r="L3764" s="1"/>
      <c r="M3764" s="1"/>
      <c r="N3764" s="1"/>
      <c r="O3764" s="1">
        <v>4.04530744336569E-4</v>
      </c>
    </row>
    <row r="3765" spans="3:15">
      <c r="C3765" s="5" t="s">
        <v>3450</v>
      </c>
      <c r="D3765" s="1"/>
      <c r="E3765" s="1">
        <v>4.04530744336569E-4</v>
      </c>
      <c r="F3765" s="1"/>
      <c r="G3765" s="1"/>
      <c r="H3765" s="1"/>
      <c r="I3765" s="1"/>
      <c r="J3765" s="1"/>
      <c r="K3765" s="1"/>
      <c r="L3765" s="1"/>
      <c r="M3765" s="1"/>
      <c r="N3765" s="1"/>
      <c r="O3765" s="1">
        <v>4.04530744336569E-4</v>
      </c>
    </row>
    <row r="3766" spans="3:15">
      <c r="C3766" s="5">
        <v>2009</v>
      </c>
      <c r="D3766" s="1"/>
      <c r="E3766" s="1">
        <v>4.04530744336569E-4</v>
      </c>
      <c r="F3766" s="1"/>
      <c r="G3766" s="1"/>
      <c r="H3766" s="1"/>
      <c r="I3766" s="1"/>
      <c r="J3766" s="1"/>
      <c r="K3766" s="1"/>
      <c r="L3766" s="1"/>
      <c r="M3766" s="1"/>
      <c r="N3766" s="1"/>
      <c r="O3766" s="1">
        <v>4.04530744336569E-4</v>
      </c>
    </row>
    <row r="3767" spans="3:15">
      <c r="C3767" s="5" t="s">
        <v>3162</v>
      </c>
      <c r="D3767" s="1"/>
      <c r="E3767" s="1">
        <v>4.04530744336569E-4</v>
      </c>
      <c r="F3767" s="1"/>
      <c r="G3767" s="1"/>
      <c r="H3767" s="1"/>
      <c r="I3767" s="1"/>
      <c r="J3767" s="1"/>
      <c r="K3767" s="1"/>
      <c r="L3767" s="1"/>
      <c r="M3767" s="1"/>
      <c r="N3767" s="1"/>
      <c r="O3767" s="1">
        <v>4.04530744336569E-4</v>
      </c>
    </row>
    <row r="3768" spans="3:15">
      <c r="C3768" s="5" t="s">
        <v>3422</v>
      </c>
      <c r="D3768" s="1"/>
      <c r="E3768" s="1">
        <v>4.04530744336569E-4</v>
      </c>
      <c r="F3768" s="1"/>
      <c r="G3768" s="1"/>
      <c r="H3768" s="1"/>
      <c r="I3768" s="1"/>
      <c r="J3768" s="1"/>
      <c r="K3768" s="1"/>
      <c r="L3768" s="1"/>
      <c r="M3768" s="1"/>
      <c r="N3768" s="1"/>
      <c r="O3768" s="1">
        <v>4.04530744336569E-4</v>
      </c>
    </row>
    <row r="3769" spans="3:15">
      <c r="C3769" s="5" t="s">
        <v>3159</v>
      </c>
      <c r="D3769" s="1"/>
      <c r="E3769" s="1">
        <v>4.04530744336569E-4</v>
      </c>
      <c r="F3769" s="1"/>
      <c r="G3769" s="1"/>
      <c r="H3769" s="1"/>
      <c r="I3769" s="1"/>
      <c r="J3769" s="1"/>
      <c r="K3769" s="1"/>
      <c r="L3769" s="1"/>
      <c r="M3769" s="1"/>
      <c r="N3769" s="1"/>
      <c r="O3769" s="1">
        <v>4.04530744336569E-4</v>
      </c>
    </row>
    <row r="3770" spans="3:15">
      <c r="C3770" s="5" t="s">
        <v>3313</v>
      </c>
      <c r="D3770" s="1"/>
      <c r="E3770" s="1">
        <v>4.04530744336569E-4</v>
      </c>
      <c r="F3770" s="1"/>
      <c r="G3770" s="1"/>
      <c r="H3770" s="1"/>
      <c r="I3770" s="1"/>
      <c r="J3770" s="1"/>
      <c r="K3770" s="1"/>
      <c r="L3770" s="1"/>
      <c r="M3770" s="1"/>
      <c r="N3770" s="1"/>
      <c r="O3770" s="1">
        <v>4.04530744336569E-4</v>
      </c>
    </row>
    <row r="3771" spans="3:15">
      <c r="C3771" s="5" t="s">
        <v>3151</v>
      </c>
      <c r="D3771" s="1"/>
      <c r="E3771" s="1">
        <v>4.04530744336569E-4</v>
      </c>
      <c r="F3771" s="1"/>
      <c r="G3771" s="1"/>
      <c r="H3771" s="1"/>
      <c r="I3771" s="1"/>
      <c r="J3771" s="1"/>
      <c r="K3771" s="1"/>
      <c r="L3771" s="1"/>
      <c r="M3771" s="1"/>
      <c r="N3771" s="1"/>
      <c r="O3771" s="1">
        <v>4.04530744336569E-4</v>
      </c>
    </row>
    <row r="3772" spans="3:15">
      <c r="C3772" s="5" t="s">
        <v>3346</v>
      </c>
      <c r="D3772" s="1"/>
      <c r="E3772" s="1">
        <v>4.04530744336569E-4</v>
      </c>
      <c r="F3772" s="1"/>
      <c r="G3772" s="1"/>
      <c r="H3772" s="1"/>
      <c r="I3772" s="1"/>
      <c r="J3772" s="1"/>
      <c r="K3772" s="1"/>
      <c r="L3772" s="1"/>
      <c r="M3772" s="1"/>
      <c r="N3772" s="1"/>
      <c r="O3772" s="1">
        <v>4.04530744336569E-4</v>
      </c>
    </row>
    <row r="3773" spans="3:15">
      <c r="C3773" s="5" t="s">
        <v>3490</v>
      </c>
      <c r="D3773" s="1"/>
      <c r="E3773" s="1">
        <v>4.04530744336569E-4</v>
      </c>
      <c r="F3773" s="1"/>
      <c r="G3773" s="1"/>
      <c r="H3773" s="1"/>
      <c r="I3773" s="1"/>
      <c r="J3773" s="1"/>
      <c r="K3773" s="1"/>
      <c r="L3773" s="1"/>
      <c r="M3773" s="1"/>
      <c r="N3773" s="1"/>
      <c r="O3773" s="1">
        <v>4.04530744336569E-4</v>
      </c>
    </row>
    <row r="3774" spans="3:15">
      <c r="C3774" s="5" t="s">
        <v>3474</v>
      </c>
      <c r="D3774" s="1"/>
      <c r="E3774" s="1">
        <v>4.04530744336569E-4</v>
      </c>
      <c r="F3774" s="1"/>
      <c r="G3774" s="1"/>
      <c r="H3774" s="1"/>
      <c r="I3774" s="1"/>
      <c r="J3774" s="1"/>
      <c r="K3774" s="1"/>
      <c r="L3774" s="1"/>
      <c r="M3774" s="1"/>
      <c r="N3774" s="1"/>
      <c r="O3774" s="1">
        <v>4.04530744336569E-4</v>
      </c>
    </row>
    <row r="3775" spans="3:15">
      <c r="C3775" s="5" t="s">
        <v>3451</v>
      </c>
      <c r="D3775" s="1"/>
      <c r="E3775" s="1">
        <v>4.04530744336569E-4</v>
      </c>
      <c r="F3775" s="1"/>
      <c r="G3775" s="1"/>
      <c r="H3775" s="1"/>
      <c r="I3775" s="1"/>
      <c r="J3775" s="1"/>
      <c r="K3775" s="1"/>
      <c r="L3775" s="1"/>
      <c r="M3775" s="1"/>
      <c r="N3775" s="1"/>
      <c r="O3775" s="1">
        <v>4.04530744336569E-4</v>
      </c>
    </row>
    <row r="3776" spans="3:15">
      <c r="C3776" s="5" t="s">
        <v>3423</v>
      </c>
      <c r="D3776" s="1"/>
      <c r="E3776" s="1">
        <v>4.04530744336569E-4</v>
      </c>
      <c r="F3776" s="1"/>
      <c r="G3776" s="1"/>
      <c r="H3776" s="1"/>
      <c r="I3776" s="1"/>
      <c r="J3776" s="1"/>
      <c r="K3776" s="1"/>
      <c r="L3776" s="1"/>
      <c r="M3776" s="1"/>
      <c r="N3776" s="1"/>
      <c r="O3776" s="1">
        <v>4.04530744336569E-4</v>
      </c>
    </row>
    <row r="3777" spans="3:15">
      <c r="C3777" s="5" t="s">
        <v>3171</v>
      </c>
      <c r="D3777" s="1"/>
      <c r="E3777" s="1">
        <v>4.04530744336569E-4</v>
      </c>
      <c r="F3777" s="1"/>
      <c r="G3777" s="1"/>
      <c r="H3777" s="1"/>
      <c r="I3777" s="1"/>
      <c r="J3777" s="1"/>
      <c r="K3777" s="1"/>
      <c r="L3777" s="1"/>
      <c r="M3777" s="1"/>
      <c r="N3777" s="1"/>
      <c r="O3777" s="1">
        <v>4.04530744336569E-4</v>
      </c>
    </row>
    <row r="3778" spans="3:15">
      <c r="C3778" s="5">
        <v>1919</v>
      </c>
      <c r="D3778" s="1"/>
      <c r="E3778" s="1">
        <v>4.04530744336569E-4</v>
      </c>
      <c r="F3778" s="1"/>
      <c r="G3778" s="1"/>
      <c r="H3778" s="1"/>
      <c r="I3778" s="1"/>
      <c r="J3778" s="1"/>
      <c r="K3778" s="1"/>
      <c r="L3778" s="1"/>
      <c r="M3778" s="1"/>
      <c r="N3778" s="1"/>
      <c r="O3778" s="1">
        <v>4.04530744336569E-4</v>
      </c>
    </row>
    <row r="3779" spans="3:15">
      <c r="C3779" s="5" t="s">
        <v>3287</v>
      </c>
      <c r="D3779" s="1"/>
      <c r="E3779" s="1">
        <v>4.04530744336569E-4</v>
      </c>
      <c r="F3779" s="1"/>
      <c r="G3779" s="1"/>
      <c r="H3779" s="1"/>
      <c r="I3779" s="1"/>
      <c r="J3779" s="1"/>
      <c r="K3779" s="1"/>
      <c r="L3779" s="1"/>
      <c r="M3779" s="1"/>
      <c r="N3779" s="1"/>
      <c r="O3779" s="1">
        <v>4.04530744336569E-4</v>
      </c>
    </row>
    <row r="3780" spans="3:15">
      <c r="C3780" s="5" t="s">
        <v>3424</v>
      </c>
      <c r="D3780" s="1"/>
      <c r="E3780" s="1">
        <v>4.04530744336569E-4</v>
      </c>
      <c r="F3780" s="1"/>
      <c r="G3780" s="1"/>
      <c r="H3780" s="1"/>
      <c r="I3780" s="1"/>
      <c r="J3780" s="1"/>
      <c r="K3780" s="1"/>
      <c r="L3780" s="1"/>
      <c r="M3780" s="1"/>
      <c r="N3780" s="1"/>
      <c r="O3780" s="1">
        <v>4.04530744336569E-4</v>
      </c>
    </row>
    <row r="3781" spans="3:15">
      <c r="C3781" s="5" t="s">
        <v>3166</v>
      </c>
      <c r="D3781" s="1"/>
      <c r="E3781" s="1">
        <v>4.04530744336569E-4</v>
      </c>
      <c r="F3781" s="1"/>
      <c r="G3781" s="1"/>
      <c r="H3781" s="1"/>
      <c r="I3781" s="1"/>
      <c r="J3781" s="1"/>
      <c r="K3781" s="1"/>
      <c r="L3781" s="1"/>
      <c r="M3781" s="1"/>
      <c r="N3781" s="1"/>
      <c r="O3781" s="1">
        <v>4.04530744336569E-4</v>
      </c>
    </row>
    <row r="3782" spans="3:15">
      <c r="C3782" s="5" t="s">
        <v>3425</v>
      </c>
      <c r="D3782" s="1"/>
      <c r="E3782" s="1">
        <v>4.04530744336569E-4</v>
      </c>
      <c r="F3782" s="1"/>
      <c r="G3782" s="1"/>
      <c r="H3782" s="1"/>
      <c r="I3782" s="1"/>
      <c r="J3782" s="1"/>
      <c r="K3782" s="1"/>
      <c r="L3782" s="1"/>
      <c r="M3782" s="1"/>
      <c r="N3782" s="1"/>
      <c r="O3782" s="1">
        <v>4.04530744336569E-4</v>
      </c>
    </row>
    <row r="3783" spans="3:15">
      <c r="C3783" s="5" t="s">
        <v>3156</v>
      </c>
      <c r="D3783" s="1"/>
      <c r="E3783" s="1">
        <v>4.04530744336569E-4</v>
      </c>
      <c r="F3783" s="1"/>
      <c r="G3783" s="1"/>
      <c r="H3783" s="1"/>
      <c r="I3783" s="1"/>
      <c r="J3783" s="1"/>
      <c r="K3783" s="1"/>
      <c r="L3783" s="1"/>
      <c r="M3783" s="1"/>
      <c r="N3783" s="1"/>
      <c r="O3783" s="1">
        <v>4.04530744336569E-4</v>
      </c>
    </row>
    <row r="3784" spans="3:15">
      <c r="C3784" s="5" t="s">
        <v>3274</v>
      </c>
      <c r="D3784" s="1"/>
      <c r="E3784" s="1">
        <v>4.04530744336569E-4</v>
      </c>
      <c r="F3784" s="1"/>
      <c r="G3784" s="1"/>
      <c r="H3784" s="1"/>
      <c r="I3784" s="1"/>
      <c r="J3784" s="1"/>
      <c r="K3784" s="1"/>
      <c r="L3784" s="1"/>
      <c r="M3784" s="1"/>
      <c r="N3784" s="1"/>
      <c r="O3784" s="1">
        <v>4.04530744336569E-4</v>
      </c>
    </row>
    <row r="3785" spans="3:15">
      <c r="C3785" s="5" t="s">
        <v>3491</v>
      </c>
      <c r="D3785" s="1"/>
      <c r="E3785" s="1">
        <v>4.04530744336569E-4</v>
      </c>
      <c r="F3785" s="1"/>
      <c r="G3785" s="1"/>
      <c r="H3785" s="1"/>
      <c r="I3785" s="1"/>
      <c r="J3785" s="1"/>
      <c r="K3785" s="1"/>
      <c r="L3785" s="1"/>
      <c r="M3785" s="1"/>
      <c r="N3785" s="1"/>
      <c r="O3785" s="1">
        <v>4.04530744336569E-4</v>
      </c>
    </row>
    <row r="3786" spans="3:15">
      <c r="C3786" s="5" t="s">
        <v>3426</v>
      </c>
      <c r="D3786" s="1"/>
      <c r="E3786" s="1">
        <v>4.04530744336569E-4</v>
      </c>
      <c r="F3786" s="1"/>
      <c r="G3786" s="1"/>
      <c r="H3786" s="1"/>
      <c r="I3786" s="1"/>
      <c r="J3786" s="1"/>
      <c r="K3786" s="1"/>
      <c r="L3786" s="1"/>
      <c r="M3786" s="1"/>
      <c r="N3786" s="1"/>
      <c r="O3786" s="1">
        <v>4.04530744336569E-4</v>
      </c>
    </row>
    <row r="3787" spans="3:15">
      <c r="C3787" s="5" t="s">
        <v>3452</v>
      </c>
      <c r="D3787" s="1"/>
      <c r="E3787" s="1">
        <v>4.04530744336569E-4</v>
      </c>
      <c r="F3787" s="1"/>
      <c r="G3787" s="1"/>
      <c r="H3787" s="1"/>
      <c r="I3787" s="1"/>
      <c r="J3787" s="1"/>
      <c r="K3787" s="1"/>
      <c r="L3787" s="1"/>
      <c r="M3787" s="1"/>
      <c r="N3787" s="1"/>
      <c r="O3787" s="1">
        <v>4.04530744336569E-4</v>
      </c>
    </row>
    <row r="3788" spans="3:15">
      <c r="C3788" s="5" t="s">
        <v>3178</v>
      </c>
      <c r="D3788" s="1"/>
      <c r="E3788" s="1">
        <v>4.04530744336569E-4</v>
      </c>
      <c r="F3788" s="1"/>
      <c r="G3788" s="1"/>
      <c r="H3788" s="1"/>
      <c r="I3788" s="1"/>
      <c r="J3788" s="1"/>
      <c r="K3788" s="1"/>
      <c r="L3788" s="1"/>
      <c r="M3788" s="1"/>
      <c r="N3788" s="1"/>
      <c r="O3788" s="1">
        <v>4.04530744336569E-4</v>
      </c>
    </row>
    <row r="3789" spans="3:15">
      <c r="C3789" s="5" t="s">
        <v>3167</v>
      </c>
      <c r="D3789" s="1"/>
      <c r="E3789" s="1">
        <v>4.04530744336569E-4</v>
      </c>
      <c r="F3789" s="1"/>
      <c r="G3789" s="1"/>
      <c r="H3789" s="1"/>
      <c r="I3789" s="1"/>
      <c r="J3789" s="1"/>
      <c r="K3789" s="1"/>
      <c r="L3789" s="1"/>
      <c r="M3789" s="1"/>
      <c r="N3789" s="1"/>
      <c r="O3789" s="1">
        <v>4.04530744336569E-4</v>
      </c>
    </row>
    <row r="3790" spans="3:15">
      <c r="C3790" s="5" t="s">
        <v>3331</v>
      </c>
      <c r="D3790" s="1"/>
      <c r="E3790" s="1">
        <v>4.04530744336569E-4</v>
      </c>
      <c r="F3790" s="1"/>
      <c r="G3790" s="1"/>
      <c r="H3790" s="1"/>
      <c r="I3790" s="1"/>
      <c r="J3790" s="1"/>
      <c r="K3790" s="1"/>
      <c r="L3790" s="1"/>
      <c r="M3790" s="1"/>
      <c r="N3790" s="1"/>
      <c r="O3790" s="1">
        <v>4.04530744336569E-4</v>
      </c>
    </row>
    <row r="3791" spans="3:15">
      <c r="C3791" s="5" t="s">
        <v>3180</v>
      </c>
      <c r="D3791" s="1"/>
      <c r="E3791" s="1">
        <v>4.04530744336569E-4</v>
      </c>
      <c r="F3791" s="1"/>
      <c r="G3791" s="1"/>
      <c r="H3791" s="1"/>
      <c r="I3791" s="1"/>
      <c r="J3791" s="1"/>
      <c r="K3791" s="1"/>
      <c r="L3791" s="1"/>
      <c r="M3791" s="1"/>
      <c r="N3791" s="1"/>
      <c r="O3791" s="1">
        <v>4.04530744336569E-4</v>
      </c>
    </row>
    <row r="3792" spans="3:15">
      <c r="C3792" s="5" t="s">
        <v>769</v>
      </c>
      <c r="D3792" s="1"/>
      <c r="E3792" s="1"/>
      <c r="F3792" s="1"/>
      <c r="G3792" s="1"/>
      <c r="H3792" s="1"/>
      <c r="I3792" s="1"/>
      <c r="J3792" s="1"/>
      <c r="K3792" s="1"/>
      <c r="L3792" s="1"/>
      <c r="M3792" s="1"/>
      <c r="N3792" s="1">
        <v>3.7188545927854198E-4</v>
      </c>
      <c r="O3792" s="1">
        <v>3.7188545927854198E-4</v>
      </c>
    </row>
    <row r="3793" spans="3:15">
      <c r="C3793" s="5" t="s">
        <v>725</v>
      </c>
      <c r="D3793" s="1"/>
      <c r="E3793" s="1"/>
      <c r="F3793" s="1"/>
      <c r="G3793" s="1"/>
      <c r="H3793" s="1"/>
      <c r="I3793" s="1"/>
      <c r="J3793" s="1"/>
      <c r="K3793" s="1"/>
      <c r="L3793" s="1"/>
      <c r="M3793" s="1"/>
      <c r="N3793" s="1">
        <v>3.7188545927854198E-4</v>
      </c>
      <c r="O3793" s="1">
        <v>3.7188545927854198E-4</v>
      </c>
    </row>
    <row r="3794" spans="3:15">
      <c r="C3794" s="5" t="s">
        <v>792</v>
      </c>
      <c r="D3794" s="1"/>
      <c r="E3794" s="1"/>
      <c r="F3794" s="1"/>
      <c r="G3794" s="1"/>
      <c r="H3794" s="1"/>
      <c r="I3794" s="1"/>
      <c r="J3794" s="1"/>
      <c r="K3794" s="1"/>
      <c r="L3794" s="1"/>
      <c r="M3794" s="1"/>
      <c r="N3794" s="1">
        <v>3.7188545927854198E-4</v>
      </c>
      <c r="O3794" s="1">
        <v>3.7188545927854198E-4</v>
      </c>
    </row>
    <row r="3795" spans="3:15">
      <c r="C3795" s="5" t="s">
        <v>499</v>
      </c>
      <c r="D3795" s="1"/>
      <c r="E3795" s="1"/>
      <c r="F3795" s="1"/>
      <c r="G3795" s="1"/>
      <c r="H3795" s="1"/>
      <c r="I3795" s="1"/>
      <c r="J3795" s="1"/>
      <c r="K3795" s="1"/>
      <c r="L3795" s="1"/>
      <c r="M3795" s="1"/>
      <c r="N3795" s="1">
        <v>3.7188545927854198E-4</v>
      </c>
      <c r="O3795" s="1">
        <v>3.7188545927854198E-4</v>
      </c>
    </row>
    <row r="3796" spans="3:15">
      <c r="C3796" s="5" t="s">
        <v>758</v>
      </c>
      <c r="D3796" s="1"/>
      <c r="E3796" s="1"/>
      <c r="F3796" s="1"/>
      <c r="G3796" s="1"/>
      <c r="H3796" s="1"/>
      <c r="I3796" s="1"/>
      <c r="J3796" s="1"/>
      <c r="K3796" s="1"/>
      <c r="L3796" s="1"/>
      <c r="M3796" s="1"/>
      <c r="N3796" s="1">
        <v>3.7188545927854198E-4</v>
      </c>
      <c r="O3796" s="1">
        <v>3.7188545927854198E-4</v>
      </c>
    </row>
    <row r="3797" spans="3:15">
      <c r="C3797" s="5" t="s">
        <v>434</v>
      </c>
      <c r="D3797" s="1"/>
      <c r="E3797" s="1"/>
      <c r="F3797" s="1"/>
      <c r="G3797" s="1"/>
      <c r="H3797" s="1"/>
      <c r="I3797" s="1"/>
      <c r="J3797" s="1"/>
      <c r="K3797" s="1"/>
      <c r="L3797" s="1"/>
      <c r="M3797" s="1"/>
      <c r="N3797" s="1">
        <v>3.7188545927854198E-4</v>
      </c>
      <c r="O3797" s="1">
        <v>3.7188545927854198E-4</v>
      </c>
    </row>
    <row r="3798" spans="3:15">
      <c r="C3798" s="5" t="s">
        <v>632</v>
      </c>
      <c r="D3798" s="1"/>
      <c r="E3798" s="1"/>
      <c r="F3798" s="1"/>
      <c r="G3798" s="1"/>
      <c r="H3798" s="1"/>
      <c r="I3798" s="1"/>
      <c r="J3798" s="1"/>
      <c r="K3798" s="1"/>
      <c r="L3798" s="1"/>
      <c r="M3798" s="1"/>
      <c r="N3798" s="1">
        <v>3.7188545927854198E-4</v>
      </c>
      <c r="O3798" s="1">
        <v>3.7188545927854198E-4</v>
      </c>
    </row>
    <row r="3799" spans="3:15">
      <c r="C3799" s="5" t="s">
        <v>636</v>
      </c>
      <c r="D3799" s="1"/>
      <c r="E3799" s="1"/>
      <c r="F3799" s="1"/>
      <c r="G3799" s="1"/>
      <c r="H3799" s="1"/>
      <c r="I3799" s="1"/>
      <c r="J3799" s="1"/>
      <c r="K3799" s="1"/>
      <c r="L3799" s="1"/>
      <c r="M3799" s="1"/>
      <c r="N3799" s="1">
        <v>3.7188545927854198E-4</v>
      </c>
      <c r="O3799" s="1">
        <v>3.7188545927854198E-4</v>
      </c>
    </row>
    <row r="3800" spans="3:15">
      <c r="C3800" s="5" t="s">
        <v>698</v>
      </c>
      <c r="D3800" s="1"/>
      <c r="E3800" s="1"/>
      <c r="F3800" s="1"/>
      <c r="G3800" s="1"/>
      <c r="H3800" s="1"/>
      <c r="I3800" s="1"/>
      <c r="J3800" s="1"/>
      <c r="K3800" s="1"/>
      <c r="L3800" s="1"/>
      <c r="M3800" s="1"/>
      <c r="N3800" s="1">
        <v>3.7188545927854198E-4</v>
      </c>
      <c r="O3800" s="1">
        <v>3.7188545927854198E-4</v>
      </c>
    </row>
    <row r="3801" spans="3:15">
      <c r="C3801" s="5" t="s">
        <v>836</v>
      </c>
      <c r="D3801" s="1"/>
      <c r="E3801" s="1"/>
      <c r="F3801" s="1"/>
      <c r="G3801" s="1"/>
      <c r="H3801" s="1"/>
      <c r="I3801" s="1"/>
      <c r="J3801" s="1"/>
      <c r="K3801" s="1"/>
      <c r="L3801" s="1"/>
      <c r="M3801" s="1"/>
      <c r="N3801" s="1">
        <v>3.7188545927854198E-4</v>
      </c>
      <c r="O3801" s="1">
        <v>3.7188545927854198E-4</v>
      </c>
    </row>
    <row r="3802" spans="3:15">
      <c r="C3802" s="5" t="s">
        <v>702</v>
      </c>
      <c r="D3802" s="1"/>
      <c r="E3802" s="1"/>
      <c r="F3802" s="1"/>
      <c r="G3802" s="1"/>
      <c r="H3802" s="1"/>
      <c r="I3802" s="1"/>
      <c r="J3802" s="1"/>
      <c r="K3802" s="1"/>
      <c r="L3802" s="1"/>
      <c r="M3802" s="1"/>
      <c r="N3802" s="1">
        <v>3.7188545927854198E-4</v>
      </c>
      <c r="O3802" s="1">
        <v>3.7188545927854198E-4</v>
      </c>
    </row>
    <row r="3803" spans="3:15">
      <c r="C3803" s="5" t="s">
        <v>612</v>
      </c>
      <c r="D3803" s="1"/>
      <c r="E3803" s="1"/>
      <c r="F3803" s="1"/>
      <c r="G3803" s="1"/>
      <c r="H3803" s="1"/>
      <c r="I3803" s="1"/>
      <c r="J3803" s="1"/>
      <c r="K3803" s="1"/>
      <c r="L3803" s="1"/>
      <c r="M3803" s="1"/>
      <c r="N3803" s="1">
        <v>3.7188545927854198E-4</v>
      </c>
      <c r="O3803" s="1">
        <v>3.7188545927854198E-4</v>
      </c>
    </row>
    <row r="3804" spans="3:15">
      <c r="C3804" s="5" t="s">
        <v>760</v>
      </c>
      <c r="D3804" s="1"/>
      <c r="E3804" s="1"/>
      <c r="F3804" s="1"/>
      <c r="G3804" s="1"/>
      <c r="H3804" s="1"/>
      <c r="I3804" s="1"/>
      <c r="J3804" s="1"/>
      <c r="K3804" s="1"/>
      <c r="L3804" s="1"/>
      <c r="M3804" s="1"/>
      <c r="N3804" s="1">
        <v>3.7188545927854198E-4</v>
      </c>
      <c r="O3804" s="1">
        <v>3.7188545927854198E-4</v>
      </c>
    </row>
    <row r="3805" spans="3:15">
      <c r="C3805" s="5" t="s">
        <v>464</v>
      </c>
      <c r="D3805" s="1"/>
      <c r="E3805" s="1"/>
      <c r="F3805" s="1"/>
      <c r="G3805" s="1"/>
      <c r="H3805" s="1"/>
      <c r="I3805" s="1"/>
      <c r="J3805" s="1"/>
      <c r="K3805" s="1"/>
      <c r="L3805" s="1"/>
      <c r="M3805" s="1"/>
      <c r="N3805" s="1">
        <v>3.7188545927854198E-4</v>
      </c>
      <c r="O3805" s="1">
        <v>3.7188545927854198E-4</v>
      </c>
    </row>
    <row r="3806" spans="3:15">
      <c r="C3806" s="5" t="s">
        <v>642</v>
      </c>
      <c r="D3806" s="1"/>
      <c r="E3806" s="1"/>
      <c r="F3806" s="1"/>
      <c r="G3806" s="1"/>
      <c r="H3806" s="1"/>
      <c r="I3806" s="1"/>
      <c r="J3806" s="1"/>
      <c r="K3806" s="1"/>
      <c r="L3806" s="1"/>
      <c r="M3806" s="1"/>
      <c r="N3806" s="1">
        <v>3.7188545927854198E-4</v>
      </c>
      <c r="O3806" s="1">
        <v>3.7188545927854198E-4</v>
      </c>
    </row>
    <row r="3807" spans="3:15">
      <c r="C3807" s="5" t="s">
        <v>564</v>
      </c>
      <c r="D3807" s="1"/>
      <c r="E3807" s="1"/>
      <c r="F3807" s="1"/>
      <c r="G3807" s="1"/>
      <c r="H3807" s="1"/>
      <c r="I3807" s="1"/>
      <c r="J3807" s="1"/>
      <c r="K3807" s="1"/>
      <c r="L3807" s="1"/>
      <c r="M3807" s="1"/>
      <c r="N3807" s="1">
        <v>3.7188545927854198E-4</v>
      </c>
      <c r="O3807" s="1">
        <v>3.7188545927854198E-4</v>
      </c>
    </row>
    <row r="3808" spans="3:15">
      <c r="C3808" s="5" t="s">
        <v>746</v>
      </c>
      <c r="D3808" s="1"/>
      <c r="E3808" s="1"/>
      <c r="F3808" s="1"/>
      <c r="G3808" s="1"/>
      <c r="H3808" s="1"/>
      <c r="I3808" s="1"/>
      <c r="J3808" s="1"/>
      <c r="K3808" s="1"/>
      <c r="L3808" s="1"/>
      <c r="M3808" s="1"/>
      <c r="N3808" s="1">
        <v>3.7188545927854198E-4</v>
      </c>
      <c r="O3808" s="1">
        <v>3.7188545927854198E-4</v>
      </c>
    </row>
    <row r="3809" spans="3:15">
      <c r="C3809" s="5" t="s">
        <v>520</v>
      </c>
      <c r="D3809" s="1"/>
      <c r="E3809" s="1"/>
      <c r="F3809" s="1"/>
      <c r="G3809" s="1"/>
      <c r="H3809" s="1"/>
      <c r="I3809" s="1"/>
      <c r="J3809" s="1"/>
      <c r="K3809" s="1"/>
      <c r="L3809" s="1"/>
      <c r="M3809" s="1"/>
      <c r="N3809" s="1">
        <v>3.7188545927854198E-4</v>
      </c>
      <c r="O3809" s="1">
        <v>3.7188545927854198E-4</v>
      </c>
    </row>
    <row r="3810" spans="3:15">
      <c r="C3810" s="5" t="s">
        <v>835</v>
      </c>
      <c r="D3810" s="1"/>
      <c r="E3810" s="1"/>
      <c r="F3810" s="1"/>
      <c r="G3810" s="1"/>
      <c r="H3810" s="1"/>
      <c r="I3810" s="1"/>
      <c r="J3810" s="1"/>
      <c r="K3810" s="1"/>
      <c r="L3810" s="1"/>
      <c r="M3810" s="1"/>
      <c r="N3810" s="1">
        <v>3.7188545927854198E-4</v>
      </c>
      <c r="O3810" s="1">
        <v>3.7188545927854198E-4</v>
      </c>
    </row>
    <row r="3811" spans="3:15">
      <c r="C3811" s="5" t="s">
        <v>470</v>
      </c>
      <c r="D3811" s="1"/>
      <c r="E3811" s="1"/>
      <c r="F3811" s="1"/>
      <c r="G3811" s="1"/>
      <c r="H3811" s="1"/>
      <c r="I3811" s="1"/>
      <c r="J3811" s="1"/>
      <c r="K3811" s="1"/>
      <c r="L3811" s="1"/>
      <c r="M3811" s="1"/>
      <c r="N3811" s="1">
        <v>3.7188545927854198E-4</v>
      </c>
      <c r="O3811" s="1">
        <v>3.7188545927854198E-4</v>
      </c>
    </row>
    <row r="3812" spans="3:15">
      <c r="C3812" s="5" t="s">
        <v>619</v>
      </c>
      <c r="D3812" s="1"/>
      <c r="E3812" s="1"/>
      <c r="F3812" s="1"/>
      <c r="G3812" s="1"/>
      <c r="H3812" s="1"/>
      <c r="I3812" s="1"/>
      <c r="J3812" s="1"/>
      <c r="K3812" s="1"/>
      <c r="L3812" s="1"/>
      <c r="M3812" s="1"/>
      <c r="N3812" s="1">
        <v>3.7188545927854198E-4</v>
      </c>
      <c r="O3812" s="1">
        <v>3.7188545927854198E-4</v>
      </c>
    </row>
    <row r="3813" spans="3:15">
      <c r="C3813" s="5" t="s">
        <v>774</v>
      </c>
      <c r="D3813" s="1"/>
      <c r="E3813" s="1"/>
      <c r="F3813" s="1"/>
      <c r="G3813" s="1"/>
      <c r="H3813" s="1"/>
      <c r="I3813" s="1"/>
      <c r="J3813" s="1"/>
      <c r="K3813" s="1"/>
      <c r="L3813" s="1"/>
      <c r="M3813" s="1"/>
      <c r="N3813" s="1">
        <v>3.7188545927854198E-4</v>
      </c>
      <c r="O3813" s="1">
        <v>3.7188545927854198E-4</v>
      </c>
    </row>
    <row r="3814" spans="3:15">
      <c r="C3814" s="5">
        <v>400</v>
      </c>
      <c r="D3814" s="1"/>
      <c r="E3814" s="1"/>
      <c r="F3814" s="1"/>
      <c r="G3814" s="1"/>
      <c r="H3814" s="1"/>
      <c r="I3814" s="1"/>
      <c r="J3814" s="1"/>
      <c r="K3814" s="1"/>
      <c r="L3814" s="1"/>
      <c r="M3814" s="1"/>
      <c r="N3814" s="1">
        <v>3.7188545927854198E-4</v>
      </c>
      <c r="O3814" s="1">
        <v>3.7188545927854198E-4</v>
      </c>
    </row>
    <row r="3815" spans="3:15">
      <c r="C3815" s="5" t="s">
        <v>627</v>
      </c>
      <c r="D3815" s="1"/>
      <c r="E3815" s="1"/>
      <c r="F3815" s="1"/>
      <c r="G3815" s="1"/>
      <c r="H3815" s="1"/>
      <c r="I3815" s="1"/>
      <c r="J3815" s="1"/>
      <c r="K3815" s="1"/>
      <c r="L3815" s="1"/>
      <c r="M3815" s="1"/>
      <c r="N3815" s="1">
        <v>3.7188545927854198E-4</v>
      </c>
      <c r="O3815" s="1">
        <v>3.7188545927854198E-4</v>
      </c>
    </row>
    <row r="3816" spans="3:15">
      <c r="C3816" s="5" t="s">
        <v>584</v>
      </c>
      <c r="D3816" s="1"/>
      <c r="E3816" s="1"/>
      <c r="F3816" s="1"/>
      <c r="G3816" s="1"/>
      <c r="H3816" s="1"/>
      <c r="I3816" s="1"/>
      <c r="J3816" s="1"/>
      <c r="K3816" s="1"/>
      <c r="L3816" s="1"/>
      <c r="M3816" s="1"/>
      <c r="N3816" s="1">
        <v>3.7188545927854198E-4</v>
      </c>
      <c r="O3816" s="1">
        <v>3.7188545927854198E-4</v>
      </c>
    </row>
    <row r="3817" spans="3:15">
      <c r="C3817" s="5" t="s">
        <v>663</v>
      </c>
      <c r="D3817" s="1"/>
      <c r="E3817" s="1"/>
      <c r="F3817" s="1"/>
      <c r="G3817" s="1"/>
      <c r="H3817" s="1"/>
      <c r="I3817" s="1"/>
      <c r="J3817" s="1"/>
      <c r="K3817" s="1"/>
      <c r="L3817" s="1"/>
      <c r="M3817" s="1"/>
      <c r="N3817" s="1">
        <v>3.7188545927854198E-4</v>
      </c>
      <c r="O3817" s="1">
        <v>3.7188545927854198E-4</v>
      </c>
    </row>
    <row r="3818" spans="3:15">
      <c r="C3818" s="5" t="s">
        <v>515</v>
      </c>
      <c r="D3818" s="1"/>
      <c r="E3818" s="1"/>
      <c r="F3818" s="1"/>
      <c r="G3818" s="1"/>
      <c r="H3818" s="1"/>
      <c r="I3818" s="1"/>
      <c r="J3818" s="1"/>
      <c r="K3818" s="1"/>
      <c r="L3818" s="1"/>
      <c r="M3818" s="1"/>
      <c r="N3818" s="1">
        <v>3.7188545927854198E-4</v>
      </c>
      <c r="O3818" s="1">
        <v>3.7188545927854198E-4</v>
      </c>
    </row>
    <row r="3819" spans="3:15">
      <c r="C3819" s="5" t="s">
        <v>837</v>
      </c>
      <c r="D3819" s="1"/>
      <c r="E3819" s="1"/>
      <c r="F3819" s="1"/>
      <c r="G3819" s="1"/>
      <c r="H3819" s="1"/>
      <c r="I3819" s="1"/>
      <c r="J3819" s="1"/>
      <c r="K3819" s="1"/>
      <c r="L3819" s="1"/>
      <c r="M3819" s="1"/>
      <c r="N3819" s="1">
        <v>3.7188545927854198E-4</v>
      </c>
      <c r="O3819" s="1">
        <v>3.7188545927854198E-4</v>
      </c>
    </row>
    <row r="3820" spans="3:15">
      <c r="C3820" s="5" t="s">
        <v>617</v>
      </c>
      <c r="D3820" s="1"/>
      <c r="E3820" s="1"/>
      <c r="F3820" s="1"/>
      <c r="G3820" s="1"/>
      <c r="H3820" s="1"/>
      <c r="I3820" s="1"/>
      <c r="J3820" s="1"/>
      <c r="K3820" s="1"/>
      <c r="L3820" s="1"/>
      <c r="M3820" s="1"/>
      <c r="N3820" s="1">
        <v>3.7188545927854198E-4</v>
      </c>
      <c r="O3820" s="1">
        <v>3.7188545927854198E-4</v>
      </c>
    </row>
    <row r="3821" spans="3:15">
      <c r="C3821" s="5">
        <v>49</v>
      </c>
      <c r="D3821" s="1"/>
      <c r="E3821" s="1"/>
      <c r="F3821" s="1"/>
      <c r="G3821" s="1"/>
      <c r="H3821" s="1"/>
      <c r="I3821" s="1"/>
      <c r="J3821" s="1"/>
      <c r="K3821" s="1"/>
      <c r="L3821" s="1"/>
      <c r="M3821" s="1"/>
      <c r="N3821" s="1">
        <v>3.7188545927854198E-4</v>
      </c>
      <c r="O3821" s="1">
        <v>3.7188545927854198E-4</v>
      </c>
    </row>
    <row r="3822" spans="3:15">
      <c r="C3822" s="5" t="s">
        <v>535</v>
      </c>
      <c r="D3822" s="1"/>
      <c r="E3822" s="1"/>
      <c r="F3822" s="1"/>
      <c r="G3822" s="1"/>
      <c r="H3822" s="1"/>
      <c r="I3822" s="1"/>
      <c r="J3822" s="1"/>
      <c r="K3822" s="1"/>
      <c r="L3822" s="1"/>
      <c r="M3822" s="1"/>
      <c r="N3822" s="1">
        <v>3.7188545927854198E-4</v>
      </c>
      <c r="O3822" s="1">
        <v>3.7188545927854198E-4</v>
      </c>
    </row>
    <row r="3823" spans="3:15">
      <c r="C3823" s="5" t="s">
        <v>544</v>
      </c>
      <c r="D3823" s="1"/>
      <c r="E3823" s="1"/>
      <c r="F3823" s="1"/>
      <c r="G3823" s="1"/>
      <c r="H3823" s="1"/>
      <c r="I3823" s="1"/>
      <c r="J3823" s="1"/>
      <c r="K3823" s="1"/>
      <c r="L3823" s="1"/>
      <c r="M3823" s="1"/>
      <c r="N3823" s="1">
        <v>3.7188545927854198E-4</v>
      </c>
      <c r="O3823" s="1">
        <v>3.7188545927854198E-4</v>
      </c>
    </row>
    <row r="3824" spans="3:15">
      <c r="C3824" s="5" t="s">
        <v>771</v>
      </c>
      <c r="D3824" s="1"/>
      <c r="E3824" s="1"/>
      <c r="F3824" s="1"/>
      <c r="G3824" s="1"/>
      <c r="H3824" s="1"/>
      <c r="I3824" s="1"/>
      <c r="J3824" s="1"/>
      <c r="K3824" s="1"/>
      <c r="L3824" s="1"/>
      <c r="M3824" s="1"/>
      <c r="N3824" s="1">
        <v>3.7188545927854198E-4</v>
      </c>
      <c r="O3824" s="1">
        <v>3.7188545927854198E-4</v>
      </c>
    </row>
    <row r="3825" spans="3:15">
      <c r="C3825" s="5" t="s">
        <v>645</v>
      </c>
      <c r="D3825" s="1"/>
      <c r="E3825" s="1"/>
      <c r="F3825" s="1"/>
      <c r="G3825" s="1"/>
      <c r="H3825" s="1"/>
      <c r="I3825" s="1"/>
      <c r="J3825" s="1"/>
      <c r="K3825" s="1"/>
      <c r="L3825" s="1"/>
      <c r="M3825" s="1"/>
      <c r="N3825" s="1">
        <v>3.7188545927854198E-4</v>
      </c>
      <c r="O3825" s="1">
        <v>3.7188545927854198E-4</v>
      </c>
    </row>
    <row r="3826" spans="3:15">
      <c r="C3826" s="5" t="s">
        <v>633</v>
      </c>
      <c r="D3826" s="1"/>
      <c r="E3826" s="1"/>
      <c r="F3826" s="1"/>
      <c r="G3826" s="1"/>
      <c r="H3826" s="1"/>
      <c r="I3826" s="1"/>
      <c r="J3826" s="1"/>
      <c r="K3826" s="1"/>
      <c r="L3826" s="1"/>
      <c r="M3826" s="1"/>
      <c r="N3826" s="1">
        <v>3.7188545927854198E-4</v>
      </c>
      <c r="O3826" s="1">
        <v>3.7188545927854198E-4</v>
      </c>
    </row>
    <row r="3827" spans="3:15">
      <c r="C3827" s="5" t="s">
        <v>838</v>
      </c>
      <c r="D3827" s="1"/>
      <c r="E3827" s="1"/>
      <c r="F3827" s="1"/>
      <c r="G3827" s="1"/>
      <c r="H3827" s="1"/>
      <c r="I3827" s="1"/>
      <c r="J3827" s="1"/>
      <c r="K3827" s="1"/>
      <c r="L3827" s="1"/>
      <c r="M3827" s="1"/>
      <c r="N3827" s="1">
        <v>3.7188545927854198E-4</v>
      </c>
      <c r="O3827" s="1">
        <v>3.7188545927854198E-4</v>
      </c>
    </row>
    <row r="3828" spans="3:15">
      <c r="C3828" s="5" t="s">
        <v>754</v>
      </c>
      <c r="D3828" s="1"/>
      <c r="E3828" s="1"/>
      <c r="F3828" s="1"/>
      <c r="G3828" s="1"/>
      <c r="H3828" s="1"/>
      <c r="I3828" s="1"/>
      <c r="J3828" s="1"/>
      <c r="K3828" s="1"/>
      <c r="L3828" s="1"/>
      <c r="M3828" s="1"/>
      <c r="N3828" s="1">
        <v>3.7188545927854198E-4</v>
      </c>
      <c r="O3828" s="1">
        <v>3.7188545927854198E-4</v>
      </c>
    </row>
    <row r="3829" spans="3:15">
      <c r="C3829" s="5" t="s">
        <v>839</v>
      </c>
      <c r="D3829" s="1"/>
      <c r="E3829" s="1"/>
      <c r="F3829" s="1"/>
      <c r="G3829" s="1"/>
      <c r="H3829" s="1"/>
      <c r="I3829" s="1"/>
      <c r="J3829" s="1"/>
      <c r="K3829" s="1"/>
      <c r="L3829" s="1"/>
      <c r="M3829" s="1"/>
      <c r="N3829" s="1">
        <v>3.7188545927854198E-4</v>
      </c>
      <c r="O3829" s="1">
        <v>3.7188545927854198E-4</v>
      </c>
    </row>
    <row r="3830" spans="3:15">
      <c r="C3830" s="5" t="s">
        <v>543</v>
      </c>
      <c r="D3830" s="1"/>
      <c r="E3830" s="1"/>
      <c r="F3830" s="1"/>
      <c r="G3830" s="1"/>
      <c r="H3830" s="1"/>
      <c r="I3830" s="1"/>
      <c r="J3830" s="1"/>
      <c r="K3830" s="1"/>
      <c r="L3830" s="1"/>
      <c r="M3830" s="1"/>
      <c r="N3830" s="1">
        <v>3.7188545927854198E-4</v>
      </c>
      <c r="O3830" s="1">
        <v>3.7188545927854198E-4</v>
      </c>
    </row>
    <row r="3831" spans="3:15">
      <c r="C3831" s="5" t="s">
        <v>755</v>
      </c>
      <c r="D3831" s="1"/>
      <c r="E3831" s="1"/>
      <c r="F3831" s="1"/>
      <c r="G3831" s="1"/>
      <c r="H3831" s="1"/>
      <c r="I3831" s="1"/>
      <c r="J3831" s="1"/>
      <c r="K3831" s="1"/>
      <c r="L3831" s="1"/>
      <c r="M3831" s="1"/>
      <c r="N3831" s="1">
        <v>3.7188545927854198E-4</v>
      </c>
      <c r="O3831" s="1">
        <v>3.7188545927854198E-4</v>
      </c>
    </row>
    <row r="3832" spans="3:15">
      <c r="C3832" s="5" t="s">
        <v>696</v>
      </c>
      <c r="D3832" s="1"/>
      <c r="E3832" s="1"/>
      <c r="F3832" s="1"/>
      <c r="G3832" s="1"/>
      <c r="H3832" s="1"/>
      <c r="I3832" s="1"/>
      <c r="J3832" s="1"/>
      <c r="K3832" s="1"/>
      <c r="L3832" s="1"/>
      <c r="M3832" s="1"/>
      <c r="N3832" s="1">
        <v>3.7188545927854198E-4</v>
      </c>
      <c r="O3832" s="1">
        <v>3.7188545927854198E-4</v>
      </c>
    </row>
    <row r="3833" spans="3:15">
      <c r="C3833" s="5" t="s">
        <v>625</v>
      </c>
      <c r="D3833" s="1"/>
      <c r="E3833" s="1"/>
      <c r="F3833" s="1"/>
      <c r="G3833" s="1"/>
      <c r="H3833" s="1"/>
      <c r="I3833" s="1"/>
      <c r="J3833" s="1"/>
      <c r="K3833" s="1"/>
      <c r="L3833" s="1"/>
      <c r="M3833" s="1"/>
      <c r="N3833" s="1">
        <v>3.7188545927854198E-4</v>
      </c>
      <c r="O3833" s="1">
        <v>3.7188545927854198E-4</v>
      </c>
    </row>
    <row r="3834" spans="3:15">
      <c r="C3834" s="5" t="s">
        <v>580</v>
      </c>
      <c r="D3834" s="1"/>
      <c r="E3834" s="1"/>
      <c r="F3834" s="1"/>
      <c r="G3834" s="1"/>
      <c r="H3834" s="1"/>
      <c r="I3834" s="1"/>
      <c r="J3834" s="1"/>
      <c r="K3834" s="1"/>
      <c r="L3834" s="1"/>
      <c r="M3834" s="1"/>
      <c r="N3834" s="1">
        <v>3.7188545927854198E-4</v>
      </c>
      <c r="O3834" s="1">
        <v>3.7188545927854198E-4</v>
      </c>
    </row>
    <row r="3835" spans="3:15">
      <c r="C3835" s="5" t="s">
        <v>622</v>
      </c>
      <c r="D3835" s="1"/>
      <c r="E3835" s="1"/>
      <c r="F3835" s="1"/>
      <c r="G3835" s="1"/>
      <c r="H3835" s="1"/>
      <c r="I3835" s="1"/>
      <c r="J3835" s="1"/>
      <c r="K3835" s="1"/>
      <c r="L3835" s="1"/>
      <c r="M3835" s="1"/>
      <c r="N3835" s="1">
        <v>3.7188545927854198E-4</v>
      </c>
      <c r="O3835" s="1">
        <v>3.7188545927854198E-4</v>
      </c>
    </row>
    <row r="3836" spans="3:15">
      <c r="C3836" s="5" t="s">
        <v>860</v>
      </c>
      <c r="D3836" s="1"/>
      <c r="E3836" s="1"/>
      <c r="F3836" s="1"/>
      <c r="G3836" s="1"/>
      <c r="H3836" s="1"/>
      <c r="I3836" s="1"/>
      <c r="J3836" s="1"/>
      <c r="K3836" s="1"/>
      <c r="L3836" s="1"/>
      <c r="M3836" s="1"/>
      <c r="N3836" s="1">
        <v>3.7188545927854198E-4</v>
      </c>
      <c r="O3836" s="1">
        <v>3.7188545927854198E-4</v>
      </c>
    </row>
    <row r="3837" spans="3:15">
      <c r="C3837" s="5" t="s">
        <v>688</v>
      </c>
      <c r="D3837" s="1"/>
      <c r="E3837" s="1"/>
      <c r="F3837" s="1"/>
      <c r="G3837" s="1"/>
      <c r="H3837" s="1"/>
      <c r="I3837" s="1"/>
      <c r="J3837" s="1"/>
      <c r="K3837" s="1"/>
      <c r="L3837" s="1"/>
      <c r="M3837" s="1"/>
      <c r="N3837" s="1">
        <v>3.7188545927854198E-4</v>
      </c>
      <c r="O3837" s="1">
        <v>3.7188545927854198E-4</v>
      </c>
    </row>
    <row r="3838" spans="3:15">
      <c r="C3838" s="5">
        <v>1978</v>
      </c>
      <c r="D3838" s="1"/>
      <c r="E3838" s="1"/>
      <c r="F3838" s="1"/>
      <c r="G3838" s="1"/>
      <c r="H3838" s="1"/>
      <c r="I3838" s="1"/>
      <c r="J3838" s="1"/>
      <c r="K3838" s="1"/>
      <c r="L3838" s="1"/>
      <c r="M3838" s="1"/>
      <c r="N3838" s="1">
        <v>3.7188545927854198E-4</v>
      </c>
      <c r="O3838" s="1">
        <v>3.7188545927854198E-4</v>
      </c>
    </row>
    <row r="3839" spans="3:15">
      <c r="C3839" s="5" t="s">
        <v>840</v>
      </c>
      <c r="D3839" s="1"/>
      <c r="E3839" s="1"/>
      <c r="F3839" s="1"/>
      <c r="G3839" s="1"/>
      <c r="H3839" s="1"/>
      <c r="I3839" s="1"/>
      <c r="J3839" s="1"/>
      <c r="K3839" s="1"/>
      <c r="L3839" s="1"/>
      <c r="M3839" s="1"/>
      <c r="N3839" s="1">
        <v>3.7188545927854198E-4</v>
      </c>
      <c r="O3839" s="1">
        <v>3.7188545927854198E-4</v>
      </c>
    </row>
    <row r="3840" spans="3:15">
      <c r="C3840" s="5" t="s">
        <v>552</v>
      </c>
      <c r="D3840" s="1"/>
      <c r="E3840" s="1"/>
      <c r="F3840" s="1"/>
      <c r="G3840" s="1"/>
      <c r="H3840" s="1"/>
      <c r="I3840" s="1"/>
      <c r="J3840" s="1"/>
      <c r="K3840" s="1"/>
      <c r="L3840" s="1"/>
      <c r="M3840" s="1"/>
      <c r="N3840" s="1">
        <v>3.7188545927854198E-4</v>
      </c>
      <c r="O3840" s="1">
        <v>3.7188545927854198E-4</v>
      </c>
    </row>
    <row r="3841" spans="3:15">
      <c r="C3841" s="5" t="s">
        <v>805</v>
      </c>
      <c r="D3841" s="1"/>
      <c r="E3841" s="1"/>
      <c r="F3841" s="1"/>
      <c r="G3841" s="1"/>
      <c r="H3841" s="1"/>
      <c r="I3841" s="1"/>
      <c r="J3841" s="1"/>
      <c r="K3841" s="1"/>
      <c r="L3841" s="1"/>
      <c r="M3841" s="1"/>
      <c r="N3841" s="1">
        <v>3.7188545927854198E-4</v>
      </c>
      <c r="O3841" s="1">
        <v>3.7188545927854198E-4</v>
      </c>
    </row>
    <row r="3842" spans="3:15">
      <c r="C3842" s="5" t="s">
        <v>514</v>
      </c>
      <c r="D3842" s="1"/>
      <c r="E3842" s="1"/>
      <c r="F3842" s="1"/>
      <c r="G3842" s="1"/>
      <c r="H3842" s="1"/>
      <c r="I3842" s="1"/>
      <c r="J3842" s="1"/>
      <c r="K3842" s="1"/>
      <c r="L3842" s="1"/>
      <c r="M3842" s="1"/>
      <c r="N3842" s="1">
        <v>3.7188545927854198E-4</v>
      </c>
      <c r="O3842" s="1">
        <v>3.7188545927854198E-4</v>
      </c>
    </row>
    <row r="3843" spans="3:15">
      <c r="C3843" s="5" t="s">
        <v>454</v>
      </c>
      <c r="D3843" s="1"/>
      <c r="E3843" s="1"/>
      <c r="F3843" s="1"/>
      <c r="G3843" s="1"/>
      <c r="H3843" s="1"/>
      <c r="I3843" s="1"/>
      <c r="J3843" s="1"/>
      <c r="K3843" s="1"/>
      <c r="L3843" s="1"/>
      <c r="M3843" s="1"/>
      <c r="N3843" s="1">
        <v>3.7188545927854198E-4</v>
      </c>
      <c r="O3843" s="1">
        <v>3.7188545927854198E-4</v>
      </c>
    </row>
    <row r="3844" spans="3:15">
      <c r="C3844" s="5" t="s">
        <v>531</v>
      </c>
      <c r="D3844" s="1"/>
      <c r="E3844" s="1"/>
      <c r="F3844" s="1"/>
      <c r="G3844" s="1"/>
      <c r="H3844" s="1"/>
      <c r="I3844" s="1"/>
      <c r="J3844" s="1"/>
      <c r="K3844" s="1"/>
      <c r="L3844" s="1"/>
      <c r="M3844" s="1"/>
      <c r="N3844" s="1">
        <v>3.7188545927854198E-4</v>
      </c>
      <c r="O3844" s="1">
        <v>3.7188545927854198E-4</v>
      </c>
    </row>
    <row r="3845" spans="3:15">
      <c r="C3845" s="5" t="s">
        <v>818</v>
      </c>
      <c r="D3845" s="1"/>
      <c r="E3845" s="1"/>
      <c r="F3845" s="1"/>
      <c r="G3845" s="1"/>
      <c r="H3845" s="1"/>
      <c r="I3845" s="1"/>
      <c r="J3845" s="1"/>
      <c r="K3845" s="1"/>
      <c r="L3845" s="1"/>
      <c r="M3845" s="1"/>
      <c r="N3845" s="1">
        <v>3.7188545927854198E-4</v>
      </c>
      <c r="O3845" s="1">
        <v>3.7188545927854198E-4</v>
      </c>
    </row>
    <row r="3846" spans="3:15">
      <c r="C3846" s="5" t="s">
        <v>579</v>
      </c>
      <c r="D3846" s="1"/>
      <c r="E3846" s="1"/>
      <c r="F3846" s="1"/>
      <c r="G3846" s="1"/>
      <c r="H3846" s="1"/>
      <c r="I3846" s="1"/>
      <c r="J3846" s="1"/>
      <c r="K3846" s="1"/>
      <c r="L3846" s="1"/>
      <c r="M3846" s="1"/>
      <c r="N3846" s="1">
        <v>3.7188545927854198E-4</v>
      </c>
      <c r="O3846" s="1">
        <v>3.7188545927854198E-4</v>
      </c>
    </row>
    <row r="3847" spans="3:15">
      <c r="C3847" s="5" t="s">
        <v>677</v>
      </c>
      <c r="D3847" s="1"/>
      <c r="E3847" s="1"/>
      <c r="F3847" s="1"/>
      <c r="G3847" s="1"/>
      <c r="H3847" s="1"/>
      <c r="I3847" s="1"/>
      <c r="J3847" s="1"/>
      <c r="K3847" s="1"/>
      <c r="L3847" s="1"/>
      <c r="M3847" s="1"/>
      <c r="N3847" s="1">
        <v>3.7188545927854198E-4</v>
      </c>
      <c r="O3847" s="1">
        <v>3.7188545927854198E-4</v>
      </c>
    </row>
    <row r="3848" spans="3:15">
      <c r="C3848" s="5" t="s">
        <v>575</v>
      </c>
      <c r="D3848" s="1"/>
      <c r="E3848" s="1"/>
      <c r="F3848" s="1"/>
      <c r="G3848" s="1"/>
      <c r="H3848" s="1"/>
      <c r="I3848" s="1"/>
      <c r="J3848" s="1"/>
      <c r="K3848" s="1"/>
      <c r="L3848" s="1"/>
      <c r="M3848" s="1"/>
      <c r="N3848" s="1">
        <v>3.7188545927854198E-4</v>
      </c>
      <c r="O3848" s="1">
        <v>3.7188545927854198E-4</v>
      </c>
    </row>
    <row r="3849" spans="3:15">
      <c r="C3849" s="5" t="s">
        <v>689</v>
      </c>
      <c r="D3849" s="1"/>
      <c r="E3849" s="1"/>
      <c r="F3849" s="1"/>
      <c r="G3849" s="1"/>
      <c r="H3849" s="1"/>
      <c r="I3849" s="1"/>
      <c r="J3849" s="1"/>
      <c r="K3849" s="1"/>
      <c r="L3849" s="1"/>
      <c r="M3849" s="1"/>
      <c r="N3849" s="1">
        <v>3.7188545927854198E-4</v>
      </c>
      <c r="O3849" s="1">
        <v>3.7188545927854198E-4</v>
      </c>
    </row>
    <row r="3850" spans="3:15">
      <c r="C3850" s="5" t="s">
        <v>708</v>
      </c>
      <c r="D3850" s="1"/>
      <c r="E3850" s="1"/>
      <c r="F3850" s="1"/>
      <c r="G3850" s="1"/>
      <c r="H3850" s="1"/>
      <c r="I3850" s="1"/>
      <c r="J3850" s="1"/>
      <c r="K3850" s="1"/>
      <c r="L3850" s="1"/>
      <c r="M3850" s="1"/>
      <c r="N3850" s="1">
        <v>3.7188545927854198E-4</v>
      </c>
      <c r="O3850" s="1">
        <v>3.7188545927854198E-4</v>
      </c>
    </row>
    <row r="3851" spans="3:15">
      <c r="C3851" s="5" t="s">
        <v>775</v>
      </c>
      <c r="D3851" s="1"/>
      <c r="E3851" s="1"/>
      <c r="F3851" s="1"/>
      <c r="G3851" s="1"/>
      <c r="H3851" s="1"/>
      <c r="I3851" s="1"/>
      <c r="J3851" s="1"/>
      <c r="K3851" s="1"/>
      <c r="L3851" s="1"/>
      <c r="M3851" s="1"/>
      <c r="N3851" s="1">
        <v>3.7188545927854198E-4</v>
      </c>
      <c r="O3851" s="1">
        <v>3.7188545927854198E-4</v>
      </c>
    </row>
    <row r="3852" spans="3:15">
      <c r="C3852" s="5" t="s">
        <v>457</v>
      </c>
      <c r="D3852" s="1"/>
      <c r="E3852" s="1"/>
      <c r="F3852" s="1"/>
      <c r="G3852" s="1"/>
      <c r="H3852" s="1"/>
      <c r="I3852" s="1"/>
      <c r="J3852" s="1"/>
      <c r="K3852" s="1"/>
      <c r="L3852" s="1"/>
      <c r="M3852" s="1"/>
      <c r="N3852" s="1">
        <v>3.7188545927854198E-4</v>
      </c>
      <c r="O3852" s="1">
        <v>3.7188545927854198E-4</v>
      </c>
    </row>
    <row r="3853" spans="3:15">
      <c r="C3853" s="5" t="s">
        <v>471</v>
      </c>
      <c r="D3853" s="1"/>
      <c r="E3853" s="1"/>
      <c r="F3853" s="1"/>
      <c r="G3853" s="1"/>
      <c r="H3853" s="1"/>
      <c r="I3853" s="1"/>
      <c r="J3853" s="1"/>
      <c r="K3853" s="1"/>
      <c r="L3853" s="1"/>
      <c r="M3853" s="1"/>
      <c r="N3853" s="1">
        <v>3.7188545927854198E-4</v>
      </c>
      <c r="O3853" s="1">
        <v>3.7188545927854198E-4</v>
      </c>
    </row>
    <row r="3854" spans="3:15">
      <c r="C3854" s="5" t="s">
        <v>609</v>
      </c>
      <c r="D3854" s="1"/>
      <c r="E3854" s="1"/>
      <c r="F3854" s="1"/>
      <c r="G3854" s="1"/>
      <c r="H3854" s="1"/>
      <c r="I3854" s="1"/>
      <c r="J3854" s="1"/>
      <c r="K3854" s="1"/>
      <c r="L3854" s="1"/>
      <c r="M3854" s="1"/>
      <c r="N3854" s="1">
        <v>3.7188545927854198E-4</v>
      </c>
      <c r="O3854" s="1">
        <v>3.7188545927854198E-4</v>
      </c>
    </row>
    <row r="3855" spans="3:15">
      <c r="C3855" s="5" t="s">
        <v>748</v>
      </c>
      <c r="D3855" s="1"/>
      <c r="E3855" s="1"/>
      <c r="F3855" s="1"/>
      <c r="G3855" s="1"/>
      <c r="H3855" s="1"/>
      <c r="I3855" s="1"/>
      <c r="J3855" s="1"/>
      <c r="K3855" s="1"/>
      <c r="L3855" s="1"/>
      <c r="M3855" s="1"/>
      <c r="N3855" s="1">
        <v>3.7188545927854198E-4</v>
      </c>
      <c r="O3855" s="1">
        <v>3.7188545927854198E-4</v>
      </c>
    </row>
    <row r="3856" spans="3:15">
      <c r="C3856" s="5" t="s">
        <v>586</v>
      </c>
      <c r="D3856" s="1"/>
      <c r="E3856" s="1"/>
      <c r="F3856" s="1"/>
      <c r="G3856" s="1"/>
      <c r="H3856" s="1"/>
      <c r="I3856" s="1"/>
      <c r="J3856" s="1"/>
      <c r="K3856" s="1"/>
      <c r="L3856" s="1"/>
      <c r="M3856" s="1"/>
      <c r="N3856" s="1">
        <v>3.7188545927854198E-4</v>
      </c>
      <c r="O3856" s="1">
        <v>3.7188545927854198E-4</v>
      </c>
    </row>
    <row r="3857" spans="3:15">
      <c r="C3857" s="5" t="s">
        <v>588</v>
      </c>
      <c r="D3857" s="1"/>
      <c r="E3857" s="1"/>
      <c r="F3857" s="1"/>
      <c r="G3857" s="1"/>
      <c r="H3857" s="1"/>
      <c r="I3857" s="1"/>
      <c r="J3857" s="1"/>
      <c r="K3857" s="1"/>
      <c r="L3857" s="1"/>
      <c r="M3857" s="1"/>
      <c r="N3857" s="1">
        <v>3.7188545927854198E-4</v>
      </c>
      <c r="O3857" s="1">
        <v>3.7188545927854198E-4</v>
      </c>
    </row>
    <row r="3858" spans="3:15">
      <c r="C3858" s="5" t="s">
        <v>620</v>
      </c>
      <c r="D3858" s="1"/>
      <c r="E3858" s="1"/>
      <c r="F3858" s="1"/>
      <c r="G3858" s="1"/>
      <c r="H3858" s="1"/>
      <c r="I3858" s="1"/>
      <c r="J3858" s="1"/>
      <c r="K3858" s="1"/>
      <c r="L3858" s="1"/>
      <c r="M3858" s="1"/>
      <c r="N3858" s="1">
        <v>3.7188545927854198E-4</v>
      </c>
      <c r="O3858" s="1">
        <v>3.7188545927854198E-4</v>
      </c>
    </row>
    <row r="3859" spans="3:15">
      <c r="C3859" s="5" t="s">
        <v>647</v>
      </c>
      <c r="D3859" s="1"/>
      <c r="E3859" s="1"/>
      <c r="F3859" s="1"/>
      <c r="G3859" s="1"/>
      <c r="H3859" s="1"/>
      <c r="I3859" s="1"/>
      <c r="J3859" s="1"/>
      <c r="K3859" s="1"/>
      <c r="L3859" s="1"/>
      <c r="M3859" s="1"/>
      <c r="N3859" s="1">
        <v>3.7188545927854198E-4</v>
      </c>
      <c r="O3859" s="1">
        <v>3.7188545927854198E-4</v>
      </c>
    </row>
    <row r="3860" spans="3:15">
      <c r="C3860" s="5">
        <v>540</v>
      </c>
      <c r="D3860" s="1"/>
      <c r="E3860" s="1"/>
      <c r="F3860" s="1"/>
      <c r="G3860" s="1"/>
      <c r="H3860" s="1"/>
      <c r="I3860" s="1"/>
      <c r="J3860" s="1"/>
      <c r="K3860" s="1"/>
      <c r="L3860" s="1"/>
      <c r="M3860" s="1"/>
      <c r="N3860" s="1">
        <v>3.7188545927854198E-4</v>
      </c>
      <c r="O3860" s="1">
        <v>3.7188545927854198E-4</v>
      </c>
    </row>
    <row r="3861" spans="3:15">
      <c r="C3861" s="5" t="s">
        <v>711</v>
      </c>
      <c r="D3861" s="1"/>
      <c r="E3861" s="1"/>
      <c r="F3861" s="1"/>
      <c r="G3861" s="1"/>
      <c r="H3861" s="1"/>
      <c r="I3861" s="1"/>
      <c r="J3861" s="1"/>
      <c r="K3861" s="1"/>
      <c r="L3861" s="1"/>
      <c r="M3861" s="1"/>
      <c r="N3861" s="1">
        <v>3.7188545927854198E-4</v>
      </c>
      <c r="O3861" s="1">
        <v>3.7188545927854198E-4</v>
      </c>
    </row>
    <row r="3862" spans="3:15">
      <c r="C3862" s="5" t="s">
        <v>675</v>
      </c>
      <c r="D3862" s="1"/>
      <c r="E3862" s="1"/>
      <c r="F3862" s="1"/>
      <c r="G3862" s="1"/>
      <c r="H3862" s="1"/>
      <c r="I3862" s="1"/>
      <c r="J3862" s="1"/>
      <c r="K3862" s="1"/>
      <c r="L3862" s="1"/>
      <c r="M3862" s="1"/>
      <c r="N3862" s="1">
        <v>3.7188545927854198E-4</v>
      </c>
      <c r="O3862" s="1">
        <v>3.7188545927854198E-4</v>
      </c>
    </row>
    <row r="3863" spans="3:15">
      <c r="C3863" s="5" t="s">
        <v>841</v>
      </c>
      <c r="D3863" s="1"/>
      <c r="E3863" s="1"/>
      <c r="F3863" s="1"/>
      <c r="G3863" s="1"/>
      <c r="H3863" s="1"/>
      <c r="I3863" s="1"/>
      <c r="J3863" s="1"/>
      <c r="K3863" s="1"/>
      <c r="L3863" s="1"/>
      <c r="M3863" s="1"/>
      <c r="N3863" s="1">
        <v>3.7188545927854198E-4</v>
      </c>
      <c r="O3863" s="1">
        <v>3.7188545927854198E-4</v>
      </c>
    </row>
    <row r="3864" spans="3:15">
      <c r="C3864" s="5" t="s">
        <v>804</v>
      </c>
      <c r="D3864" s="1"/>
      <c r="E3864" s="1"/>
      <c r="F3864" s="1"/>
      <c r="G3864" s="1"/>
      <c r="H3864" s="1"/>
      <c r="I3864" s="1"/>
      <c r="J3864" s="1"/>
      <c r="K3864" s="1"/>
      <c r="L3864" s="1"/>
      <c r="M3864" s="1"/>
      <c r="N3864" s="1">
        <v>3.7188545927854198E-4</v>
      </c>
      <c r="O3864" s="1">
        <v>3.7188545927854198E-4</v>
      </c>
    </row>
    <row r="3865" spans="3:15">
      <c r="C3865" s="5" t="s">
        <v>823</v>
      </c>
      <c r="D3865" s="1"/>
      <c r="E3865" s="1"/>
      <c r="F3865" s="1"/>
      <c r="G3865" s="1"/>
      <c r="H3865" s="1"/>
      <c r="I3865" s="1"/>
      <c r="J3865" s="1"/>
      <c r="K3865" s="1"/>
      <c r="L3865" s="1"/>
      <c r="M3865" s="1"/>
      <c r="N3865" s="1">
        <v>3.7188545927854198E-4</v>
      </c>
      <c r="O3865" s="1">
        <v>3.7188545927854198E-4</v>
      </c>
    </row>
    <row r="3866" spans="3:15">
      <c r="C3866" s="5" t="s">
        <v>570</v>
      </c>
      <c r="D3866" s="1"/>
      <c r="E3866" s="1"/>
      <c r="F3866" s="1"/>
      <c r="G3866" s="1"/>
      <c r="H3866" s="1"/>
      <c r="I3866" s="1"/>
      <c r="J3866" s="1"/>
      <c r="K3866" s="1"/>
      <c r="L3866" s="1"/>
      <c r="M3866" s="1"/>
      <c r="N3866" s="1">
        <v>3.7188545927854198E-4</v>
      </c>
      <c r="O3866" s="1">
        <v>3.7188545927854198E-4</v>
      </c>
    </row>
    <row r="3867" spans="3:15">
      <c r="C3867" s="5" t="s">
        <v>479</v>
      </c>
      <c r="D3867" s="1"/>
      <c r="E3867" s="1"/>
      <c r="F3867" s="1"/>
      <c r="G3867" s="1"/>
      <c r="H3867" s="1"/>
      <c r="I3867" s="1"/>
      <c r="J3867" s="1"/>
      <c r="K3867" s="1"/>
      <c r="L3867" s="1"/>
      <c r="M3867" s="1"/>
      <c r="N3867" s="1">
        <v>3.7188545927854198E-4</v>
      </c>
      <c r="O3867" s="1">
        <v>3.7188545927854198E-4</v>
      </c>
    </row>
    <row r="3868" spans="3:15">
      <c r="C3868" s="5" t="s">
        <v>710</v>
      </c>
      <c r="D3868" s="1"/>
      <c r="E3868" s="1"/>
      <c r="F3868" s="1"/>
      <c r="G3868" s="1"/>
      <c r="H3868" s="1"/>
      <c r="I3868" s="1"/>
      <c r="J3868" s="1"/>
      <c r="K3868" s="1"/>
      <c r="L3868" s="1"/>
      <c r="M3868" s="1"/>
      <c r="N3868" s="1">
        <v>3.7188545927854198E-4</v>
      </c>
      <c r="O3868" s="1">
        <v>3.7188545927854198E-4</v>
      </c>
    </row>
    <row r="3869" spans="3:15">
      <c r="C3869" s="5" t="s">
        <v>659</v>
      </c>
      <c r="D3869" s="1"/>
      <c r="E3869" s="1"/>
      <c r="F3869" s="1"/>
      <c r="G3869" s="1"/>
      <c r="H3869" s="1"/>
      <c r="I3869" s="1"/>
      <c r="J3869" s="1"/>
      <c r="K3869" s="1"/>
      <c r="L3869" s="1"/>
      <c r="M3869" s="1"/>
      <c r="N3869" s="1">
        <v>3.7188545927854198E-4</v>
      </c>
      <c r="O3869" s="1">
        <v>3.7188545927854198E-4</v>
      </c>
    </row>
    <row r="3870" spans="3:15">
      <c r="C3870" s="5" t="s">
        <v>466</v>
      </c>
      <c r="D3870" s="1"/>
      <c r="E3870" s="1"/>
      <c r="F3870" s="1"/>
      <c r="G3870" s="1"/>
      <c r="H3870" s="1"/>
      <c r="I3870" s="1"/>
      <c r="J3870" s="1"/>
      <c r="K3870" s="1"/>
      <c r="L3870" s="1"/>
      <c r="M3870" s="1"/>
      <c r="N3870" s="1">
        <v>3.7188545927854198E-4</v>
      </c>
      <c r="O3870" s="1">
        <v>3.7188545927854198E-4</v>
      </c>
    </row>
    <row r="3871" spans="3:15">
      <c r="C3871" s="5" t="s">
        <v>557</v>
      </c>
      <c r="D3871" s="1"/>
      <c r="E3871" s="1"/>
      <c r="F3871" s="1"/>
      <c r="G3871" s="1"/>
      <c r="H3871" s="1"/>
      <c r="I3871" s="1"/>
      <c r="J3871" s="1"/>
      <c r="K3871" s="1"/>
      <c r="L3871" s="1"/>
      <c r="M3871" s="1"/>
      <c r="N3871" s="1">
        <v>3.7188545927854198E-4</v>
      </c>
      <c r="O3871" s="1">
        <v>3.7188545927854198E-4</v>
      </c>
    </row>
    <row r="3872" spans="3:15">
      <c r="C3872" s="5" t="s">
        <v>606</v>
      </c>
      <c r="D3872" s="1"/>
      <c r="E3872" s="1"/>
      <c r="F3872" s="1"/>
      <c r="G3872" s="1"/>
      <c r="H3872" s="1"/>
      <c r="I3872" s="1"/>
      <c r="J3872" s="1"/>
      <c r="K3872" s="1"/>
      <c r="L3872" s="1"/>
      <c r="M3872" s="1"/>
      <c r="N3872" s="1">
        <v>3.7188545927854198E-4</v>
      </c>
      <c r="O3872" s="1">
        <v>3.7188545927854198E-4</v>
      </c>
    </row>
    <row r="3873" spans="3:15">
      <c r="C3873" s="5" t="s">
        <v>828</v>
      </c>
      <c r="D3873" s="1"/>
      <c r="E3873" s="1"/>
      <c r="F3873" s="1"/>
      <c r="G3873" s="1"/>
      <c r="H3873" s="1"/>
      <c r="I3873" s="1"/>
      <c r="J3873" s="1"/>
      <c r="K3873" s="1"/>
      <c r="L3873" s="1"/>
      <c r="M3873" s="1"/>
      <c r="N3873" s="1">
        <v>3.7188545927854198E-4</v>
      </c>
      <c r="O3873" s="1">
        <v>3.7188545927854198E-4</v>
      </c>
    </row>
    <row r="3874" spans="3:15">
      <c r="C3874" s="5" t="s">
        <v>573</v>
      </c>
      <c r="D3874" s="1"/>
      <c r="E3874" s="1"/>
      <c r="F3874" s="1"/>
      <c r="G3874" s="1"/>
      <c r="H3874" s="1"/>
      <c r="I3874" s="1"/>
      <c r="J3874" s="1"/>
      <c r="K3874" s="1"/>
      <c r="L3874" s="1"/>
      <c r="M3874" s="1"/>
      <c r="N3874" s="1">
        <v>3.7188545927854198E-4</v>
      </c>
      <c r="O3874" s="1">
        <v>3.7188545927854198E-4</v>
      </c>
    </row>
    <row r="3875" spans="3:15">
      <c r="C3875" s="5" t="s">
        <v>806</v>
      </c>
      <c r="D3875" s="1"/>
      <c r="E3875" s="1"/>
      <c r="F3875" s="1"/>
      <c r="G3875" s="1"/>
      <c r="H3875" s="1"/>
      <c r="I3875" s="1"/>
      <c r="J3875" s="1"/>
      <c r="K3875" s="1"/>
      <c r="L3875" s="1"/>
      <c r="M3875" s="1"/>
      <c r="N3875" s="1">
        <v>3.7188545927854198E-4</v>
      </c>
      <c r="O3875" s="1">
        <v>3.7188545927854198E-4</v>
      </c>
    </row>
    <row r="3876" spans="3:15">
      <c r="C3876" s="5" t="s">
        <v>550</v>
      </c>
      <c r="D3876" s="1"/>
      <c r="E3876" s="1"/>
      <c r="F3876" s="1"/>
      <c r="G3876" s="1"/>
      <c r="H3876" s="1"/>
      <c r="I3876" s="1"/>
      <c r="J3876" s="1"/>
      <c r="K3876" s="1"/>
      <c r="L3876" s="1"/>
      <c r="M3876" s="1"/>
      <c r="N3876" s="1">
        <v>3.7188545927854198E-4</v>
      </c>
      <c r="O3876" s="1">
        <v>3.7188545927854198E-4</v>
      </c>
    </row>
    <row r="3877" spans="3:15">
      <c r="C3877" s="5" t="s">
        <v>638</v>
      </c>
      <c r="D3877" s="1"/>
      <c r="E3877" s="1"/>
      <c r="F3877" s="1"/>
      <c r="G3877" s="1"/>
      <c r="H3877" s="1"/>
      <c r="I3877" s="1"/>
      <c r="J3877" s="1"/>
      <c r="K3877" s="1"/>
      <c r="L3877" s="1"/>
      <c r="M3877" s="1"/>
      <c r="N3877" s="1">
        <v>3.7188545927854198E-4</v>
      </c>
      <c r="O3877" s="1">
        <v>3.7188545927854198E-4</v>
      </c>
    </row>
    <row r="3878" spans="3:15">
      <c r="C3878" s="5" t="s">
        <v>796</v>
      </c>
      <c r="D3878" s="1"/>
      <c r="E3878" s="1"/>
      <c r="F3878" s="1"/>
      <c r="G3878" s="1"/>
      <c r="H3878" s="1"/>
      <c r="I3878" s="1"/>
      <c r="J3878" s="1"/>
      <c r="K3878" s="1"/>
      <c r="L3878" s="1"/>
      <c r="M3878" s="1"/>
      <c r="N3878" s="1">
        <v>3.7188545927854198E-4</v>
      </c>
      <c r="O3878" s="1">
        <v>3.7188545927854198E-4</v>
      </c>
    </row>
    <row r="3879" spans="3:15">
      <c r="C3879" s="5" t="s">
        <v>807</v>
      </c>
      <c r="D3879" s="1"/>
      <c r="E3879" s="1"/>
      <c r="F3879" s="1"/>
      <c r="G3879" s="1"/>
      <c r="H3879" s="1"/>
      <c r="I3879" s="1"/>
      <c r="J3879" s="1"/>
      <c r="K3879" s="1"/>
      <c r="L3879" s="1"/>
      <c r="M3879" s="1"/>
      <c r="N3879" s="1">
        <v>3.7188545927854198E-4</v>
      </c>
      <c r="O3879" s="1">
        <v>3.7188545927854198E-4</v>
      </c>
    </row>
    <row r="3880" spans="3:15">
      <c r="C3880" s="5">
        <v>72</v>
      </c>
      <c r="D3880" s="1"/>
      <c r="E3880" s="1"/>
      <c r="F3880" s="1"/>
      <c r="G3880" s="1"/>
      <c r="H3880" s="1"/>
      <c r="I3880" s="1"/>
      <c r="J3880" s="1"/>
      <c r="K3880" s="1"/>
      <c r="L3880" s="1"/>
      <c r="M3880" s="1"/>
      <c r="N3880" s="1">
        <v>3.7188545927854198E-4</v>
      </c>
      <c r="O3880" s="1">
        <v>3.7188545927854198E-4</v>
      </c>
    </row>
    <row r="3881" spans="3:15">
      <c r="C3881" s="5" t="s">
        <v>504</v>
      </c>
      <c r="D3881" s="1"/>
      <c r="E3881" s="1"/>
      <c r="F3881" s="1"/>
      <c r="G3881" s="1"/>
      <c r="H3881" s="1"/>
      <c r="I3881" s="1"/>
      <c r="J3881" s="1"/>
      <c r="K3881" s="1"/>
      <c r="L3881" s="1"/>
      <c r="M3881" s="1"/>
      <c r="N3881" s="1">
        <v>3.7188545927854198E-4</v>
      </c>
      <c r="O3881" s="1">
        <v>3.7188545927854198E-4</v>
      </c>
    </row>
    <row r="3882" spans="3:15">
      <c r="C3882" s="5" t="s">
        <v>545</v>
      </c>
      <c r="D3882" s="1"/>
      <c r="E3882" s="1"/>
      <c r="F3882" s="1"/>
      <c r="G3882" s="1"/>
      <c r="H3882" s="1"/>
      <c r="I3882" s="1"/>
      <c r="J3882" s="1"/>
      <c r="K3882" s="1"/>
      <c r="L3882" s="1"/>
      <c r="M3882" s="1"/>
      <c r="N3882" s="1">
        <v>3.7188545927854198E-4</v>
      </c>
      <c r="O3882" s="1">
        <v>3.7188545927854198E-4</v>
      </c>
    </row>
    <row r="3883" spans="3:15">
      <c r="C3883" s="5" t="s">
        <v>778</v>
      </c>
      <c r="D3883" s="1"/>
      <c r="E3883" s="1"/>
      <c r="F3883" s="1"/>
      <c r="G3883" s="1"/>
      <c r="H3883" s="1"/>
      <c r="I3883" s="1"/>
      <c r="J3883" s="1"/>
      <c r="K3883" s="1"/>
      <c r="L3883" s="1"/>
      <c r="M3883" s="1"/>
      <c r="N3883" s="1">
        <v>3.7188545927854198E-4</v>
      </c>
      <c r="O3883" s="1">
        <v>3.7188545927854198E-4</v>
      </c>
    </row>
    <row r="3884" spans="3:15">
      <c r="C3884" s="5" t="s">
        <v>587</v>
      </c>
      <c r="D3884" s="1"/>
      <c r="E3884" s="1"/>
      <c r="F3884" s="1"/>
      <c r="G3884" s="1"/>
      <c r="H3884" s="1"/>
      <c r="I3884" s="1"/>
      <c r="J3884" s="1"/>
      <c r="K3884" s="1"/>
      <c r="L3884" s="1"/>
      <c r="M3884" s="1"/>
      <c r="N3884" s="1">
        <v>3.7188545927854198E-4</v>
      </c>
      <c r="O3884" s="1">
        <v>3.7188545927854198E-4</v>
      </c>
    </row>
    <row r="3885" spans="3:15">
      <c r="C3885" s="5" t="s">
        <v>648</v>
      </c>
      <c r="D3885" s="1"/>
      <c r="E3885" s="1"/>
      <c r="F3885" s="1"/>
      <c r="G3885" s="1"/>
      <c r="H3885" s="1"/>
      <c r="I3885" s="1"/>
      <c r="J3885" s="1"/>
      <c r="K3885" s="1"/>
      <c r="L3885" s="1"/>
      <c r="M3885" s="1"/>
      <c r="N3885" s="1">
        <v>3.7188545927854198E-4</v>
      </c>
      <c r="O3885" s="1">
        <v>3.7188545927854198E-4</v>
      </c>
    </row>
    <row r="3886" spans="3:15">
      <c r="C3886" s="5" t="s">
        <v>740</v>
      </c>
      <c r="D3886" s="1"/>
      <c r="E3886" s="1"/>
      <c r="F3886" s="1"/>
      <c r="G3886" s="1"/>
      <c r="H3886" s="1"/>
      <c r="I3886" s="1"/>
      <c r="J3886" s="1"/>
      <c r="K3886" s="1"/>
      <c r="L3886" s="1"/>
      <c r="M3886" s="1"/>
      <c r="N3886" s="1">
        <v>3.7188545927854198E-4</v>
      </c>
      <c r="O3886" s="1">
        <v>3.7188545927854198E-4</v>
      </c>
    </row>
    <row r="3887" spans="3:15">
      <c r="C3887" s="5" t="s">
        <v>665</v>
      </c>
      <c r="D3887" s="1"/>
      <c r="E3887" s="1"/>
      <c r="F3887" s="1"/>
      <c r="G3887" s="1"/>
      <c r="H3887" s="1"/>
      <c r="I3887" s="1"/>
      <c r="J3887" s="1"/>
      <c r="K3887" s="1"/>
      <c r="L3887" s="1"/>
      <c r="M3887" s="1"/>
      <c r="N3887" s="1">
        <v>3.7188545927854198E-4</v>
      </c>
      <c r="O3887" s="1">
        <v>3.7188545927854198E-4</v>
      </c>
    </row>
    <row r="3888" spans="3:15">
      <c r="C3888" s="5" t="s">
        <v>727</v>
      </c>
      <c r="D3888" s="1"/>
      <c r="E3888" s="1"/>
      <c r="F3888" s="1"/>
      <c r="G3888" s="1"/>
      <c r="H3888" s="1"/>
      <c r="I3888" s="1"/>
      <c r="J3888" s="1"/>
      <c r="K3888" s="1"/>
      <c r="L3888" s="1"/>
      <c r="M3888" s="1"/>
      <c r="N3888" s="1">
        <v>3.7188545927854198E-4</v>
      </c>
      <c r="O3888" s="1">
        <v>3.7188545927854198E-4</v>
      </c>
    </row>
    <row r="3889" spans="3:15">
      <c r="C3889" s="5" t="s">
        <v>477</v>
      </c>
      <c r="D3889" s="1"/>
      <c r="E3889" s="1"/>
      <c r="F3889" s="1"/>
      <c r="G3889" s="1"/>
      <c r="H3889" s="1"/>
      <c r="I3889" s="1"/>
      <c r="J3889" s="1"/>
      <c r="K3889" s="1"/>
      <c r="L3889" s="1"/>
      <c r="M3889" s="1"/>
      <c r="N3889" s="1">
        <v>3.7188545927854198E-4</v>
      </c>
      <c r="O3889" s="1">
        <v>3.7188545927854198E-4</v>
      </c>
    </row>
    <row r="3890" spans="3:15">
      <c r="C3890" s="5" t="s">
        <v>773</v>
      </c>
      <c r="D3890" s="1"/>
      <c r="E3890" s="1"/>
      <c r="F3890" s="1"/>
      <c r="G3890" s="1"/>
      <c r="H3890" s="1"/>
      <c r="I3890" s="1"/>
      <c r="J3890" s="1"/>
      <c r="K3890" s="1"/>
      <c r="L3890" s="1"/>
      <c r="M3890" s="1"/>
      <c r="N3890" s="1">
        <v>3.7188545927854198E-4</v>
      </c>
      <c r="O3890" s="1">
        <v>3.7188545927854198E-4</v>
      </c>
    </row>
    <row r="3891" spans="3:15">
      <c r="C3891" s="5" t="s">
        <v>480</v>
      </c>
      <c r="D3891" s="1"/>
      <c r="E3891" s="1"/>
      <c r="F3891" s="1"/>
      <c r="G3891" s="1"/>
      <c r="H3891" s="1"/>
      <c r="I3891" s="1"/>
      <c r="J3891" s="1"/>
      <c r="K3891" s="1"/>
      <c r="L3891" s="1"/>
      <c r="M3891" s="1"/>
      <c r="N3891" s="1">
        <v>3.7188545927854198E-4</v>
      </c>
      <c r="O3891" s="1">
        <v>3.7188545927854198E-4</v>
      </c>
    </row>
    <row r="3892" spans="3:15">
      <c r="C3892" s="5" t="s">
        <v>686</v>
      </c>
      <c r="D3892" s="1"/>
      <c r="E3892" s="1"/>
      <c r="F3892" s="1"/>
      <c r="G3892" s="1"/>
      <c r="H3892" s="1"/>
      <c r="I3892" s="1"/>
      <c r="J3892" s="1"/>
      <c r="K3892" s="1"/>
      <c r="L3892" s="1"/>
      <c r="M3892" s="1"/>
      <c r="N3892" s="1">
        <v>3.7188545927854198E-4</v>
      </c>
      <c r="O3892" s="1">
        <v>3.7188545927854198E-4</v>
      </c>
    </row>
    <row r="3893" spans="3:15">
      <c r="C3893" s="5" t="s">
        <v>527</v>
      </c>
      <c r="D3893" s="1"/>
      <c r="E3893" s="1"/>
      <c r="F3893" s="1"/>
      <c r="G3893" s="1"/>
      <c r="H3893" s="1"/>
      <c r="I3893" s="1"/>
      <c r="J3893" s="1"/>
      <c r="K3893" s="1"/>
      <c r="L3893" s="1"/>
      <c r="M3893" s="1"/>
      <c r="N3893" s="1">
        <v>3.7188545927854198E-4</v>
      </c>
      <c r="O3893" s="1">
        <v>3.7188545927854198E-4</v>
      </c>
    </row>
    <row r="3894" spans="3:15">
      <c r="C3894" s="5" t="s">
        <v>460</v>
      </c>
      <c r="D3894" s="1"/>
      <c r="E3894" s="1"/>
      <c r="F3894" s="1"/>
      <c r="G3894" s="1"/>
      <c r="H3894" s="1"/>
      <c r="I3894" s="1"/>
      <c r="J3894" s="1"/>
      <c r="K3894" s="1"/>
      <c r="L3894" s="1"/>
      <c r="M3894" s="1"/>
      <c r="N3894" s="1">
        <v>3.7188545927854198E-4</v>
      </c>
      <c r="O3894" s="1">
        <v>3.7188545927854198E-4</v>
      </c>
    </row>
    <row r="3895" spans="3:15">
      <c r="C3895" s="5" t="s">
        <v>566</v>
      </c>
      <c r="D3895" s="1"/>
      <c r="E3895" s="1"/>
      <c r="F3895" s="1"/>
      <c r="G3895" s="1"/>
      <c r="H3895" s="1"/>
      <c r="I3895" s="1"/>
      <c r="J3895" s="1"/>
      <c r="K3895" s="1"/>
      <c r="L3895" s="1"/>
      <c r="M3895" s="1"/>
      <c r="N3895" s="1">
        <v>3.7188545927854198E-4</v>
      </c>
      <c r="O3895" s="1">
        <v>3.7188545927854198E-4</v>
      </c>
    </row>
    <row r="3896" spans="3:15">
      <c r="C3896" s="5" t="s">
        <v>788</v>
      </c>
      <c r="D3896" s="1"/>
      <c r="E3896" s="1"/>
      <c r="F3896" s="1"/>
      <c r="G3896" s="1"/>
      <c r="H3896" s="1"/>
      <c r="I3896" s="1"/>
      <c r="J3896" s="1"/>
      <c r="K3896" s="1"/>
      <c r="L3896" s="1"/>
      <c r="M3896" s="1"/>
      <c r="N3896" s="1">
        <v>3.7188545927854198E-4</v>
      </c>
      <c r="O3896" s="1">
        <v>3.7188545927854198E-4</v>
      </c>
    </row>
    <row r="3897" spans="3:15">
      <c r="C3897" s="5" t="s">
        <v>510</v>
      </c>
      <c r="D3897" s="1"/>
      <c r="E3897" s="1"/>
      <c r="F3897" s="1"/>
      <c r="G3897" s="1"/>
      <c r="H3897" s="1"/>
      <c r="I3897" s="1"/>
      <c r="J3897" s="1"/>
      <c r="K3897" s="1"/>
      <c r="L3897" s="1"/>
      <c r="M3897" s="1"/>
      <c r="N3897" s="1">
        <v>3.7188545927854198E-4</v>
      </c>
      <c r="O3897" s="1">
        <v>3.7188545927854198E-4</v>
      </c>
    </row>
    <row r="3898" spans="3:15">
      <c r="C3898" s="5" t="s">
        <v>530</v>
      </c>
      <c r="D3898" s="1"/>
      <c r="E3898" s="1"/>
      <c r="F3898" s="1"/>
      <c r="G3898" s="1"/>
      <c r="H3898" s="1"/>
      <c r="I3898" s="1"/>
      <c r="J3898" s="1"/>
      <c r="K3898" s="1"/>
      <c r="L3898" s="1"/>
      <c r="M3898" s="1"/>
      <c r="N3898" s="1">
        <v>3.7188545927854198E-4</v>
      </c>
      <c r="O3898" s="1">
        <v>3.7188545927854198E-4</v>
      </c>
    </row>
    <row r="3899" spans="3:15">
      <c r="C3899" s="5">
        <v>21</v>
      </c>
      <c r="D3899" s="1"/>
      <c r="E3899" s="1"/>
      <c r="F3899" s="1"/>
      <c r="G3899" s="1"/>
      <c r="H3899" s="1"/>
      <c r="I3899" s="1"/>
      <c r="J3899" s="1"/>
      <c r="K3899" s="1"/>
      <c r="L3899" s="1"/>
      <c r="M3899" s="1"/>
      <c r="N3899" s="1">
        <v>3.7188545927854198E-4</v>
      </c>
      <c r="O3899" s="1">
        <v>3.7188545927854198E-4</v>
      </c>
    </row>
    <row r="3900" spans="3:15">
      <c r="C3900" s="5" t="s">
        <v>850</v>
      </c>
      <c r="D3900" s="1"/>
      <c r="E3900" s="1"/>
      <c r="F3900" s="1"/>
      <c r="G3900" s="1"/>
      <c r="H3900" s="1"/>
      <c r="I3900" s="1"/>
      <c r="J3900" s="1"/>
      <c r="K3900" s="1"/>
      <c r="L3900" s="1"/>
      <c r="M3900" s="1"/>
      <c r="N3900" s="1">
        <v>3.7188545927854198E-4</v>
      </c>
      <c r="O3900" s="1">
        <v>3.7188545927854198E-4</v>
      </c>
    </row>
    <row r="3901" spans="3:15">
      <c r="C3901" s="5" t="s">
        <v>461</v>
      </c>
      <c r="D3901" s="1"/>
      <c r="E3901" s="1"/>
      <c r="F3901" s="1"/>
      <c r="G3901" s="1"/>
      <c r="H3901" s="1"/>
      <c r="I3901" s="1"/>
      <c r="J3901" s="1"/>
      <c r="K3901" s="1"/>
      <c r="L3901" s="1"/>
      <c r="M3901" s="1"/>
      <c r="N3901" s="1">
        <v>3.7188545927854198E-4</v>
      </c>
      <c r="O3901" s="1">
        <v>3.7188545927854198E-4</v>
      </c>
    </row>
    <row r="3902" spans="3:15">
      <c r="C3902" s="5" t="s">
        <v>450</v>
      </c>
      <c r="D3902" s="1"/>
      <c r="E3902" s="1"/>
      <c r="F3902" s="1"/>
      <c r="G3902" s="1"/>
      <c r="H3902" s="1"/>
      <c r="I3902" s="1"/>
      <c r="J3902" s="1"/>
      <c r="K3902" s="1"/>
      <c r="L3902" s="1"/>
      <c r="M3902" s="1"/>
      <c r="N3902" s="1">
        <v>3.7188545927854198E-4</v>
      </c>
      <c r="O3902" s="1">
        <v>3.7188545927854198E-4</v>
      </c>
    </row>
    <row r="3903" spans="3:15">
      <c r="C3903" s="5" t="s">
        <v>529</v>
      </c>
      <c r="D3903" s="1"/>
      <c r="E3903" s="1"/>
      <c r="F3903" s="1"/>
      <c r="G3903" s="1"/>
      <c r="H3903" s="1"/>
      <c r="I3903" s="1"/>
      <c r="J3903" s="1"/>
      <c r="K3903" s="1"/>
      <c r="L3903" s="1"/>
      <c r="M3903" s="1"/>
      <c r="N3903" s="1">
        <v>3.7188545927854198E-4</v>
      </c>
      <c r="O3903" s="1">
        <v>3.7188545927854198E-4</v>
      </c>
    </row>
    <row r="3904" spans="3:15">
      <c r="C3904" s="5" t="s">
        <v>481</v>
      </c>
      <c r="D3904" s="1"/>
      <c r="E3904" s="1"/>
      <c r="F3904" s="1"/>
      <c r="G3904" s="1"/>
      <c r="H3904" s="1"/>
      <c r="I3904" s="1"/>
      <c r="J3904" s="1"/>
      <c r="K3904" s="1"/>
      <c r="L3904" s="1"/>
      <c r="M3904" s="1"/>
      <c r="N3904" s="1">
        <v>3.7188545927854198E-4</v>
      </c>
      <c r="O3904" s="1">
        <v>3.7188545927854198E-4</v>
      </c>
    </row>
    <row r="3905" spans="3:15">
      <c r="C3905" s="5" t="s">
        <v>589</v>
      </c>
      <c r="D3905" s="1"/>
      <c r="E3905" s="1"/>
      <c r="F3905" s="1"/>
      <c r="G3905" s="1"/>
      <c r="H3905" s="1"/>
      <c r="I3905" s="1"/>
      <c r="J3905" s="1"/>
      <c r="K3905" s="1"/>
      <c r="L3905" s="1"/>
      <c r="M3905" s="1"/>
      <c r="N3905" s="1">
        <v>3.7188545927854198E-4</v>
      </c>
      <c r="O3905" s="1">
        <v>3.7188545927854198E-4</v>
      </c>
    </row>
    <row r="3906" spans="3:15">
      <c r="C3906" s="5" t="s">
        <v>534</v>
      </c>
      <c r="D3906" s="1"/>
      <c r="E3906" s="1"/>
      <c r="F3906" s="1"/>
      <c r="G3906" s="1"/>
      <c r="H3906" s="1"/>
      <c r="I3906" s="1"/>
      <c r="J3906" s="1"/>
      <c r="K3906" s="1"/>
      <c r="L3906" s="1"/>
      <c r="M3906" s="1"/>
      <c r="N3906" s="1">
        <v>3.7188545927854198E-4</v>
      </c>
      <c r="O3906" s="1">
        <v>3.7188545927854198E-4</v>
      </c>
    </row>
    <row r="3907" spans="3:15">
      <c r="C3907" s="5" t="s">
        <v>468</v>
      </c>
      <c r="D3907" s="1"/>
      <c r="E3907" s="1"/>
      <c r="F3907" s="1"/>
      <c r="G3907" s="1"/>
      <c r="H3907" s="1"/>
      <c r="I3907" s="1"/>
      <c r="J3907" s="1"/>
      <c r="K3907" s="1"/>
      <c r="L3907" s="1"/>
      <c r="M3907" s="1"/>
      <c r="N3907" s="1">
        <v>3.7188545927854198E-4</v>
      </c>
      <c r="O3907" s="1">
        <v>3.7188545927854198E-4</v>
      </c>
    </row>
    <row r="3908" spans="3:15">
      <c r="C3908" s="5" t="s">
        <v>485</v>
      </c>
      <c r="D3908" s="1"/>
      <c r="E3908" s="1"/>
      <c r="F3908" s="1"/>
      <c r="G3908" s="1"/>
      <c r="H3908" s="1"/>
      <c r="I3908" s="1"/>
      <c r="J3908" s="1"/>
      <c r="K3908" s="1"/>
      <c r="L3908" s="1"/>
      <c r="M3908" s="1"/>
      <c r="N3908" s="1">
        <v>3.7188545927854198E-4</v>
      </c>
      <c r="O3908" s="1">
        <v>3.7188545927854198E-4</v>
      </c>
    </row>
    <row r="3909" spans="3:15">
      <c r="C3909" s="5" t="s">
        <v>542</v>
      </c>
      <c r="D3909" s="1"/>
      <c r="E3909" s="1"/>
      <c r="F3909" s="1"/>
      <c r="G3909" s="1"/>
      <c r="H3909" s="1"/>
      <c r="I3909" s="1"/>
      <c r="J3909" s="1"/>
      <c r="K3909" s="1"/>
      <c r="L3909" s="1"/>
      <c r="M3909" s="1"/>
      <c r="N3909" s="1">
        <v>3.7188545927854198E-4</v>
      </c>
      <c r="O3909" s="1">
        <v>3.7188545927854198E-4</v>
      </c>
    </row>
    <row r="3910" spans="3:15">
      <c r="C3910" s="5" t="s">
        <v>798</v>
      </c>
      <c r="D3910" s="1"/>
      <c r="E3910" s="1"/>
      <c r="F3910" s="1"/>
      <c r="G3910" s="1"/>
      <c r="H3910" s="1"/>
      <c r="I3910" s="1"/>
      <c r="J3910" s="1"/>
      <c r="K3910" s="1"/>
      <c r="L3910" s="1"/>
      <c r="M3910" s="1"/>
      <c r="N3910" s="1">
        <v>3.7188545927854198E-4</v>
      </c>
      <c r="O3910" s="1">
        <v>3.7188545927854198E-4</v>
      </c>
    </row>
    <row r="3911" spans="3:15">
      <c r="C3911" s="5" t="s">
        <v>649</v>
      </c>
      <c r="D3911" s="1"/>
      <c r="E3911" s="1"/>
      <c r="F3911" s="1"/>
      <c r="G3911" s="1"/>
      <c r="H3911" s="1"/>
      <c r="I3911" s="1"/>
      <c r="J3911" s="1"/>
      <c r="K3911" s="1"/>
      <c r="L3911" s="1"/>
      <c r="M3911" s="1"/>
      <c r="N3911" s="1">
        <v>3.7188545927854198E-4</v>
      </c>
      <c r="O3911" s="1">
        <v>3.7188545927854198E-4</v>
      </c>
    </row>
    <row r="3912" spans="3:15">
      <c r="C3912" s="5" t="s">
        <v>516</v>
      </c>
      <c r="D3912" s="1"/>
      <c r="E3912" s="1"/>
      <c r="F3912" s="1"/>
      <c r="G3912" s="1"/>
      <c r="H3912" s="1"/>
      <c r="I3912" s="1"/>
      <c r="J3912" s="1"/>
      <c r="K3912" s="1"/>
      <c r="L3912" s="1"/>
      <c r="M3912" s="1"/>
      <c r="N3912" s="1">
        <v>3.7188545927854198E-4</v>
      </c>
      <c r="O3912" s="1">
        <v>3.7188545927854198E-4</v>
      </c>
    </row>
    <row r="3913" spans="3:15">
      <c r="C3913" s="5" t="s">
        <v>718</v>
      </c>
      <c r="D3913" s="1"/>
      <c r="E3913" s="1"/>
      <c r="F3913" s="1"/>
      <c r="G3913" s="1"/>
      <c r="H3913" s="1"/>
      <c r="I3913" s="1"/>
      <c r="J3913" s="1"/>
      <c r="K3913" s="1"/>
      <c r="L3913" s="1"/>
      <c r="M3913" s="1"/>
      <c r="N3913" s="1">
        <v>3.7188545927854198E-4</v>
      </c>
      <c r="O3913" s="1">
        <v>3.7188545927854198E-4</v>
      </c>
    </row>
    <row r="3914" spans="3:15">
      <c r="C3914" s="5" t="s">
        <v>495</v>
      </c>
      <c r="D3914" s="1"/>
      <c r="E3914" s="1"/>
      <c r="F3914" s="1"/>
      <c r="G3914" s="1"/>
      <c r="H3914" s="1"/>
      <c r="I3914" s="1"/>
      <c r="J3914" s="1"/>
      <c r="K3914" s="1"/>
      <c r="L3914" s="1"/>
      <c r="M3914" s="1"/>
      <c r="N3914" s="1">
        <v>3.7188545927854198E-4</v>
      </c>
      <c r="O3914" s="1">
        <v>3.7188545927854198E-4</v>
      </c>
    </row>
    <row r="3915" spans="3:15">
      <c r="C3915" s="5" t="s">
        <v>783</v>
      </c>
      <c r="D3915" s="1"/>
      <c r="E3915" s="1"/>
      <c r="F3915" s="1"/>
      <c r="G3915" s="1"/>
      <c r="H3915" s="1"/>
      <c r="I3915" s="1"/>
      <c r="J3915" s="1"/>
      <c r="K3915" s="1"/>
      <c r="L3915" s="1"/>
      <c r="M3915" s="1"/>
      <c r="N3915" s="1">
        <v>3.7188545927854198E-4</v>
      </c>
      <c r="O3915" s="1">
        <v>3.7188545927854198E-4</v>
      </c>
    </row>
    <row r="3916" spans="3:15">
      <c r="C3916" s="5" t="s">
        <v>854</v>
      </c>
      <c r="D3916" s="1"/>
      <c r="E3916" s="1"/>
      <c r="F3916" s="1"/>
      <c r="G3916" s="1"/>
      <c r="H3916" s="1"/>
      <c r="I3916" s="1"/>
      <c r="J3916" s="1"/>
      <c r="K3916" s="1"/>
      <c r="L3916" s="1"/>
      <c r="M3916" s="1"/>
      <c r="N3916" s="1">
        <v>3.7188545927854198E-4</v>
      </c>
      <c r="O3916" s="1">
        <v>3.7188545927854198E-4</v>
      </c>
    </row>
    <row r="3917" spans="3:15">
      <c r="C3917" s="5" t="s">
        <v>439</v>
      </c>
      <c r="D3917" s="1"/>
      <c r="E3917" s="1"/>
      <c r="F3917" s="1"/>
      <c r="G3917" s="1"/>
      <c r="H3917" s="1"/>
      <c r="I3917" s="1"/>
      <c r="J3917" s="1"/>
      <c r="K3917" s="1"/>
      <c r="L3917" s="1"/>
      <c r="M3917" s="1"/>
      <c r="N3917" s="1">
        <v>3.7188545927854198E-4</v>
      </c>
      <c r="O3917" s="1">
        <v>3.7188545927854198E-4</v>
      </c>
    </row>
    <row r="3918" spans="3:15">
      <c r="C3918" s="5" t="s">
        <v>709</v>
      </c>
      <c r="D3918" s="1"/>
      <c r="E3918" s="1"/>
      <c r="F3918" s="1"/>
      <c r="G3918" s="1"/>
      <c r="H3918" s="1"/>
      <c r="I3918" s="1"/>
      <c r="J3918" s="1"/>
      <c r="K3918" s="1"/>
      <c r="L3918" s="1"/>
      <c r="M3918" s="1"/>
      <c r="N3918" s="1">
        <v>3.7188545927854198E-4</v>
      </c>
      <c r="O3918" s="1">
        <v>3.7188545927854198E-4</v>
      </c>
    </row>
    <row r="3919" spans="3:15">
      <c r="C3919" s="5" t="s">
        <v>598</v>
      </c>
      <c r="D3919" s="1"/>
      <c r="E3919" s="1"/>
      <c r="F3919" s="1"/>
      <c r="G3919" s="1"/>
      <c r="H3919" s="1"/>
      <c r="I3919" s="1"/>
      <c r="J3919" s="1"/>
      <c r="K3919" s="1"/>
      <c r="L3919" s="1"/>
      <c r="M3919" s="1"/>
      <c r="N3919" s="1">
        <v>3.7188545927854198E-4</v>
      </c>
      <c r="O3919" s="1">
        <v>3.7188545927854198E-4</v>
      </c>
    </row>
    <row r="3920" spans="3:15">
      <c r="C3920" s="5" t="s">
        <v>525</v>
      </c>
      <c r="D3920" s="1"/>
      <c r="E3920" s="1"/>
      <c r="F3920" s="1"/>
      <c r="G3920" s="1"/>
      <c r="H3920" s="1"/>
      <c r="I3920" s="1"/>
      <c r="J3920" s="1"/>
      <c r="K3920" s="1"/>
      <c r="L3920" s="1"/>
      <c r="M3920" s="1"/>
      <c r="N3920" s="1">
        <v>3.7188545927854198E-4</v>
      </c>
      <c r="O3920" s="1">
        <v>3.7188545927854198E-4</v>
      </c>
    </row>
    <row r="3921" spans="3:15">
      <c r="C3921" s="5" t="s">
        <v>472</v>
      </c>
      <c r="D3921" s="1"/>
      <c r="E3921" s="1"/>
      <c r="F3921" s="1"/>
      <c r="G3921" s="1"/>
      <c r="H3921" s="1"/>
      <c r="I3921" s="1"/>
      <c r="J3921" s="1"/>
      <c r="K3921" s="1"/>
      <c r="L3921" s="1"/>
      <c r="M3921" s="1"/>
      <c r="N3921" s="1">
        <v>3.7188545927854198E-4</v>
      </c>
      <c r="O3921" s="1">
        <v>3.7188545927854198E-4</v>
      </c>
    </row>
    <row r="3922" spans="3:15">
      <c r="C3922" s="5" t="s">
        <v>569</v>
      </c>
      <c r="D3922" s="1"/>
      <c r="E3922" s="1"/>
      <c r="F3922" s="1"/>
      <c r="G3922" s="1"/>
      <c r="H3922" s="1"/>
      <c r="I3922" s="1"/>
      <c r="J3922" s="1"/>
      <c r="K3922" s="1"/>
      <c r="L3922" s="1"/>
      <c r="M3922" s="1"/>
      <c r="N3922" s="1">
        <v>3.7188545927854198E-4</v>
      </c>
      <c r="O3922" s="1">
        <v>3.7188545927854198E-4</v>
      </c>
    </row>
    <row r="3923" spans="3:15">
      <c r="C3923" s="5" t="s">
        <v>651</v>
      </c>
      <c r="D3923" s="1"/>
      <c r="E3923" s="1"/>
      <c r="F3923" s="1"/>
      <c r="G3923" s="1"/>
      <c r="H3923" s="1"/>
      <c r="I3923" s="1"/>
      <c r="J3923" s="1"/>
      <c r="K3923" s="1"/>
      <c r="L3923" s="1"/>
      <c r="M3923" s="1"/>
      <c r="N3923" s="1">
        <v>3.7188545927854198E-4</v>
      </c>
      <c r="O3923" s="1">
        <v>3.7188545927854198E-4</v>
      </c>
    </row>
    <row r="3924" spans="3:15">
      <c r="C3924" s="5" t="s">
        <v>430</v>
      </c>
      <c r="D3924" s="1"/>
      <c r="E3924" s="1"/>
      <c r="F3924" s="1"/>
      <c r="G3924" s="1"/>
      <c r="H3924" s="1"/>
      <c r="I3924" s="1"/>
      <c r="J3924" s="1"/>
      <c r="K3924" s="1"/>
      <c r="L3924" s="1"/>
      <c r="M3924" s="1"/>
      <c r="N3924" s="1">
        <v>3.7188545927854198E-4</v>
      </c>
      <c r="O3924" s="1">
        <v>3.7188545927854198E-4</v>
      </c>
    </row>
    <row r="3925" spans="3:15">
      <c r="C3925" s="5" t="s">
        <v>679</v>
      </c>
      <c r="D3925" s="1"/>
      <c r="E3925" s="1"/>
      <c r="F3925" s="1"/>
      <c r="G3925" s="1"/>
      <c r="H3925" s="1"/>
      <c r="I3925" s="1"/>
      <c r="J3925" s="1"/>
      <c r="K3925" s="1"/>
      <c r="L3925" s="1"/>
      <c r="M3925" s="1"/>
      <c r="N3925" s="1">
        <v>3.7188545927854198E-4</v>
      </c>
      <c r="O3925" s="1">
        <v>3.7188545927854198E-4</v>
      </c>
    </row>
    <row r="3926" spans="3:15">
      <c r="C3926" s="5" t="s">
        <v>549</v>
      </c>
      <c r="D3926" s="1"/>
      <c r="E3926" s="1"/>
      <c r="F3926" s="1"/>
      <c r="G3926" s="1"/>
      <c r="H3926" s="1"/>
      <c r="I3926" s="1"/>
      <c r="J3926" s="1"/>
      <c r="K3926" s="1"/>
      <c r="L3926" s="1"/>
      <c r="M3926" s="1"/>
      <c r="N3926" s="1">
        <v>3.7188545927854198E-4</v>
      </c>
      <c r="O3926" s="1">
        <v>3.7188545927854198E-4</v>
      </c>
    </row>
    <row r="3927" spans="3:15">
      <c r="C3927" s="5" t="s">
        <v>574</v>
      </c>
      <c r="D3927" s="1"/>
      <c r="E3927" s="1"/>
      <c r="F3927" s="1"/>
      <c r="G3927" s="1"/>
      <c r="H3927" s="1"/>
      <c r="I3927" s="1"/>
      <c r="J3927" s="1"/>
      <c r="K3927" s="1"/>
      <c r="L3927" s="1"/>
      <c r="M3927" s="1"/>
      <c r="N3927" s="1">
        <v>3.7188545927854198E-4</v>
      </c>
      <c r="O3927" s="1">
        <v>3.7188545927854198E-4</v>
      </c>
    </row>
    <row r="3928" spans="3:15">
      <c r="C3928" s="5" t="s">
        <v>720</v>
      </c>
      <c r="D3928" s="1"/>
      <c r="E3928" s="1"/>
      <c r="F3928" s="1"/>
      <c r="G3928" s="1"/>
      <c r="H3928" s="1"/>
      <c r="I3928" s="1"/>
      <c r="J3928" s="1"/>
      <c r="K3928" s="1"/>
      <c r="L3928" s="1"/>
      <c r="M3928" s="1"/>
      <c r="N3928" s="1">
        <v>3.7188545927854198E-4</v>
      </c>
      <c r="O3928" s="1">
        <v>3.7188545927854198E-4</v>
      </c>
    </row>
    <row r="3929" spans="3:15">
      <c r="C3929" s="5" t="s">
        <v>830</v>
      </c>
      <c r="D3929" s="1"/>
      <c r="E3929" s="1"/>
      <c r="F3929" s="1"/>
      <c r="G3929" s="1"/>
      <c r="H3929" s="1"/>
      <c r="I3929" s="1"/>
      <c r="J3929" s="1"/>
      <c r="K3929" s="1"/>
      <c r="L3929" s="1"/>
      <c r="M3929" s="1"/>
      <c r="N3929" s="1">
        <v>3.7188545927854198E-4</v>
      </c>
      <c r="O3929" s="1">
        <v>3.7188545927854198E-4</v>
      </c>
    </row>
    <row r="3930" spans="3:15">
      <c r="C3930" s="5" t="s">
        <v>745</v>
      </c>
      <c r="D3930" s="1"/>
      <c r="E3930" s="1"/>
      <c r="F3930" s="1"/>
      <c r="G3930" s="1"/>
      <c r="H3930" s="1"/>
      <c r="I3930" s="1"/>
      <c r="J3930" s="1"/>
      <c r="K3930" s="1"/>
      <c r="L3930" s="1"/>
      <c r="M3930" s="1"/>
      <c r="N3930" s="1">
        <v>3.7188545927854198E-4</v>
      </c>
      <c r="O3930" s="1">
        <v>3.7188545927854198E-4</v>
      </c>
    </row>
    <row r="3931" spans="3:15">
      <c r="C3931" s="5" t="s">
        <v>731</v>
      </c>
      <c r="D3931" s="1"/>
      <c r="E3931" s="1"/>
      <c r="F3931" s="1"/>
      <c r="G3931" s="1"/>
      <c r="H3931" s="1"/>
      <c r="I3931" s="1"/>
      <c r="J3931" s="1"/>
      <c r="K3931" s="1"/>
      <c r="L3931" s="1"/>
      <c r="M3931" s="1"/>
      <c r="N3931" s="1">
        <v>3.7188545927854198E-4</v>
      </c>
      <c r="O3931" s="1">
        <v>3.7188545927854198E-4</v>
      </c>
    </row>
    <row r="3932" spans="3:15">
      <c r="C3932" s="5" t="s">
        <v>562</v>
      </c>
      <c r="D3932" s="1"/>
      <c r="E3932" s="1"/>
      <c r="F3932" s="1"/>
      <c r="G3932" s="1"/>
      <c r="H3932" s="1"/>
      <c r="I3932" s="1"/>
      <c r="J3932" s="1"/>
      <c r="K3932" s="1"/>
      <c r="L3932" s="1"/>
      <c r="M3932" s="1"/>
      <c r="N3932" s="1">
        <v>3.7188545927854198E-4</v>
      </c>
      <c r="O3932" s="1">
        <v>3.7188545927854198E-4</v>
      </c>
    </row>
    <row r="3933" spans="3:15">
      <c r="C3933" s="5">
        <v>737</v>
      </c>
      <c r="D3933" s="1"/>
      <c r="E3933" s="1"/>
      <c r="F3933" s="1"/>
      <c r="G3933" s="1"/>
      <c r="H3933" s="1"/>
      <c r="I3933" s="1"/>
      <c r="J3933" s="1"/>
      <c r="K3933" s="1"/>
      <c r="L3933" s="1"/>
      <c r="M3933" s="1"/>
      <c r="N3933" s="1">
        <v>3.7188545927854198E-4</v>
      </c>
      <c r="O3933" s="1">
        <v>3.7188545927854198E-4</v>
      </c>
    </row>
    <row r="3934" spans="3:15">
      <c r="C3934" s="5" t="s">
        <v>734</v>
      </c>
      <c r="D3934" s="1"/>
      <c r="E3934" s="1"/>
      <c r="F3934" s="1"/>
      <c r="G3934" s="1"/>
      <c r="H3934" s="1"/>
      <c r="I3934" s="1"/>
      <c r="J3934" s="1"/>
      <c r="K3934" s="1"/>
      <c r="L3934" s="1"/>
      <c r="M3934" s="1"/>
      <c r="N3934" s="1">
        <v>3.7188545927854198E-4</v>
      </c>
      <c r="O3934" s="1">
        <v>3.7188545927854198E-4</v>
      </c>
    </row>
    <row r="3935" spans="3:15">
      <c r="C3935" s="5" t="s">
        <v>824</v>
      </c>
      <c r="D3935" s="1"/>
      <c r="E3935" s="1"/>
      <c r="F3935" s="1"/>
      <c r="G3935" s="1"/>
      <c r="H3935" s="1"/>
      <c r="I3935" s="1"/>
      <c r="J3935" s="1"/>
      <c r="K3935" s="1"/>
      <c r="L3935" s="1"/>
      <c r="M3935" s="1"/>
      <c r="N3935" s="1">
        <v>3.7188545927854198E-4</v>
      </c>
      <c r="O3935" s="1">
        <v>3.7188545927854198E-4</v>
      </c>
    </row>
    <row r="3936" spans="3:15">
      <c r="C3936" s="5" t="s">
        <v>819</v>
      </c>
      <c r="D3936" s="1"/>
      <c r="E3936" s="1"/>
      <c r="F3936" s="1"/>
      <c r="G3936" s="1"/>
      <c r="H3936" s="1"/>
      <c r="I3936" s="1"/>
      <c r="J3936" s="1"/>
      <c r="K3936" s="1"/>
      <c r="L3936" s="1"/>
      <c r="M3936" s="1"/>
      <c r="N3936" s="1">
        <v>3.7188545927854198E-4</v>
      </c>
      <c r="O3936" s="1">
        <v>3.7188545927854198E-4</v>
      </c>
    </row>
    <row r="3937" spans="3:15">
      <c r="C3937" s="5" t="s">
        <v>502</v>
      </c>
      <c r="D3937" s="1"/>
      <c r="E3937" s="1"/>
      <c r="F3937" s="1"/>
      <c r="G3937" s="1"/>
      <c r="H3937" s="1"/>
      <c r="I3937" s="1"/>
      <c r="J3937" s="1"/>
      <c r="K3937" s="1"/>
      <c r="L3937" s="1"/>
      <c r="M3937" s="1"/>
      <c r="N3937" s="1">
        <v>3.7188545927854198E-4</v>
      </c>
      <c r="O3937" s="1">
        <v>3.7188545927854198E-4</v>
      </c>
    </row>
    <row r="3938" spans="3:15">
      <c r="C3938" s="5" t="s">
        <v>654</v>
      </c>
      <c r="D3938" s="1"/>
      <c r="E3938" s="1"/>
      <c r="F3938" s="1"/>
      <c r="G3938" s="1"/>
      <c r="H3938" s="1"/>
      <c r="I3938" s="1"/>
      <c r="J3938" s="1"/>
      <c r="K3938" s="1"/>
      <c r="L3938" s="1"/>
      <c r="M3938" s="1"/>
      <c r="N3938" s="1">
        <v>3.7188545927854198E-4</v>
      </c>
      <c r="O3938" s="1">
        <v>3.7188545927854198E-4</v>
      </c>
    </row>
    <row r="3939" spans="3:15">
      <c r="C3939" s="5" t="s">
        <v>463</v>
      </c>
      <c r="D3939" s="1"/>
      <c r="E3939" s="1"/>
      <c r="F3939" s="1"/>
      <c r="G3939" s="1"/>
      <c r="H3939" s="1"/>
      <c r="I3939" s="1"/>
      <c r="J3939" s="1"/>
      <c r="K3939" s="1"/>
      <c r="L3939" s="1"/>
      <c r="M3939" s="1"/>
      <c r="N3939" s="1">
        <v>3.7188545927854198E-4</v>
      </c>
      <c r="O3939" s="1">
        <v>3.7188545927854198E-4</v>
      </c>
    </row>
    <row r="3940" spans="3:15">
      <c r="C3940" s="5" t="s">
        <v>458</v>
      </c>
      <c r="D3940" s="1"/>
      <c r="E3940" s="1"/>
      <c r="F3940" s="1"/>
      <c r="G3940" s="1"/>
      <c r="H3940" s="1"/>
      <c r="I3940" s="1"/>
      <c r="J3940" s="1"/>
      <c r="K3940" s="1"/>
      <c r="L3940" s="1"/>
      <c r="M3940" s="1"/>
      <c r="N3940" s="1">
        <v>3.7188545927854198E-4</v>
      </c>
      <c r="O3940" s="1">
        <v>3.7188545927854198E-4</v>
      </c>
    </row>
    <row r="3941" spans="3:15">
      <c r="C3941" s="5" t="s">
        <v>844</v>
      </c>
      <c r="D3941" s="1"/>
      <c r="E3941" s="1"/>
      <c r="F3941" s="1"/>
      <c r="G3941" s="1"/>
      <c r="H3941" s="1"/>
      <c r="I3941" s="1"/>
      <c r="J3941" s="1"/>
      <c r="K3941" s="1"/>
      <c r="L3941" s="1"/>
      <c r="M3941" s="1"/>
      <c r="N3941" s="1">
        <v>3.7188545927854198E-4</v>
      </c>
      <c r="O3941" s="1">
        <v>3.7188545927854198E-4</v>
      </c>
    </row>
    <row r="3942" spans="3:15">
      <c r="C3942" s="5" t="s">
        <v>465</v>
      </c>
      <c r="D3942" s="1"/>
      <c r="E3942" s="1"/>
      <c r="F3942" s="1"/>
      <c r="G3942" s="1"/>
      <c r="H3942" s="1"/>
      <c r="I3942" s="1"/>
      <c r="J3942" s="1"/>
      <c r="K3942" s="1"/>
      <c r="L3942" s="1"/>
      <c r="M3942" s="1"/>
      <c r="N3942" s="1">
        <v>3.7188545927854198E-4</v>
      </c>
      <c r="O3942" s="1">
        <v>3.7188545927854198E-4</v>
      </c>
    </row>
    <row r="3943" spans="3:15">
      <c r="C3943" s="5" t="s">
        <v>453</v>
      </c>
      <c r="D3943" s="1"/>
      <c r="E3943" s="1"/>
      <c r="F3943" s="1"/>
      <c r="G3943" s="1"/>
      <c r="H3943" s="1"/>
      <c r="I3943" s="1"/>
      <c r="J3943" s="1"/>
      <c r="K3943" s="1"/>
      <c r="L3943" s="1"/>
      <c r="M3943" s="1"/>
      <c r="N3943" s="1">
        <v>3.7188545927854198E-4</v>
      </c>
      <c r="O3943" s="1">
        <v>3.7188545927854198E-4</v>
      </c>
    </row>
    <row r="3944" spans="3:15">
      <c r="C3944" s="5" t="s">
        <v>559</v>
      </c>
      <c r="D3944" s="1"/>
      <c r="E3944" s="1"/>
      <c r="F3944" s="1"/>
      <c r="G3944" s="1"/>
      <c r="H3944" s="1"/>
      <c r="I3944" s="1"/>
      <c r="J3944" s="1"/>
      <c r="K3944" s="1"/>
      <c r="L3944" s="1"/>
      <c r="M3944" s="1"/>
      <c r="N3944" s="1">
        <v>3.7188545927854198E-4</v>
      </c>
      <c r="O3944" s="1">
        <v>3.7188545927854198E-4</v>
      </c>
    </row>
    <row r="3945" spans="3:15">
      <c r="C3945" s="5" t="s">
        <v>503</v>
      </c>
      <c r="D3945" s="1"/>
      <c r="E3945" s="1"/>
      <c r="F3945" s="1"/>
      <c r="G3945" s="1"/>
      <c r="H3945" s="1"/>
      <c r="I3945" s="1"/>
      <c r="J3945" s="1"/>
      <c r="K3945" s="1"/>
      <c r="L3945" s="1"/>
      <c r="M3945" s="1"/>
      <c r="N3945" s="1">
        <v>3.7188545927854198E-4</v>
      </c>
      <c r="O3945" s="1">
        <v>3.7188545927854198E-4</v>
      </c>
    </row>
    <row r="3946" spans="3:15">
      <c r="C3946" s="5" t="s">
        <v>694</v>
      </c>
      <c r="D3946" s="1"/>
      <c r="E3946" s="1"/>
      <c r="F3946" s="1"/>
      <c r="G3946" s="1"/>
      <c r="H3946" s="1"/>
      <c r="I3946" s="1"/>
      <c r="J3946" s="1"/>
      <c r="K3946" s="1"/>
      <c r="L3946" s="1"/>
      <c r="M3946" s="1"/>
      <c r="N3946" s="1">
        <v>3.7188545927854198E-4</v>
      </c>
      <c r="O3946" s="1">
        <v>3.7188545927854198E-4</v>
      </c>
    </row>
    <row r="3947" spans="3:15">
      <c r="C3947" s="5" t="s">
        <v>483</v>
      </c>
      <c r="D3947" s="1"/>
      <c r="E3947" s="1"/>
      <c r="F3947" s="1"/>
      <c r="G3947" s="1"/>
      <c r="H3947" s="1"/>
      <c r="I3947" s="1"/>
      <c r="J3947" s="1"/>
      <c r="K3947" s="1"/>
      <c r="L3947" s="1"/>
      <c r="M3947" s="1"/>
      <c r="N3947" s="1">
        <v>3.7188545927854198E-4</v>
      </c>
      <c r="O3947" s="1">
        <v>3.7188545927854198E-4</v>
      </c>
    </row>
    <row r="3948" spans="3:15">
      <c r="C3948" s="5" t="s">
        <v>737</v>
      </c>
      <c r="D3948" s="1"/>
      <c r="E3948" s="1"/>
      <c r="F3948" s="1"/>
      <c r="G3948" s="1"/>
      <c r="H3948" s="1"/>
      <c r="I3948" s="1"/>
      <c r="J3948" s="1"/>
      <c r="K3948" s="1"/>
      <c r="L3948" s="1"/>
      <c r="M3948" s="1"/>
      <c r="N3948" s="1">
        <v>3.7188545927854198E-4</v>
      </c>
      <c r="O3948" s="1">
        <v>3.7188545927854198E-4</v>
      </c>
    </row>
    <row r="3949" spans="3:15">
      <c r="C3949" s="5" t="s">
        <v>749</v>
      </c>
      <c r="D3949" s="1"/>
      <c r="E3949" s="1"/>
      <c r="F3949" s="1"/>
      <c r="G3949" s="1"/>
      <c r="H3949" s="1"/>
      <c r="I3949" s="1"/>
      <c r="J3949" s="1"/>
      <c r="K3949" s="1"/>
      <c r="L3949" s="1"/>
      <c r="M3949" s="1"/>
      <c r="N3949" s="1">
        <v>3.7188545927854198E-4</v>
      </c>
      <c r="O3949" s="1">
        <v>3.7188545927854198E-4</v>
      </c>
    </row>
    <row r="3950" spans="3:15">
      <c r="C3950" s="5" t="s">
        <v>793</v>
      </c>
      <c r="D3950" s="1"/>
      <c r="E3950" s="1"/>
      <c r="F3950" s="1"/>
      <c r="G3950" s="1"/>
      <c r="H3950" s="1"/>
      <c r="I3950" s="1"/>
      <c r="J3950" s="1"/>
      <c r="K3950" s="1"/>
      <c r="L3950" s="1"/>
      <c r="M3950" s="1"/>
      <c r="N3950" s="1">
        <v>3.7188545927854198E-4</v>
      </c>
      <c r="O3950" s="1">
        <v>3.7188545927854198E-4</v>
      </c>
    </row>
    <row r="3951" spans="3:15">
      <c r="C3951" s="5" t="s">
        <v>583</v>
      </c>
      <c r="D3951" s="1"/>
      <c r="E3951" s="1"/>
      <c r="F3951" s="1"/>
      <c r="G3951" s="1"/>
      <c r="H3951" s="1"/>
      <c r="I3951" s="1"/>
      <c r="J3951" s="1"/>
      <c r="K3951" s="1"/>
      <c r="L3951" s="1"/>
      <c r="M3951" s="1"/>
      <c r="N3951" s="1">
        <v>3.7188545927854198E-4</v>
      </c>
      <c r="O3951" s="1">
        <v>3.7188545927854198E-4</v>
      </c>
    </row>
    <row r="3952" spans="3:15">
      <c r="C3952" s="5" t="s">
        <v>668</v>
      </c>
      <c r="D3952" s="1"/>
      <c r="E3952" s="1"/>
      <c r="F3952" s="1"/>
      <c r="G3952" s="1"/>
      <c r="H3952" s="1"/>
      <c r="I3952" s="1"/>
      <c r="J3952" s="1"/>
      <c r="K3952" s="1"/>
      <c r="L3952" s="1"/>
      <c r="M3952" s="1"/>
      <c r="N3952" s="1">
        <v>3.7188545927854198E-4</v>
      </c>
      <c r="O3952" s="1">
        <v>3.7188545927854198E-4</v>
      </c>
    </row>
    <row r="3953" spans="3:15">
      <c r="C3953" s="5" t="s">
        <v>614</v>
      </c>
      <c r="D3953" s="1"/>
      <c r="E3953" s="1"/>
      <c r="F3953" s="1"/>
      <c r="G3953" s="1"/>
      <c r="H3953" s="1"/>
      <c r="I3953" s="1"/>
      <c r="J3953" s="1"/>
      <c r="K3953" s="1"/>
      <c r="L3953" s="1"/>
      <c r="M3953" s="1"/>
      <c r="N3953" s="1">
        <v>3.7188545927854198E-4</v>
      </c>
      <c r="O3953" s="1">
        <v>3.7188545927854198E-4</v>
      </c>
    </row>
    <row r="3954" spans="3:15">
      <c r="C3954" s="5" t="s">
        <v>655</v>
      </c>
      <c r="D3954" s="1"/>
      <c r="E3954" s="1"/>
      <c r="F3954" s="1"/>
      <c r="G3954" s="1"/>
      <c r="H3954" s="1"/>
      <c r="I3954" s="1"/>
      <c r="J3954" s="1"/>
      <c r="K3954" s="1"/>
      <c r="L3954" s="1"/>
      <c r="M3954" s="1"/>
      <c r="N3954" s="1">
        <v>3.7188545927854198E-4</v>
      </c>
      <c r="O3954" s="1">
        <v>3.7188545927854198E-4</v>
      </c>
    </row>
    <row r="3955" spans="3:15">
      <c r="C3955" s="5" t="s">
        <v>706</v>
      </c>
      <c r="D3955" s="1"/>
      <c r="E3955" s="1"/>
      <c r="F3955" s="1"/>
      <c r="G3955" s="1"/>
      <c r="H3955" s="1"/>
      <c r="I3955" s="1"/>
      <c r="J3955" s="1"/>
      <c r="K3955" s="1"/>
      <c r="L3955" s="1"/>
      <c r="M3955" s="1"/>
      <c r="N3955" s="1">
        <v>3.7188545927854198E-4</v>
      </c>
      <c r="O3955" s="1">
        <v>3.7188545927854198E-4</v>
      </c>
    </row>
    <row r="3956" spans="3:15">
      <c r="C3956" s="5" t="s">
        <v>498</v>
      </c>
      <c r="D3956" s="1"/>
      <c r="E3956" s="1"/>
      <c r="F3956" s="1"/>
      <c r="G3956" s="1"/>
      <c r="H3956" s="1"/>
      <c r="I3956" s="1"/>
      <c r="J3956" s="1"/>
      <c r="K3956" s="1"/>
      <c r="L3956" s="1"/>
      <c r="M3956" s="1"/>
      <c r="N3956" s="1">
        <v>3.7188545927854198E-4</v>
      </c>
      <c r="O3956" s="1">
        <v>3.7188545927854198E-4</v>
      </c>
    </row>
    <row r="3957" spans="3:15">
      <c r="C3957" s="5" t="s">
        <v>733</v>
      </c>
      <c r="D3957" s="1"/>
      <c r="E3957" s="1"/>
      <c r="F3957" s="1"/>
      <c r="G3957" s="1"/>
      <c r="H3957" s="1"/>
      <c r="I3957" s="1"/>
      <c r="J3957" s="1"/>
      <c r="K3957" s="1"/>
      <c r="L3957" s="1"/>
      <c r="M3957" s="1"/>
      <c r="N3957" s="1">
        <v>3.7188545927854198E-4</v>
      </c>
      <c r="O3957" s="1">
        <v>3.7188545927854198E-4</v>
      </c>
    </row>
    <row r="3958" spans="3:15">
      <c r="C3958" s="5" t="s">
        <v>618</v>
      </c>
      <c r="D3958" s="1"/>
      <c r="E3958" s="1"/>
      <c r="F3958" s="1"/>
      <c r="G3958" s="1"/>
      <c r="H3958" s="1"/>
      <c r="I3958" s="1"/>
      <c r="J3958" s="1"/>
      <c r="K3958" s="1"/>
      <c r="L3958" s="1"/>
      <c r="M3958" s="1"/>
      <c r="N3958" s="1">
        <v>3.7188545927854198E-4</v>
      </c>
      <c r="O3958" s="1">
        <v>3.7188545927854198E-4</v>
      </c>
    </row>
    <row r="3959" spans="3:15">
      <c r="C3959" s="5" t="s">
        <v>561</v>
      </c>
      <c r="D3959" s="1"/>
      <c r="E3959" s="1"/>
      <c r="F3959" s="1"/>
      <c r="G3959" s="1"/>
      <c r="H3959" s="1"/>
      <c r="I3959" s="1"/>
      <c r="J3959" s="1"/>
      <c r="K3959" s="1"/>
      <c r="L3959" s="1"/>
      <c r="M3959" s="1"/>
      <c r="N3959" s="1">
        <v>3.7188545927854198E-4</v>
      </c>
      <c r="O3959" s="1">
        <v>3.7188545927854198E-4</v>
      </c>
    </row>
    <row r="3960" spans="3:15">
      <c r="C3960" s="5" t="s">
        <v>795</v>
      </c>
      <c r="D3960" s="1"/>
      <c r="E3960" s="1"/>
      <c r="F3960" s="1"/>
      <c r="G3960" s="1"/>
      <c r="H3960" s="1"/>
      <c r="I3960" s="1"/>
      <c r="J3960" s="1"/>
      <c r="K3960" s="1"/>
      <c r="L3960" s="1"/>
      <c r="M3960" s="1"/>
      <c r="N3960" s="1">
        <v>3.7188545927854198E-4</v>
      </c>
      <c r="O3960" s="1">
        <v>3.7188545927854198E-4</v>
      </c>
    </row>
    <row r="3961" spans="3:15">
      <c r="C3961" s="5" t="s">
        <v>812</v>
      </c>
      <c r="D3961" s="1"/>
      <c r="E3961" s="1"/>
      <c r="F3961" s="1"/>
      <c r="G3961" s="1"/>
      <c r="H3961" s="1"/>
      <c r="I3961" s="1"/>
      <c r="J3961" s="1"/>
      <c r="K3961" s="1"/>
      <c r="L3961" s="1"/>
      <c r="M3961" s="1"/>
      <c r="N3961" s="1">
        <v>3.7188545927854198E-4</v>
      </c>
      <c r="O3961" s="1">
        <v>3.7188545927854198E-4</v>
      </c>
    </row>
    <row r="3962" spans="3:15">
      <c r="C3962" s="5" t="s">
        <v>697</v>
      </c>
      <c r="D3962" s="1"/>
      <c r="E3962" s="1"/>
      <c r="F3962" s="1"/>
      <c r="G3962" s="1"/>
      <c r="H3962" s="1"/>
      <c r="I3962" s="1"/>
      <c r="J3962" s="1"/>
      <c r="K3962" s="1"/>
      <c r="L3962" s="1"/>
      <c r="M3962" s="1"/>
      <c r="N3962" s="1">
        <v>3.7188545927854198E-4</v>
      </c>
      <c r="O3962" s="1">
        <v>3.7188545927854198E-4</v>
      </c>
    </row>
    <row r="3963" spans="3:15">
      <c r="C3963" s="5" t="s">
        <v>765</v>
      </c>
      <c r="D3963" s="1"/>
      <c r="E3963" s="1"/>
      <c r="F3963" s="1"/>
      <c r="G3963" s="1"/>
      <c r="H3963" s="1"/>
      <c r="I3963" s="1"/>
      <c r="J3963" s="1"/>
      <c r="K3963" s="1"/>
      <c r="L3963" s="1"/>
      <c r="M3963" s="1"/>
      <c r="N3963" s="1">
        <v>3.7188545927854198E-4</v>
      </c>
      <c r="O3963" s="1">
        <v>3.7188545927854198E-4</v>
      </c>
    </row>
    <row r="3964" spans="3:15">
      <c r="C3964" s="5" t="s">
        <v>723</v>
      </c>
      <c r="D3964" s="1"/>
      <c r="E3964" s="1"/>
      <c r="F3964" s="1"/>
      <c r="G3964" s="1"/>
      <c r="H3964" s="1"/>
      <c r="I3964" s="1"/>
      <c r="J3964" s="1"/>
      <c r="K3964" s="1"/>
      <c r="L3964" s="1"/>
      <c r="M3964" s="1"/>
      <c r="N3964" s="1">
        <v>3.7188545927854198E-4</v>
      </c>
      <c r="O3964" s="1">
        <v>3.7188545927854198E-4</v>
      </c>
    </row>
    <row r="3965" spans="3:15">
      <c r="C3965" s="5" t="s">
        <v>547</v>
      </c>
      <c r="D3965" s="1"/>
      <c r="E3965" s="1"/>
      <c r="F3965" s="1"/>
      <c r="G3965" s="1"/>
      <c r="H3965" s="1"/>
      <c r="I3965" s="1"/>
      <c r="J3965" s="1"/>
      <c r="K3965" s="1"/>
      <c r="L3965" s="1"/>
      <c r="M3965" s="1"/>
      <c r="N3965" s="1">
        <v>3.7188545927854198E-4</v>
      </c>
      <c r="O3965" s="1">
        <v>3.7188545927854198E-4</v>
      </c>
    </row>
    <row r="3966" spans="3:15">
      <c r="C3966" s="5" t="s">
        <v>500</v>
      </c>
      <c r="D3966" s="1"/>
      <c r="E3966" s="1"/>
      <c r="F3966" s="1"/>
      <c r="G3966" s="1"/>
      <c r="H3966" s="1"/>
      <c r="I3966" s="1"/>
      <c r="J3966" s="1"/>
      <c r="K3966" s="1"/>
      <c r="L3966" s="1"/>
      <c r="M3966" s="1"/>
      <c r="N3966" s="1">
        <v>3.7188545927854198E-4</v>
      </c>
      <c r="O3966" s="1">
        <v>3.7188545927854198E-4</v>
      </c>
    </row>
    <row r="3967" spans="3:15">
      <c r="C3967" s="5" t="s">
        <v>743</v>
      </c>
      <c r="D3967" s="1"/>
      <c r="E3967" s="1"/>
      <c r="F3967" s="1"/>
      <c r="G3967" s="1"/>
      <c r="H3967" s="1"/>
      <c r="I3967" s="1"/>
      <c r="J3967" s="1"/>
      <c r="K3967" s="1"/>
      <c r="L3967" s="1"/>
      <c r="M3967" s="1"/>
      <c r="N3967" s="1">
        <v>3.7188545927854198E-4</v>
      </c>
      <c r="O3967" s="1">
        <v>3.7188545927854198E-4</v>
      </c>
    </row>
    <row r="3968" spans="3:15">
      <c r="C3968" s="5" t="s">
        <v>797</v>
      </c>
      <c r="D3968" s="1"/>
      <c r="E3968" s="1"/>
      <c r="F3968" s="1"/>
      <c r="G3968" s="1"/>
      <c r="H3968" s="1"/>
      <c r="I3968" s="1"/>
      <c r="J3968" s="1"/>
      <c r="K3968" s="1"/>
      <c r="L3968" s="1"/>
      <c r="M3968" s="1"/>
      <c r="N3968" s="1">
        <v>3.7188545927854198E-4</v>
      </c>
      <c r="O3968" s="1">
        <v>3.7188545927854198E-4</v>
      </c>
    </row>
    <row r="3969" spans="3:15">
      <c r="C3969" s="5" t="s">
        <v>766</v>
      </c>
      <c r="D3969" s="1"/>
      <c r="E3969" s="1"/>
      <c r="F3969" s="1"/>
      <c r="G3969" s="1"/>
      <c r="H3969" s="1"/>
      <c r="I3969" s="1"/>
      <c r="J3969" s="1"/>
      <c r="K3969" s="1"/>
      <c r="L3969" s="1"/>
      <c r="M3969" s="1"/>
      <c r="N3969" s="1">
        <v>3.7188545927854198E-4</v>
      </c>
      <c r="O3969" s="1">
        <v>3.7188545927854198E-4</v>
      </c>
    </row>
    <row r="3970" spans="3:15">
      <c r="C3970" s="5" t="s">
        <v>699</v>
      </c>
      <c r="D3970" s="1"/>
      <c r="E3970" s="1"/>
      <c r="F3970" s="1"/>
      <c r="G3970" s="1"/>
      <c r="H3970" s="1"/>
      <c r="I3970" s="1"/>
      <c r="J3970" s="1"/>
      <c r="K3970" s="1"/>
      <c r="L3970" s="1"/>
      <c r="M3970" s="1"/>
      <c r="N3970" s="1">
        <v>3.7188545927854198E-4</v>
      </c>
      <c r="O3970" s="1">
        <v>3.7188545927854198E-4</v>
      </c>
    </row>
    <row r="3971" spans="3:15">
      <c r="C3971" s="5" t="s">
        <v>540</v>
      </c>
      <c r="D3971" s="1"/>
      <c r="E3971" s="1"/>
      <c r="F3971" s="1"/>
      <c r="G3971" s="1"/>
      <c r="H3971" s="1"/>
      <c r="I3971" s="1"/>
      <c r="J3971" s="1"/>
      <c r="K3971" s="1"/>
      <c r="L3971" s="1"/>
      <c r="M3971" s="1"/>
      <c r="N3971" s="1">
        <v>3.7188545927854198E-4</v>
      </c>
      <c r="O3971" s="1">
        <v>3.7188545927854198E-4</v>
      </c>
    </row>
    <row r="3972" spans="3:15">
      <c r="C3972" s="5" t="s">
        <v>700</v>
      </c>
      <c r="D3972" s="1"/>
      <c r="E3972" s="1"/>
      <c r="F3972" s="1"/>
      <c r="G3972" s="1"/>
      <c r="H3972" s="1"/>
      <c r="I3972" s="1"/>
      <c r="J3972" s="1"/>
      <c r="K3972" s="1"/>
      <c r="L3972" s="1"/>
      <c r="M3972" s="1"/>
      <c r="N3972" s="1">
        <v>3.7188545927854198E-4</v>
      </c>
      <c r="O3972" s="1">
        <v>3.7188545927854198E-4</v>
      </c>
    </row>
    <row r="3973" spans="3:15">
      <c r="C3973" s="5" t="s">
        <v>814</v>
      </c>
      <c r="D3973" s="1"/>
      <c r="E3973" s="1"/>
      <c r="F3973" s="1"/>
      <c r="G3973" s="1"/>
      <c r="H3973" s="1"/>
      <c r="I3973" s="1"/>
      <c r="J3973" s="1"/>
      <c r="K3973" s="1"/>
      <c r="L3973" s="1"/>
      <c r="M3973" s="1"/>
      <c r="N3973" s="1">
        <v>3.7188545927854198E-4</v>
      </c>
      <c r="O3973" s="1">
        <v>3.7188545927854198E-4</v>
      </c>
    </row>
    <row r="3974" spans="3:15">
      <c r="C3974" s="5" t="s">
        <v>634</v>
      </c>
      <c r="D3974" s="1"/>
      <c r="E3974" s="1"/>
      <c r="F3974" s="1"/>
      <c r="G3974" s="1"/>
      <c r="H3974" s="1"/>
      <c r="I3974" s="1"/>
      <c r="J3974" s="1"/>
      <c r="K3974" s="1"/>
      <c r="L3974" s="1"/>
      <c r="M3974" s="1"/>
      <c r="N3974" s="1">
        <v>3.7188545927854198E-4</v>
      </c>
      <c r="O3974" s="1">
        <v>3.7188545927854198E-4</v>
      </c>
    </row>
    <row r="3975" spans="3:15">
      <c r="C3975" s="5" t="s">
        <v>621</v>
      </c>
      <c r="D3975" s="1"/>
      <c r="E3975" s="1"/>
      <c r="F3975" s="1"/>
      <c r="G3975" s="1"/>
      <c r="H3975" s="1"/>
      <c r="I3975" s="1"/>
      <c r="J3975" s="1"/>
      <c r="K3975" s="1"/>
      <c r="L3975" s="1"/>
      <c r="M3975" s="1"/>
      <c r="N3975" s="1">
        <v>3.7188545927854198E-4</v>
      </c>
      <c r="O3975" s="1">
        <v>3.7188545927854198E-4</v>
      </c>
    </row>
    <row r="3976" spans="3:15">
      <c r="C3976" s="5" t="s">
        <v>724</v>
      </c>
      <c r="D3976" s="1"/>
      <c r="E3976" s="1"/>
      <c r="F3976" s="1"/>
      <c r="G3976" s="1"/>
      <c r="H3976" s="1"/>
      <c r="I3976" s="1"/>
      <c r="J3976" s="1"/>
      <c r="K3976" s="1"/>
      <c r="L3976" s="1"/>
      <c r="M3976" s="1"/>
      <c r="N3976" s="1">
        <v>3.7188545927854198E-4</v>
      </c>
      <c r="O3976" s="1">
        <v>3.7188545927854198E-4</v>
      </c>
    </row>
    <row r="3977" spans="3:15">
      <c r="C3977" s="5" t="s">
        <v>511</v>
      </c>
      <c r="D3977" s="1"/>
      <c r="E3977" s="1"/>
      <c r="F3977" s="1"/>
      <c r="G3977" s="1"/>
      <c r="H3977" s="1"/>
      <c r="I3977" s="1"/>
      <c r="J3977" s="1"/>
      <c r="K3977" s="1"/>
      <c r="L3977" s="1"/>
      <c r="M3977" s="1"/>
      <c r="N3977" s="1">
        <v>3.7188545927854198E-4</v>
      </c>
      <c r="O3977" s="1">
        <v>3.7188545927854198E-4</v>
      </c>
    </row>
    <row r="3978" spans="3:15">
      <c r="C3978" s="5" t="s">
        <v>551</v>
      </c>
      <c r="D3978" s="1"/>
      <c r="E3978" s="1"/>
      <c r="F3978" s="1"/>
      <c r="G3978" s="1"/>
      <c r="H3978" s="1"/>
      <c r="I3978" s="1"/>
      <c r="J3978" s="1"/>
      <c r="K3978" s="1"/>
      <c r="L3978" s="1"/>
      <c r="M3978" s="1"/>
      <c r="N3978" s="1">
        <v>3.7188545927854198E-4</v>
      </c>
      <c r="O3978" s="1">
        <v>3.7188545927854198E-4</v>
      </c>
    </row>
    <row r="3979" spans="3:15">
      <c r="C3979" s="5" t="s">
        <v>616</v>
      </c>
      <c r="D3979" s="1"/>
      <c r="E3979" s="1"/>
      <c r="F3979" s="1"/>
      <c r="G3979" s="1"/>
      <c r="H3979" s="1"/>
      <c r="I3979" s="1"/>
      <c r="J3979" s="1"/>
      <c r="K3979" s="1"/>
      <c r="L3979" s="1"/>
      <c r="M3979" s="1"/>
      <c r="N3979" s="1">
        <v>3.7188545927854198E-4</v>
      </c>
      <c r="O3979" s="1">
        <v>3.7188545927854198E-4</v>
      </c>
    </row>
    <row r="3980" spans="3:15">
      <c r="C3980" s="5" t="s">
        <v>861</v>
      </c>
      <c r="D3980" s="1"/>
      <c r="E3980" s="1"/>
      <c r="F3980" s="1"/>
      <c r="G3980" s="1"/>
      <c r="H3980" s="1"/>
      <c r="I3980" s="1"/>
      <c r="J3980" s="1"/>
      <c r="K3980" s="1"/>
      <c r="L3980" s="1"/>
      <c r="M3980" s="1"/>
      <c r="N3980" s="1">
        <v>3.7188545927854198E-4</v>
      </c>
      <c r="O3980" s="1">
        <v>3.7188545927854198E-4</v>
      </c>
    </row>
    <row r="3981" spans="3:15">
      <c r="C3981" s="5" t="s">
        <v>512</v>
      </c>
      <c r="D3981" s="1"/>
      <c r="E3981" s="1"/>
      <c r="F3981" s="1"/>
      <c r="G3981" s="1"/>
      <c r="H3981" s="1"/>
      <c r="I3981" s="1"/>
      <c r="J3981" s="1"/>
      <c r="K3981" s="1"/>
      <c r="L3981" s="1"/>
      <c r="M3981" s="1"/>
      <c r="N3981" s="1">
        <v>3.7188545927854198E-4</v>
      </c>
      <c r="O3981" s="1">
        <v>3.7188545927854198E-4</v>
      </c>
    </row>
    <row r="3982" spans="3:15">
      <c r="C3982" s="5" t="s">
        <v>601</v>
      </c>
      <c r="D3982" s="1"/>
      <c r="E3982" s="1"/>
      <c r="F3982" s="1"/>
      <c r="G3982" s="1"/>
      <c r="H3982" s="1"/>
      <c r="I3982" s="1"/>
      <c r="J3982" s="1"/>
      <c r="K3982" s="1"/>
      <c r="L3982" s="1"/>
      <c r="M3982" s="1"/>
      <c r="N3982" s="1">
        <v>3.7188545927854198E-4</v>
      </c>
      <c r="O3982" s="1">
        <v>3.7188545927854198E-4</v>
      </c>
    </row>
    <row r="3983" spans="3:15">
      <c r="C3983" s="5" t="s">
        <v>641</v>
      </c>
      <c r="D3983" s="1"/>
      <c r="E3983" s="1"/>
      <c r="F3983" s="1"/>
      <c r="G3983" s="1"/>
      <c r="H3983" s="1"/>
      <c r="I3983" s="1"/>
      <c r="J3983" s="1"/>
      <c r="K3983" s="1"/>
      <c r="L3983" s="1"/>
      <c r="M3983" s="1"/>
      <c r="N3983" s="1">
        <v>3.7188545927854198E-4</v>
      </c>
      <c r="O3983" s="1">
        <v>3.7188545927854198E-4</v>
      </c>
    </row>
    <row r="3984" spans="3:15">
      <c r="C3984" s="5" t="s">
        <v>726</v>
      </c>
      <c r="D3984" s="1"/>
      <c r="E3984" s="1"/>
      <c r="F3984" s="1"/>
      <c r="G3984" s="1"/>
      <c r="H3984" s="1"/>
      <c r="I3984" s="1"/>
      <c r="J3984" s="1"/>
      <c r="K3984" s="1"/>
      <c r="L3984" s="1"/>
      <c r="M3984" s="1"/>
      <c r="N3984" s="1">
        <v>3.7188545927854198E-4</v>
      </c>
      <c r="O3984" s="1">
        <v>3.7188545927854198E-4</v>
      </c>
    </row>
    <row r="3985" spans="3:15">
      <c r="C3985" s="5" t="s">
        <v>487</v>
      </c>
      <c r="D3985" s="1"/>
      <c r="E3985" s="1"/>
      <c r="F3985" s="1"/>
      <c r="G3985" s="1"/>
      <c r="H3985" s="1"/>
      <c r="I3985" s="1"/>
      <c r="J3985" s="1"/>
      <c r="K3985" s="1"/>
      <c r="L3985" s="1"/>
      <c r="M3985" s="1"/>
      <c r="N3985" s="1">
        <v>3.7188545927854198E-4</v>
      </c>
      <c r="O3985" s="1">
        <v>3.7188545927854198E-4</v>
      </c>
    </row>
    <row r="3986" spans="3:15">
      <c r="C3986" s="5" t="s">
        <v>750</v>
      </c>
      <c r="D3986" s="1"/>
      <c r="E3986" s="1"/>
      <c r="F3986" s="1"/>
      <c r="G3986" s="1"/>
      <c r="H3986" s="1"/>
      <c r="I3986" s="1"/>
      <c r="J3986" s="1"/>
      <c r="K3986" s="1"/>
      <c r="L3986" s="1"/>
      <c r="M3986" s="1"/>
      <c r="N3986" s="1">
        <v>3.7188545927854198E-4</v>
      </c>
      <c r="O3986" s="1">
        <v>3.7188545927854198E-4</v>
      </c>
    </row>
    <row r="3987" spans="3:15">
      <c r="C3987" s="5" t="s">
        <v>847</v>
      </c>
      <c r="D3987" s="1"/>
      <c r="E3987" s="1"/>
      <c r="F3987" s="1"/>
      <c r="G3987" s="1"/>
      <c r="H3987" s="1"/>
      <c r="I3987" s="1"/>
      <c r="J3987" s="1"/>
      <c r="K3987" s="1"/>
      <c r="L3987" s="1"/>
      <c r="M3987" s="1"/>
      <c r="N3987" s="1">
        <v>3.7188545927854198E-4</v>
      </c>
      <c r="O3987" s="1">
        <v>3.7188545927854198E-4</v>
      </c>
    </row>
    <row r="3988" spans="3:15">
      <c r="C3988" s="5" t="s">
        <v>539</v>
      </c>
      <c r="D3988" s="1"/>
      <c r="E3988" s="1"/>
      <c r="F3988" s="1"/>
      <c r="G3988" s="1"/>
      <c r="H3988" s="1"/>
      <c r="I3988" s="1"/>
      <c r="J3988" s="1"/>
      <c r="K3988" s="1"/>
      <c r="L3988" s="1"/>
      <c r="M3988" s="1"/>
      <c r="N3988" s="1">
        <v>3.7188545927854198E-4</v>
      </c>
      <c r="O3988" s="1">
        <v>3.7188545927854198E-4</v>
      </c>
    </row>
    <row r="3989" spans="3:15">
      <c r="C3989" s="5" t="s">
        <v>446</v>
      </c>
      <c r="D3989" s="1"/>
      <c r="E3989" s="1"/>
      <c r="F3989" s="1"/>
      <c r="G3989" s="1"/>
      <c r="H3989" s="1"/>
      <c r="I3989" s="1"/>
      <c r="J3989" s="1"/>
      <c r="K3989" s="1"/>
      <c r="L3989" s="1"/>
      <c r="M3989" s="1"/>
      <c r="N3989" s="1">
        <v>3.7188545927854198E-4</v>
      </c>
      <c r="O3989" s="1">
        <v>3.7188545927854198E-4</v>
      </c>
    </row>
    <row r="3990" spans="3:15">
      <c r="C3990" s="5" t="s">
        <v>685</v>
      </c>
      <c r="D3990" s="1"/>
      <c r="E3990" s="1"/>
      <c r="F3990" s="1"/>
      <c r="G3990" s="1"/>
      <c r="H3990" s="1"/>
      <c r="I3990" s="1"/>
      <c r="J3990" s="1"/>
      <c r="K3990" s="1"/>
      <c r="L3990" s="1"/>
      <c r="M3990" s="1"/>
      <c r="N3990" s="1">
        <v>3.7188545927854198E-4</v>
      </c>
      <c r="O3990" s="1">
        <v>3.7188545927854198E-4</v>
      </c>
    </row>
    <row r="3991" spans="3:15">
      <c r="C3991" s="5" t="s">
        <v>848</v>
      </c>
      <c r="D3991" s="1"/>
      <c r="E3991" s="1"/>
      <c r="F3991" s="1"/>
      <c r="G3991" s="1"/>
      <c r="H3991" s="1"/>
      <c r="I3991" s="1"/>
      <c r="J3991" s="1"/>
      <c r="K3991" s="1"/>
      <c r="L3991" s="1"/>
      <c r="M3991" s="1"/>
      <c r="N3991" s="1">
        <v>3.7188545927854198E-4</v>
      </c>
      <c r="O3991" s="1">
        <v>3.7188545927854198E-4</v>
      </c>
    </row>
    <row r="3992" spans="3:15">
      <c r="C3992" s="5" t="s">
        <v>817</v>
      </c>
      <c r="D3992" s="1"/>
      <c r="E3992" s="1"/>
      <c r="F3992" s="1"/>
      <c r="G3992" s="1"/>
      <c r="H3992" s="1"/>
      <c r="I3992" s="1"/>
      <c r="J3992" s="1"/>
      <c r="K3992" s="1"/>
      <c r="L3992" s="1"/>
      <c r="M3992" s="1"/>
      <c r="N3992" s="1">
        <v>3.7188545927854198E-4</v>
      </c>
      <c r="O3992" s="1">
        <v>3.7188545927854198E-4</v>
      </c>
    </row>
    <row r="3993" spans="3:15">
      <c r="C3993" s="5" t="s">
        <v>825</v>
      </c>
      <c r="D3993" s="1"/>
      <c r="E3993" s="1"/>
      <c r="F3993" s="1"/>
      <c r="G3993" s="1"/>
      <c r="H3993" s="1"/>
      <c r="I3993" s="1"/>
      <c r="J3993" s="1"/>
      <c r="K3993" s="1"/>
      <c r="L3993" s="1"/>
      <c r="M3993" s="1"/>
      <c r="N3993" s="1">
        <v>3.7188545927854198E-4</v>
      </c>
      <c r="O3993" s="1">
        <v>3.7188545927854198E-4</v>
      </c>
    </row>
    <row r="3994" spans="3:15">
      <c r="C3994" s="5" t="s">
        <v>572</v>
      </c>
      <c r="D3994" s="1"/>
      <c r="E3994" s="1"/>
      <c r="F3994" s="1"/>
      <c r="G3994" s="1"/>
      <c r="H3994" s="1"/>
      <c r="I3994" s="1"/>
      <c r="J3994" s="1"/>
      <c r="K3994" s="1"/>
      <c r="L3994" s="1"/>
      <c r="M3994" s="1"/>
      <c r="N3994" s="1">
        <v>3.7188545927854198E-4</v>
      </c>
      <c r="O3994" s="1">
        <v>3.7188545927854198E-4</v>
      </c>
    </row>
    <row r="3995" spans="3:15">
      <c r="C3995" s="5" t="s">
        <v>753</v>
      </c>
      <c r="D3995" s="1"/>
      <c r="E3995" s="1"/>
      <c r="F3995" s="1"/>
      <c r="G3995" s="1"/>
      <c r="H3995" s="1"/>
      <c r="I3995" s="1"/>
      <c r="J3995" s="1"/>
      <c r="K3995" s="1"/>
      <c r="L3995" s="1"/>
      <c r="M3995" s="1"/>
      <c r="N3995" s="1">
        <v>3.7188545927854198E-4</v>
      </c>
      <c r="O3995" s="1">
        <v>3.7188545927854198E-4</v>
      </c>
    </row>
    <row r="3996" spans="3:15">
      <c r="C3996" s="5" t="s">
        <v>626</v>
      </c>
      <c r="D3996" s="1"/>
      <c r="E3996" s="1"/>
      <c r="F3996" s="1"/>
      <c r="G3996" s="1"/>
      <c r="H3996" s="1"/>
      <c r="I3996" s="1"/>
      <c r="J3996" s="1"/>
      <c r="K3996" s="1"/>
      <c r="L3996" s="1"/>
      <c r="M3996" s="1"/>
      <c r="N3996" s="1">
        <v>3.7188545927854198E-4</v>
      </c>
      <c r="O3996" s="1">
        <v>3.7188545927854198E-4</v>
      </c>
    </row>
    <row r="3997" spans="3:15">
      <c r="C3997" s="5" t="s">
        <v>592</v>
      </c>
      <c r="D3997" s="1"/>
      <c r="E3997" s="1"/>
      <c r="F3997" s="1"/>
      <c r="G3997" s="1"/>
      <c r="H3997" s="1"/>
      <c r="I3997" s="1"/>
      <c r="J3997" s="1"/>
      <c r="K3997" s="1"/>
      <c r="L3997" s="1"/>
      <c r="M3997" s="1"/>
      <c r="N3997" s="1">
        <v>3.7188545927854198E-4</v>
      </c>
      <c r="O3997" s="1">
        <v>3.7188545927854198E-4</v>
      </c>
    </row>
    <row r="3998" spans="3:15">
      <c r="C3998" s="5" t="s">
        <v>801</v>
      </c>
      <c r="D3998" s="1"/>
      <c r="E3998" s="1"/>
      <c r="F3998" s="1"/>
      <c r="G3998" s="1"/>
      <c r="H3998" s="1"/>
      <c r="I3998" s="1"/>
      <c r="J3998" s="1"/>
      <c r="K3998" s="1"/>
      <c r="L3998" s="1"/>
      <c r="M3998" s="1"/>
      <c r="N3998" s="1">
        <v>3.7188545927854198E-4</v>
      </c>
      <c r="O3998" s="1">
        <v>3.7188545927854198E-4</v>
      </c>
    </row>
    <row r="3999" spans="3:15">
      <c r="C3999" s="5" t="s">
        <v>652</v>
      </c>
      <c r="D3999" s="1"/>
      <c r="E3999" s="1"/>
      <c r="F3999" s="1"/>
      <c r="G3999" s="1"/>
      <c r="H3999" s="1"/>
      <c r="I3999" s="1"/>
      <c r="J3999" s="1"/>
      <c r="K3999" s="1"/>
      <c r="L3999" s="1"/>
      <c r="M3999" s="1"/>
      <c r="N3999" s="1">
        <v>3.7188545927854198E-4</v>
      </c>
      <c r="O3999" s="1">
        <v>3.7188545927854198E-4</v>
      </c>
    </row>
    <row r="4000" spans="3:15">
      <c r="C4000" s="5" t="s">
        <v>728</v>
      </c>
      <c r="D4000" s="1"/>
      <c r="E4000" s="1"/>
      <c r="F4000" s="1"/>
      <c r="G4000" s="1"/>
      <c r="H4000" s="1"/>
      <c r="I4000" s="1"/>
      <c r="J4000" s="1"/>
      <c r="K4000" s="1"/>
      <c r="L4000" s="1"/>
      <c r="M4000" s="1"/>
      <c r="N4000" s="1">
        <v>3.7188545927854198E-4</v>
      </c>
      <c r="O4000" s="1">
        <v>3.7188545927854198E-4</v>
      </c>
    </row>
    <row r="4001" spans="3:15">
      <c r="C4001" s="5" t="s">
        <v>473</v>
      </c>
      <c r="D4001" s="1"/>
      <c r="E4001" s="1"/>
      <c r="F4001" s="1"/>
      <c r="G4001" s="1"/>
      <c r="H4001" s="1"/>
      <c r="I4001" s="1"/>
      <c r="J4001" s="1"/>
      <c r="K4001" s="1"/>
      <c r="L4001" s="1"/>
      <c r="M4001" s="1"/>
      <c r="N4001" s="1">
        <v>3.7188545927854198E-4</v>
      </c>
      <c r="O4001" s="1">
        <v>3.7188545927854198E-4</v>
      </c>
    </row>
    <row r="4002" spans="3:15">
      <c r="C4002" s="5" t="s">
        <v>3929</v>
      </c>
      <c r="D4002" s="1">
        <v>1.0000000000000111</v>
      </c>
      <c r="E4002" s="1">
        <v>0.99999999999998435</v>
      </c>
      <c r="F4002" s="1">
        <v>0.99999999999999123</v>
      </c>
      <c r="G4002" s="1">
        <v>0.99999999999999634</v>
      </c>
      <c r="H4002" s="1">
        <v>1.0000000000000038</v>
      </c>
      <c r="I4002" s="1">
        <v>1.0000000000000078</v>
      </c>
      <c r="J4002" s="1">
        <v>0.99999999999998523</v>
      </c>
      <c r="K4002" s="1">
        <v>0.99999999999998912</v>
      </c>
      <c r="L4002" s="1">
        <v>0.99999999999999278</v>
      </c>
      <c r="M4002" s="1">
        <v>0.99999999999999156</v>
      </c>
      <c r="N4002" s="1">
        <v>1.0000000000000009</v>
      </c>
      <c r="O4002" s="1">
        <v>11.000000000000126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01"/>
  <sheetViews>
    <sheetView tabSelected="1" workbookViewId="0">
      <selection sqref="A1:M11"/>
    </sheetView>
  </sheetViews>
  <sheetFormatPr defaultRowHeight="15"/>
  <cols>
    <col min="1" max="1" width="10.42578125" customWidth="1"/>
    <col min="2" max="12" width="0" hidden="1" customWidth="1"/>
    <col min="13" max="13" width="13.42578125" style="18" customWidth="1"/>
  </cols>
  <sheetData>
    <row r="1" spans="1:15">
      <c r="A1" s="2" t="s">
        <v>3937</v>
      </c>
      <c r="B1" s="2" t="s">
        <v>3084</v>
      </c>
      <c r="C1" s="2" t="s">
        <v>3492</v>
      </c>
      <c r="D1" s="2" t="s">
        <v>1324</v>
      </c>
      <c r="E1" s="2" t="s">
        <v>2821</v>
      </c>
      <c r="F1" s="2" t="s">
        <v>2221</v>
      </c>
      <c r="G1" s="2" t="s">
        <v>2455</v>
      </c>
      <c r="H1" s="2" t="s">
        <v>3675</v>
      </c>
      <c r="I1" s="2" t="s">
        <v>1771</v>
      </c>
      <c r="J1" s="2" t="s">
        <v>2651</v>
      </c>
      <c r="K1" s="2" t="s">
        <v>3926</v>
      </c>
      <c r="L1" s="2" t="s">
        <v>865</v>
      </c>
      <c r="M1" s="19" t="s">
        <v>3934</v>
      </c>
      <c r="N1" s="3" t="s">
        <v>3935</v>
      </c>
      <c r="O1" s="3" t="s">
        <v>3936</v>
      </c>
    </row>
    <row r="2" spans="1:15">
      <c r="A2" s="5" t="s">
        <v>4</v>
      </c>
      <c r="B2" s="1">
        <v>6.2222222222222201E-3</v>
      </c>
      <c r="C2" s="1">
        <v>9.3042071197411008E-3</v>
      </c>
      <c r="D2" s="1">
        <v>9.5087163232963502E-3</v>
      </c>
      <c r="E2" s="1">
        <v>7.4786324786324703E-3</v>
      </c>
      <c r="F2" s="1">
        <v>1.12289457267623E-2</v>
      </c>
      <c r="G2" s="1">
        <v>1.4828544949026801E-2</v>
      </c>
      <c r="H2" s="1">
        <v>5.0468637346791599E-3</v>
      </c>
      <c r="I2" s="1">
        <v>7.8571428571428507E-3</v>
      </c>
      <c r="J2" s="1">
        <v>1.14810562571756E-2</v>
      </c>
      <c r="K2" s="1">
        <v>1.2259194395796799E-2</v>
      </c>
      <c r="L2" s="1">
        <v>1.74786165860914E-2</v>
      </c>
      <c r="M2" s="17">
        <f>AVERAGE(B2:L2)</f>
        <v>1.024492205914246E-2</v>
      </c>
      <c r="N2">
        <f>STDEV(B2:L2)</f>
        <v>3.7131155927603771E-3</v>
      </c>
      <c r="O2">
        <f>N2/M2</f>
        <v>0.36243473316098407</v>
      </c>
    </row>
    <row r="3" spans="1:15">
      <c r="A3" s="5" t="s">
        <v>129</v>
      </c>
      <c r="B3" s="1">
        <v>5.3333333333333297E-3</v>
      </c>
      <c r="C3" s="1">
        <v>1.2135922330097E-2</v>
      </c>
      <c r="D3" s="1">
        <v>1.6640253565768599E-2</v>
      </c>
      <c r="E3" s="1">
        <v>6.41025641025641E-3</v>
      </c>
      <c r="F3" s="1">
        <v>8.109794135995E-3</v>
      </c>
      <c r="G3" s="1">
        <v>1.0194624652455899E-2</v>
      </c>
      <c r="H3" s="1">
        <v>1.3698630136986301E-2</v>
      </c>
      <c r="I3" s="1">
        <v>2.1428571428571401E-2</v>
      </c>
      <c r="J3" s="1">
        <v>1.14810562571756E-2</v>
      </c>
      <c r="K3" s="1">
        <v>5.2539404553415001E-3</v>
      </c>
      <c r="L3" s="1">
        <v>1.4875418371141601E-3</v>
      </c>
      <c r="M3" s="17">
        <f t="shared" ref="M3:M66" si="0">AVERAGE(B3:L3)</f>
        <v>1.0197629503917748E-2</v>
      </c>
      <c r="N3" s="16">
        <f t="shared" ref="N3:N66" si="1">STDEV(B3:L3)</f>
        <v>5.7268923193288246E-3</v>
      </c>
      <c r="O3" s="16">
        <f t="shared" ref="O3:O66" si="2">N3/M3</f>
        <v>0.56159054583505452</v>
      </c>
    </row>
    <row r="4" spans="1:15">
      <c r="A4" s="5" t="s">
        <v>11</v>
      </c>
      <c r="B4" s="1">
        <v>5.3333333333333297E-3</v>
      </c>
      <c r="C4" s="1">
        <v>7.68608414239482E-3</v>
      </c>
      <c r="D4" s="1">
        <v>5.5467511885895398E-3</v>
      </c>
      <c r="E4" s="1">
        <v>3.2051282051281998E-3</v>
      </c>
      <c r="F4" s="1">
        <v>4.9906425452276902E-3</v>
      </c>
      <c r="G4" s="1">
        <v>1.2974976830398499E-2</v>
      </c>
      <c r="H4" s="1">
        <v>6.4888248017303503E-3</v>
      </c>
      <c r="I4" s="1">
        <v>5.7142857142857099E-3</v>
      </c>
      <c r="J4" s="1">
        <v>1.2629161882893199E-2</v>
      </c>
      <c r="K4" s="1">
        <v>1.2259194395796799E-2</v>
      </c>
      <c r="L4" s="1">
        <v>1.0040907400520599E-2</v>
      </c>
      <c r="M4" s="17">
        <f t="shared" si="0"/>
        <v>7.89720822184534E-3</v>
      </c>
      <c r="N4" s="16">
        <f t="shared" si="1"/>
        <v>3.4806981853730133E-3</v>
      </c>
      <c r="O4" s="16">
        <f t="shared" si="2"/>
        <v>0.44075046365684895</v>
      </c>
    </row>
    <row r="5" spans="1:15">
      <c r="A5" s="5" t="s">
        <v>22</v>
      </c>
      <c r="B5" s="1">
        <v>5.3333333333333297E-3</v>
      </c>
      <c r="C5" s="1">
        <v>6.0679611650485401E-3</v>
      </c>
      <c r="D5" s="1">
        <v>7.9239302694136295E-4</v>
      </c>
      <c r="E5" s="1">
        <v>8.5470085470085392E-3</v>
      </c>
      <c r="F5" s="1">
        <v>5.6144728633811597E-3</v>
      </c>
      <c r="G5" s="1">
        <v>1.39017608897126E-2</v>
      </c>
      <c r="H5" s="1">
        <v>1.7303532804614202E-2</v>
      </c>
      <c r="I5" s="1">
        <v>2.1428571428571399E-3</v>
      </c>
      <c r="J5" s="1">
        <v>8.0367393800229604E-3</v>
      </c>
      <c r="K5" s="1">
        <v>5.8377116170461102E-3</v>
      </c>
      <c r="L5" s="1">
        <v>6.69393826701376E-3</v>
      </c>
      <c r="M5" s="17">
        <f t="shared" si="0"/>
        <v>7.2974280942708809E-3</v>
      </c>
      <c r="N5" s="16">
        <f t="shared" si="1"/>
        <v>4.7479366696219598E-3</v>
      </c>
      <c r="O5" s="16">
        <f t="shared" si="2"/>
        <v>0.65063151130594976</v>
      </c>
    </row>
    <row r="6" spans="1:15">
      <c r="A6" s="5" t="s">
        <v>447</v>
      </c>
      <c r="B6" s="1">
        <v>3.5555555555555501E-3</v>
      </c>
      <c r="C6" s="1">
        <v>4.4498381877022602E-3</v>
      </c>
      <c r="D6" s="1">
        <v>8.7163232963549907E-3</v>
      </c>
      <c r="E6" s="1">
        <v>1.06837606837606E-3</v>
      </c>
      <c r="F6" s="1">
        <v>2.4953212726138399E-3</v>
      </c>
      <c r="G6" s="1">
        <v>1.7608897126969399E-2</v>
      </c>
      <c r="H6" s="1">
        <v>6.4888248017303503E-3</v>
      </c>
      <c r="I6" s="1">
        <v>9.2857142857142808E-3</v>
      </c>
      <c r="J6" s="1">
        <v>1.37772675086107E-2</v>
      </c>
      <c r="K6" s="1">
        <v>6.4214827787507298E-3</v>
      </c>
      <c r="L6" s="1">
        <v>3.7188545927854198E-4</v>
      </c>
      <c r="M6" s="17">
        <f t="shared" si="0"/>
        <v>6.7490442128778838E-3</v>
      </c>
      <c r="N6" s="16">
        <f t="shared" si="1"/>
        <v>5.3322532013765451E-3</v>
      </c>
      <c r="O6" s="16">
        <f t="shared" si="2"/>
        <v>0.79007531039758894</v>
      </c>
    </row>
    <row r="7" spans="1:15">
      <c r="A7" s="5" t="s">
        <v>50</v>
      </c>
      <c r="B7" s="1">
        <v>1.6E-2</v>
      </c>
      <c r="C7" s="1">
        <v>5.6634304207119701E-3</v>
      </c>
      <c r="D7" s="1">
        <v>9.5087163232963502E-3</v>
      </c>
      <c r="E7" s="1">
        <v>1.6025641025641E-2</v>
      </c>
      <c r="F7" s="1">
        <v>8.7336244541484694E-3</v>
      </c>
      <c r="G7" s="1">
        <v>9.2678405931417905E-4</v>
      </c>
      <c r="H7" s="1">
        <v>7.2098053352559401E-4</v>
      </c>
      <c r="I7" s="1">
        <v>5.0000000000000001E-3</v>
      </c>
      <c r="J7" s="1">
        <v>3.4443168771526901E-3</v>
      </c>
      <c r="K7" s="1">
        <v>4.08639813193228E-3</v>
      </c>
      <c r="L7" s="1">
        <v>3.7188545927854199E-3</v>
      </c>
      <c r="M7" s="17">
        <f t="shared" si="0"/>
        <v>6.7117042198643591E-3</v>
      </c>
      <c r="N7" s="16">
        <f t="shared" si="1"/>
        <v>5.3370532815316925E-3</v>
      </c>
      <c r="O7" s="16">
        <f t="shared" si="2"/>
        <v>0.79518600741311452</v>
      </c>
    </row>
    <row r="8" spans="1:15">
      <c r="A8" s="5" t="s">
        <v>12</v>
      </c>
      <c r="B8" s="1">
        <v>6.2222222222222201E-3</v>
      </c>
      <c r="C8" s="1">
        <v>4.0453074433656902E-3</v>
      </c>
      <c r="D8" s="1">
        <v>2.3771790808240802E-3</v>
      </c>
      <c r="E8" s="1">
        <v>7.4786324786324703E-3</v>
      </c>
      <c r="F8" s="1">
        <v>4.3668122270742304E-3</v>
      </c>
      <c r="G8" s="1">
        <v>4.6339202965708899E-3</v>
      </c>
      <c r="H8" s="1">
        <v>1.1535688536409501E-2</v>
      </c>
      <c r="I8" s="1">
        <v>6.4285714285714198E-3</v>
      </c>
      <c r="J8" s="1">
        <v>6.8886337543053898E-3</v>
      </c>
      <c r="K8" s="1">
        <v>3.5026269702276699E-3</v>
      </c>
      <c r="L8" s="1">
        <v>8.9252510226850105E-3</v>
      </c>
      <c r="M8" s="17">
        <f t="shared" si="0"/>
        <v>6.0368041328080517E-3</v>
      </c>
      <c r="N8" s="16">
        <f t="shared" si="1"/>
        <v>2.6478505204091587E-3</v>
      </c>
      <c r="O8" s="16">
        <f t="shared" si="2"/>
        <v>0.43861792798924171</v>
      </c>
    </row>
    <row r="9" spans="1:15">
      <c r="A9" s="5" t="s">
        <v>885</v>
      </c>
      <c r="B9" s="1">
        <v>8.8888888888888796E-4</v>
      </c>
      <c r="C9" s="1">
        <v>9.3042071197411008E-3</v>
      </c>
      <c r="D9" s="1">
        <v>2.3771790808240802E-3</v>
      </c>
      <c r="E9" s="1">
        <v>5.3418803418803402E-3</v>
      </c>
      <c r="F9" s="1">
        <v>3.1191515907673102E-3</v>
      </c>
      <c r="G9" s="1">
        <v>1.0194624652455899E-2</v>
      </c>
      <c r="H9" s="1">
        <v>9.3727469358327303E-3</v>
      </c>
      <c r="I9" s="1">
        <v>6.4285714285714198E-3</v>
      </c>
      <c r="J9" s="1">
        <v>9.1848450057405197E-3</v>
      </c>
      <c r="K9" s="1">
        <v>7.5890251021599499E-3</v>
      </c>
      <c r="L9" s="1">
        <v>0</v>
      </c>
      <c r="M9" s="17">
        <f t="shared" si="0"/>
        <v>5.8001018315329313E-3</v>
      </c>
      <c r="N9" s="16">
        <f t="shared" si="1"/>
        <v>3.6916275503114187E-3</v>
      </c>
      <c r="O9" s="16">
        <f t="shared" si="2"/>
        <v>0.63647633395700987</v>
      </c>
    </row>
    <row r="10" spans="1:15">
      <c r="A10" s="5" t="s">
        <v>23</v>
      </c>
      <c r="B10" s="1">
        <v>5.3333333333333297E-3</v>
      </c>
      <c r="C10" s="1">
        <v>4.4498381877022602E-3</v>
      </c>
      <c r="D10" s="1">
        <v>6.3391442155309001E-3</v>
      </c>
      <c r="E10" s="1">
        <v>5.3418803418803402E-3</v>
      </c>
      <c r="F10" s="1">
        <v>1.24766063630692E-3</v>
      </c>
      <c r="G10" s="1">
        <v>8.3410565338276101E-3</v>
      </c>
      <c r="H10" s="1">
        <v>8.6517664023071303E-3</v>
      </c>
      <c r="I10" s="1">
        <v>2.8571428571428502E-3</v>
      </c>
      <c r="J10" s="1">
        <v>5.7405281285878296E-3</v>
      </c>
      <c r="K10" s="1">
        <v>4.67016929363689E-3</v>
      </c>
      <c r="L10" s="1">
        <v>6.69393826701376E-3</v>
      </c>
      <c r="M10" s="17">
        <f t="shared" si="0"/>
        <v>5.4242234724790747E-3</v>
      </c>
      <c r="N10" s="16">
        <f t="shared" si="1"/>
        <v>2.1688913882248894E-3</v>
      </c>
      <c r="O10" s="16">
        <f t="shared" si="2"/>
        <v>0.39985288202619429</v>
      </c>
    </row>
    <row r="11" spans="1:15">
      <c r="A11" s="5" t="s">
        <v>21</v>
      </c>
      <c r="B11" s="1">
        <v>5.3333333333333297E-3</v>
      </c>
      <c r="C11" s="1">
        <v>6.0679611650485401E-3</v>
      </c>
      <c r="D11" s="1">
        <v>7.9239302694136295E-4</v>
      </c>
      <c r="E11" s="1">
        <v>1.4957264957264901E-2</v>
      </c>
      <c r="F11" s="1">
        <v>4.3668122270742304E-3</v>
      </c>
      <c r="G11" s="1">
        <v>2.7803521779425299E-3</v>
      </c>
      <c r="H11" s="1">
        <v>2.88392213410237E-3</v>
      </c>
      <c r="I11" s="1">
        <v>1.4285714285714199E-3</v>
      </c>
      <c r="J11" s="1">
        <v>6.8886337543053898E-3</v>
      </c>
      <c r="K11" s="1">
        <v>2.3350846468184398E-3</v>
      </c>
      <c r="L11" s="1">
        <v>6.69393826701376E-3</v>
      </c>
      <c r="M11" s="17">
        <f t="shared" si="0"/>
        <v>4.9571151925832981E-3</v>
      </c>
      <c r="N11" s="16">
        <f t="shared" si="1"/>
        <v>3.9265925787045292E-3</v>
      </c>
      <c r="O11" s="16">
        <f t="shared" si="2"/>
        <v>0.79211243357414629</v>
      </c>
    </row>
    <row r="12" spans="1:15">
      <c r="A12" s="5" t="s">
        <v>321</v>
      </c>
      <c r="B12" s="1">
        <v>3.5555555555555501E-3</v>
      </c>
      <c r="C12" s="1">
        <v>1.6181229773462699E-3</v>
      </c>
      <c r="D12" s="1">
        <v>9.5087163232963502E-3</v>
      </c>
      <c r="E12" s="1">
        <v>4.2735042735042696E-3</v>
      </c>
      <c r="F12" s="1">
        <v>1.2476606363069199E-2</v>
      </c>
      <c r="G12" s="1">
        <v>1.8535681186283501E-3</v>
      </c>
      <c r="H12" s="1">
        <v>9.3727469358327303E-3</v>
      </c>
      <c r="I12" s="1">
        <v>5.0000000000000001E-3</v>
      </c>
      <c r="J12" s="1">
        <v>2.2962112514351299E-3</v>
      </c>
      <c r="K12" s="1">
        <v>1.1675423234092199E-3</v>
      </c>
      <c r="L12" s="1">
        <v>7.4377091855708395E-4</v>
      </c>
      <c r="M12" s="17">
        <f t="shared" si="0"/>
        <v>4.7151222764212856E-3</v>
      </c>
      <c r="N12" s="16">
        <f t="shared" si="1"/>
        <v>3.9814746749588827E-3</v>
      </c>
      <c r="O12" s="16">
        <f t="shared" si="2"/>
        <v>0.84440539217166777</v>
      </c>
    </row>
    <row r="13" spans="1:15">
      <c r="A13" s="5" t="s">
        <v>124</v>
      </c>
      <c r="B13" s="1">
        <v>5.3333333333333297E-3</v>
      </c>
      <c r="C13" s="1">
        <v>2.8317152103559799E-3</v>
      </c>
      <c r="D13" s="1">
        <v>7.1315372424722596E-3</v>
      </c>
      <c r="E13" s="1">
        <v>2.13675213675213E-3</v>
      </c>
      <c r="F13" s="1">
        <v>1.24766063630692E-3</v>
      </c>
      <c r="G13" s="1">
        <v>2.7803521779425299E-3</v>
      </c>
      <c r="H13" s="1">
        <v>3.6049026676279699E-3</v>
      </c>
      <c r="I13" s="1">
        <v>4.2857142857142799E-3</v>
      </c>
      <c r="J13" s="1">
        <v>4.5924225028702598E-3</v>
      </c>
      <c r="K13" s="1">
        <v>1.10916520723876E-2</v>
      </c>
      <c r="L13" s="1">
        <v>1.8594272963927099E-3</v>
      </c>
      <c r="M13" s="17">
        <f t="shared" si="0"/>
        <v>4.2632245056505426E-3</v>
      </c>
      <c r="N13" s="16">
        <f t="shared" si="1"/>
        <v>2.8316765185889942E-3</v>
      </c>
      <c r="O13" s="16">
        <f t="shared" si="2"/>
        <v>0.66421003980340398</v>
      </c>
    </row>
    <row r="14" spans="1:15">
      <c r="A14" s="5" t="s">
        <v>225</v>
      </c>
      <c r="B14" s="1">
        <v>6.2222222222222201E-3</v>
      </c>
      <c r="C14" s="1">
        <v>2.0226537216828399E-3</v>
      </c>
      <c r="D14" s="1">
        <v>5.5467511885895398E-3</v>
      </c>
      <c r="E14" s="1">
        <v>6.41025641025641E-3</v>
      </c>
      <c r="F14" s="1">
        <v>6.2383031815346204E-4</v>
      </c>
      <c r="G14" s="1">
        <v>8.3410565338276101E-3</v>
      </c>
      <c r="H14" s="1">
        <v>1.44196106705118E-3</v>
      </c>
      <c r="I14" s="1">
        <v>2.8571428571428502E-3</v>
      </c>
      <c r="J14" s="1">
        <v>5.7405281285878296E-3</v>
      </c>
      <c r="K14" s="1">
        <v>6.4214827787507298E-3</v>
      </c>
      <c r="L14" s="1">
        <v>1.11565637783562E-3</v>
      </c>
      <c r="M14" s="17">
        <f t="shared" si="0"/>
        <v>4.2494128731000256E-3</v>
      </c>
      <c r="N14" s="16">
        <f t="shared" si="1"/>
        <v>2.6771459587559103E-3</v>
      </c>
      <c r="O14" s="16">
        <f t="shared" si="2"/>
        <v>0.63000372962180129</v>
      </c>
    </row>
    <row r="15" spans="1:15">
      <c r="A15" s="5" t="s">
        <v>1325</v>
      </c>
      <c r="B15" s="1">
        <v>0</v>
      </c>
      <c r="C15" s="1">
        <v>1.2135922330097E-3</v>
      </c>
      <c r="D15" s="1">
        <v>0</v>
      </c>
      <c r="E15" s="1">
        <v>5.3418803418803402E-3</v>
      </c>
      <c r="F15" s="1">
        <v>0</v>
      </c>
      <c r="G15" s="1">
        <v>1.2974976830398499E-2</v>
      </c>
      <c r="H15" s="1">
        <v>5.7678442682047503E-3</v>
      </c>
      <c r="I15" s="1">
        <v>1.0714285714285701E-2</v>
      </c>
      <c r="J15" s="1">
        <v>2.2962112514351299E-3</v>
      </c>
      <c r="K15" s="1">
        <v>7.5890251021599499E-3</v>
      </c>
      <c r="L15" s="1">
        <v>0</v>
      </c>
      <c r="M15" s="17">
        <f t="shared" si="0"/>
        <v>4.1725287037612793E-3</v>
      </c>
      <c r="N15" s="16">
        <f t="shared" si="1"/>
        <v>4.6666732883883953E-3</v>
      </c>
      <c r="O15" s="16">
        <f t="shared" si="2"/>
        <v>1.118428085151739</v>
      </c>
    </row>
    <row r="16" spans="1:15">
      <c r="A16" s="5" t="s">
        <v>16</v>
      </c>
      <c r="B16" s="1">
        <v>7.1111111111111097E-3</v>
      </c>
      <c r="C16" s="1">
        <v>4.4498381877022602E-3</v>
      </c>
      <c r="D16" s="1">
        <v>0</v>
      </c>
      <c r="E16" s="1">
        <v>2.13675213675213E-3</v>
      </c>
      <c r="F16" s="1">
        <v>5.6144728633811597E-3</v>
      </c>
      <c r="G16" s="1">
        <v>3.7071362372567101E-3</v>
      </c>
      <c r="H16" s="1">
        <v>0</v>
      </c>
      <c r="I16" s="1">
        <v>4.2857142857142799E-3</v>
      </c>
      <c r="J16" s="1">
        <v>3.4443168771526901E-3</v>
      </c>
      <c r="K16" s="1">
        <v>6.4214827787507298E-3</v>
      </c>
      <c r="L16" s="1">
        <v>8.5533655634064693E-3</v>
      </c>
      <c r="M16" s="17">
        <f t="shared" si="0"/>
        <v>4.1567445492025033E-3</v>
      </c>
      <c r="N16" s="16">
        <f t="shared" si="1"/>
        <v>2.7342682192488645E-3</v>
      </c>
      <c r="O16" s="16">
        <f t="shared" si="2"/>
        <v>0.65779077518089257</v>
      </c>
    </row>
    <row r="17" spans="1:15">
      <c r="A17" s="5" t="s">
        <v>93</v>
      </c>
      <c r="B17" s="1">
        <v>0</v>
      </c>
      <c r="C17" s="1">
        <v>8.8996763754045308E-3</v>
      </c>
      <c r="D17" s="1">
        <v>7.9239302694136295E-4</v>
      </c>
      <c r="E17" s="1">
        <v>5.3418803418803402E-3</v>
      </c>
      <c r="F17" s="1">
        <v>2.4953212726138399E-3</v>
      </c>
      <c r="G17" s="1">
        <v>4.6339202965708899E-3</v>
      </c>
      <c r="H17" s="1">
        <v>5.0468637346791599E-3</v>
      </c>
      <c r="I17" s="1">
        <v>6.4285714285714198E-3</v>
      </c>
      <c r="J17" s="1">
        <v>5.7405281285878296E-3</v>
      </c>
      <c r="K17" s="1">
        <v>4.08639813193228E-3</v>
      </c>
      <c r="L17" s="1">
        <v>2.23131275567125E-3</v>
      </c>
      <c r="M17" s="17">
        <f t="shared" si="0"/>
        <v>4.1542604993502633E-3</v>
      </c>
      <c r="N17" s="16">
        <f t="shared" si="1"/>
        <v>2.6011422079646046E-3</v>
      </c>
      <c r="O17" s="16">
        <f t="shared" si="2"/>
        <v>0.62613844470548485</v>
      </c>
    </row>
    <row r="18" spans="1:15">
      <c r="A18" s="5" t="s">
        <v>6</v>
      </c>
      <c r="B18" s="1">
        <v>3.5555555555555501E-3</v>
      </c>
      <c r="C18" s="1">
        <v>6.8770226537216801E-3</v>
      </c>
      <c r="D18" s="1">
        <v>7.9239302694136295E-4</v>
      </c>
      <c r="E18" s="1">
        <v>5.3418803418803402E-3</v>
      </c>
      <c r="F18" s="1">
        <v>1.87149095446038E-3</v>
      </c>
      <c r="G18" s="1">
        <v>9.2678405931417905E-4</v>
      </c>
      <c r="H18" s="1">
        <v>7.9307858687815407E-3</v>
      </c>
      <c r="I18" s="1">
        <v>0</v>
      </c>
      <c r="J18" s="1">
        <v>0</v>
      </c>
      <c r="K18" s="1">
        <v>1.75131348511383E-3</v>
      </c>
      <c r="L18" s="1">
        <v>1.5619189289698699E-2</v>
      </c>
      <c r="M18" s="17">
        <f t="shared" si="0"/>
        <v>4.0605832032243241E-3</v>
      </c>
      <c r="N18" s="16">
        <f t="shared" si="1"/>
        <v>4.7118174551169156E-3</v>
      </c>
      <c r="O18" s="16">
        <f t="shared" si="2"/>
        <v>1.1603794872065363</v>
      </c>
    </row>
    <row r="19" spans="1:15">
      <c r="A19" s="5" t="s">
        <v>153</v>
      </c>
      <c r="B19" s="1">
        <v>1.7777777777777701E-3</v>
      </c>
      <c r="C19" s="1">
        <v>7.2815533980582501E-3</v>
      </c>
      <c r="D19" s="1">
        <v>7.9239302694136295E-4</v>
      </c>
      <c r="E19" s="1">
        <v>2.13675213675213E-3</v>
      </c>
      <c r="F19" s="1">
        <v>2.4953212726138399E-3</v>
      </c>
      <c r="G19" s="1">
        <v>9.2678405931417903E-3</v>
      </c>
      <c r="H19" s="1">
        <v>5.7678442682047503E-3</v>
      </c>
      <c r="I19" s="1">
        <v>3.57142857142857E-3</v>
      </c>
      <c r="J19" s="1">
        <v>5.7405281285878296E-3</v>
      </c>
      <c r="K19" s="1">
        <v>2.3350846468184398E-3</v>
      </c>
      <c r="L19" s="1">
        <v>1.4875418371141601E-3</v>
      </c>
      <c r="M19" s="17">
        <f t="shared" si="0"/>
        <v>3.8776423324944449E-3</v>
      </c>
      <c r="N19" s="16">
        <f t="shared" si="1"/>
        <v>2.733854252686426E-3</v>
      </c>
      <c r="O19" s="16">
        <f t="shared" si="2"/>
        <v>0.70503002037523343</v>
      </c>
    </row>
    <row r="20" spans="1:15">
      <c r="A20" s="5" t="s">
        <v>146</v>
      </c>
      <c r="B20" s="1">
        <v>3.5555555555555501E-3</v>
      </c>
      <c r="C20" s="1">
        <v>7.68608414239482E-3</v>
      </c>
      <c r="D20" s="1">
        <v>9.5087163232963502E-3</v>
      </c>
      <c r="E20" s="1">
        <v>1.06837606837606E-3</v>
      </c>
      <c r="F20" s="1">
        <v>1.24766063630692E-3</v>
      </c>
      <c r="G20" s="1">
        <v>1.8535681186283501E-3</v>
      </c>
      <c r="H20" s="1">
        <v>8.6517664023071303E-3</v>
      </c>
      <c r="I20" s="1">
        <v>2.8571428571428502E-3</v>
      </c>
      <c r="J20" s="1">
        <v>0</v>
      </c>
      <c r="K20" s="1">
        <v>4.67016929363689E-3</v>
      </c>
      <c r="L20" s="1">
        <v>1.4875418371141601E-3</v>
      </c>
      <c r="M20" s="17">
        <f t="shared" si="0"/>
        <v>3.8715073849780982E-3</v>
      </c>
      <c r="N20" s="16">
        <f t="shared" si="1"/>
        <v>3.3231412174337198E-3</v>
      </c>
      <c r="O20" s="16">
        <f t="shared" si="2"/>
        <v>0.85835848598091191</v>
      </c>
    </row>
    <row r="21" spans="1:15">
      <c r="A21" s="5" t="s">
        <v>83</v>
      </c>
      <c r="B21" s="1">
        <v>2.6666666666666601E-3</v>
      </c>
      <c r="C21" s="1">
        <v>8.4951456310679609E-3</v>
      </c>
      <c r="D21" s="1">
        <v>3.9619651347068104E-3</v>
      </c>
      <c r="E21" s="1">
        <v>2.13675213675213E-3</v>
      </c>
      <c r="F21" s="1">
        <v>4.3668122270742304E-3</v>
      </c>
      <c r="G21" s="1">
        <v>4.6339202965708899E-3</v>
      </c>
      <c r="H21" s="1">
        <v>5.0468637346791599E-3</v>
      </c>
      <c r="I21" s="1">
        <v>1.4285714285714199E-3</v>
      </c>
      <c r="J21" s="1">
        <v>3.4443168771526901E-3</v>
      </c>
      <c r="K21" s="1">
        <v>3.5026269702276699E-3</v>
      </c>
      <c r="L21" s="1">
        <v>2.23131275567125E-3</v>
      </c>
      <c r="M21" s="17">
        <f t="shared" si="0"/>
        <v>3.8104503508309875E-3</v>
      </c>
      <c r="N21" s="16">
        <f t="shared" si="1"/>
        <v>1.9233050842223792E-3</v>
      </c>
      <c r="O21" s="16">
        <f t="shared" si="2"/>
        <v>0.50474482203998339</v>
      </c>
    </row>
    <row r="22" spans="1:15">
      <c r="A22" s="5" t="s">
        <v>3</v>
      </c>
      <c r="B22" s="1">
        <v>1.7777777777777701E-3</v>
      </c>
      <c r="C22" s="1">
        <v>4.8543689320388302E-3</v>
      </c>
      <c r="D22" s="1">
        <v>2.3771790808240802E-3</v>
      </c>
      <c r="E22" s="1">
        <v>4.2735042735042696E-3</v>
      </c>
      <c r="F22" s="1">
        <v>1.24766063630692E-3</v>
      </c>
      <c r="G22" s="1">
        <v>9.2678405931417905E-4</v>
      </c>
      <c r="H22" s="1">
        <v>7.2098053352559401E-4</v>
      </c>
      <c r="I22" s="1">
        <v>2.1428571428571399E-3</v>
      </c>
      <c r="J22" s="1">
        <v>0</v>
      </c>
      <c r="K22" s="1">
        <v>1.75131348511383E-3</v>
      </c>
      <c r="L22" s="1">
        <v>2.1197471178876898E-2</v>
      </c>
      <c r="M22" s="17">
        <f t="shared" si="0"/>
        <v>3.7518088272854096E-3</v>
      </c>
      <c r="N22" s="16">
        <f t="shared" si="1"/>
        <v>5.964306876703033E-3</v>
      </c>
      <c r="O22" s="16">
        <f t="shared" si="2"/>
        <v>1.5897150284756001</v>
      </c>
    </row>
    <row r="23" spans="1:15">
      <c r="A23" s="5" t="s">
        <v>35</v>
      </c>
      <c r="B23" s="1">
        <v>0</v>
      </c>
      <c r="C23" s="1">
        <v>5.2588996763754002E-3</v>
      </c>
      <c r="D23" s="1">
        <v>3.9619651347068104E-3</v>
      </c>
      <c r="E23" s="1">
        <v>9.6153846153846107E-3</v>
      </c>
      <c r="F23" s="1">
        <v>3.7429819089207701E-3</v>
      </c>
      <c r="G23" s="1">
        <v>4.6339202965708899E-3</v>
      </c>
      <c r="H23" s="1">
        <v>1.44196106705118E-3</v>
      </c>
      <c r="I23" s="1">
        <v>5.7142857142857099E-3</v>
      </c>
      <c r="J23" s="1">
        <v>0</v>
      </c>
      <c r="K23" s="1">
        <v>2.3350846468184398E-3</v>
      </c>
      <c r="L23" s="1">
        <v>4.4626255113425E-3</v>
      </c>
      <c r="M23" s="17">
        <f t="shared" si="0"/>
        <v>3.7424644155869369E-3</v>
      </c>
      <c r="N23" s="16">
        <f t="shared" si="1"/>
        <v>2.7807457004635026E-3</v>
      </c>
      <c r="O23" s="16">
        <f t="shared" si="2"/>
        <v>0.74302528806473467</v>
      </c>
    </row>
    <row r="24" spans="1:15">
      <c r="A24" s="5" t="s">
        <v>405</v>
      </c>
      <c r="B24" s="1">
        <v>1.7777777777777701E-3</v>
      </c>
      <c r="C24" s="1">
        <v>2.0226537216828399E-3</v>
      </c>
      <c r="D24" s="1">
        <v>7.1315372424722596E-3</v>
      </c>
      <c r="E24" s="1">
        <v>1.06837606837606E-3</v>
      </c>
      <c r="F24" s="1">
        <v>1.87149095446038E-3</v>
      </c>
      <c r="G24" s="1">
        <v>1.0194624652455899E-2</v>
      </c>
      <c r="H24" s="1">
        <v>6.4888248017303503E-3</v>
      </c>
      <c r="I24" s="1">
        <v>2.1428571428571399E-3</v>
      </c>
      <c r="J24" s="1">
        <v>2.2962112514351299E-3</v>
      </c>
      <c r="K24" s="1">
        <v>4.67016929363689E-3</v>
      </c>
      <c r="L24" s="1">
        <v>7.4377091855708395E-4</v>
      </c>
      <c r="M24" s="17">
        <f t="shared" si="0"/>
        <v>3.6734812568583451E-3</v>
      </c>
      <c r="N24" s="16">
        <f t="shared" si="1"/>
        <v>3.0426725019451406E-3</v>
      </c>
      <c r="O24" s="16">
        <f t="shared" si="2"/>
        <v>0.82828039377212226</v>
      </c>
    </row>
    <row r="25" spans="1:15">
      <c r="A25" s="5" t="s">
        <v>8</v>
      </c>
      <c r="B25" s="1">
        <v>6.2222222222222201E-3</v>
      </c>
      <c r="C25" s="1">
        <v>8.0906148867313898E-4</v>
      </c>
      <c r="D25" s="1">
        <v>7.9239302694136295E-4</v>
      </c>
      <c r="E25" s="1">
        <v>2.13675213675213E-3</v>
      </c>
      <c r="F25" s="1">
        <v>1.24766063630692E-3</v>
      </c>
      <c r="G25" s="1">
        <v>4.6339202965708899E-3</v>
      </c>
      <c r="H25" s="1">
        <v>2.88392213410237E-3</v>
      </c>
      <c r="I25" s="1">
        <v>3.57142857142857E-3</v>
      </c>
      <c r="J25" s="1">
        <v>1.14810562571756E-3</v>
      </c>
      <c r="K25" s="1">
        <v>4.08639813193228E-3</v>
      </c>
      <c r="L25" s="1">
        <v>1.26441056154704E-2</v>
      </c>
      <c r="M25" s="17">
        <f t="shared" si="0"/>
        <v>3.6523608987379854E-3</v>
      </c>
      <c r="N25" s="16">
        <f t="shared" si="1"/>
        <v>3.4614920356354413E-3</v>
      </c>
      <c r="O25" s="16">
        <f t="shared" si="2"/>
        <v>0.94774096306624689</v>
      </c>
    </row>
    <row r="26" spans="1:15">
      <c r="A26" s="5" t="s">
        <v>19</v>
      </c>
      <c r="B26" s="1">
        <v>3.5555555555555501E-3</v>
      </c>
      <c r="C26" s="1">
        <v>6.0679611650485401E-3</v>
      </c>
      <c r="D26" s="1">
        <v>7.9239302694136295E-4</v>
      </c>
      <c r="E26" s="1">
        <v>1.17521367521367E-2</v>
      </c>
      <c r="F26" s="1">
        <v>2.4953212726138399E-3</v>
      </c>
      <c r="G26" s="1">
        <v>1.8535681186283501E-3</v>
      </c>
      <c r="H26" s="1">
        <v>2.16294160057678E-3</v>
      </c>
      <c r="I26" s="1">
        <v>3.57142857142857E-3</v>
      </c>
      <c r="J26" s="1">
        <v>0</v>
      </c>
      <c r="K26" s="1">
        <v>5.8377116170461104E-4</v>
      </c>
      <c r="L26" s="1">
        <v>7.0658237262923003E-3</v>
      </c>
      <c r="M26" s="17">
        <f t="shared" si="0"/>
        <v>3.627354631902419E-3</v>
      </c>
      <c r="N26" s="16">
        <f t="shared" si="1"/>
        <v>3.4760671772906381E-3</v>
      </c>
      <c r="O26" s="16">
        <f t="shared" si="2"/>
        <v>0.95829262094165968</v>
      </c>
    </row>
    <row r="27" spans="1:15">
      <c r="A27" s="5" t="s">
        <v>7</v>
      </c>
      <c r="B27" s="1">
        <v>2.6666666666666601E-3</v>
      </c>
      <c r="C27" s="1">
        <v>2.4271844660194099E-3</v>
      </c>
      <c r="D27" s="1">
        <v>7.9239302694136295E-4</v>
      </c>
      <c r="E27" s="1">
        <v>1.38888888888888E-2</v>
      </c>
      <c r="F27" s="1">
        <v>3.1191515907673102E-3</v>
      </c>
      <c r="G27" s="1">
        <v>9.2678405931417905E-4</v>
      </c>
      <c r="H27" s="1">
        <v>1.44196106705118E-3</v>
      </c>
      <c r="I27" s="1">
        <v>7.1428571428571396E-4</v>
      </c>
      <c r="J27" s="1">
        <v>0</v>
      </c>
      <c r="K27" s="1">
        <v>0</v>
      </c>
      <c r="L27" s="1">
        <v>1.3759761993306001E-2</v>
      </c>
      <c r="M27" s="17">
        <f t="shared" si="0"/>
        <v>3.6124615884764195E-3</v>
      </c>
      <c r="N27" s="16">
        <f t="shared" si="1"/>
        <v>5.1525850993611472E-3</v>
      </c>
      <c r="O27" s="16">
        <f t="shared" si="2"/>
        <v>1.4263363009305479</v>
      </c>
    </row>
    <row r="28" spans="1:15">
      <c r="A28" s="5" t="s">
        <v>94</v>
      </c>
      <c r="B28" s="1">
        <v>7.1111111111111097E-3</v>
      </c>
      <c r="C28" s="1">
        <v>3.6407766990291198E-3</v>
      </c>
      <c r="D28" s="1">
        <v>2.3771790808240802E-3</v>
      </c>
      <c r="E28" s="1">
        <v>3.2051282051281998E-3</v>
      </c>
      <c r="F28" s="1">
        <v>4.3668122270742304E-3</v>
      </c>
      <c r="G28" s="1">
        <v>4.6339202965708899E-3</v>
      </c>
      <c r="H28" s="1">
        <v>2.16294160057678E-3</v>
      </c>
      <c r="I28" s="1">
        <v>3.57142857142857E-3</v>
      </c>
      <c r="J28" s="1">
        <v>2.2962112514351299E-3</v>
      </c>
      <c r="K28" s="1">
        <v>2.9188558085230499E-3</v>
      </c>
      <c r="L28" s="1">
        <v>2.23131275567125E-3</v>
      </c>
      <c r="M28" s="17">
        <f t="shared" si="0"/>
        <v>3.5014252370338551E-3</v>
      </c>
      <c r="N28" s="16">
        <f t="shared" si="1"/>
        <v>1.4708488878898999E-3</v>
      </c>
      <c r="O28" s="16">
        <f t="shared" si="2"/>
        <v>0.42007148184488807</v>
      </c>
    </row>
    <row r="29" spans="1:15">
      <c r="A29" s="5" t="s">
        <v>5</v>
      </c>
      <c r="B29" s="1">
        <v>5.3333333333333297E-3</v>
      </c>
      <c r="C29" s="1">
        <v>2.8317152103559799E-3</v>
      </c>
      <c r="D29" s="1">
        <v>2.3771790808240802E-3</v>
      </c>
      <c r="E29" s="1">
        <v>2.13675213675213E-3</v>
      </c>
      <c r="F29" s="1">
        <v>6.2383031815346204E-4</v>
      </c>
      <c r="G29" s="1">
        <v>9.2678405931417905E-4</v>
      </c>
      <c r="H29" s="1">
        <v>1.44196106705118E-3</v>
      </c>
      <c r="I29" s="1">
        <v>0</v>
      </c>
      <c r="J29" s="1">
        <v>2.2962112514351299E-3</v>
      </c>
      <c r="K29" s="1">
        <v>4.08639813193228E-3</v>
      </c>
      <c r="L29" s="1">
        <v>1.6362960208255801E-2</v>
      </c>
      <c r="M29" s="17">
        <f t="shared" si="0"/>
        <v>3.4924658906734141E-3</v>
      </c>
      <c r="N29" s="16">
        <f t="shared" si="1"/>
        <v>4.5338095994286731E-3</v>
      </c>
      <c r="O29" s="16">
        <f t="shared" si="2"/>
        <v>1.2981686124798395</v>
      </c>
    </row>
    <row r="30" spans="1:15">
      <c r="A30" s="5" t="s">
        <v>14</v>
      </c>
      <c r="B30" s="1">
        <v>4.4444444444444401E-3</v>
      </c>
      <c r="C30" s="1">
        <v>5.2588996763754002E-3</v>
      </c>
      <c r="D30" s="1">
        <v>2.3771790808240802E-3</v>
      </c>
      <c r="E30" s="1">
        <v>1.06837606837606E-3</v>
      </c>
      <c r="F30" s="1">
        <v>5.6144728633811597E-3</v>
      </c>
      <c r="G30" s="1">
        <v>1.8535681186283501E-3</v>
      </c>
      <c r="H30" s="1">
        <v>2.88392213410237E-3</v>
      </c>
      <c r="I30" s="1">
        <v>4.2857142857142799E-3</v>
      </c>
      <c r="J30" s="1">
        <v>0</v>
      </c>
      <c r="K30" s="1">
        <v>1.1675423234092199E-3</v>
      </c>
      <c r="L30" s="1">
        <v>8.5533655634064693E-3</v>
      </c>
      <c r="M30" s="17">
        <f t="shared" si="0"/>
        <v>3.4097713235147114E-3</v>
      </c>
      <c r="N30" s="16">
        <f t="shared" si="1"/>
        <v>2.4995032791141538E-3</v>
      </c>
      <c r="O30" s="16">
        <f t="shared" si="2"/>
        <v>0.73304132211943329</v>
      </c>
    </row>
    <row r="31" spans="1:15">
      <c r="A31" s="5" t="s">
        <v>27</v>
      </c>
      <c r="B31" s="1">
        <v>1.7777777777777701E-3</v>
      </c>
      <c r="C31" s="1">
        <v>1.6181229773462699E-3</v>
      </c>
      <c r="D31" s="1">
        <v>6.3391442155309001E-3</v>
      </c>
      <c r="E31" s="1">
        <v>1.06837606837606E-3</v>
      </c>
      <c r="F31" s="1">
        <v>1.06051154086088E-2</v>
      </c>
      <c r="G31" s="1">
        <v>1.8535681186283501E-3</v>
      </c>
      <c r="H31" s="1">
        <v>2.16294160057678E-3</v>
      </c>
      <c r="I31" s="1">
        <v>2.1428571428571399E-3</v>
      </c>
      <c r="J31" s="1">
        <v>1.14810562571756E-3</v>
      </c>
      <c r="K31" s="1">
        <v>2.3350846468184398E-3</v>
      </c>
      <c r="L31" s="1">
        <v>5.9501673484566699E-3</v>
      </c>
      <c r="M31" s="17">
        <f t="shared" si="0"/>
        <v>3.3637509936995224E-3</v>
      </c>
      <c r="N31" s="16">
        <f t="shared" si="1"/>
        <v>2.9998593866171854E-3</v>
      </c>
      <c r="O31" s="16">
        <f t="shared" si="2"/>
        <v>0.89181969540434936</v>
      </c>
    </row>
    <row r="32" spans="1:15">
      <c r="A32" s="5" t="s">
        <v>30</v>
      </c>
      <c r="B32" s="1">
        <v>1.7777777777777701E-3</v>
      </c>
      <c r="C32" s="1">
        <v>3.2362459546925498E-3</v>
      </c>
      <c r="D32" s="1">
        <v>1.58478605388272E-3</v>
      </c>
      <c r="E32" s="1">
        <v>1.06837606837606E-3</v>
      </c>
      <c r="F32" s="1">
        <v>2.4953212726138399E-3</v>
      </c>
      <c r="G32" s="1">
        <v>2.7803521779425299E-3</v>
      </c>
      <c r="H32" s="1">
        <v>2.88392213410237E-3</v>
      </c>
      <c r="I32" s="1">
        <v>2.1428571428571399E-3</v>
      </c>
      <c r="J32" s="1">
        <v>6.8886337543053898E-3</v>
      </c>
      <c r="K32" s="1">
        <v>6.4214827787507298E-3</v>
      </c>
      <c r="L32" s="1">
        <v>5.2063964298995902E-3</v>
      </c>
      <c r="M32" s="17">
        <f t="shared" si="0"/>
        <v>3.3169228677455173E-3</v>
      </c>
      <c r="N32" s="16">
        <f t="shared" si="1"/>
        <v>1.9729702357462694E-3</v>
      </c>
      <c r="O32" s="16">
        <f t="shared" si="2"/>
        <v>0.59481944995823177</v>
      </c>
    </row>
    <row r="33" spans="1:15">
      <c r="A33" s="5" t="s">
        <v>18</v>
      </c>
      <c r="B33" s="1">
        <v>1.7777777777777701E-3</v>
      </c>
      <c r="C33" s="1">
        <v>4.4498381877022602E-3</v>
      </c>
      <c r="D33" s="1">
        <v>3.9619651347068104E-3</v>
      </c>
      <c r="E33" s="1">
        <v>1.06837606837606E-3</v>
      </c>
      <c r="F33" s="1">
        <v>3.1191515907673102E-3</v>
      </c>
      <c r="G33" s="1">
        <v>9.2678405931417905E-4</v>
      </c>
      <c r="H33" s="1">
        <v>7.2098053352559401E-4</v>
      </c>
      <c r="I33" s="1">
        <v>5.0000000000000001E-3</v>
      </c>
      <c r="J33" s="1">
        <v>5.7405281285878296E-3</v>
      </c>
      <c r="K33" s="1">
        <v>1.75131348511383E-3</v>
      </c>
      <c r="L33" s="1">
        <v>7.0658237262923003E-3</v>
      </c>
      <c r="M33" s="17">
        <f t="shared" si="0"/>
        <v>3.2347762447421766E-3</v>
      </c>
      <c r="N33" s="16">
        <f t="shared" si="1"/>
        <v>2.1622458996322863E-3</v>
      </c>
      <c r="O33" s="16">
        <f t="shared" si="2"/>
        <v>0.6684375474646238</v>
      </c>
    </row>
    <row r="34" spans="1:15">
      <c r="A34" s="5" t="s">
        <v>53</v>
      </c>
      <c r="B34" s="1">
        <v>2.6666666666666601E-3</v>
      </c>
      <c r="C34" s="1">
        <v>2.4271844660194099E-3</v>
      </c>
      <c r="D34" s="1">
        <v>7.1315372424722596E-3</v>
      </c>
      <c r="E34" s="1">
        <v>2.13675213675213E-3</v>
      </c>
      <c r="F34" s="1">
        <v>1.87149095446038E-3</v>
      </c>
      <c r="G34" s="1">
        <v>1.8535681186283501E-3</v>
      </c>
      <c r="H34" s="1">
        <v>4.3258832011535599E-3</v>
      </c>
      <c r="I34" s="1">
        <v>2.8571428571428502E-3</v>
      </c>
      <c r="J34" s="1">
        <v>5.7405281285878296E-3</v>
      </c>
      <c r="K34" s="1">
        <v>5.8377116170461104E-4</v>
      </c>
      <c r="L34" s="1">
        <v>3.34696913350688E-3</v>
      </c>
      <c r="M34" s="17">
        <f t="shared" si="0"/>
        <v>3.1764994606449924E-3</v>
      </c>
      <c r="N34" s="16">
        <f t="shared" si="1"/>
        <v>1.890677389291593E-3</v>
      </c>
      <c r="O34" s="16">
        <f t="shared" si="2"/>
        <v>0.59520784206514188</v>
      </c>
    </row>
    <row r="35" spans="1:15">
      <c r="A35" s="5" t="s">
        <v>67</v>
      </c>
      <c r="B35" s="1">
        <v>2.6666666666666601E-3</v>
      </c>
      <c r="C35" s="1">
        <v>6.0679611650485401E-3</v>
      </c>
      <c r="D35" s="1">
        <v>2.3771790808240802E-3</v>
      </c>
      <c r="E35" s="1">
        <v>4.2735042735042696E-3</v>
      </c>
      <c r="F35" s="1">
        <v>2.4953212726138399E-3</v>
      </c>
      <c r="G35" s="1">
        <v>1.8535681186283501E-3</v>
      </c>
      <c r="H35" s="1">
        <v>2.88392213410237E-3</v>
      </c>
      <c r="I35" s="1">
        <v>0</v>
      </c>
      <c r="J35" s="1">
        <v>4.5924225028702598E-3</v>
      </c>
      <c r="K35" s="1">
        <v>2.9188558085230499E-3</v>
      </c>
      <c r="L35" s="1">
        <v>2.6031982149497899E-3</v>
      </c>
      <c r="M35" s="17">
        <f t="shared" si="0"/>
        <v>2.9756908397937463E-3</v>
      </c>
      <c r="N35" s="16">
        <f t="shared" si="1"/>
        <v>1.5750886253450783E-3</v>
      </c>
      <c r="O35" s="16">
        <f t="shared" si="2"/>
        <v>0.52931863898006704</v>
      </c>
    </row>
    <row r="36" spans="1:15">
      <c r="A36" s="5" t="s">
        <v>34</v>
      </c>
      <c r="B36" s="1">
        <v>7.1111111111111097E-3</v>
      </c>
      <c r="C36" s="1">
        <v>8.0906148867313898E-4</v>
      </c>
      <c r="D36" s="1">
        <v>7.9239302694136295E-4</v>
      </c>
      <c r="E36" s="1">
        <v>3.2051282051281998E-3</v>
      </c>
      <c r="F36" s="1">
        <v>4.3668122270742304E-3</v>
      </c>
      <c r="G36" s="1">
        <v>2.7803521779425299E-3</v>
      </c>
      <c r="H36" s="1">
        <v>0</v>
      </c>
      <c r="I36" s="1">
        <v>2.8571428571428502E-3</v>
      </c>
      <c r="J36" s="1">
        <v>4.5924225028702598E-3</v>
      </c>
      <c r="K36" s="1">
        <v>1.75131348511383E-3</v>
      </c>
      <c r="L36" s="1">
        <v>4.4626255113425E-3</v>
      </c>
      <c r="M36" s="17">
        <f t="shared" si="0"/>
        <v>2.9753056903036369E-3</v>
      </c>
      <c r="N36" s="16">
        <f t="shared" si="1"/>
        <v>2.0924023078204407E-3</v>
      </c>
      <c r="O36" s="16">
        <f t="shared" si="2"/>
        <v>0.70325624511103801</v>
      </c>
    </row>
    <row r="37" spans="1:15">
      <c r="A37" s="5" t="s">
        <v>258</v>
      </c>
      <c r="B37" s="1">
        <v>8.8888888888888796E-4</v>
      </c>
      <c r="C37" s="1">
        <v>2.4271844660194099E-3</v>
      </c>
      <c r="D37" s="1">
        <v>7.1315372424722596E-3</v>
      </c>
      <c r="E37" s="1">
        <v>1.06837606837606E-3</v>
      </c>
      <c r="F37" s="1">
        <v>0</v>
      </c>
      <c r="G37" s="1">
        <v>9.2678405931417903E-3</v>
      </c>
      <c r="H37" s="1">
        <v>3.6049026676279699E-3</v>
      </c>
      <c r="I37" s="1">
        <v>1.4285714285714199E-3</v>
      </c>
      <c r="J37" s="1">
        <v>1.14810562571756E-3</v>
      </c>
      <c r="K37" s="1">
        <v>4.08639813193228E-3</v>
      </c>
      <c r="L37" s="1">
        <v>1.11565637783562E-3</v>
      </c>
      <c r="M37" s="17">
        <f t="shared" si="0"/>
        <v>2.9243146809621147E-3</v>
      </c>
      <c r="N37" s="16">
        <f t="shared" si="1"/>
        <v>2.9121180104914241E-3</v>
      </c>
      <c r="O37" s="16">
        <f t="shared" si="2"/>
        <v>0.99582922092820814</v>
      </c>
    </row>
    <row r="38" spans="1:15">
      <c r="A38" s="5" t="s">
        <v>92</v>
      </c>
      <c r="B38" s="1">
        <v>1.7777777777777701E-3</v>
      </c>
      <c r="C38" s="1">
        <v>2.0226537216828399E-3</v>
      </c>
      <c r="D38" s="1">
        <v>4.7543581616481699E-3</v>
      </c>
      <c r="E38" s="1">
        <v>4.2735042735042696E-3</v>
      </c>
      <c r="F38" s="1">
        <v>1.24766063630692E-3</v>
      </c>
      <c r="G38" s="1">
        <v>5.5607043558850702E-3</v>
      </c>
      <c r="H38" s="1">
        <v>1.44196106705118E-3</v>
      </c>
      <c r="I38" s="1">
        <v>7.1428571428571396E-4</v>
      </c>
      <c r="J38" s="1">
        <v>3.4443168771526901E-3</v>
      </c>
      <c r="K38" s="1">
        <v>4.67016929363689E-3</v>
      </c>
      <c r="L38" s="1">
        <v>2.23131275567125E-3</v>
      </c>
      <c r="M38" s="17">
        <f t="shared" si="0"/>
        <v>2.9217004213275234E-3</v>
      </c>
      <c r="N38" s="16">
        <f t="shared" si="1"/>
        <v>1.6714908833317032E-3</v>
      </c>
      <c r="O38" s="16">
        <f t="shared" si="2"/>
        <v>0.57209523301236798</v>
      </c>
    </row>
    <row r="39" spans="1:15">
      <c r="A39" s="5" t="s">
        <v>10</v>
      </c>
      <c r="B39" s="1">
        <v>8.8888888888888796E-4</v>
      </c>
      <c r="C39" s="1">
        <v>4.4498381877022602E-3</v>
      </c>
      <c r="D39" s="1">
        <v>7.9239302694136295E-4</v>
      </c>
      <c r="E39" s="1">
        <v>1.17521367521367E-2</v>
      </c>
      <c r="F39" s="1">
        <v>1.24766063630692E-3</v>
      </c>
      <c r="G39" s="1">
        <v>0</v>
      </c>
      <c r="H39" s="1">
        <v>0</v>
      </c>
      <c r="I39" s="1">
        <v>1.4285714285714199E-3</v>
      </c>
      <c r="J39" s="1">
        <v>0</v>
      </c>
      <c r="K39" s="1">
        <v>5.8377116170461104E-4</v>
      </c>
      <c r="L39" s="1">
        <v>1.0784678319077701E-2</v>
      </c>
      <c r="M39" s="17">
        <f t="shared" si="0"/>
        <v>2.9025398546663511E-3</v>
      </c>
      <c r="N39" s="16">
        <f t="shared" si="1"/>
        <v>4.3232768037860083E-3</v>
      </c>
      <c r="O39" s="16">
        <f t="shared" si="2"/>
        <v>1.4894805998393335</v>
      </c>
    </row>
    <row r="40" spans="1:15">
      <c r="A40" s="5" t="s">
        <v>56</v>
      </c>
      <c r="B40" s="1">
        <v>0</v>
      </c>
      <c r="C40" s="1">
        <v>1.2135922330097E-3</v>
      </c>
      <c r="D40" s="1">
        <v>0</v>
      </c>
      <c r="E40" s="1">
        <v>6.41025641025641E-3</v>
      </c>
      <c r="F40" s="1">
        <v>6.8621334996880803E-3</v>
      </c>
      <c r="G40" s="1">
        <v>9.2678405931417905E-4</v>
      </c>
      <c r="H40" s="1">
        <v>2.88392213410237E-3</v>
      </c>
      <c r="I40" s="1">
        <v>4.2857142857142799E-3</v>
      </c>
      <c r="J40" s="1">
        <v>3.4443168771526901E-3</v>
      </c>
      <c r="K40" s="1">
        <v>2.3350846468184398E-3</v>
      </c>
      <c r="L40" s="1">
        <v>3.34696913350688E-3</v>
      </c>
      <c r="M40" s="17">
        <f t="shared" si="0"/>
        <v>2.882615752687548E-3</v>
      </c>
      <c r="N40" s="16">
        <f t="shared" si="1"/>
        <v>2.3304566958509149E-3</v>
      </c>
      <c r="O40" s="16">
        <f t="shared" si="2"/>
        <v>0.80845207817870324</v>
      </c>
    </row>
    <row r="41" spans="1:15">
      <c r="A41" s="5" t="s">
        <v>20</v>
      </c>
      <c r="B41" s="1">
        <v>5.3333333333333297E-3</v>
      </c>
      <c r="C41" s="1">
        <v>5.2588996763754002E-3</v>
      </c>
      <c r="D41" s="1">
        <v>0</v>
      </c>
      <c r="E41" s="1">
        <v>1.06837606837606E-3</v>
      </c>
      <c r="F41" s="1">
        <v>4.9906425452276902E-3</v>
      </c>
      <c r="G41" s="1">
        <v>9.2678405931417905E-4</v>
      </c>
      <c r="H41" s="1">
        <v>2.16294160057678E-3</v>
      </c>
      <c r="I41" s="1">
        <v>2.1428571428571399E-3</v>
      </c>
      <c r="J41" s="1">
        <v>2.2962112514351299E-3</v>
      </c>
      <c r="K41" s="1">
        <v>5.8377116170461104E-4</v>
      </c>
      <c r="L41" s="1">
        <v>6.69393826701376E-3</v>
      </c>
      <c r="M41" s="17">
        <f t="shared" si="0"/>
        <v>2.859795918746735E-3</v>
      </c>
      <c r="N41" s="16">
        <f t="shared" si="1"/>
        <v>2.2964519855747166E-3</v>
      </c>
      <c r="O41" s="16">
        <f t="shared" si="2"/>
        <v>0.80301254034277525</v>
      </c>
    </row>
    <row r="42" spans="1:15">
      <c r="A42" s="5" t="s">
        <v>866</v>
      </c>
      <c r="B42" s="1">
        <v>0</v>
      </c>
      <c r="C42" s="1">
        <v>0</v>
      </c>
      <c r="D42" s="1">
        <v>2.93185419968304E-2</v>
      </c>
      <c r="E42" s="1">
        <v>0</v>
      </c>
      <c r="F42" s="1">
        <v>6.2383031815346204E-4</v>
      </c>
      <c r="G42" s="1">
        <v>0</v>
      </c>
      <c r="H42" s="1">
        <v>7.2098053352559401E-4</v>
      </c>
      <c r="I42" s="1">
        <v>7.1428571428571396E-4</v>
      </c>
      <c r="J42" s="1">
        <v>0</v>
      </c>
      <c r="K42" s="1">
        <v>0</v>
      </c>
      <c r="L42" s="1">
        <v>0</v>
      </c>
      <c r="M42" s="17">
        <f t="shared" si="0"/>
        <v>2.8525125966177428E-3</v>
      </c>
      <c r="N42" s="16">
        <f t="shared" si="1"/>
        <v>8.78345590781111E-3</v>
      </c>
      <c r="O42" s="16">
        <f t="shared" si="2"/>
        <v>3.0791996916072359</v>
      </c>
    </row>
    <row r="43" spans="1:15">
      <c r="A43" s="5" t="s">
        <v>74</v>
      </c>
      <c r="B43" s="1">
        <v>3.5555555555555501E-3</v>
      </c>
      <c r="C43" s="1">
        <v>2.0226537216828399E-3</v>
      </c>
      <c r="D43" s="1">
        <v>2.3771790808240802E-3</v>
      </c>
      <c r="E43" s="1">
        <v>4.2735042735042696E-3</v>
      </c>
      <c r="F43" s="1">
        <v>3.7429819089207701E-3</v>
      </c>
      <c r="G43" s="1">
        <v>2.7803521779425299E-3</v>
      </c>
      <c r="H43" s="1">
        <v>2.88392213410237E-3</v>
      </c>
      <c r="I43" s="1">
        <v>2.8571428571428502E-3</v>
      </c>
      <c r="J43" s="1">
        <v>2.2962112514351299E-3</v>
      </c>
      <c r="K43" s="1">
        <v>1.75131348511383E-3</v>
      </c>
      <c r="L43" s="1">
        <v>2.6031982149497899E-3</v>
      </c>
      <c r="M43" s="17">
        <f t="shared" si="0"/>
        <v>2.8312740601067273E-3</v>
      </c>
      <c r="N43" s="16">
        <f t="shared" si="1"/>
        <v>7.6200732758571115E-4</v>
      </c>
      <c r="O43" s="16">
        <f t="shared" si="2"/>
        <v>0.26913937379731678</v>
      </c>
    </row>
    <row r="44" spans="1:15">
      <c r="A44" s="5" t="s">
        <v>541</v>
      </c>
      <c r="B44" s="1">
        <v>0</v>
      </c>
      <c r="C44" s="1">
        <v>0</v>
      </c>
      <c r="D44" s="1">
        <v>1.58478605388272E-3</v>
      </c>
      <c r="E44" s="1">
        <v>0</v>
      </c>
      <c r="F44" s="1">
        <v>6.2383031815346204E-4</v>
      </c>
      <c r="G44" s="1">
        <v>1.7608897126969399E-2</v>
      </c>
      <c r="H44" s="1">
        <v>3.6049026676279699E-3</v>
      </c>
      <c r="I44" s="1">
        <v>1.4285714285714199E-3</v>
      </c>
      <c r="J44" s="1">
        <v>3.4443168771526901E-3</v>
      </c>
      <c r="K44" s="1">
        <v>2.3350846468184398E-3</v>
      </c>
      <c r="L44" s="1">
        <v>3.7188545927854198E-4</v>
      </c>
      <c r="M44" s="17">
        <f t="shared" si="0"/>
        <v>2.8183885980413315E-3</v>
      </c>
      <c r="N44" s="16">
        <f t="shared" si="1"/>
        <v>5.0802351261317359E-3</v>
      </c>
      <c r="O44" s="16">
        <f t="shared" si="2"/>
        <v>1.8025318189487065</v>
      </c>
    </row>
    <row r="45" spans="1:15">
      <c r="A45" s="5" t="s">
        <v>218</v>
      </c>
      <c r="B45" s="1">
        <v>8.8888888888888796E-4</v>
      </c>
      <c r="C45" s="1">
        <v>2.8317152103559799E-3</v>
      </c>
      <c r="D45" s="1">
        <v>0</v>
      </c>
      <c r="E45" s="1">
        <v>0</v>
      </c>
      <c r="F45" s="1">
        <v>1.87149095446038E-3</v>
      </c>
      <c r="G45" s="1">
        <v>1.8535681186283501E-3</v>
      </c>
      <c r="H45" s="1">
        <v>1.0814708002883901E-2</v>
      </c>
      <c r="I45" s="1">
        <v>5.7142857142857099E-3</v>
      </c>
      <c r="J45" s="1">
        <v>1.14810562571756E-3</v>
      </c>
      <c r="K45" s="1">
        <v>4.67016929363689E-3</v>
      </c>
      <c r="L45" s="1">
        <v>1.11565637783562E-3</v>
      </c>
      <c r="M45" s="17">
        <f t="shared" si="0"/>
        <v>2.8098716533357525E-3</v>
      </c>
      <c r="N45" s="16">
        <f t="shared" si="1"/>
        <v>3.2075231750764576E-3</v>
      </c>
      <c r="O45" s="16">
        <f t="shared" si="2"/>
        <v>1.1415194609578097</v>
      </c>
    </row>
    <row r="46" spans="1:15">
      <c r="A46" s="5" t="s">
        <v>88</v>
      </c>
      <c r="B46" s="1">
        <v>1.7777777777777701E-3</v>
      </c>
      <c r="C46" s="1">
        <v>1.6181229773462699E-3</v>
      </c>
      <c r="D46" s="1">
        <v>3.9619651347068104E-3</v>
      </c>
      <c r="E46" s="1">
        <v>4.2735042735042696E-3</v>
      </c>
      <c r="F46" s="1">
        <v>2.4953212726138399E-3</v>
      </c>
      <c r="G46" s="1">
        <v>5.5607043558850702E-3</v>
      </c>
      <c r="H46" s="1">
        <v>2.16294160057678E-3</v>
      </c>
      <c r="I46" s="1">
        <v>7.1428571428571396E-4</v>
      </c>
      <c r="J46" s="1">
        <v>2.2962112514351299E-3</v>
      </c>
      <c r="K46" s="1">
        <v>3.5026269702276699E-3</v>
      </c>
      <c r="L46" s="1">
        <v>2.23131275567125E-3</v>
      </c>
      <c r="M46" s="17">
        <f t="shared" si="0"/>
        <v>2.7813430985482337E-3</v>
      </c>
      <c r="N46" s="16">
        <f t="shared" si="1"/>
        <v>1.3964447215936856E-3</v>
      </c>
      <c r="O46" s="16">
        <f t="shared" si="2"/>
        <v>0.50207567787037211</v>
      </c>
    </row>
    <row r="47" spans="1:15">
      <c r="A47" s="5" t="s">
        <v>219</v>
      </c>
      <c r="B47" s="1">
        <v>3.5555555555555501E-3</v>
      </c>
      <c r="C47" s="1">
        <v>2.4271844660194099E-3</v>
      </c>
      <c r="D47" s="1">
        <v>3.1695721077654501E-3</v>
      </c>
      <c r="E47" s="1">
        <v>6.41025641025641E-3</v>
      </c>
      <c r="F47" s="1">
        <v>1.24766063630692E-3</v>
      </c>
      <c r="G47" s="1">
        <v>1.8535681186283501E-3</v>
      </c>
      <c r="H47" s="1">
        <v>7.2098053352559401E-4</v>
      </c>
      <c r="I47" s="1">
        <v>2.1428571428571399E-3</v>
      </c>
      <c r="J47" s="1">
        <v>4.5924225028702598E-3</v>
      </c>
      <c r="K47" s="1">
        <v>2.9188558085230499E-3</v>
      </c>
      <c r="L47" s="1">
        <v>1.11565637783562E-3</v>
      </c>
      <c r="M47" s="17">
        <f t="shared" si="0"/>
        <v>2.7413245145585228E-3</v>
      </c>
      <c r="N47" s="16">
        <f t="shared" si="1"/>
        <v>1.6723064200198593E-3</v>
      </c>
      <c r="O47" s="16">
        <f t="shared" si="2"/>
        <v>0.61003591918382427</v>
      </c>
    </row>
    <row r="48" spans="1:15">
      <c r="A48" s="5" t="s">
        <v>36</v>
      </c>
      <c r="B48" s="1">
        <v>1.7777777777777701E-3</v>
      </c>
      <c r="C48" s="1">
        <v>5.2588996763754002E-3</v>
      </c>
      <c r="D48" s="1">
        <v>2.3771790808240802E-3</v>
      </c>
      <c r="E48" s="1">
        <v>3.2051282051281998E-3</v>
      </c>
      <c r="F48" s="1">
        <v>1.24766063630692E-3</v>
      </c>
      <c r="G48" s="1">
        <v>1.8535681186283501E-3</v>
      </c>
      <c r="H48" s="1">
        <v>2.88392213410237E-3</v>
      </c>
      <c r="I48" s="1">
        <v>3.57142857142857E-3</v>
      </c>
      <c r="J48" s="1">
        <v>2.2962112514351299E-3</v>
      </c>
      <c r="K48" s="1">
        <v>1.1675423234092199E-3</v>
      </c>
      <c r="L48" s="1">
        <v>4.0907400520639597E-3</v>
      </c>
      <c r="M48" s="17">
        <f t="shared" si="0"/>
        <v>2.7027325297709062E-3</v>
      </c>
      <c r="N48" s="16">
        <f t="shared" si="1"/>
        <v>1.2578683769200122E-3</v>
      </c>
      <c r="O48" s="16">
        <f t="shared" si="2"/>
        <v>0.46540616323089651</v>
      </c>
    </row>
    <row r="49" spans="1:15">
      <c r="A49" s="5" t="s">
        <v>26</v>
      </c>
      <c r="B49" s="1">
        <v>7.1111111111111097E-3</v>
      </c>
      <c r="C49" s="1">
        <v>3.2362459546925498E-3</v>
      </c>
      <c r="D49" s="1">
        <v>1.58478605388272E-3</v>
      </c>
      <c r="E49" s="1">
        <v>1.06837606837606E-3</v>
      </c>
      <c r="F49" s="1">
        <v>6.2383031815346204E-4</v>
      </c>
      <c r="G49" s="1">
        <v>9.2678405931417905E-4</v>
      </c>
      <c r="H49" s="1">
        <v>2.16294160057678E-3</v>
      </c>
      <c r="I49" s="1">
        <v>7.1428571428571396E-4</v>
      </c>
      <c r="J49" s="1">
        <v>3.4443168771526901E-3</v>
      </c>
      <c r="K49" s="1">
        <v>2.3350846468184398E-3</v>
      </c>
      <c r="L49" s="1">
        <v>5.9501673484566699E-3</v>
      </c>
      <c r="M49" s="17">
        <f t="shared" si="0"/>
        <v>2.6507208866200335E-3</v>
      </c>
      <c r="N49" s="16">
        <f t="shared" si="1"/>
        <v>2.1578154209237056E-3</v>
      </c>
      <c r="O49" s="16">
        <f t="shared" si="2"/>
        <v>0.8140485223531635</v>
      </c>
    </row>
    <row r="50" spans="1:15">
      <c r="A50" s="5" t="s">
        <v>78</v>
      </c>
      <c r="B50" s="1">
        <v>3.5555555555555501E-3</v>
      </c>
      <c r="C50" s="1">
        <v>4.4498381877022602E-3</v>
      </c>
      <c r="D50" s="1">
        <v>0</v>
      </c>
      <c r="E50" s="1">
        <v>2.13675213675213E-3</v>
      </c>
      <c r="F50" s="1">
        <v>1.24766063630692E-3</v>
      </c>
      <c r="G50" s="1">
        <v>5.5607043558850702E-3</v>
      </c>
      <c r="H50" s="1">
        <v>3.6049026676279699E-3</v>
      </c>
      <c r="I50" s="1">
        <v>7.1428571428571396E-4</v>
      </c>
      <c r="J50" s="1">
        <v>3.4443168771526901E-3</v>
      </c>
      <c r="K50" s="1">
        <v>5.8377116170461104E-4</v>
      </c>
      <c r="L50" s="1">
        <v>2.23131275567125E-3</v>
      </c>
      <c r="M50" s="17">
        <f t="shared" si="0"/>
        <v>2.5026454589676516E-3</v>
      </c>
      <c r="N50" s="16">
        <f t="shared" si="1"/>
        <v>1.7686053581236125E-3</v>
      </c>
      <c r="O50" s="16">
        <f t="shared" si="2"/>
        <v>0.70669433090740996</v>
      </c>
    </row>
    <row r="51" spans="1:15">
      <c r="A51" s="5" t="s">
        <v>878</v>
      </c>
      <c r="B51" s="1">
        <v>1.7777777777777701E-3</v>
      </c>
      <c r="C51" s="1">
        <v>2.8317152103559799E-3</v>
      </c>
      <c r="D51" s="1">
        <v>3.1695721077654501E-3</v>
      </c>
      <c r="E51" s="1">
        <v>0</v>
      </c>
      <c r="F51" s="1">
        <v>1.87149095446038E-3</v>
      </c>
      <c r="G51" s="1">
        <v>2.7803521779425299E-3</v>
      </c>
      <c r="H51" s="1">
        <v>2.16294160057678E-3</v>
      </c>
      <c r="I51" s="1">
        <v>7.1428571428571396E-4</v>
      </c>
      <c r="J51" s="1">
        <v>9.1848450057405197E-3</v>
      </c>
      <c r="K51" s="1">
        <v>2.9188558085230499E-3</v>
      </c>
      <c r="L51" s="1">
        <v>0</v>
      </c>
      <c r="M51" s="17">
        <f t="shared" si="0"/>
        <v>2.4919851234025616E-3</v>
      </c>
      <c r="N51" s="16">
        <f t="shared" si="1"/>
        <v>2.4943507749266244E-3</v>
      </c>
      <c r="O51" s="16">
        <f t="shared" si="2"/>
        <v>1.0009493040314914</v>
      </c>
    </row>
    <row r="52" spans="1:15">
      <c r="A52" s="5" t="s">
        <v>13</v>
      </c>
      <c r="B52" s="1">
        <v>2.6666666666666601E-3</v>
      </c>
      <c r="C52" s="1">
        <v>8.0906148867313898E-4</v>
      </c>
      <c r="D52" s="1">
        <v>2.3771790808240802E-3</v>
      </c>
      <c r="E52" s="1">
        <v>2.13675213675213E-3</v>
      </c>
      <c r="F52" s="1">
        <v>6.2383031815346204E-4</v>
      </c>
      <c r="G52" s="1">
        <v>0</v>
      </c>
      <c r="H52" s="1">
        <v>2.16294160057678E-3</v>
      </c>
      <c r="I52" s="1">
        <v>4.2857142857142799E-3</v>
      </c>
      <c r="J52" s="1">
        <v>0</v>
      </c>
      <c r="K52" s="1">
        <v>2.9188558085230499E-3</v>
      </c>
      <c r="L52" s="1">
        <v>8.9252510226850105E-3</v>
      </c>
      <c r="M52" s="17">
        <f t="shared" si="0"/>
        <v>2.4460229462335086E-3</v>
      </c>
      <c r="N52" s="16">
        <f t="shared" si="1"/>
        <v>2.5255439713514241E-3</v>
      </c>
      <c r="O52" s="16">
        <f t="shared" si="2"/>
        <v>1.0325103348847833</v>
      </c>
    </row>
    <row r="53" spans="1:15">
      <c r="A53" s="5" t="s">
        <v>1371</v>
      </c>
      <c r="B53" s="1">
        <v>1.7777777777777701E-3</v>
      </c>
      <c r="C53" s="1">
        <v>4.0453074433656902E-3</v>
      </c>
      <c r="D53" s="1">
        <v>0</v>
      </c>
      <c r="E53" s="1">
        <v>0</v>
      </c>
      <c r="F53" s="1">
        <v>1.24766063630692E-3</v>
      </c>
      <c r="G53" s="1">
        <v>1.0194624652455899E-2</v>
      </c>
      <c r="H53" s="1">
        <v>0</v>
      </c>
      <c r="I53" s="1">
        <v>1.4285714285714199E-3</v>
      </c>
      <c r="J53" s="1">
        <v>4.5924225028702598E-3</v>
      </c>
      <c r="K53" s="1">
        <v>3.5026269702276699E-3</v>
      </c>
      <c r="L53" s="1">
        <v>0</v>
      </c>
      <c r="M53" s="17">
        <f t="shared" si="0"/>
        <v>2.4353628555977848E-3</v>
      </c>
      <c r="N53" s="16">
        <f t="shared" si="1"/>
        <v>3.0849745030980128E-3</v>
      </c>
      <c r="O53" s="16">
        <f t="shared" si="2"/>
        <v>1.2667412151774706</v>
      </c>
    </row>
    <row r="54" spans="1:15">
      <c r="A54" s="5" t="s">
        <v>874</v>
      </c>
      <c r="B54" s="1">
        <v>8.8888888888888796E-4</v>
      </c>
      <c r="C54" s="1">
        <v>2.8317152103559799E-3</v>
      </c>
      <c r="D54" s="1">
        <v>3.9619651347068104E-3</v>
      </c>
      <c r="E54" s="1">
        <v>1.06837606837606E-3</v>
      </c>
      <c r="F54" s="1">
        <v>2.4953212726138399E-3</v>
      </c>
      <c r="G54" s="1">
        <v>3.7071362372567101E-3</v>
      </c>
      <c r="H54" s="1">
        <v>7.2098053352559401E-4</v>
      </c>
      <c r="I54" s="1">
        <v>6.4285714285714198E-3</v>
      </c>
      <c r="J54" s="1">
        <v>3.4443168771526901E-3</v>
      </c>
      <c r="K54" s="1">
        <v>5.8377116170461104E-4</v>
      </c>
      <c r="L54" s="1">
        <v>0</v>
      </c>
      <c r="M54" s="17">
        <f t="shared" si="0"/>
        <v>2.3755493466502365E-3</v>
      </c>
      <c r="N54" s="16">
        <f t="shared" si="1"/>
        <v>1.9388575593883629E-3</v>
      </c>
      <c r="O54" s="16">
        <f t="shared" si="2"/>
        <v>0.81617229384114753</v>
      </c>
    </row>
    <row r="55" spans="1:15">
      <c r="A55" s="5" t="s">
        <v>45</v>
      </c>
      <c r="B55" s="1">
        <v>1.7777777777777701E-3</v>
      </c>
      <c r="C55" s="1">
        <v>2.0226537216828399E-3</v>
      </c>
      <c r="D55" s="1">
        <v>1.58478605388272E-3</v>
      </c>
      <c r="E55" s="1">
        <v>5.3418803418803402E-3</v>
      </c>
      <c r="F55" s="1">
        <v>1.87149095446038E-3</v>
      </c>
      <c r="G55" s="1">
        <v>0</v>
      </c>
      <c r="H55" s="1">
        <v>1.44196106705118E-3</v>
      </c>
      <c r="I55" s="1">
        <v>4.2857142857142799E-3</v>
      </c>
      <c r="J55" s="1">
        <v>2.2962112514351299E-3</v>
      </c>
      <c r="K55" s="1">
        <v>1.75131348511383E-3</v>
      </c>
      <c r="L55" s="1">
        <v>3.7188545927854199E-3</v>
      </c>
      <c r="M55" s="17">
        <f t="shared" si="0"/>
        <v>2.3720585028894443E-3</v>
      </c>
      <c r="N55" s="16">
        <f t="shared" si="1"/>
        <v>1.5008070809750785E-3</v>
      </c>
      <c r="O55" s="16">
        <f t="shared" si="2"/>
        <v>0.63270238872562379</v>
      </c>
    </row>
    <row r="56" spans="1:15">
      <c r="A56" s="5" t="s">
        <v>205</v>
      </c>
      <c r="B56" s="1">
        <v>2.6666666666666601E-3</v>
      </c>
      <c r="C56" s="1">
        <v>2.8317152103559799E-3</v>
      </c>
      <c r="D56" s="1">
        <v>3.9619651347068104E-3</v>
      </c>
      <c r="E56" s="1">
        <v>2.13675213675213E-3</v>
      </c>
      <c r="F56" s="1">
        <v>1.87149095446038E-3</v>
      </c>
      <c r="G56" s="1">
        <v>0</v>
      </c>
      <c r="H56" s="1">
        <v>2.88392213410237E-3</v>
      </c>
      <c r="I56" s="1">
        <v>1.4285714285714199E-3</v>
      </c>
      <c r="J56" s="1">
        <v>4.5924225028702598E-3</v>
      </c>
      <c r="K56" s="1">
        <v>2.3350846468184398E-3</v>
      </c>
      <c r="L56" s="1">
        <v>1.11565637783562E-3</v>
      </c>
      <c r="M56" s="17">
        <f t="shared" si="0"/>
        <v>2.3476588357400066E-3</v>
      </c>
      <c r="N56" s="16">
        <f t="shared" si="1"/>
        <v>1.2811726256720874E-3</v>
      </c>
      <c r="O56" s="16">
        <f t="shared" si="2"/>
        <v>0.5457235123638603</v>
      </c>
    </row>
    <row r="57" spans="1:15">
      <c r="A57" s="5" t="s">
        <v>138</v>
      </c>
      <c r="B57" s="1">
        <v>8.8888888888888796E-4</v>
      </c>
      <c r="C57" s="1">
        <v>3.6407766990291198E-3</v>
      </c>
      <c r="D57" s="1">
        <v>7.9239302694136295E-4</v>
      </c>
      <c r="E57" s="1">
        <v>1.06837606837606E-3</v>
      </c>
      <c r="F57" s="1">
        <v>6.2383031815346204E-3</v>
      </c>
      <c r="G57" s="1">
        <v>9.2678405931417905E-4</v>
      </c>
      <c r="H57" s="1">
        <v>3.6049026676279699E-3</v>
      </c>
      <c r="I57" s="1">
        <v>2.1428571428571399E-3</v>
      </c>
      <c r="J57" s="1">
        <v>3.4443168771526901E-3</v>
      </c>
      <c r="K57" s="1">
        <v>1.1675423234092199E-3</v>
      </c>
      <c r="L57" s="1">
        <v>1.4875418371141601E-3</v>
      </c>
      <c r="M57" s="17">
        <f t="shared" si="0"/>
        <v>2.3093347974768555E-3</v>
      </c>
      <c r="N57" s="16">
        <f t="shared" si="1"/>
        <v>1.7306982141858213E-3</v>
      </c>
      <c r="O57" s="16">
        <f t="shared" si="2"/>
        <v>0.74943581852088148</v>
      </c>
    </row>
    <row r="58" spans="1:15">
      <c r="A58" s="5" t="s">
        <v>246</v>
      </c>
      <c r="B58" s="1">
        <v>1.7777777777777701E-3</v>
      </c>
      <c r="C58" s="1">
        <v>2.8317152103559799E-3</v>
      </c>
      <c r="D58" s="1">
        <v>2.3771790808240802E-3</v>
      </c>
      <c r="E58" s="1">
        <v>2.13675213675213E-3</v>
      </c>
      <c r="F58" s="1">
        <v>1.87149095446038E-3</v>
      </c>
      <c r="G58" s="1">
        <v>1.8535681186283501E-3</v>
      </c>
      <c r="H58" s="1">
        <v>5.0468637346791599E-3</v>
      </c>
      <c r="I58" s="1">
        <v>7.1428571428571396E-4</v>
      </c>
      <c r="J58" s="1">
        <v>2.2962112514351299E-3</v>
      </c>
      <c r="K58" s="1">
        <v>2.3350846468184398E-3</v>
      </c>
      <c r="L58" s="1">
        <v>1.11565637783562E-3</v>
      </c>
      <c r="M58" s="17">
        <f t="shared" si="0"/>
        <v>2.2142350003502499E-3</v>
      </c>
      <c r="N58" s="16">
        <f t="shared" si="1"/>
        <v>1.1114728204014734E-3</v>
      </c>
      <c r="O58" s="16">
        <f t="shared" si="2"/>
        <v>0.5019669638614056</v>
      </c>
    </row>
    <row r="59" spans="1:15">
      <c r="A59" s="5" t="s">
        <v>385</v>
      </c>
      <c r="B59" s="1">
        <v>8.8888888888888796E-4</v>
      </c>
      <c r="C59" s="1">
        <v>2.4271844660194099E-3</v>
      </c>
      <c r="D59" s="1">
        <v>0</v>
      </c>
      <c r="E59" s="1">
        <v>1.06837606837606E-3</v>
      </c>
      <c r="F59" s="1">
        <v>1.24766063630692E-3</v>
      </c>
      <c r="G59" s="1">
        <v>3.7071362372567101E-3</v>
      </c>
      <c r="H59" s="1">
        <v>7.2098053352559401E-4</v>
      </c>
      <c r="I59" s="1">
        <v>0.01</v>
      </c>
      <c r="J59" s="1">
        <v>3.4443168771526901E-3</v>
      </c>
      <c r="K59" s="1">
        <v>0</v>
      </c>
      <c r="L59" s="1">
        <v>7.4377091855708395E-4</v>
      </c>
      <c r="M59" s="17">
        <f t="shared" si="0"/>
        <v>2.2043922387348504E-3</v>
      </c>
      <c r="N59" s="16">
        <f t="shared" si="1"/>
        <v>2.8741228531926123E-3</v>
      </c>
      <c r="O59" s="16">
        <f t="shared" si="2"/>
        <v>1.3038164454988896</v>
      </c>
    </row>
    <row r="60" spans="1:15">
      <c r="A60" s="5" t="s">
        <v>48</v>
      </c>
      <c r="B60" s="1">
        <v>1.7777777777777701E-3</v>
      </c>
      <c r="C60" s="1">
        <v>2.8317152103559799E-3</v>
      </c>
      <c r="D60" s="1">
        <v>3.1695721077654501E-3</v>
      </c>
      <c r="E60" s="1">
        <v>3.2051282051281998E-3</v>
      </c>
      <c r="F60" s="1">
        <v>1.24766063630692E-3</v>
      </c>
      <c r="G60" s="1">
        <v>1.8535681186283501E-3</v>
      </c>
      <c r="H60" s="1">
        <v>1.44196106705118E-3</v>
      </c>
      <c r="I60" s="1">
        <v>7.1428571428571396E-4</v>
      </c>
      <c r="J60" s="1">
        <v>0</v>
      </c>
      <c r="K60" s="1">
        <v>4.08639813193228E-3</v>
      </c>
      <c r="L60" s="1">
        <v>3.7188545927854199E-3</v>
      </c>
      <c r="M60" s="17">
        <f t="shared" si="0"/>
        <v>2.1860837783652057E-3</v>
      </c>
      <c r="N60" s="16">
        <f t="shared" si="1"/>
        <v>1.3053700885288652E-3</v>
      </c>
      <c r="O60" s="16">
        <f t="shared" si="2"/>
        <v>0.59712720136693265</v>
      </c>
    </row>
    <row r="61" spans="1:15">
      <c r="A61" s="5" t="s">
        <v>868</v>
      </c>
      <c r="B61" s="1">
        <v>8.8888888888888796E-4</v>
      </c>
      <c r="C61" s="1">
        <v>8.0906148867313898E-4</v>
      </c>
      <c r="D61" s="1">
        <v>9.5087163232963502E-3</v>
      </c>
      <c r="E61" s="1">
        <v>1.06837606837606E-3</v>
      </c>
      <c r="F61" s="1">
        <v>0</v>
      </c>
      <c r="G61" s="1">
        <v>0</v>
      </c>
      <c r="H61" s="1">
        <v>0</v>
      </c>
      <c r="I61" s="1">
        <v>2.1428571428571399E-3</v>
      </c>
      <c r="J61" s="1">
        <v>1.14810562571756E-3</v>
      </c>
      <c r="K61" s="1">
        <v>8.1727962638645599E-3</v>
      </c>
      <c r="L61" s="1">
        <v>0</v>
      </c>
      <c r="M61" s="17">
        <f t="shared" si="0"/>
        <v>2.1580728910612452E-3</v>
      </c>
      <c r="N61" s="16">
        <f t="shared" si="1"/>
        <v>3.3834351610207355E-3</v>
      </c>
      <c r="O61" s="16">
        <f t="shared" si="2"/>
        <v>1.5678039305507012</v>
      </c>
    </row>
    <row r="62" spans="1:15">
      <c r="A62" s="5" t="s">
        <v>582</v>
      </c>
      <c r="B62" s="1">
        <v>8.8888888888888796E-4</v>
      </c>
      <c r="C62" s="1">
        <v>1.2135922330097E-3</v>
      </c>
      <c r="D62" s="1">
        <v>7.1315372424722596E-3</v>
      </c>
      <c r="E62" s="1">
        <v>1.06837606837606E-3</v>
      </c>
      <c r="F62" s="1">
        <v>3.7429819089207701E-3</v>
      </c>
      <c r="G62" s="1">
        <v>1.8535681186283501E-3</v>
      </c>
      <c r="H62" s="1">
        <v>1.44196106705118E-3</v>
      </c>
      <c r="I62" s="1">
        <v>7.1428571428571396E-4</v>
      </c>
      <c r="J62" s="1">
        <v>4.5924225028702598E-3</v>
      </c>
      <c r="K62" s="1">
        <v>0</v>
      </c>
      <c r="L62" s="1">
        <v>3.7188545927854198E-4</v>
      </c>
      <c r="M62" s="17">
        <f t="shared" si="0"/>
        <v>2.0926817457983383E-3</v>
      </c>
      <c r="N62" s="16">
        <f t="shared" si="1"/>
        <v>2.1761071211915404E-3</v>
      </c>
      <c r="O62" s="16">
        <f t="shared" si="2"/>
        <v>1.0398652951222529</v>
      </c>
    </row>
    <row r="63" spans="1:15">
      <c r="A63" s="5" t="s">
        <v>867</v>
      </c>
      <c r="B63" s="1">
        <v>0</v>
      </c>
      <c r="C63" s="1">
        <v>0</v>
      </c>
      <c r="D63" s="1">
        <v>1.1885895404120401E-2</v>
      </c>
      <c r="E63" s="1">
        <v>0</v>
      </c>
      <c r="F63" s="1">
        <v>6.2383031815346204E-4</v>
      </c>
      <c r="G63" s="1">
        <v>1.8535681186283501E-3</v>
      </c>
      <c r="H63" s="1">
        <v>7.2098053352559401E-4</v>
      </c>
      <c r="I63" s="1">
        <v>7.8571428571428507E-3</v>
      </c>
      <c r="J63" s="1">
        <v>0</v>
      </c>
      <c r="K63" s="1">
        <v>0</v>
      </c>
      <c r="L63" s="1">
        <v>0</v>
      </c>
      <c r="M63" s="17">
        <f t="shared" si="0"/>
        <v>2.0855833846882416E-3</v>
      </c>
      <c r="N63" s="16">
        <f t="shared" si="1"/>
        <v>3.9938409683141227E-3</v>
      </c>
      <c r="O63" s="16">
        <f t="shared" si="2"/>
        <v>1.9149754441063178</v>
      </c>
    </row>
    <row r="64" spans="1:15">
      <c r="A64" s="5" t="s">
        <v>28</v>
      </c>
      <c r="B64" s="1">
        <v>8.8888888888888796E-4</v>
      </c>
      <c r="C64" s="1">
        <v>8.0906148867313898E-4</v>
      </c>
      <c r="D64" s="1">
        <v>0</v>
      </c>
      <c r="E64" s="1">
        <v>1.06837606837606E-3</v>
      </c>
      <c r="F64" s="1">
        <v>5.6144728633811597E-3</v>
      </c>
      <c r="G64" s="1">
        <v>1.8535681186283501E-3</v>
      </c>
      <c r="H64" s="1">
        <v>7.2098053352559401E-4</v>
      </c>
      <c r="I64" s="1">
        <v>2.8571428571428502E-3</v>
      </c>
      <c r="J64" s="1">
        <v>1.14810562571756E-3</v>
      </c>
      <c r="K64" s="1">
        <v>2.3350846468184398E-3</v>
      </c>
      <c r="L64" s="1">
        <v>5.5782818891781296E-3</v>
      </c>
      <c r="M64" s="17">
        <f t="shared" si="0"/>
        <v>2.0794511800300152E-3</v>
      </c>
      <c r="N64" s="16">
        <f t="shared" si="1"/>
        <v>1.911803762731435E-3</v>
      </c>
      <c r="O64" s="16">
        <f t="shared" si="2"/>
        <v>0.91937900783217219</v>
      </c>
    </row>
    <row r="65" spans="1:15">
      <c r="A65" s="5" t="s">
        <v>113</v>
      </c>
      <c r="B65" s="1">
        <v>2.6666666666666601E-3</v>
      </c>
      <c r="C65" s="1">
        <v>1.2135922330097E-3</v>
      </c>
      <c r="D65" s="1">
        <v>1.58478605388272E-3</v>
      </c>
      <c r="E65" s="1">
        <v>5.3418803418803402E-3</v>
      </c>
      <c r="F65" s="1">
        <v>1.24766063630692E-3</v>
      </c>
      <c r="G65" s="1">
        <v>4.6339202965708899E-3</v>
      </c>
      <c r="H65" s="1">
        <v>0</v>
      </c>
      <c r="I65" s="1">
        <v>1.4285714285714199E-3</v>
      </c>
      <c r="J65" s="1">
        <v>2.2962112514351299E-3</v>
      </c>
      <c r="K65" s="1">
        <v>5.8377116170461104E-4</v>
      </c>
      <c r="L65" s="1">
        <v>1.8594272963927099E-3</v>
      </c>
      <c r="M65" s="17">
        <f t="shared" si="0"/>
        <v>2.0778624878564638E-3</v>
      </c>
      <c r="N65" s="16">
        <f t="shared" si="1"/>
        <v>1.6211121921615203E-3</v>
      </c>
      <c r="O65" s="16">
        <f t="shared" si="2"/>
        <v>0.78018261633563157</v>
      </c>
    </row>
    <row r="66" spans="1:15">
      <c r="A66" s="5" t="s">
        <v>942</v>
      </c>
      <c r="B66" s="1">
        <v>3.5555555555555501E-3</v>
      </c>
      <c r="C66" s="1">
        <v>1.6181229773462699E-3</v>
      </c>
      <c r="D66" s="1">
        <v>1.58478605388272E-3</v>
      </c>
      <c r="E66" s="1">
        <v>1.06837606837606E-3</v>
      </c>
      <c r="F66" s="1">
        <v>0</v>
      </c>
      <c r="G66" s="1">
        <v>3.7071362372567101E-3</v>
      </c>
      <c r="H66" s="1">
        <v>4.3258832011535599E-3</v>
      </c>
      <c r="I66" s="1">
        <v>0</v>
      </c>
      <c r="J66" s="1">
        <v>5.7405281285878296E-3</v>
      </c>
      <c r="K66" s="1">
        <v>1.1675423234092199E-3</v>
      </c>
      <c r="L66" s="1">
        <v>0</v>
      </c>
      <c r="M66" s="17">
        <f t="shared" si="0"/>
        <v>2.0698118677789016E-3</v>
      </c>
      <c r="N66" s="16">
        <f t="shared" si="1"/>
        <v>1.9636924788316479E-3</v>
      </c>
      <c r="O66" s="16">
        <f t="shared" si="2"/>
        <v>0.94872993502490177</v>
      </c>
    </row>
    <row r="67" spans="1:15">
      <c r="A67" s="5" t="s">
        <v>756</v>
      </c>
      <c r="B67" s="1">
        <v>2.6666666666666601E-3</v>
      </c>
      <c r="C67" s="1">
        <v>1.2135922330097E-3</v>
      </c>
      <c r="D67" s="1">
        <v>5.5467511885895398E-3</v>
      </c>
      <c r="E67" s="1">
        <v>1.06837606837606E-3</v>
      </c>
      <c r="F67" s="1">
        <v>5.6144728633811597E-3</v>
      </c>
      <c r="G67" s="1">
        <v>0</v>
      </c>
      <c r="H67" s="1">
        <v>7.2098053352559401E-4</v>
      </c>
      <c r="I67" s="1">
        <v>7.1428571428571396E-4</v>
      </c>
      <c r="J67" s="1">
        <v>3.4443168771526901E-3</v>
      </c>
      <c r="K67" s="1">
        <v>1.1675423234092199E-3</v>
      </c>
      <c r="L67" s="1">
        <v>3.7188545927854198E-4</v>
      </c>
      <c r="M67" s="17">
        <f t="shared" ref="M67:M101" si="3">AVERAGE(B67:L67)</f>
        <v>2.0480790843340796E-3</v>
      </c>
      <c r="N67" s="16">
        <f t="shared" ref="N67:N101" si="4">STDEV(B67:L67)</f>
        <v>2.0066883481295534E-3</v>
      </c>
      <c r="O67" s="16">
        <f t="shared" ref="O67:O101" si="5">N67/M67</f>
        <v>0.97979045998705461</v>
      </c>
    </row>
    <row r="68" spans="1:15">
      <c r="A68" s="5" t="s">
        <v>81</v>
      </c>
      <c r="B68" s="1">
        <v>2.6666666666666601E-3</v>
      </c>
      <c r="C68" s="1">
        <v>8.0906148867313898E-4</v>
      </c>
      <c r="D68" s="1">
        <v>7.9239302694136295E-4</v>
      </c>
      <c r="E68" s="1">
        <v>2.13675213675213E-3</v>
      </c>
      <c r="F68" s="1">
        <v>3.1191515907673102E-3</v>
      </c>
      <c r="G68" s="1">
        <v>9.2678405931417905E-4</v>
      </c>
      <c r="H68" s="1">
        <v>3.6049026676279699E-3</v>
      </c>
      <c r="I68" s="1">
        <v>1.4285714285714199E-3</v>
      </c>
      <c r="J68" s="1">
        <v>4.5924225028702598E-3</v>
      </c>
      <c r="K68" s="1">
        <v>0</v>
      </c>
      <c r="L68" s="1">
        <v>2.23131275567125E-3</v>
      </c>
      <c r="M68" s="17">
        <f t="shared" si="3"/>
        <v>2.0280016658050619E-3</v>
      </c>
      <c r="N68" s="16">
        <f t="shared" si="4"/>
        <v>1.3932647146868149E-3</v>
      </c>
      <c r="O68" s="16">
        <f t="shared" si="5"/>
        <v>0.6870135948008339</v>
      </c>
    </row>
    <row r="69" spans="1:15">
      <c r="A69" s="5" t="s">
        <v>429</v>
      </c>
      <c r="B69" s="1">
        <v>8.8888888888888796E-4</v>
      </c>
      <c r="C69" s="1">
        <v>1.2135922330097E-3</v>
      </c>
      <c r="D69" s="1">
        <v>3.9619651347068104E-3</v>
      </c>
      <c r="E69" s="1">
        <v>3.2051282051281998E-3</v>
      </c>
      <c r="F69" s="1">
        <v>1.24766063630692E-3</v>
      </c>
      <c r="G69" s="1">
        <v>2.7803521779425299E-3</v>
      </c>
      <c r="H69" s="1">
        <v>2.88392213410237E-3</v>
      </c>
      <c r="I69" s="1">
        <v>7.1428571428571396E-4</v>
      </c>
      <c r="J69" s="1">
        <v>2.2962112514351299E-3</v>
      </c>
      <c r="K69" s="1">
        <v>2.3350846468184398E-3</v>
      </c>
      <c r="L69" s="1">
        <v>7.4377091855708395E-4</v>
      </c>
      <c r="M69" s="17">
        <f t="shared" si="3"/>
        <v>2.0246238128347072E-3</v>
      </c>
      <c r="N69" s="16">
        <f t="shared" si="4"/>
        <v>1.1196184411921288E-3</v>
      </c>
      <c r="O69" s="16">
        <f t="shared" si="5"/>
        <v>0.55300072739168948</v>
      </c>
    </row>
    <row r="70" spans="1:15">
      <c r="A70" s="5" t="s">
        <v>1106</v>
      </c>
      <c r="B70" s="1">
        <v>8.8888888888888796E-4</v>
      </c>
      <c r="C70" s="1">
        <v>4.8543689320388302E-3</v>
      </c>
      <c r="D70" s="1">
        <v>7.9239302694136295E-4</v>
      </c>
      <c r="E70" s="1">
        <v>0</v>
      </c>
      <c r="F70" s="1">
        <v>4.9906425452276902E-3</v>
      </c>
      <c r="G70" s="1">
        <v>3.7071362372567101E-3</v>
      </c>
      <c r="H70" s="1">
        <v>7.2098053352559401E-4</v>
      </c>
      <c r="I70" s="1">
        <v>7.1428571428571396E-4</v>
      </c>
      <c r="J70" s="1">
        <v>2.2962112514351299E-3</v>
      </c>
      <c r="K70" s="1">
        <v>2.9188558085230499E-3</v>
      </c>
      <c r="L70" s="1">
        <v>0</v>
      </c>
      <c r="M70" s="17">
        <f t="shared" si="3"/>
        <v>1.9894329943748149E-3</v>
      </c>
      <c r="N70" s="16">
        <f t="shared" si="4"/>
        <v>1.8686444903576692E-3</v>
      </c>
      <c r="O70" s="16">
        <f t="shared" si="5"/>
        <v>0.93928495990632555</v>
      </c>
    </row>
    <row r="71" spans="1:15">
      <c r="A71" s="5" t="s">
        <v>899</v>
      </c>
      <c r="B71" s="1">
        <v>1.7777777777777701E-3</v>
      </c>
      <c r="C71" s="1">
        <v>8.0906148867313898E-4</v>
      </c>
      <c r="D71" s="1">
        <v>2.3771790808240802E-3</v>
      </c>
      <c r="E71" s="1">
        <v>0</v>
      </c>
      <c r="F71" s="1">
        <v>6.2383031815346204E-4</v>
      </c>
      <c r="G71" s="1">
        <v>2.7803521779425299E-3</v>
      </c>
      <c r="H71" s="1">
        <v>4.3258832011535599E-3</v>
      </c>
      <c r="I71" s="1">
        <v>5.0000000000000001E-3</v>
      </c>
      <c r="J71" s="1">
        <v>3.4443168771526901E-3</v>
      </c>
      <c r="K71" s="1">
        <v>5.8377116170461104E-4</v>
      </c>
      <c r="L71" s="1">
        <v>0</v>
      </c>
      <c r="M71" s="17">
        <f t="shared" si="3"/>
        <v>1.974742916671077E-3</v>
      </c>
      <c r="N71" s="16">
        <f t="shared" si="4"/>
        <v>1.7494926331451119E-3</v>
      </c>
      <c r="O71" s="16">
        <f t="shared" si="5"/>
        <v>0.88593437574867684</v>
      </c>
    </row>
    <row r="72" spans="1:15">
      <c r="A72" s="5" t="s">
        <v>263</v>
      </c>
      <c r="B72" s="1">
        <v>4.4444444444444401E-3</v>
      </c>
      <c r="C72" s="1">
        <v>4.04530744336569E-4</v>
      </c>
      <c r="D72" s="1">
        <v>1.58478605388272E-3</v>
      </c>
      <c r="E72" s="1">
        <v>1.06837606837606E-3</v>
      </c>
      <c r="F72" s="1">
        <v>2.4953212726138399E-3</v>
      </c>
      <c r="G72" s="1">
        <v>0</v>
      </c>
      <c r="H72" s="1">
        <v>5.7678442682047503E-3</v>
      </c>
      <c r="I72" s="1">
        <v>4.2857142857142799E-3</v>
      </c>
      <c r="J72" s="1">
        <v>0</v>
      </c>
      <c r="K72" s="1">
        <v>0</v>
      </c>
      <c r="L72" s="1">
        <v>1.11565637783562E-3</v>
      </c>
      <c r="M72" s="17">
        <f t="shared" si="3"/>
        <v>1.924243046855298E-3</v>
      </c>
      <c r="N72" s="16">
        <f t="shared" si="4"/>
        <v>2.0480862607284911E-3</v>
      </c>
      <c r="O72" s="16">
        <f t="shared" si="5"/>
        <v>1.0643594446530984</v>
      </c>
    </row>
    <row r="73" spans="1:15">
      <c r="A73" s="5" t="s">
        <v>426</v>
      </c>
      <c r="B73" s="1">
        <v>8.8888888888888796E-4</v>
      </c>
      <c r="C73" s="1">
        <v>3.2362459546925498E-3</v>
      </c>
      <c r="D73" s="1">
        <v>1.58478605388272E-3</v>
      </c>
      <c r="E73" s="1">
        <v>0</v>
      </c>
      <c r="F73" s="1">
        <v>3.7429819089207701E-3</v>
      </c>
      <c r="G73" s="1">
        <v>9.2678405931417905E-4</v>
      </c>
      <c r="H73" s="1">
        <v>2.16294160057678E-3</v>
      </c>
      <c r="I73" s="1">
        <v>0</v>
      </c>
      <c r="J73" s="1">
        <v>2.2962112514351299E-3</v>
      </c>
      <c r="K73" s="1">
        <v>5.2539404553415001E-3</v>
      </c>
      <c r="L73" s="1">
        <v>7.4377091855708395E-4</v>
      </c>
      <c r="M73" s="17">
        <f t="shared" si="3"/>
        <v>1.8942319174190543E-3</v>
      </c>
      <c r="N73" s="16">
        <f t="shared" si="4"/>
        <v>1.6517423611256904E-3</v>
      </c>
      <c r="O73" s="16">
        <f t="shared" si="5"/>
        <v>0.87198528645649531</v>
      </c>
    </row>
    <row r="74" spans="1:15">
      <c r="A74" s="5" t="s">
        <v>15</v>
      </c>
      <c r="B74" s="1">
        <v>4.4444444444444401E-3</v>
      </c>
      <c r="C74" s="1">
        <v>1.2135922330097E-3</v>
      </c>
      <c r="D74" s="1">
        <v>1.58478605388272E-3</v>
      </c>
      <c r="E74" s="1">
        <v>0</v>
      </c>
      <c r="F74" s="1">
        <v>1.87149095446038E-3</v>
      </c>
      <c r="G74" s="1">
        <v>1.8535681186283501E-3</v>
      </c>
      <c r="H74" s="1">
        <v>0</v>
      </c>
      <c r="I74" s="1">
        <v>0</v>
      </c>
      <c r="J74" s="1">
        <v>0</v>
      </c>
      <c r="K74" s="1">
        <v>1.1675423234092199E-3</v>
      </c>
      <c r="L74" s="1">
        <v>8.5533655634064693E-3</v>
      </c>
      <c r="M74" s="17">
        <f t="shared" si="3"/>
        <v>1.8807990628401162E-3</v>
      </c>
      <c r="N74" s="16">
        <f t="shared" si="4"/>
        <v>2.5746338342182711E-3</v>
      </c>
      <c r="O74" s="16">
        <f t="shared" si="5"/>
        <v>1.3689042519674717</v>
      </c>
    </row>
    <row r="75" spans="1:15">
      <c r="A75" s="5" t="s">
        <v>32</v>
      </c>
      <c r="B75" s="1">
        <v>3.5555555555555501E-3</v>
      </c>
      <c r="C75" s="1">
        <v>8.0906148867313898E-4</v>
      </c>
      <c r="D75" s="1">
        <v>0</v>
      </c>
      <c r="E75" s="1">
        <v>2.13675213675213E-3</v>
      </c>
      <c r="F75" s="1">
        <v>6.2383031815346204E-4</v>
      </c>
      <c r="G75" s="1">
        <v>2.7803521779425299E-3</v>
      </c>
      <c r="H75" s="1">
        <v>7.2098053352559401E-4</v>
      </c>
      <c r="I75" s="1">
        <v>1.4285714285714199E-3</v>
      </c>
      <c r="J75" s="1">
        <v>2.2962112514351299E-3</v>
      </c>
      <c r="K75" s="1">
        <v>1.75131348511383E-3</v>
      </c>
      <c r="L75" s="1">
        <v>4.4626255113425E-3</v>
      </c>
      <c r="M75" s="17">
        <f t="shared" si="3"/>
        <v>1.8695685351877531E-3</v>
      </c>
      <c r="N75" s="16">
        <f t="shared" si="4"/>
        <v>1.3545839639513024E-3</v>
      </c>
      <c r="O75" s="16">
        <f t="shared" si="5"/>
        <v>0.72454362514999593</v>
      </c>
    </row>
    <row r="76" spans="1:15">
      <c r="A76" s="5" t="s">
        <v>787</v>
      </c>
      <c r="B76" s="1">
        <v>5.3333333333333297E-3</v>
      </c>
      <c r="C76" s="1">
        <v>2.0226537216828399E-3</v>
      </c>
      <c r="D76" s="1">
        <v>0</v>
      </c>
      <c r="E76" s="1">
        <v>1.06837606837606E-3</v>
      </c>
      <c r="F76" s="1">
        <v>2.4953212726138399E-3</v>
      </c>
      <c r="G76" s="1">
        <v>3.7071362372567101E-3</v>
      </c>
      <c r="H76" s="1">
        <v>4.3258832011535599E-3</v>
      </c>
      <c r="I76" s="1">
        <v>0</v>
      </c>
      <c r="J76" s="1">
        <v>0</v>
      </c>
      <c r="K76" s="1">
        <v>1.1675423234092199E-3</v>
      </c>
      <c r="L76" s="1">
        <v>3.7188545927854198E-4</v>
      </c>
      <c r="M76" s="17">
        <f t="shared" si="3"/>
        <v>1.8629210561003728E-3</v>
      </c>
      <c r="N76" s="16">
        <f t="shared" si="4"/>
        <v>1.8890734011365283E-3</v>
      </c>
      <c r="O76" s="16">
        <f t="shared" si="5"/>
        <v>1.0140383538800617</v>
      </c>
    </row>
    <row r="77" spans="1:15">
      <c r="A77" s="5" t="s">
        <v>883</v>
      </c>
      <c r="B77" s="1">
        <v>1.7777777777777701E-3</v>
      </c>
      <c r="C77" s="1">
        <v>1.6181229773462699E-3</v>
      </c>
      <c r="D77" s="1">
        <v>3.1695721077654501E-3</v>
      </c>
      <c r="E77" s="1">
        <v>3.2051282051281998E-3</v>
      </c>
      <c r="F77" s="1">
        <v>6.2383031815346204E-4</v>
      </c>
      <c r="G77" s="1">
        <v>0</v>
      </c>
      <c r="H77" s="1">
        <v>0</v>
      </c>
      <c r="I77" s="1">
        <v>1.4285714285714199E-3</v>
      </c>
      <c r="J77" s="1">
        <v>6.8886337543053898E-3</v>
      </c>
      <c r="K77" s="1">
        <v>1.75131348511383E-3</v>
      </c>
      <c r="L77" s="1">
        <v>0</v>
      </c>
      <c r="M77" s="17">
        <f t="shared" si="3"/>
        <v>1.860268186741981E-3</v>
      </c>
      <c r="N77" s="16">
        <f t="shared" si="4"/>
        <v>2.024391994610662E-3</v>
      </c>
      <c r="O77" s="16">
        <f t="shared" si="5"/>
        <v>1.0882258854064062</v>
      </c>
    </row>
    <row r="78" spans="1:15">
      <c r="A78" s="5" t="s">
        <v>384</v>
      </c>
      <c r="B78" s="1">
        <v>1.7777777777777701E-3</v>
      </c>
      <c r="C78" s="1">
        <v>8.0906148867313898E-4</v>
      </c>
      <c r="D78" s="1">
        <v>0</v>
      </c>
      <c r="E78" s="1">
        <v>5.3418803418803402E-3</v>
      </c>
      <c r="F78" s="1">
        <v>1.87149095446038E-3</v>
      </c>
      <c r="G78" s="1">
        <v>2.7803521779425299E-3</v>
      </c>
      <c r="H78" s="1">
        <v>1.44196106705118E-3</v>
      </c>
      <c r="I78" s="1">
        <v>2.1428571428571399E-3</v>
      </c>
      <c r="J78" s="1">
        <v>1.14810562571756E-3</v>
      </c>
      <c r="K78" s="1">
        <v>2.3350846468184398E-3</v>
      </c>
      <c r="L78" s="1">
        <v>7.4377091855708395E-4</v>
      </c>
      <c r="M78" s="17">
        <f t="shared" si="3"/>
        <v>1.853849285612324E-3</v>
      </c>
      <c r="N78" s="16">
        <f t="shared" si="4"/>
        <v>1.4062118648933491E-3</v>
      </c>
      <c r="O78" s="16">
        <f t="shared" si="5"/>
        <v>0.75853623906049039</v>
      </c>
    </row>
    <row r="79" spans="1:15">
      <c r="A79" s="5" t="s">
        <v>400</v>
      </c>
      <c r="B79" s="1">
        <v>2.6666666666666601E-3</v>
      </c>
      <c r="C79" s="1">
        <v>1.6181229773462699E-3</v>
      </c>
      <c r="D79" s="1">
        <v>1.58478605388272E-3</v>
      </c>
      <c r="E79" s="1">
        <v>3.2051282051281998E-3</v>
      </c>
      <c r="F79" s="1">
        <v>1.24766063630692E-3</v>
      </c>
      <c r="G79" s="1">
        <v>0</v>
      </c>
      <c r="H79" s="1">
        <v>4.3258832011535599E-3</v>
      </c>
      <c r="I79" s="1">
        <v>7.1428571428571396E-4</v>
      </c>
      <c r="J79" s="1">
        <v>2.2962112514351299E-3</v>
      </c>
      <c r="K79" s="1">
        <v>1.75131348511383E-3</v>
      </c>
      <c r="L79" s="1">
        <v>7.4377091855708395E-4</v>
      </c>
      <c r="M79" s="17">
        <f t="shared" si="3"/>
        <v>1.8321662827160078E-3</v>
      </c>
      <c r="N79" s="16">
        <f t="shared" si="4"/>
        <v>1.2353812122084529E-3</v>
      </c>
      <c r="O79" s="16">
        <f t="shared" si="5"/>
        <v>0.67427352193007328</v>
      </c>
    </row>
    <row r="80" spans="1:15">
      <c r="A80" s="5" t="s">
        <v>939</v>
      </c>
      <c r="B80" s="1">
        <v>2.6666666666666601E-3</v>
      </c>
      <c r="C80" s="1">
        <v>2.4271844660194099E-3</v>
      </c>
      <c r="D80" s="1">
        <v>1.58478605388272E-3</v>
      </c>
      <c r="E80" s="1">
        <v>0</v>
      </c>
      <c r="F80" s="1">
        <v>3.1191515907673102E-3</v>
      </c>
      <c r="G80" s="1">
        <v>3.7071362372567101E-3</v>
      </c>
      <c r="H80" s="1">
        <v>2.16294160057678E-3</v>
      </c>
      <c r="I80" s="1">
        <v>2.1428571428571399E-3</v>
      </c>
      <c r="J80" s="1">
        <v>2.2962112514351299E-3</v>
      </c>
      <c r="K80" s="1">
        <v>0</v>
      </c>
      <c r="L80" s="1">
        <v>0</v>
      </c>
      <c r="M80" s="17">
        <f t="shared" si="3"/>
        <v>1.827903182678351E-3</v>
      </c>
      <c r="N80" s="16">
        <f t="shared" si="4"/>
        <v>1.2951855783346628E-3</v>
      </c>
      <c r="O80" s="16">
        <f t="shared" si="5"/>
        <v>0.70856355555816741</v>
      </c>
    </row>
    <row r="81" spans="1:15">
      <c r="A81" s="5" t="s">
        <v>24</v>
      </c>
      <c r="B81" s="1">
        <v>8.8888888888888796E-4</v>
      </c>
      <c r="C81" s="1">
        <v>1.6181229773462699E-3</v>
      </c>
      <c r="D81" s="1">
        <v>0</v>
      </c>
      <c r="E81" s="1">
        <v>2.13675213675213E-3</v>
      </c>
      <c r="F81" s="1">
        <v>3.1191515907673102E-3</v>
      </c>
      <c r="G81" s="1">
        <v>2.7803521779425299E-3</v>
      </c>
      <c r="H81" s="1">
        <v>0</v>
      </c>
      <c r="I81" s="1">
        <v>7.1428571428571396E-4</v>
      </c>
      <c r="J81" s="1">
        <v>1.14810562571756E-3</v>
      </c>
      <c r="K81" s="1">
        <v>1.1675423234092199E-3</v>
      </c>
      <c r="L81" s="1">
        <v>6.3220528077352102E-3</v>
      </c>
      <c r="M81" s="17">
        <f t="shared" si="3"/>
        <v>1.8086594766222575E-3</v>
      </c>
      <c r="N81" s="16">
        <f t="shared" si="4"/>
        <v>1.8058166369858215E-3</v>
      </c>
      <c r="O81" s="16">
        <f t="shared" si="5"/>
        <v>0.99842820626371021</v>
      </c>
    </row>
    <row r="82" spans="1:15">
      <c r="A82" s="5" t="s">
        <v>613</v>
      </c>
      <c r="B82" s="1">
        <v>8.8888888888888796E-4</v>
      </c>
      <c r="C82" s="1">
        <v>8.0906148867313898E-4</v>
      </c>
      <c r="D82" s="1">
        <v>1.1885895404120401E-2</v>
      </c>
      <c r="E82" s="1">
        <v>0</v>
      </c>
      <c r="F82" s="1">
        <v>2.4953212726138399E-3</v>
      </c>
      <c r="G82" s="1">
        <v>0</v>
      </c>
      <c r="H82" s="1">
        <v>2.16294160057678E-3</v>
      </c>
      <c r="I82" s="1">
        <v>0</v>
      </c>
      <c r="J82" s="1">
        <v>0</v>
      </c>
      <c r="K82" s="1">
        <v>1.1675423234092199E-3</v>
      </c>
      <c r="L82" s="1">
        <v>3.7188545927854198E-4</v>
      </c>
      <c r="M82" s="17">
        <f t="shared" si="3"/>
        <v>1.7983214943237099E-3</v>
      </c>
      <c r="N82" s="16">
        <f t="shared" si="4"/>
        <v>3.4576299662248521E-3</v>
      </c>
      <c r="O82" s="16">
        <f t="shared" si="5"/>
        <v>1.9226984591679777</v>
      </c>
    </row>
    <row r="83" spans="1:15">
      <c r="A83" s="5" t="s">
        <v>716</v>
      </c>
      <c r="B83" s="1">
        <v>0</v>
      </c>
      <c r="C83" s="1">
        <v>8.0906148867313898E-4</v>
      </c>
      <c r="D83" s="1">
        <v>7.1315372424722596E-3</v>
      </c>
      <c r="E83" s="1">
        <v>3.2051282051281998E-3</v>
      </c>
      <c r="F83" s="1">
        <v>1.24766063630692E-3</v>
      </c>
      <c r="G83" s="1">
        <v>0</v>
      </c>
      <c r="H83" s="1">
        <v>2.16294160057678E-3</v>
      </c>
      <c r="I83" s="1">
        <v>0</v>
      </c>
      <c r="J83" s="1">
        <v>2.2962112514351299E-3</v>
      </c>
      <c r="K83" s="1">
        <v>2.3350846468184398E-3</v>
      </c>
      <c r="L83" s="1">
        <v>3.7188545927854198E-4</v>
      </c>
      <c r="M83" s="17">
        <f t="shared" si="3"/>
        <v>1.7781373209717643E-3</v>
      </c>
      <c r="N83" s="16">
        <f t="shared" si="4"/>
        <v>2.1001246090343022E-3</v>
      </c>
      <c r="O83" s="16">
        <f t="shared" si="5"/>
        <v>1.1810812271161204</v>
      </c>
    </row>
    <row r="84" spans="1:15">
      <c r="A84" s="5" t="s">
        <v>664</v>
      </c>
      <c r="B84" s="1">
        <v>2.6666666666666601E-3</v>
      </c>
      <c r="C84" s="1">
        <v>1.2135922330097E-3</v>
      </c>
      <c r="D84" s="1">
        <v>0</v>
      </c>
      <c r="E84" s="1">
        <v>2.13675213675213E-3</v>
      </c>
      <c r="F84" s="1">
        <v>0</v>
      </c>
      <c r="G84" s="1">
        <v>3.7071362372567101E-3</v>
      </c>
      <c r="H84" s="1">
        <v>5.7678442682047503E-3</v>
      </c>
      <c r="I84" s="1">
        <v>0</v>
      </c>
      <c r="J84" s="1">
        <v>0</v>
      </c>
      <c r="K84" s="1">
        <v>3.5026269702276699E-3</v>
      </c>
      <c r="L84" s="1">
        <v>3.7188545927854198E-4</v>
      </c>
      <c r="M84" s="17">
        <f t="shared" si="3"/>
        <v>1.7605912701269238E-3</v>
      </c>
      <c r="N84" s="16">
        <f t="shared" si="4"/>
        <v>1.9613951707741651E-3</v>
      </c>
      <c r="O84" s="16">
        <f t="shared" si="5"/>
        <v>1.1140548087761251</v>
      </c>
    </row>
    <row r="85" spans="1:15">
      <c r="A85" s="5" t="s">
        <v>949</v>
      </c>
      <c r="B85" s="1">
        <v>1.7777777777777701E-3</v>
      </c>
      <c r="C85" s="1">
        <v>0</v>
      </c>
      <c r="D85" s="1">
        <v>1.58478605388272E-3</v>
      </c>
      <c r="E85" s="1">
        <v>0</v>
      </c>
      <c r="F85" s="1">
        <v>1.12289457267623E-2</v>
      </c>
      <c r="G85" s="1">
        <v>0</v>
      </c>
      <c r="H85" s="1">
        <v>7.2098053352559401E-4</v>
      </c>
      <c r="I85" s="1">
        <v>2.8571428571428502E-3</v>
      </c>
      <c r="J85" s="1">
        <v>0</v>
      </c>
      <c r="K85" s="1">
        <v>1.1675423234092199E-3</v>
      </c>
      <c r="L85" s="1">
        <v>0</v>
      </c>
      <c r="M85" s="17">
        <f t="shared" si="3"/>
        <v>1.7579250247727685E-3</v>
      </c>
      <c r="N85" s="16">
        <f t="shared" si="4"/>
        <v>3.2835071461954561E-3</v>
      </c>
      <c r="O85" s="16">
        <f t="shared" si="5"/>
        <v>1.8678311645400725</v>
      </c>
    </row>
    <row r="86" spans="1:15">
      <c r="A86" s="5" t="s">
        <v>968</v>
      </c>
      <c r="B86" s="1">
        <v>2.6666666666666601E-3</v>
      </c>
      <c r="C86" s="1">
        <v>1.6181229773462699E-3</v>
      </c>
      <c r="D86" s="1">
        <v>1.58478605388272E-3</v>
      </c>
      <c r="E86" s="1">
        <v>1.06837606837606E-3</v>
      </c>
      <c r="F86" s="1">
        <v>3.1191515907673102E-3</v>
      </c>
      <c r="G86" s="1">
        <v>9.2678405931417905E-4</v>
      </c>
      <c r="H86" s="1">
        <v>1.44196106705118E-3</v>
      </c>
      <c r="I86" s="1">
        <v>0</v>
      </c>
      <c r="J86" s="1">
        <v>5.7405281285878296E-3</v>
      </c>
      <c r="K86" s="1">
        <v>5.8377116170461104E-4</v>
      </c>
      <c r="L86" s="1">
        <v>0</v>
      </c>
      <c r="M86" s="17">
        <f t="shared" si="3"/>
        <v>1.7045588885178928E-3</v>
      </c>
      <c r="N86" s="16">
        <f t="shared" si="4"/>
        <v>1.6547935011454005E-3</v>
      </c>
      <c r="O86" s="16">
        <f t="shared" si="5"/>
        <v>0.9708045361719575</v>
      </c>
    </row>
    <row r="87" spans="1:15">
      <c r="A87" s="5" t="s">
        <v>171</v>
      </c>
      <c r="B87" s="1">
        <v>2.6666666666666601E-3</v>
      </c>
      <c r="C87" s="1">
        <v>1.2135922330097E-3</v>
      </c>
      <c r="D87" s="1">
        <v>3.1695721077654501E-3</v>
      </c>
      <c r="E87" s="1">
        <v>0</v>
      </c>
      <c r="F87" s="1">
        <v>3.1191515907673102E-3</v>
      </c>
      <c r="G87" s="1">
        <v>0</v>
      </c>
      <c r="H87" s="1">
        <v>1.44196106705118E-3</v>
      </c>
      <c r="I87" s="1">
        <v>1.4285714285714199E-3</v>
      </c>
      <c r="J87" s="1">
        <v>1.14810562571756E-3</v>
      </c>
      <c r="K87" s="1">
        <v>2.9188558085230499E-3</v>
      </c>
      <c r="L87" s="1">
        <v>1.4875418371141601E-3</v>
      </c>
      <c r="M87" s="17">
        <f t="shared" si="3"/>
        <v>1.6903653059260444E-3</v>
      </c>
      <c r="N87" s="16">
        <f t="shared" si="4"/>
        <v>1.1445192086950986E-3</v>
      </c>
      <c r="O87" s="16">
        <f t="shared" si="5"/>
        <v>0.67708394433006236</v>
      </c>
    </row>
    <row r="88" spans="1:15">
      <c r="A88" s="5" t="s">
        <v>2456</v>
      </c>
      <c r="B88" s="1">
        <v>0</v>
      </c>
      <c r="C88" s="1">
        <v>1.6181229773462699E-3</v>
      </c>
      <c r="D88" s="1">
        <v>0</v>
      </c>
      <c r="E88" s="1">
        <v>0</v>
      </c>
      <c r="F88" s="1">
        <v>0</v>
      </c>
      <c r="G88" s="1">
        <v>0</v>
      </c>
      <c r="H88" s="1">
        <v>1.44196106705118E-3</v>
      </c>
      <c r="I88" s="1">
        <v>0</v>
      </c>
      <c r="J88" s="1">
        <v>1.4925373134328301E-2</v>
      </c>
      <c r="K88" s="1">
        <v>5.8377116170461104E-4</v>
      </c>
      <c r="L88" s="1">
        <v>0</v>
      </c>
      <c r="M88" s="17">
        <f t="shared" si="3"/>
        <v>1.6881116673118509E-3</v>
      </c>
      <c r="N88" s="16">
        <f t="shared" si="4"/>
        <v>4.4323604844644119E-3</v>
      </c>
      <c r="O88" s="16">
        <f t="shared" si="5"/>
        <v>2.6256322791267137</v>
      </c>
    </row>
    <row r="89" spans="1:15">
      <c r="A89" s="5" t="s">
        <v>43</v>
      </c>
      <c r="B89" s="1">
        <v>8.8888888888888796E-4</v>
      </c>
      <c r="C89" s="1">
        <v>2.8317152103559799E-3</v>
      </c>
      <c r="D89" s="1">
        <v>0</v>
      </c>
      <c r="E89" s="1">
        <v>1.06837606837606E-3</v>
      </c>
      <c r="F89" s="1">
        <v>0</v>
      </c>
      <c r="G89" s="1">
        <v>4.6339202965708899E-3</v>
      </c>
      <c r="H89" s="1">
        <v>2.88392213410237E-3</v>
      </c>
      <c r="I89" s="1">
        <v>7.1428571428571396E-4</v>
      </c>
      <c r="J89" s="1">
        <v>0</v>
      </c>
      <c r="K89" s="1">
        <v>1.75131348511383E-3</v>
      </c>
      <c r="L89" s="1">
        <v>3.7188545927854199E-3</v>
      </c>
      <c r="M89" s="17">
        <f t="shared" si="3"/>
        <v>1.6810251264071957E-3</v>
      </c>
      <c r="N89" s="16">
        <f t="shared" si="4"/>
        <v>1.61441222612712E-3</v>
      </c>
      <c r="O89" s="16">
        <f t="shared" si="5"/>
        <v>0.96037364389523106</v>
      </c>
    </row>
    <row r="90" spans="1:15">
      <c r="A90" s="5" t="s">
        <v>51</v>
      </c>
      <c r="B90" s="1">
        <v>2.6666666666666601E-3</v>
      </c>
      <c r="C90" s="1">
        <v>8.0906148867313898E-4</v>
      </c>
      <c r="D90" s="1">
        <v>0</v>
      </c>
      <c r="E90" s="1">
        <v>1.06837606837606E-3</v>
      </c>
      <c r="F90" s="1">
        <v>2.4953212726138399E-3</v>
      </c>
      <c r="G90" s="1">
        <v>9.2678405931417905E-4</v>
      </c>
      <c r="H90" s="1">
        <v>2.88392213410237E-3</v>
      </c>
      <c r="I90" s="1">
        <v>1.4285714285714199E-3</v>
      </c>
      <c r="J90" s="1">
        <v>2.2962112514351299E-3</v>
      </c>
      <c r="K90" s="1">
        <v>0</v>
      </c>
      <c r="L90" s="1">
        <v>3.7188545927854199E-3</v>
      </c>
      <c r="M90" s="17">
        <f t="shared" si="3"/>
        <v>1.6630699056852925E-3</v>
      </c>
      <c r="N90" s="16">
        <f t="shared" si="4"/>
        <v>1.2259342619259594E-3</v>
      </c>
      <c r="O90" s="16">
        <f t="shared" si="5"/>
        <v>0.73715137152986665</v>
      </c>
    </row>
    <row r="91" spans="1:15">
      <c r="A91" s="5" t="s">
        <v>1054</v>
      </c>
      <c r="B91" s="1">
        <v>1.7777777777777701E-3</v>
      </c>
      <c r="C91" s="1">
        <v>1.6181229773462699E-3</v>
      </c>
      <c r="D91" s="1">
        <v>7.9239302694136295E-4</v>
      </c>
      <c r="E91" s="1">
        <v>0</v>
      </c>
      <c r="F91" s="1">
        <v>1.24766063630692E-3</v>
      </c>
      <c r="G91" s="1">
        <v>3.7071362372567101E-3</v>
      </c>
      <c r="H91" s="1">
        <v>4.3258832011535599E-3</v>
      </c>
      <c r="I91" s="1">
        <v>0</v>
      </c>
      <c r="J91" s="1">
        <v>0</v>
      </c>
      <c r="K91" s="1">
        <v>4.67016929363689E-3</v>
      </c>
      <c r="L91" s="1">
        <v>0</v>
      </c>
      <c r="M91" s="17">
        <f t="shared" si="3"/>
        <v>1.6490130136744983E-3</v>
      </c>
      <c r="N91" s="16">
        <f t="shared" si="4"/>
        <v>1.7977286291428537E-3</v>
      </c>
      <c r="O91" s="16">
        <f t="shared" si="5"/>
        <v>1.0901846220952327</v>
      </c>
    </row>
    <row r="92" spans="1:15">
      <c r="A92" s="5" t="s">
        <v>233</v>
      </c>
      <c r="B92" s="1">
        <v>0</v>
      </c>
      <c r="C92" s="1">
        <v>3.2362459546925498E-3</v>
      </c>
      <c r="D92" s="1">
        <v>7.9239302694136295E-4</v>
      </c>
      <c r="E92" s="1">
        <v>1.06837606837606E-3</v>
      </c>
      <c r="F92" s="1">
        <v>4.9906425452276902E-3</v>
      </c>
      <c r="G92" s="1">
        <v>1.8535681186283501E-3</v>
      </c>
      <c r="H92" s="1">
        <v>1.44196106705118E-3</v>
      </c>
      <c r="I92" s="1">
        <v>7.1428571428571396E-4</v>
      </c>
      <c r="J92" s="1">
        <v>1.14810562571756E-3</v>
      </c>
      <c r="K92" s="1">
        <v>1.75131348511383E-3</v>
      </c>
      <c r="L92" s="1">
        <v>1.11565637783562E-3</v>
      </c>
      <c r="M92" s="17">
        <f t="shared" si="3"/>
        <v>1.6465952712609014E-3</v>
      </c>
      <c r="N92" s="16">
        <f t="shared" si="4"/>
        <v>1.3776858981882933E-3</v>
      </c>
      <c r="O92" s="16">
        <f t="shared" si="5"/>
        <v>0.83668763188741135</v>
      </c>
    </row>
    <row r="93" spans="1:15">
      <c r="A93" s="5" t="s">
        <v>101</v>
      </c>
      <c r="B93" s="1">
        <v>2.6666666666666601E-3</v>
      </c>
      <c r="C93" s="1">
        <v>2.8317152103559799E-3</v>
      </c>
      <c r="D93" s="1">
        <v>7.9239302694136295E-4</v>
      </c>
      <c r="E93" s="1">
        <v>0</v>
      </c>
      <c r="F93" s="1">
        <v>2.4953212726138399E-3</v>
      </c>
      <c r="G93" s="1">
        <v>9.2678405931417905E-4</v>
      </c>
      <c r="H93" s="1">
        <v>7.2098053352559401E-4</v>
      </c>
      <c r="I93" s="1">
        <v>0</v>
      </c>
      <c r="J93" s="1">
        <v>1.14810562571756E-3</v>
      </c>
      <c r="K93" s="1">
        <v>4.67016929363689E-3</v>
      </c>
      <c r="L93" s="1">
        <v>1.8594272963927099E-3</v>
      </c>
      <c r="M93" s="17">
        <f t="shared" si="3"/>
        <v>1.6465057259240704E-3</v>
      </c>
      <c r="N93" s="16">
        <f t="shared" si="4"/>
        <v>1.4187418439516716E-3</v>
      </c>
      <c r="O93" s="16">
        <f t="shared" si="5"/>
        <v>0.86166833289050937</v>
      </c>
    </row>
    <row r="94" spans="1:15">
      <c r="A94" s="5" t="s">
        <v>1109</v>
      </c>
      <c r="B94" s="1">
        <v>0</v>
      </c>
      <c r="C94" s="1">
        <v>2.4271844660194099E-3</v>
      </c>
      <c r="D94" s="1">
        <v>7.9239302694136295E-4</v>
      </c>
      <c r="E94" s="1">
        <v>5.3418803418803402E-3</v>
      </c>
      <c r="F94" s="1">
        <v>3.1191515907673102E-3</v>
      </c>
      <c r="G94" s="1">
        <v>9.2678405931417905E-4</v>
      </c>
      <c r="H94" s="1">
        <v>0</v>
      </c>
      <c r="I94" s="1">
        <v>7.1428571428571396E-4</v>
      </c>
      <c r="J94" s="1">
        <v>0</v>
      </c>
      <c r="K94" s="1">
        <v>4.67016929363689E-3</v>
      </c>
      <c r="L94" s="1">
        <v>0</v>
      </c>
      <c r="M94" s="17">
        <f t="shared" si="3"/>
        <v>1.6356225902586551E-3</v>
      </c>
      <c r="N94" s="16">
        <f t="shared" si="4"/>
        <v>1.9630497585246464E-3</v>
      </c>
      <c r="O94" s="16">
        <f t="shared" si="5"/>
        <v>1.200185036704716</v>
      </c>
    </row>
    <row r="95" spans="1:15">
      <c r="A95" s="5" t="s">
        <v>348</v>
      </c>
      <c r="B95" s="1">
        <v>2.6666666666666601E-3</v>
      </c>
      <c r="C95" s="1">
        <v>2.4271844660194099E-3</v>
      </c>
      <c r="D95" s="1">
        <v>0</v>
      </c>
      <c r="E95" s="1">
        <v>2.13675213675213E-3</v>
      </c>
      <c r="F95" s="1">
        <v>6.2383031815346204E-4</v>
      </c>
      <c r="G95" s="1">
        <v>2.7803521779425299E-3</v>
      </c>
      <c r="H95" s="1">
        <v>7.2098053352559401E-4</v>
      </c>
      <c r="I95" s="1">
        <v>2.8571428571428502E-3</v>
      </c>
      <c r="J95" s="1">
        <v>2.2962112514351299E-3</v>
      </c>
      <c r="K95" s="1">
        <v>5.8377116170461104E-4</v>
      </c>
      <c r="L95" s="1">
        <v>7.4377091855708395E-4</v>
      </c>
      <c r="M95" s="17">
        <f t="shared" si="3"/>
        <v>1.6215147716272236E-3</v>
      </c>
      <c r="N95" s="16">
        <f t="shared" si="4"/>
        <v>1.0777200161119118E-3</v>
      </c>
      <c r="O95" s="16">
        <f t="shared" si="5"/>
        <v>0.66463780347211854</v>
      </c>
    </row>
    <row r="96" spans="1:15">
      <c r="A96" s="5" t="s">
        <v>862</v>
      </c>
      <c r="B96" s="1">
        <v>8.8888888888888796E-4</v>
      </c>
      <c r="C96" s="1">
        <v>4.04530744336569E-4</v>
      </c>
      <c r="D96" s="1">
        <v>6.3391442155309001E-3</v>
      </c>
      <c r="E96" s="1">
        <v>0</v>
      </c>
      <c r="F96" s="1">
        <v>0</v>
      </c>
      <c r="G96" s="1">
        <v>1.8535681186283501E-3</v>
      </c>
      <c r="H96" s="1">
        <v>2.88392213410237E-3</v>
      </c>
      <c r="I96" s="1">
        <v>2.1428571428571399E-3</v>
      </c>
      <c r="J96" s="1">
        <v>2.2962112514351299E-3</v>
      </c>
      <c r="K96" s="1">
        <v>5.8377116170461104E-4</v>
      </c>
      <c r="L96" s="1">
        <v>3.7188545927854198E-4</v>
      </c>
      <c r="M96" s="17">
        <f t="shared" si="3"/>
        <v>1.6149799197056819E-3</v>
      </c>
      <c r="N96" s="16">
        <f t="shared" si="4"/>
        <v>1.8586282164423621E-3</v>
      </c>
      <c r="O96" s="16">
        <f t="shared" si="5"/>
        <v>1.1508676942442004</v>
      </c>
    </row>
    <row r="97" spans="1:15">
      <c r="A97" s="5" t="s">
        <v>941</v>
      </c>
      <c r="B97" s="1">
        <v>0</v>
      </c>
      <c r="C97" s="1">
        <v>4.04530744336569E-4</v>
      </c>
      <c r="D97" s="1">
        <v>1.58478605388272E-3</v>
      </c>
      <c r="E97" s="1">
        <v>0</v>
      </c>
      <c r="F97" s="1">
        <v>6.2383031815346204E-4</v>
      </c>
      <c r="G97" s="1">
        <v>0</v>
      </c>
      <c r="H97" s="1">
        <v>9.3727469358327303E-3</v>
      </c>
      <c r="I97" s="1">
        <v>5.7142857142857099E-3</v>
      </c>
      <c r="J97" s="1">
        <v>0</v>
      </c>
      <c r="K97" s="1">
        <v>0</v>
      </c>
      <c r="L97" s="1">
        <v>0</v>
      </c>
      <c r="M97" s="17">
        <f t="shared" si="3"/>
        <v>1.6091072514991993E-3</v>
      </c>
      <c r="N97" s="16">
        <f t="shared" si="4"/>
        <v>3.0835744673688901E-3</v>
      </c>
      <c r="O97" s="16">
        <f t="shared" si="5"/>
        <v>1.9163262514017851</v>
      </c>
    </row>
    <row r="98" spans="1:15">
      <c r="A98" s="5" t="s">
        <v>9</v>
      </c>
      <c r="B98" s="1">
        <v>1.7777777777777701E-3</v>
      </c>
      <c r="C98" s="1">
        <v>4.04530744336569E-4</v>
      </c>
      <c r="D98" s="1">
        <v>7.9239302694136295E-4</v>
      </c>
      <c r="E98" s="1">
        <v>0</v>
      </c>
      <c r="F98" s="1">
        <v>1.24766063630692E-3</v>
      </c>
      <c r="G98" s="1">
        <v>0</v>
      </c>
      <c r="H98" s="1">
        <v>0</v>
      </c>
      <c r="I98" s="1">
        <v>7.1428571428571396E-4</v>
      </c>
      <c r="J98" s="1">
        <v>0</v>
      </c>
      <c r="K98" s="1">
        <v>1.1675423234092199E-3</v>
      </c>
      <c r="L98" s="1">
        <v>1.15284492376348E-2</v>
      </c>
      <c r="M98" s="17">
        <f t="shared" si="3"/>
        <v>1.6029672236993052E-3</v>
      </c>
      <c r="N98" s="16">
        <f t="shared" si="4"/>
        <v>3.346978347454896E-3</v>
      </c>
      <c r="O98" s="16">
        <f t="shared" si="5"/>
        <v>2.0879892601489294</v>
      </c>
    </row>
    <row r="99" spans="1:15">
      <c r="A99" s="5" t="s">
        <v>1599</v>
      </c>
      <c r="B99" s="1">
        <v>0</v>
      </c>
      <c r="C99" s="1">
        <v>8.0906148867313898E-4</v>
      </c>
      <c r="D99" s="1">
        <v>0</v>
      </c>
      <c r="E99" s="1">
        <v>0</v>
      </c>
      <c r="F99" s="1">
        <v>4.9906425452276902E-3</v>
      </c>
      <c r="G99" s="1">
        <v>3.7071362372567101E-3</v>
      </c>
      <c r="H99" s="1">
        <v>1.44196106705118E-3</v>
      </c>
      <c r="I99" s="1">
        <v>7.1428571428571396E-4</v>
      </c>
      <c r="J99" s="1">
        <v>3.4443168771526901E-3</v>
      </c>
      <c r="K99" s="1">
        <v>2.3350846468184398E-3</v>
      </c>
      <c r="L99" s="1">
        <v>0</v>
      </c>
      <c r="M99" s="17">
        <f t="shared" si="3"/>
        <v>1.5856807796786874E-3</v>
      </c>
      <c r="N99" s="16">
        <f t="shared" si="4"/>
        <v>1.776263734961003E-3</v>
      </c>
      <c r="O99" s="16">
        <f t="shared" si="5"/>
        <v>1.1201899888834714</v>
      </c>
    </row>
    <row r="100" spans="1:15">
      <c r="A100" s="5" t="s">
        <v>346</v>
      </c>
      <c r="B100" s="1">
        <v>3.5555555555555501E-3</v>
      </c>
      <c r="C100" s="1">
        <v>1.2135922330097E-3</v>
      </c>
      <c r="D100" s="1">
        <v>3.9619651347068104E-3</v>
      </c>
      <c r="E100" s="1">
        <v>3.2051282051281998E-3</v>
      </c>
      <c r="F100" s="1">
        <v>1.87149095446038E-3</v>
      </c>
      <c r="G100" s="1">
        <v>0</v>
      </c>
      <c r="H100" s="1">
        <v>0</v>
      </c>
      <c r="I100" s="1">
        <v>0</v>
      </c>
      <c r="J100" s="1">
        <v>2.2962112514351299E-3</v>
      </c>
      <c r="K100" s="1">
        <v>5.8377116170461104E-4</v>
      </c>
      <c r="L100" s="1">
        <v>7.4377091855708395E-4</v>
      </c>
      <c r="M100" s="17">
        <f t="shared" si="3"/>
        <v>1.5846804922324967E-3</v>
      </c>
      <c r="N100" s="16">
        <f t="shared" si="4"/>
        <v>1.4876326670886558E-3</v>
      </c>
      <c r="O100" s="16">
        <f t="shared" si="5"/>
        <v>0.93875874309077911</v>
      </c>
    </row>
    <row r="101" spans="1:15">
      <c r="A101" s="5" t="s">
        <v>187</v>
      </c>
      <c r="B101" s="1">
        <v>1.7777777777777701E-3</v>
      </c>
      <c r="C101" s="1">
        <v>2.4271844660194099E-3</v>
      </c>
      <c r="D101" s="1">
        <v>7.9239302694136295E-4</v>
      </c>
      <c r="E101" s="1">
        <v>3.2051282051281998E-3</v>
      </c>
      <c r="F101" s="1">
        <v>2.4953212726138399E-3</v>
      </c>
      <c r="G101" s="1">
        <v>1.8535681186283501E-3</v>
      </c>
      <c r="H101" s="1">
        <v>1.44196106705118E-3</v>
      </c>
      <c r="I101" s="1">
        <v>0</v>
      </c>
      <c r="J101" s="1">
        <v>1.14810562571756E-3</v>
      </c>
      <c r="K101" s="1">
        <v>1.1675423234092199E-3</v>
      </c>
      <c r="L101" s="1">
        <v>1.11565637783562E-3</v>
      </c>
      <c r="M101" s="17">
        <f t="shared" si="3"/>
        <v>1.5840580237384098E-3</v>
      </c>
      <c r="N101" s="16">
        <f t="shared" si="4"/>
        <v>8.9545514864994595E-4</v>
      </c>
      <c r="O101" s="16">
        <f t="shared" si="5"/>
        <v>0.56529188655391116</v>
      </c>
    </row>
  </sheetData>
  <conditionalFormatting sqref="O2:O1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 data</vt:lpstr>
      <vt:lpstr>pivottable</vt:lpstr>
      <vt:lpstr>heatmap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 Student</dc:creator>
  <cp:lastModifiedBy>UM Student</cp:lastModifiedBy>
  <dcterms:created xsi:type="dcterms:W3CDTF">2015-06-19T17:44:26Z</dcterms:created>
  <dcterms:modified xsi:type="dcterms:W3CDTF">2015-06-19T19:58:49Z</dcterms:modified>
</cp:coreProperties>
</file>