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hom\General\Projects\Clubs\SpaceEnterprise\ElectronicRegulator\AutomaticElectronicPressureRegulator\matlab_code\"/>
    </mc:Choice>
  </mc:AlternateContent>
  <xr:revisionPtr revIDLastSave="0" documentId="13_ncr:1_{20A26882-84D7-4DB8-9A85-778AEAB1453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<sst xmlns="http://schemas.openxmlformats.org/spreadsheetml/2006/main" count="4" uniqueCount="4">
  <si>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</si>
  <si>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Angle</t>
  </si>
  <si>
    <t>HP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</si>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</sst>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Sheet1!$A$2:$A$108</c:f>
              <c:numCache>
                <c:formatCode>General</c:formatCode>
                <c:ptCount val="107"/>
                <c:pt idx="0">
                  <c:v>312493</c:v>
                </c:pt>
                <c:pt idx="1">
                  <c:v>312515</c:v>
                </c:pt>
                <c:pt idx="2">
                  <c:v>312537</c:v>
                </c:pt>
                <c:pt idx="3">
                  <c:v>312559</c:v>
                </c:pt>
                <c:pt idx="4">
                  <c:v>312581</c:v>
                </c:pt>
                <c:pt idx="5">
                  <c:v>312603</c:v>
                </c:pt>
                <c:pt idx="6">
                  <c:v>312625</c:v>
                </c:pt>
                <c:pt idx="7">
                  <c:v>312647</c:v>
                </c:pt>
                <c:pt idx="8">
                  <c:v>312669</c:v>
                </c:pt>
                <c:pt idx="9">
                  <c:v>312691</c:v>
                </c:pt>
                <c:pt idx="10">
                  <c:v>312713</c:v>
                </c:pt>
                <c:pt idx="11">
                  <c:v>312735</c:v>
                </c:pt>
                <c:pt idx="12">
                  <c:v>312757</c:v>
                </c:pt>
                <c:pt idx="13">
                  <c:v>312779</c:v>
                </c:pt>
                <c:pt idx="14">
                  <c:v>312801</c:v>
                </c:pt>
                <c:pt idx="15">
                  <c:v>312823</c:v>
                </c:pt>
                <c:pt idx="16">
                  <c:v>312845</c:v>
                </c:pt>
                <c:pt idx="17">
                  <c:v>312867</c:v>
                </c:pt>
                <c:pt idx="18">
                  <c:v>312889</c:v>
                </c:pt>
                <c:pt idx="19">
                  <c:v>312911</c:v>
                </c:pt>
                <c:pt idx="20">
                  <c:v>312933</c:v>
                </c:pt>
                <c:pt idx="21">
                  <c:v>312955</c:v>
                </c:pt>
                <c:pt idx="22">
                  <c:v>312977</c:v>
                </c:pt>
                <c:pt idx="23">
                  <c:v>312999</c:v>
                </c:pt>
                <c:pt idx="24">
                  <c:v>313021</c:v>
                </c:pt>
                <c:pt idx="25">
                  <c:v>313043</c:v>
                </c:pt>
                <c:pt idx="26">
                  <c:v>313065</c:v>
                </c:pt>
                <c:pt idx="27">
                  <c:v>313088</c:v>
                </c:pt>
                <c:pt idx="28">
                  <c:v>313110</c:v>
                </c:pt>
                <c:pt idx="29">
                  <c:v>313132</c:v>
                </c:pt>
                <c:pt idx="30">
                  <c:v>313154</c:v>
                </c:pt>
                <c:pt idx="31">
                  <c:v>313176</c:v>
                </c:pt>
                <c:pt idx="32">
                  <c:v>313198</c:v>
                </c:pt>
                <c:pt idx="33">
                  <c:v>313220</c:v>
                </c:pt>
                <c:pt idx="34">
                  <c:v>313243</c:v>
                </c:pt>
                <c:pt idx="35">
                  <c:v>313264</c:v>
                </c:pt>
                <c:pt idx="36">
                  <c:v>313286</c:v>
                </c:pt>
                <c:pt idx="37">
                  <c:v>313308</c:v>
                </c:pt>
                <c:pt idx="38">
                  <c:v>313330</c:v>
                </c:pt>
                <c:pt idx="39">
                  <c:v>313352</c:v>
                </c:pt>
                <c:pt idx="40">
                  <c:v>313374</c:v>
                </c:pt>
                <c:pt idx="41">
                  <c:v>313396</c:v>
                </c:pt>
                <c:pt idx="42">
                  <c:v>313418</c:v>
                </c:pt>
                <c:pt idx="43">
                  <c:v>313440</c:v>
                </c:pt>
                <c:pt idx="44">
                  <c:v>313462</c:v>
                </c:pt>
                <c:pt idx="45">
                  <c:v>313484</c:v>
                </c:pt>
                <c:pt idx="46">
                  <c:v>313506</c:v>
                </c:pt>
                <c:pt idx="47">
                  <c:v>313528</c:v>
                </c:pt>
                <c:pt idx="48">
                  <c:v>313550</c:v>
                </c:pt>
                <c:pt idx="49">
                  <c:v>313572</c:v>
                </c:pt>
                <c:pt idx="50">
                  <c:v>313594</c:v>
                </c:pt>
                <c:pt idx="51">
                  <c:v>313616</c:v>
                </c:pt>
                <c:pt idx="52">
                  <c:v>313638</c:v>
                </c:pt>
                <c:pt idx="53">
                  <c:v>313661</c:v>
                </c:pt>
                <c:pt idx="54">
                  <c:v>313682</c:v>
                </c:pt>
                <c:pt idx="55">
                  <c:v>313704</c:v>
                </c:pt>
                <c:pt idx="56">
                  <c:v>313726</c:v>
                </c:pt>
                <c:pt idx="57">
                  <c:v>313749</c:v>
                </c:pt>
                <c:pt idx="58">
                  <c:v>313771</c:v>
                </c:pt>
                <c:pt idx="59">
                  <c:v>313793</c:v>
                </c:pt>
                <c:pt idx="60">
                  <c:v>313815</c:v>
                </c:pt>
                <c:pt idx="61">
                  <c:v>313837</c:v>
                </c:pt>
                <c:pt idx="62">
                  <c:v>313859</c:v>
                </c:pt>
                <c:pt idx="63">
                  <c:v>313881</c:v>
                </c:pt>
                <c:pt idx="64">
                  <c:v>313904</c:v>
                </c:pt>
                <c:pt idx="65">
                  <c:v>313925</c:v>
                </c:pt>
                <c:pt idx="66">
                  <c:v>313947</c:v>
                </c:pt>
                <c:pt idx="67">
                  <c:v>313969</c:v>
                </c:pt>
                <c:pt idx="68">
                  <c:v>313991</c:v>
                </c:pt>
                <c:pt idx="69">
                  <c:v>314013</c:v>
                </c:pt>
                <c:pt idx="70">
                  <c:v>314035</c:v>
                </c:pt>
                <c:pt idx="71">
                  <c:v>314057</c:v>
                </c:pt>
                <c:pt idx="72">
                  <c:v>314079</c:v>
                </c:pt>
                <c:pt idx="73">
                  <c:v>314101</c:v>
                </c:pt>
                <c:pt idx="74">
                  <c:v>314123</c:v>
                </c:pt>
                <c:pt idx="75">
                  <c:v>314145</c:v>
                </c:pt>
                <c:pt idx="76">
                  <c:v>314167</c:v>
                </c:pt>
                <c:pt idx="77">
                  <c:v>314189</c:v>
                </c:pt>
                <c:pt idx="78">
                  <c:v>314211</c:v>
                </c:pt>
                <c:pt idx="79">
                  <c:v>314233</c:v>
                </c:pt>
                <c:pt idx="80">
                  <c:v>314255</c:v>
                </c:pt>
                <c:pt idx="81">
                  <c:v>314277</c:v>
                </c:pt>
                <c:pt idx="82">
                  <c:v>314299</c:v>
                </c:pt>
                <c:pt idx="83">
                  <c:v>314321</c:v>
                </c:pt>
                <c:pt idx="84">
                  <c:v>314343</c:v>
                </c:pt>
                <c:pt idx="85">
                  <c:v>314365</c:v>
                </c:pt>
                <c:pt idx="86">
                  <c:v>314387</c:v>
                </c:pt>
                <c:pt idx="87">
                  <c:v>314409</c:v>
                </c:pt>
                <c:pt idx="88">
                  <c:v>314432</c:v>
                </c:pt>
                <c:pt idx="89">
                  <c:v>314454</c:v>
                </c:pt>
                <c:pt idx="90">
                  <c:v>314476</c:v>
                </c:pt>
                <c:pt idx="91">
                  <c:v>314498</c:v>
                </c:pt>
                <c:pt idx="92">
                  <c:v>314520</c:v>
                </c:pt>
                <c:pt idx="93">
                  <c:v>314542</c:v>
                </c:pt>
                <c:pt idx="94">
                  <c:v>314564</c:v>
                </c:pt>
                <c:pt idx="95">
                  <c:v>314586</c:v>
                </c:pt>
                <c:pt idx="96">
                  <c:v>314608</c:v>
                </c:pt>
                <c:pt idx="97">
                  <c:v>314630</c:v>
                </c:pt>
                <c:pt idx="98">
                  <c:v>314652</c:v>
                </c:pt>
                <c:pt idx="99">
                  <c:v>314674</c:v>
                </c:pt>
                <c:pt idx="100">
                  <c:v>314696</c:v>
                </c:pt>
                <c:pt idx="101">
                  <c:v>314718</c:v>
                </c:pt>
                <c:pt idx="102">
                  <c:v>314740</c:v>
                </c:pt>
                <c:pt idx="103">
                  <c:v>314762</c:v>
                </c:pt>
                <c:pt idx="104">
                  <c:v>314784</c:v>
                </c:pt>
                <c:pt idx="105">
                  <c:v>314806</c:v>
                </c:pt>
                <c:pt idx="106">
                  <c:v>314819</c:v>
                </c:pt>
              </c:numCache>
            </c:numRef>
          </c:xVal>
          <c:yVal>
            <c:numRef>
              <c:f>Sheet1!$F$2:$F$108</c:f>
              <c:numCache>
                <c:formatCode>General</c:formatCode>
                <c:ptCount val="107"/>
                <c:pt idx="0">
                  <c:v>31.25</c:v>
                </c:pt>
                <c:pt idx="1">
                  <c:v>34.909999999999997</c:v>
                </c:pt>
                <c:pt idx="2">
                  <c:v>34.909999999999997</c:v>
                </c:pt>
                <c:pt idx="3">
                  <c:v>36.130000000000003</c:v>
                </c:pt>
                <c:pt idx="4">
                  <c:v>41.02</c:v>
                </c:pt>
                <c:pt idx="5">
                  <c:v>38.57</c:v>
                </c:pt>
                <c:pt idx="6">
                  <c:v>41.02</c:v>
                </c:pt>
                <c:pt idx="7">
                  <c:v>44.68</c:v>
                </c:pt>
                <c:pt idx="8">
                  <c:v>45.9</c:v>
                </c:pt>
                <c:pt idx="9">
                  <c:v>47.12</c:v>
                </c:pt>
                <c:pt idx="10">
                  <c:v>50.78</c:v>
                </c:pt>
                <c:pt idx="11">
                  <c:v>50.78</c:v>
                </c:pt>
                <c:pt idx="12">
                  <c:v>50.78</c:v>
                </c:pt>
                <c:pt idx="13">
                  <c:v>53.22</c:v>
                </c:pt>
                <c:pt idx="14">
                  <c:v>54.44</c:v>
                </c:pt>
                <c:pt idx="15">
                  <c:v>59.33</c:v>
                </c:pt>
                <c:pt idx="16">
                  <c:v>60.55</c:v>
                </c:pt>
                <c:pt idx="17">
                  <c:v>61.77</c:v>
                </c:pt>
                <c:pt idx="18">
                  <c:v>67.87</c:v>
                </c:pt>
                <c:pt idx="19">
                  <c:v>67.87</c:v>
                </c:pt>
                <c:pt idx="20">
                  <c:v>70.31</c:v>
                </c:pt>
                <c:pt idx="21">
                  <c:v>72.75</c:v>
                </c:pt>
                <c:pt idx="22">
                  <c:v>71.53</c:v>
                </c:pt>
                <c:pt idx="23">
                  <c:v>77.64</c:v>
                </c:pt>
                <c:pt idx="24">
                  <c:v>76.42</c:v>
                </c:pt>
                <c:pt idx="25">
                  <c:v>80.08</c:v>
                </c:pt>
                <c:pt idx="26">
                  <c:v>81.3</c:v>
                </c:pt>
                <c:pt idx="27">
                  <c:v>82.52</c:v>
                </c:pt>
                <c:pt idx="28">
                  <c:v>87.4</c:v>
                </c:pt>
                <c:pt idx="29">
                  <c:v>88.62</c:v>
                </c:pt>
                <c:pt idx="30">
                  <c:v>89.84</c:v>
                </c:pt>
                <c:pt idx="31">
                  <c:v>93.51</c:v>
                </c:pt>
                <c:pt idx="32">
                  <c:v>93.51</c:v>
                </c:pt>
                <c:pt idx="33">
                  <c:v>97.17</c:v>
                </c:pt>
                <c:pt idx="34">
                  <c:v>98.39</c:v>
                </c:pt>
                <c:pt idx="35">
                  <c:v>100.83</c:v>
                </c:pt>
                <c:pt idx="36">
                  <c:v>104.49</c:v>
                </c:pt>
                <c:pt idx="37">
                  <c:v>106.93</c:v>
                </c:pt>
                <c:pt idx="38">
                  <c:v>106.93</c:v>
                </c:pt>
                <c:pt idx="39">
                  <c:v>109.38</c:v>
                </c:pt>
                <c:pt idx="40">
                  <c:v>111.82</c:v>
                </c:pt>
                <c:pt idx="41">
                  <c:v>113.04</c:v>
                </c:pt>
                <c:pt idx="42">
                  <c:v>116.7</c:v>
                </c:pt>
                <c:pt idx="43">
                  <c:v>117.92</c:v>
                </c:pt>
                <c:pt idx="44">
                  <c:v>120.36</c:v>
                </c:pt>
                <c:pt idx="45">
                  <c:v>122.8</c:v>
                </c:pt>
                <c:pt idx="46">
                  <c:v>127.69</c:v>
                </c:pt>
                <c:pt idx="47">
                  <c:v>124.02</c:v>
                </c:pt>
                <c:pt idx="48">
                  <c:v>131.35</c:v>
                </c:pt>
                <c:pt idx="49">
                  <c:v>127.69</c:v>
                </c:pt>
                <c:pt idx="50">
                  <c:v>131.35</c:v>
                </c:pt>
                <c:pt idx="51">
                  <c:v>133.79</c:v>
                </c:pt>
                <c:pt idx="52">
                  <c:v>137.44999999999999</c:v>
                </c:pt>
                <c:pt idx="53">
                  <c:v>139.88999999999999</c:v>
                </c:pt>
                <c:pt idx="54">
                  <c:v>139.88999999999999</c:v>
                </c:pt>
                <c:pt idx="55">
                  <c:v>141.11000000000001</c:v>
                </c:pt>
                <c:pt idx="56">
                  <c:v>143.55000000000001</c:v>
                </c:pt>
                <c:pt idx="57">
                  <c:v>148.44</c:v>
                </c:pt>
                <c:pt idx="58">
                  <c:v>147.22</c:v>
                </c:pt>
                <c:pt idx="59">
                  <c:v>148.44</c:v>
                </c:pt>
                <c:pt idx="60">
                  <c:v>153.32</c:v>
                </c:pt>
                <c:pt idx="61">
                  <c:v>155.76</c:v>
                </c:pt>
                <c:pt idx="62">
                  <c:v>155.76</c:v>
                </c:pt>
                <c:pt idx="63">
                  <c:v>156.97999999999999</c:v>
                </c:pt>
                <c:pt idx="64">
                  <c:v>159.41999999999999</c:v>
                </c:pt>
                <c:pt idx="65">
                  <c:v>163.09</c:v>
                </c:pt>
                <c:pt idx="66">
                  <c:v>163.09</c:v>
                </c:pt>
                <c:pt idx="67">
                  <c:v>164.31</c:v>
                </c:pt>
                <c:pt idx="68">
                  <c:v>165.53</c:v>
                </c:pt>
                <c:pt idx="69">
                  <c:v>166.75</c:v>
                </c:pt>
                <c:pt idx="70">
                  <c:v>171.63</c:v>
                </c:pt>
                <c:pt idx="71">
                  <c:v>170.41</c:v>
                </c:pt>
                <c:pt idx="72">
                  <c:v>175.29</c:v>
                </c:pt>
                <c:pt idx="73">
                  <c:v>176.51</c:v>
                </c:pt>
                <c:pt idx="74">
                  <c:v>176.51</c:v>
                </c:pt>
                <c:pt idx="75">
                  <c:v>177.73</c:v>
                </c:pt>
                <c:pt idx="76">
                  <c:v>177.73</c:v>
                </c:pt>
                <c:pt idx="77">
                  <c:v>180.18</c:v>
                </c:pt>
                <c:pt idx="78">
                  <c:v>185.06</c:v>
                </c:pt>
                <c:pt idx="79">
                  <c:v>186.28</c:v>
                </c:pt>
                <c:pt idx="80">
                  <c:v>186.28</c:v>
                </c:pt>
                <c:pt idx="81">
                  <c:v>187.5</c:v>
                </c:pt>
                <c:pt idx="82">
                  <c:v>192.38</c:v>
                </c:pt>
                <c:pt idx="83">
                  <c:v>189.94</c:v>
                </c:pt>
                <c:pt idx="84">
                  <c:v>192.38</c:v>
                </c:pt>
                <c:pt idx="85">
                  <c:v>196.04</c:v>
                </c:pt>
                <c:pt idx="86">
                  <c:v>196.04</c:v>
                </c:pt>
                <c:pt idx="87">
                  <c:v>199.71</c:v>
                </c:pt>
                <c:pt idx="88">
                  <c:v>198.49</c:v>
                </c:pt>
                <c:pt idx="89">
                  <c:v>199.71</c:v>
                </c:pt>
                <c:pt idx="90">
                  <c:v>204.59</c:v>
                </c:pt>
                <c:pt idx="91">
                  <c:v>202.15</c:v>
                </c:pt>
                <c:pt idx="92">
                  <c:v>203.37</c:v>
                </c:pt>
                <c:pt idx="93">
                  <c:v>204.59</c:v>
                </c:pt>
                <c:pt idx="94">
                  <c:v>205.81</c:v>
                </c:pt>
                <c:pt idx="95">
                  <c:v>207.03</c:v>
                </c:pt>
                <c:pt idx="96">
                  <c:v>208.25</c:v>
                </c:pt>
                <c:pt idx="97">
                  <c:v>210.69</c:v>
                </c:pt>
                <c:pt idx="98">
                  <c:v>213.13</c:v>
                </c:pt>
                <c:pt idx="99">
                  <c:v>213.13</c:v>
                </c:pt>
                <c:pt idx="100">
                  <c:v>213.13</c:v>
                </c:pt>
                <c:pt idx="101">
                  <c:v>218.02</c:v>
                </c:pt>
                <c:pt idx="102">
                  <c:v>219.24</c:v>
                </c:pt>
                <c:pt idx="103">
                  <c:v>218.02</c:v>
                </c:pt>
                <c:pt idx="104">
                  <c:v>218.02</c:v>
                </c:pt>
                <c:pt idx="105">
                  <c:v>219.24</c:v>
                </c:pt>
                <c:pt idx="106">
                  <c:v>221.68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7-4575-8D33-4074566C4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256207"/>
        <c:axId val="1980257039"/>
      </c:scatterChart>
      <c:valAx>
        <c:axId val="198025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57039"/>
        <c:crosses val="autoZero"/>
        <c:crossBetween val="midCat"/>
      </c:valAx>
      <c:valAx>
        <c:axId val="19802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5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9</xdr:row>
      <xdr:rowOff>108585</xdr:rowOff>
    </xdr:from>
    <xdr:to>
      <xdr:col>14</xdr:col>
      <xdr:colOff>419100</xdr:colOff>
      <xdr:row>24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22B0D-6E9E-4183-877A-9681EF328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I4" sqref="I4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E1" t="s">
        <v>2</v>
      </c>
      <c r="F1" t="s">
        <v>3</v>
      </c>
    </row>
    <row r="2" spans="1:6" x14ac:dyDescent="0.55000000000000004">
      <c r="A2">
        <v>312493</v>
      </c>
      <c r="B2">
        <v>80</v>
      </c>
      <c r="C2">
        <v>912</v>
      </c>
      <c r="D2">
        <v>919</v>
      </c>
      <c r="E2">
        <v>630.62</v>
      </c>
      <c r="F2">
        <v>31.25</v>
      </c>
    </row>
    <row r="3" spans="1:6" x14ac:dyDescent="0.55000000000000004">
      <c r="A3">
        <v>312515</v>
      </c>
      <c r="B3">
        <v>-255</v>
      </c>
      <c r="C3">
        <v>919</v>
      </c>
      <c r="D3">
        <v>922</v>
      </c>
      <c r="E3">
        <v>630.62</v>
      </c>
      <c r="F3">
        <v>34.909999999999997</v>
      </c>
    </row>
    <row r="4" spans="1:6" x14ac:dyDescent="0.55000000000000004">
      <c r="A4">
        <v>312537</v>
      </c>
      <c r="B4">
        <v>57</v>
      </c>
      <c r="C4">
        <v>921</v>
      </c>
      <c r="D4">
        <v>926</v>
      </c>
      <c r="E4">
        <v>631.84</v>
      </c>
      <c r="F4">
        <v>34.909999999999997</v>
      </c>
    </row>
    <row r="5" spans="1:6" x14ac:dyDescent="0.55000000000000004">
      <c r="A5">
        <v>312559</v>
      </c>
      <c r="B5">
        <v>69</v>
      </c>
      <c r="C5">
        <v>924</v>
      </c>
      <c r="D5">
        <v>930</v>
      </c>
      <c r="E5">
        <v>633.05999999999995</v>
      </c>
      <c r="F5">
        <v>36.130000000000003</v>
      </c>
    </row>
    <row r="6" spans="1:6" x14ac:dyDescent="0.55000000000000004">
      <c r="A6">
        <v>312581</v>
      </c>
      <c r="B6">
        <v>-255</v>
      </c>
      <c r="C6">
        <v>929</v>
      </c>
      <c r="D6">
        <v>933</v>
      </c>
      <c r="E6">
        <v>633.05999999999995</v>
      </c>
      <c r="F6">
        <v>41.02</v>
      </c>
    </row>
    <row r="7" spans="1:6" x14ac:dyDescent="0.55000000000000004">
      <c r="A7">
        <v>312603</v>
      </c>
      <c r="B7">
        <v>57</v>
      </c>
      <c r="C7">
        <v>932</v>
      </c>
      <c r="D7">
        <v>937</v>
      </c>
      <c r="E7">
        <v>631.84</v>
      </c>
      <c r="F7">
        <v>38.57</v>
      </c>
    </row>
    <row r="8" spans="1:6" x14ac:dyDescent="0.55000000000000004">
      <c r="A8">
        <v>312625</v>
      </c>
      <c r="B8">
        <v>46</v>
      </c>
      <c r="C8">
        <v>936</v>
      </c>
      <c r="D8">
        <v>940</v>
      </c>
      <c r="E8">
        <v>630.62</v>
      </c>
      <c r="F8">
        <v>41.02</v>
      </c>
    </row>
    <row r="9" spans="1:6" x14ac:dyDescent="0.55000000000000004">
      <c r="A9">
        <v>312647</v>
      </c>
      <c r="B9">
        <v>69</v>
      </c>
      <c r="C9">
        <v>938</v>
      </c>
      <c r="D9">
        <v>944</v>
      </c>
      <c r="E9">
        <v>630.62</v>
      </c>
      <c r="F9">
        <v>44.68</v>
      </c>
    </row>
    <row r="10" spans="1:6" x14ac:dyDescent="0.55000000000000004">
      <c r="A10">
        <v>312669</v>
      </c>
      <c r="B10">
        <v>57</v>
      </c>
      <c r="C10">
        <v>942</v>
      </c>
      <c r="D10">
        <v>947</v>
      </c>
      <c r="E10">
        <v>630.62</v>
      </c>
      <c r="F10">
        <v>45.9</v>
      </c>
    </row>
    <row r="11" spans="1:6" x14ac:dyDescent="0.55000000000000004">
      <c r="A11">
        <v>312691</v>
      </c>
      <c r="B11">
        <v>69</v>
      </c>
      <c r="C11">
        <v>945</v>
      </c>
      <c r="D11">
        <v>951</v>
      </c>
      <c r="E11">
        <v>630.62</v>
      </c>
      <c r="F11">
        <v>47.12</v>
      </c>
    </row>
    <row r="12" spans="1:6" x14ac:dyDescent="0.55000000000000004">
      <c r="A12">
        <v>312713</v>
      </c>
      <c r="B12">
        <v>57</v>
      </c>
      <c r="C12">
        <v>949</v>
      </c>
      <c r="D12">
        <v>954</v>
      </c>
      <c r="E12">
        <v>630.62</v>
      </c>
      <c r="F12">
        <v>50.78</v>
      </c>
    </row>
    <row r="13" spans="1:6" x14ac:dyDescent="0.55000000000000004">
      <c r="A13">
        <v>312735</v>
      </c>
      <c r="B13">
        <v>46</v>
      </c>
      <c r="C13">
        <v>954</v>
      </c>
      <c r="D13">
        <v>958</v>
      </c>
      <c r="E13">
        <v>631.84</v>
      </c>
      <c r="F13">
        <v>50.78</v>
      </c>
    </row>
    <row r="14" spans="1:6" x14ac:dyDescent="0.55000000000000004">
      <c r="A14">
        <v>312757</v>
      </c>
      <c r="B14">
        <v>80</v>
      </c>
      <c r="C14">
        <v>955</v>
      </c>
      <c r="D14">
        <v>962</v>
      </c>
      <c r="E14">
        <v>630.62</v>
      </c>
      <c r="F14">
        <v>50.78</v>
      </c>
    </row>
    <row r="15" spans="1:6" x14ac:dyDescent="0.55000000000000004">
      <c r="A15">
        <v>312779</v>
      </c>
      <c r="B15">
        <v>69</v>
      </c>
      <c r="C15">
        <v>959</v>
      </c>
      <c r="D15">
        <v>965</v>
      </c>
      <c r="E15">
        <v>629.39</v>
      </c>
      <c r="F15">
        <v>53.22</v>
      </c>
    </row>
    <row r="16" spans="1:6" x14ac:dyDescent="0.55000000000000004">
      <c r="A16">
        <v>312801</v>
      </c>
      <c r="B16">
        <v>46</v>
      </c>
      <c r="C16">
        <v>965</v>
      </c>
      <c r="D16">
        <v>969</v>
      </c>
      <c r="E16">
        <v>629.39</v>
      </c>
      <c r="F16">
        <v>54.44</v>
      </c>
    </row>
    <row r="17" spans="1:6" x14ac:dyDescent="0.55000000000000004">
      <c r="A17">
        <v>312823</v>
      </c>
      <c r="B17">
        <v>57</v>
      </c>
      <c r="C17">
        <v>967</v>
      </c>
      <c r="D17">
        <v>972</v>
      </c>
      <c r="E17">
        <v>630.62</v>
      </c>
      <c r="F17">
        <v>59.33</v>
      </c>
    </row>
    <row r="18" spans="1:6" x14ac:dyDescent="0.55000000000000004">
      <c r="A18">
        <v>312845</v>
      </c>
      <c r="B18">
        <v>69</v>
      </c>
      <c r="C18">
        <v>970</v>
      </c>
      <c r="D18">
        <v>976</v>
      </c>
      <c r="E18">
        <v>629.39</v>
      </c>
      <c r="F18">
        <v>60.55</v>
      </c>
    </row>
    <row r="19" spans="1:6" x14ac:dyDescent="0.55000000000000004">
      <c r="A19">
        <v>312867</v>
      </c>
      <c r="B19">
        <v>-255</v>
      </c>
      <c r="C19">
        <v>978</v>
      </c>
      <c r="D19">
        <v>979</v>
      </c>
      <c r="E19">
        <v>630.62</v>
      </c>
      <c r="F19">
        <v>61.77</v>
      </c>
    </row>
    <row r="20" spans="1:6" x14ac:dyDescent="0.55000000000000004">
      <c r="A20">
        <v>312889</v>
      </c>
      <c r="B20">
        <v>92</v>
      </c>
      <c r="C20">
        <v>975</v>
      </c>
      <c r="D20">
        <v>983</v>
      </c>
      <c r="E20">
        <v>628.16999999999996</v>
      </c>
      <c r="F20">
        <v>67.87</v>
      </c>
    </row>
    <row r="21" spans="1:6" x14ac:dyDescent="0.55000000000000004">
      <c r="A21">
        <v>312911</v>
      </c>
      <c r="B21">
        <v>69</v>
      </c>
      <c r="C21">
        <v>981</v>
      </c>
      <c r="D21">
        <v>987</v>
      </c>
      <c r="E21">
        <v>629.39</v>
      </c>
      <c r="F21">
        <v>67.87</v>
      </c>
    </row>
    <row r="22" spans="1:6" x14ac:dyDescent="0.55000000000000004">
      <c r="A22">
        <v>312933</v>
      </c>
      <c r="B22">
        <v>34</v>
      </c>
      <c r="C22">
        <v>987</v>
      </c>
      <c r="D22">
        <v>990</v>
      </c>
      <c r="E22">
        <v>629.39</v>
      </c>
      <c r="F22">
        <v>70.31</v>
      </c>
    </row>
    <row r="23" spans="1:6" x14ac:dyDescent="0.55000000000000004">
      <c r="A23">
        <v>312955</v>
      </c>
      <c r="B23">
        <v>69</v>
      </c>
      <c r="C23">
        <v>988</v>
      </c>
      <c r="D23">
        <v>994</v>
      </c>
      <c r="E23">
        <v>628.16999999999996</v>
      </c>
      <c r="F23">
        <v>72.75</v>
      </c>
    </row>
    <row r="24" spans="1:6" x14ac:dyDescent="0.55000000000000004">
      <c r="A24">
        <v>312977</v>
      </c>
      <c r="B24">
        <v>69</v>
      </c>
      <c r="C24">
        <v>991</v>
      </c>
      <c r="D24">
        <v>997</v>
      </c>
      <c r="E24">
        <v>628.16999999999996</v>
      </c>
      <c r="F24">
        <v>71.53</v>
      </c>
    </row>
    <row r="25" spans="1:6" x14ac:dyDescent="0.55000000000000004">
      <c r="A25">
        <v>312999</v>
      </c>
      <c r="B25">
        <v>57</v>
      </c>
      <c r="C25">
        <v>996</v>
      </c>
      <c r="D25">
        <v>1001</v>
      </c>
      <c r="E25">
        <v>625.73</v>
      </c>
      <c r="F25">
        <v>77.64</v>
      </c>
    </row>
    <row r="26" spans="1:6" x14ac:dyDescent="0.55000000000000004">
      <c r="A26">
        <v>313021</v>
      </c>
      <c r="B26">
        <v>69</v>
      </c>
      <c r="C26">
        <v>998</v>
      </c>
      <c r="D26">
        <v>1004</v>
      </c>
      <c r="E26">
        <v>626.95000000000005</v>
      </c>
      <c r="F26">
        <v>76.42</v>
      </c>
    </row>
    <row r="27" spans="1:6" x14ac:dyDescent="0.55000000000000004">
      <c r="A27">
        <v>313043</v>
      </c>
      <c r="B27">
        <v>92</v>
      </c>
      <c r="C27">
        <v>1000</v>
      </c>
      <c r="D27">
        <v>1008</v>
      </c>
      <c r="E27">
        <v>623.29</v>
      </c>
      <c r="F27">
        <v>80.08</v>
      </c>
    </row>
    <row r="28" spans="1:6" x14ac:dyDescent="0.55000000000000004">
      <c r="A28">
        <v>313065</v>
      </c>
      <c r="B28">
        <v>34</v>
      </c>
      <c r="C28">
        <v>1009</v>
      </c>
      <c r="D28">
        <v>1012</v>
      </c>
      <c r="E28">
        <v>625.73</v>
      </c>
      <c r="F28">
        <v>81.3</v>
      </c>
    </row>
    <row r="29" spans="1:6" x14ac:dyDescent="0.55000000000000004">
      <c r="A29">
        <v>313088</v>
      </c>
      <c r="B29">
        <v>23</v>
      </c>
      <c r="C29">
        <v>1013</v>
      </c>
      <c r="D29">
        <v>1015</v>
      </c>
      <c r="E29">
        <v>622.07000000000005</v>
      </c>
      <c r="F29">
        <v>82.52</v>
      </c>
    </row>
    <row r="30" spans="1:6" x14ac:dyDescent="0.55000000000000004">
      <c r="A30">
        <v>313110</v>
      </c>
      <c r="B30">
        <v>69</v>
      </c>
      <c r="C30">
        <v>1013</v>
      </c>
      <c r="D30">
        <v>1019</v>
      </c>
      <c r="E30">
        <v>622.07000000000005</v>
      </c>
      <c r="F30">
        <v>87.4</v>
      </c>
    </row>
    <row r="31" spans="1:6" x14ac:dyDescent="0.55000000000000004">
      <c r="A31">
        <v>313132</v>
      </c>
      <c r="B31">
        <v>57</v>
      </c>
      <c r="C31">
        <v>1017</v>
      </c>
      <c r="D31">
        <v>1022</v>
      </c>
      <c r="E31">
        <v>624.51</v>
      </c>
      <c r="F31">
        <v>88.62</v>
      </c>
    </row>
    <row r="32" spans="1:6" x14ac:dyDescent="0.55000000000000004">
      <c r="A32">
        <v>313154</v>
      </c>
      <c r="B32">
        <v>34</v>
      </c>
      <c r="C32">
        <v>1023</v>
      </c>
      <c r="D32">
        <v>1026</v>
      </c>
      <c r="E32">
        <v>620.85</v>
      </c>
      <c r="F32">
        <v>89.84</v>
      </c>
    </row>
    <row r="33" spans="1:6" x14ac:dyDescent="0.55000000000000004">
      <c r="A33">
        <v>313176</v>
      </c>
      <c r="B33">
        <v>23</v>
      </c>
      <c r="C33">
        <v>1027</v>
      </c>
      <c r="D33">
        <v>1029</v>
      </c>
      <c r="E33">
        <v>622.07000000000005</v>
      </c>
      <c r="F33">
        <v>93.51</v>
      </c>
    </row>
    <row r="34" spans="1:6" x14ac:dyDescent="0.55000000000000004">
      <c r="A34">
        <v>313198</v>
      </c>
      <c r="B34">
        <v>57</v>
      </c>
      <c r="C34">
        <v>1028</v>
      </c>
      <c r="D34">
        <v>1033</v>
      </c>
      <c r="E34">
        <v>622.07000000000005</v>
      </c>
      <c r="F34">
        <v>93.51</v>
      </c>
    </row>
    <row r="35" spans="1:6" x14ac:dyDescent="0.55000000000000004">
      <c r="A35">
        <v>313220</v>
      </c>
      <c r="B35">
        <v>92</v>
      </c>
      <c r="C35">
        <v>1029</v>
      </c>
      <c r="D35">
        <v>1037</v>
      </c>
      <c r="E35">
        <v>622.07000000000005</v>
      </c>
      <c r="F35">
        <v>97.17</v>
      </c>
    </row>
    <row r="36" spans="1:6" x14ac:dyDescent="0.55000000000000004">
      <c r="A36">
        <v>313243</v>
      </c>
      <c r="B36">
        <v>57</v>
      </c>
      <c r="C36">
        <v>1035</v>
      </c>
      <c r="D36">
        <v>1040</v>
      </c>
      <c r="E36">
        <v>619.63</v>
      </c>
      <c r="F36">
        <v>98.39</v>
      </c>
    </row>
    <row r="37" spans="1:6" x14ac:dyDescent="0.55000000000000004">
      <c r="A37">
        <v>313264</v>
      </c>
      <c r="B37">
        <v>57</v>
      </c>
      <c r="C37">
        <v>1039</v>
      </c>
      <c r="D37">
        <v>1044</v>
      </c>
      <c r="E37">
        <v>620.85</v>
      </c>
      <c r="F37">
        <v>100.83</v>
      </c>
    </row>
    <row r="38" spans="1:6" x14ac:dyDescent="0.55000000000000004">
      <c r="A38">
        <v>313286</v>
      </c>
      <c r="B38">
        <v>69</v>
      </c>
      <c r="C38">
        <v>1041</v>
      </c>
      <c r="D38">
        <v>1047</v>
      </c>
      <c r="E38">
        <v>617.19000000000005</v>
      </c>
      <c r="F38">
        <v>104.49</v>
      </c>
    </row>
    <row r="39" spans="1:6" x14ac:dyDescent="0.55000000000000004">
      <c r="A39">
        <v>313308</v>
      </c>
      <c r="B39">
        <v>80</v>
      </c>
      <c r="C39">
        <v>1044</v>
      </c>
      <c r="D39">
        <v>1051</v>
      </c>
      <c r="E39">
        <v>615.97</v>
      </c>
      <c r="F39">
        <v>106.93</v>
      </c>
    </row>
    <row r="40" spans="1:6" x14ac:dyDescent="0.55000000000000004">
      <c r="A40">
        <v>313330</v>
      </c>
      <c r="B40">
        <v>-11</v>
      </c>
      <c r="C40">
        <v>1055</v>
      </c>
      <c r="D40">
        <v>1054</v>
      </c>
      <c r="E40">
        <v>613.53</v>
      </c>
      <c r="F40">
        <v>106.93</v>
      </c>
    </row>
    <row r="41" spans="1:6" x14ac:dyDescent="0.55000000000000004">
      <c r="A41">
        <v>313352</v>
      </c>
      <c r="B41">
        <v>-11</v>
      </c>
      <c r="C41">
        <v>1059</v>
      </c>
      <c r="D41">
        <v>1058</v>
      </c>
      <c r="E41">
        <v>614.75</v>
      </c>
      <c r="F41">
        <v>109.38</v>
      </c>
    </row>
    <row r="42" spans="1:6" x14ac:dyDescent="0.55000000000000004">
      <c r="A42">
        <v>313374</v>
      </c>
      <c r="B42">
        <v>34</v>
      </c>
      <c r="C42">
        <v>1059</v>
      </c>
      <c r="D42">
        <v>1062</v>
      </c>
      <c r="E42">
        <v>611.08000000000004</v>
      </c>
      <c r="F42">
        <v>111.82</v>
      </c>
    </row>
    <row r="43" spans="1:6" x14ac:dyDescent="0.55000000000000004">
      <c r="A43">
        <v>313396</v>
      </c>
      <c r="B43">
        <v>69</v>
      </c>
      <c r="C43">
        <v>1059</v>
      </c>
      <c r="D43">
        <v>1065</v>
      </c>
      <c r="E43">
        <v>611.08000000000004</v>
      </c>
      <c r="F43">
        <v>113.04</v>
      </c>
    </row>
    <row r="44" spans="1:6" x14ac:dyDescent="0.55000000000000004">
      <c r="A44">
        <v>313418</v>
      </c>
      <c r="B44">
        <v>69</v>
      </c>
      <c r="C44">
        <v>1063</v>
      </c>
      <c r="D44">
        <v>1069</v>
      </c>
      <c r="E44">
        <v>612.29999999999995</v>
      </c>
      <c r="F44">
        <v>116.7</v>
      </c>
    </row>
    <row r="45" spans="1:6" x14ac:dyDescent="0.55000000000000004">
      <c r="A45">
        <v>313440</v>
      </c>
      <c r="B45">
        <v>23</v>
      </c>
      <c r="C45">
        <v>1070</v>
      </c>
      <c r="D45">
        <v>1072</v>
      </c>
      <c r="E45">
        <v>609.86</v>
      </c>
      <c r="F45">
        <v>117.92</v>
      </c>
    </row>
    <row r="46" spans="1:6" x14ac:dyDescent="0.55000000000000004">
      <c r="A46">
        <v>313462</v>
      </c>
      <c r="B46">
        <v>46</v>
      </c>
      <c r="C46">
        <v>1072</v>
      </c>
      <c r="D46">
        <v>1076</v>
      </c>
      <c r="E46">
        <v>607.41999999999996</v>
      </c>
      <c r="F46">
        <v>120.36</v>
      </c>
    </row>
    <row r="47" spans="1:6" x14ac:dyDescent="0.55000000000000004">
      <c r="A47">
        <v>313484</v>
      </c>
      <c r="B47">
        <v>69</v>
      </c>
      <c r="C47">
        <v>1073</v>
      </c>
      <c r="D47">
        <v>1079</v>
      </c>
      <c r="E47">
        <v>611.08000000000004</v>
      </c>
      <c r="F47">
        <v>122.8</v>
      </c>
    </row>
    <row r="48" spans="1:6" x14ac:dyDescent="0.55000000000000004">
      <c r="A48">
        <v>313506</v>
      </c>
      <c r="B48">
        <v>69</v>
      </c>
      <c r="C48">
        <v>1077</v>
      </c>
      <c r="D48">
        <v>1083</v>
      </c>
      <c r="E48">
        <v>603.76</v>
      </c>
      <c r="F48">
        <v>127.69</v>
      </c>
    </row>
    <row r="49" spans="1:6" x14ac:dyDescent="0.55000000000000004">
      <c r="A49">
        <v>313528</v>
      </c>
      <c r="B49">
        <v>69</v>
      </c>
      <c r="C49">
        <v>1081</v>
      </c>
      <c r="D49">
        <v>1087</v>
      </c>
      <c r="E49">
        <v>604.98</v>
      </c>
      <c r="F49">
        <v>124.02</v>
      </c>
    </row>
    <row r="50" spans="1:6" x14ac:dyDescent="0.55000000000000004">
      <c r="A50">
        <v>313550</v>
      </c>
      <c r="B50">
        <v>80</v>
      </c>
      <c r="C50">
        <v>1083</v>
      </c>
      <c r="D50">
        <v>1090</v>
      </c>
      <c r="E50">
        <v>603.76</v>
      </c>
      <c r="F50">
        <v>131.35</v>
      </c>
    </row>
    <row r="51" spans="1:6" x14ac:dyDescent="0.55000000000000004">
      <c r="A51">
        <v>313572</v>
      </c>
      <c r="B51">
        <v>-255</v>
      </c>
      <c r="C51">
        <v>1088</v>
      </c>
      <c r="D51">
        <v>1094</v>
      </c>
      <c r="E51">
        <v>603.76</v>
      </c>
      <c r="F51">
        <v>127.69</v>
      </c>
    </row>
    <row r="52" spans="1:6" x14ac:dyDescent="0.55000000000000004">
      <c r="A52">
        <v>313594</v>
      </c>
      <c r="B52">
        <v>57</v>
      </c>
      <c r="C52">
        <v>1092</v>
      </c>
      <c r="D52">
        <v>1097</v>
      </c>
      <c r="E52">
        <v>600.1</v>
      </c>
      <c r="F52">
        <v>131.35</v>
      </c>
    </row>
    <row r="53" spans="1:6" x14ac:dyDescent="0.55000000000000004">
      <c r="A53">
        <v>313616</v>
      </c>
      <c r="B53">
        <v>57</v>
      </c>
      <c r="C53">
        <v>1096</v>
      </c>
      <c r="D53">
        <v>1101</v>
      </c>
      <c r="E53">
        <v>600.1</v>
      </c>
      <c r="F53">
        <v>133.79</v>
      </c>
    </row>
    <row r="54" spans="1:6" x14ac:dyDescent="0.55000000000000004">
      <c r="A54">
        <v>313638</v>
      </c>
      <c r="B54">
        <v>-255</v>
      </c>
      <c r="C54">
        <v>1100</v>
      </c>
      <c r="D54">
        <v>1104</v>
      </c>
      <c r="E54">
        <v>597.66</v>
      </c>
      <c r="F54">
        <v>137.44999999999999</v>
      </c>
    </row>
    <row r="55" spans="1:6" x14ac:dyDescent="0.55000000000000004">
      <c r="A55">
        <v>313661</v>
      </c>
      <c r="B55">
        <v>80</v>
      </c>
      <c r="C55">
        <v>1101</v>
      </c>
      <c r="D55">
        <v>1108</v>
      </c>
      <c r="E55">
        <v>596.44000000000005</v>
      </c>
      <c r="F55">
        <v>139.88999999999999</v>
      </c>
    </row>
    <row r="56" spans="1:6" x14ac:dyDescent="0.55000000000000004">
      <c r="A56">
        <v>313682</v>
      </c>
      <c r="B56">
        <v>23</v>
      </c>
      <c r="C56">
        <v>1109</v>
      </c>
      <c r="D56">
        <v>1111</v>
      </c>
      <c r="E56">
        <v>595.21</v>
      </c>
      <c r="F56">
        <v>139.88999999999999</v>
      </c>
    </row>
    <row r="57" spans="1:6" x14ac:dyDescent="0.55000000000000004">
      <c r="A57">
        <v>313704</v>
      </c>
      <c r="B57">
        <v>34</v>
      </c>
      <c r="C57">
        <v>1112</v>
      </c>
      <c r="D57">
        <v>1115</v>
      </c>
      <c r="E57">
        <v>595.21</v>
      </c>
      <c r="F57">
        <v>141.11000000000001</v>
      </c>
    </row>
    <row r="58" spans="1:6" x14ac:dyDescent="0.55000000000000004">
      <c r="A58">
        <v>313726</v>
      </c>
      <c r="B58">
        <v>80</v>
      </c>
      <c r="C58">
        <v>1112</v>
      </c>
      <c r="D58">
        <v>1119</v>
      </c>
      <c r="E58">
        <v>590.33000000000004</v>
      </c>
      <c r="F58">
        <v>143.55000000000001</v>
      </c>
    </row>
    <row r="59" spans="1:6" x14ac:dyDescent="0.55000000000000004">
      <c r="A59">
        <v>313749</v>
      </c>
      <c r="B59">
        <v>80</v>
      </c>
      <c r="C59">
        <v>1115</v>
      </c>
      <c r="D59">
        <v>1122</v>
      </c>
      <c r="E59">
        <v>589.11</v>
      </c>
      <c r="F59">
        <v>148.44</v>
      </c>
    </row>
    <row r="60" spans="1:6" x14ac:dyDescent="0.55000000000000004">
      <c r="A60">
        <v>313771</v>
      </c>
      <c r="B60">
        <v>34</v>
      </c>
      <c r="C60">
        <v>1123</v>
      </c>
      <c r="D60">
        <v>1126</v>
      </c>
      <c r="E60">
        <v>589.11</v>
      </c>
      <c r="F60">
        <v>147.22</v>
      </c>
    </row>
    <row r="61" spans="1:6" x14ac:dyDescent="0.55000000000000004">
      <c r="A61">
        <v>313793</v>
      </c>
      <c r="B61">
        <v>23</v>
      </c>
      <c r="C61">
        <v>1127</v>
      </c>
      <c r="D61">
        <v>1129</v>
      </c>
      <c r="E61">
        <v>586.66999999999996</v>
      </c>
      <c r="F61">
        <v>148.44</v>
      </c>
    </row>
    <row r="62" spans="1:6" x14ac:dyDescent="0.55000000000000004">
      <c r="A62">
        <v>313815</v>
      </c>
      <c r="B62">
        <v>69</v>
      </c>
      <c r="C62">
        <v>1127</v>
      </c>
      <c r="D62">
        <v>1133</v>
      </c>
      <c r="E62">
        <v>584.23</v>
      </c>
      <c r="F62">
        <v>153.32</v>
      </c>
    </row>
    <row r="63" spans="1:6" x14ac:dyDescent="0.55000000000000004">
      <c r="A63">
        <v>313837</v>
      </c>
      <c r="B63">
        <v>69</v>
      </c>
      <c r="C63">
        <v>1131</v>
      </c>
      <c r="D63">
        <v>1137</v>
      </c>
      <c r="E63">
        <v>585.45000000000005</v>
      </c>
      <c r="F63">
        <v>155.76</v>
      </c>
    </row>
    <row r="64" spans="1:6" x14ac:dyDescent="0.55000000000000004">
      <c r="A64">
        <v>313859</v>
      </c>
      <c r="B64">
        <v>-255</v>
      </c>
      <c r="C64">
        <v>1136</v>
      </c>
      <c r="D64">
        <v>1140</v>
      </c>
      <c r="E64">
        <v>581.79</v>
      </c>
      <c r="F64">
        <v>155.76</v>
      </c>
    </row>
    <row r="65" spans="1:6" x14ac:dyDescent="0.55000000000000004">
      <c r="A65">
        <v>313881</v>
      </c>
      <c r="B65">
        <v>-255</v>
      </c>
      <c r="C65">
        <v>1137</v>
      </c>
      <c r="D65">
        <v>1144</v>
      </c>
      <c r="E65">
        <v>578.13</v>
      </c>
      <c r="F65">
        <v>156.97999999999999</v>
      </c>
    </row>
    <row r="66" spans="1:6" x14ac:dyDescent="0.55000000000000004">
      <c r="A66">
        <v>313904</v>
      </c>
      <c r="B66">
        <v>-255</v>
      </c>
      <c r="C66">
        <v>1142</v>
      </c>
      <c r="D66">
        <v>1147</v>
      </c>
      <c r="E66">
        <v>578.13</v>
      </c>
      <c r="F66">
        <v>159.41999999999999</v>
      </c>
    </row>
    <row r="67" spans="1:6" x14ac:dyDescent="0.55000000000000004">
      <c r="A67">
        <v>313925</v>
      </c>
      <c r="B67">
        <v>57</v>
      </c>
      <c r="C67">
        <v>1146</v>
      </c>
      <c r="D67">
        <v>1151</v>
      </c>
      <c r="E67">
        <v>575.67999999999995</v>
      </c>
      <c r="F67">
        <v>163.09</v>
      </c>
    </row>
    <row r="68" spans="1:6" x14ac:dyDescent="0.55000000000000004">
      <c r="A68">
        <v>313947</v>
      </c>
      <c r="B68">
        <v>57</v>
      </c>
      <c r="C68">
        <v>1149</v>
      </c>
      <c r="D68">
        <v>1154</v>
      </c>
      <c r="E68">
        <v>573.24</v>
      </c>
      <c r="F68">
        <v>163.09</v>
      </c>
    </row>
    <row r="69" spans="1:6" x14ac:dyDescent="0.55000000000000004">
      <c r="A69">
        <v>313969</v>
      </c>
      <c r="B69">
        <v>69</v>
      </c>
      <c r="C69">
        <v>1152</v>
      </c>
      <c r="D69">
        <v>1158</v>
      </c>
      <c r="E69">
        <v>574.46</v>
      </c>
      <c r="F69">
        <v>164.31</v>
      </c>
    </row>
    <row r="70" spans="1:6" x14ac:dyDescent="0.55000000000000004">
      <c r="A70">
        <v>313991</v>
      </c>
      <c r="B70">
        <v>57</v>
      </c>
      <c r="C70">
        <v>1157</v>
      </c>
      <c r="D70">
        <v>1162</v>
      </c>
      <c r="E70">
        <v>572.02</v>
      </c>
      <c r="F70">
        <v>165.53</v>
      </c>
    </row>
    <row r="71" spans="1:6" x14ac:dyDescent="0.55000000000000004">
      <c r="A71">
        <v>314013</v>
      </c>
      <c r="B71">
        <v>80</v>
      </c>
      <c r="C71">
        <v>1158</v>
      </c>
      <c r="D71">
        <v>1165</v>
      </c>
      <c r="E71">
        <v>568.36</v>
      </c>
      <c r="F71">
        <v>166.75</v>
      </c>
    </row>
    <row r="72" spans="1:6" x14ac:dyDescent="0.55000000000000004">
      <c r="A72">
        <v>314035</v>
      </c>
      <c r="B72">
        <v>69</v>
      </c>
      <c r="C72">
        <v>1163</v>
      </c>
      <c r="D72">
        <v>1169</v>
      </c>
      <c r="E72">
        <v>570.79999999999995</v>
      </c>
      <c r="F72">
        <v>171.63</v>
      </c>
    </row>
    <row r="73" spans="1:6" x14ac:dyDescent="0.55000000000000004">
      <c r="A73">
        <v>314057</v>
      </c>
      <c r="B73">
        <v>57</v>
      </c>
      <c r="C73">
        <v>1167</v>
      </c>
      <c r="D73">
        <v>1172</v>
      </c>
      <c r="E73">
        <v>564.70000000000005</v>
      </c>
      <c r="F73">
        <v>170.41</v>
      </c>
    </row>
    <row r="74" spans="1:6" x14ac:dyDescent="0.55000000000000004">
      <c r="A74">
        <v>314079</v>
      </c>
      <c r="B74">
        <v>92</v>
      </c>
      <c r="C74">
        <v>1168</v>
      </c>
      <c r="D74">
        <v>1176</v>
      </c>
      <c r="E74">
        <v>562.26</v>
      </c>
      <c r="F74">
        <v>175.29</v>
      </c>
    </row>
    <row r="75" spans="1:6" x14ac:dyDescent="0.55000000000000004">
      <c r="A75">
        <v>314101</v>
      </c>
      <c r="B75">
        <v>23</v>
      </c>
      <c r="C75">
        <v>1177</v>
      </c>
      <c r="D75">
        <v>1179</v>
      </c>
      <c r="E75">
        <v>561.04</v>
      </c>
      <c r="F75">
        <v>176.51</v>
      </c>
    </row>
    <row r="76" spans="1:6" x14ac:dyDescent="0.55000000000000004">
      <c r="A76">
        <v>314123</v>
      </c>
      <c r="B76">
        <v>34</v>
      </c>
      <c r="C76">
        <v>1180</v>
      </c>
      <c r="D76">
        <v>1183</v>
      </c>
      <c r="E76">
        <v>561.04</v>
      </c>
      <c r="F76">
        <v>176.51</v>
      </c>
    </row>
    <row r="77" spans="1:6" x14ac:dyDescent="0.55000000000000004">
      <c r="A77">
        <v>314145</v>
      </c>
      <c r="B77">
        <v>69</v>
      </c>
      <c r="C77">
        <v>1180</v>
      </c>
      <c r="D77">
        <v>1186</v>
      </c>
      <c r="E77">
        <v>557.37</v>
      </c>
      <c r="F77">
        <v>177.73</v>
      </c>
    </row>
    <row r="78" spans="1:6" x14ac:dyDescent="0.55000000000000004">
      <c r="A78">
        <v>314167</v>
      </c>
      <c r="B78">
        <v>-255</v>
      </c>
      <c r="C78">
        <v>1184</v>
      </c>
      <c r="D78">
        <v>1190</v>
      </c>
      <c r="E78">
        <v>558.59</v>
      </c>
      <c r="F78">
        <v>177.73</v>
      </c>
    </row>
    <row r="79" spans="1:6" x14ac:dyDescent="0.55000000000000004">
      <c r="A79">
        <v>314189</v>
      </c>
      <c r="B79">
        <v>80</v>
      </c>
      <c r="C79">
        <v>1187</v>
      </c>
      <c r="D79">
        <v>1194</v>
      </c>
      <c r="E79">
        <v>551.27</v>
      </c>
      <c r="F79">
        <v>180.18</v>
      </c>
    </row>
    <row r="80" spans="1:6" x14ac:dyDescent="0.55000000000000004">
      <c r="A80">
        <v>314211</v>
      </c>
      <c r="B80">
        <v>0</v>
      </c>
      <c r="C80">
        <v>1197</v>
      </c>
      <c r="D80">
        <v>1197</v>
      </c>
      <c r="E80">
        <v>548.83000000000004</v>
      </c>
      <c r="F80">
        <v>185.06</v>
      </c>
    </row>
    <row r="81" spans="1:6" x14ac:dyDescent="0.55000000000000004">
      <c r="A81">
        <v>314233</v>
      </c>
      <c r="B81">
        <v>11</v>
      </c>
      <c r="C81">
        <v>1200</v>
      </c>
      <c r="D81">
        <v>1201</v>
      </c>
      <c r="E81">
        <v>546.39</v>
      </c>
      <c r="F81">
        <v>186.28</v>
      </c>
    </row>
    <row r="82" spans="1:6" x14ac:dyDescent="0.55000000000000004">
      <c r="A82">
        <v>314255</v>
      </c>
      <c r="B82">
        <v>57</v>
      </c>
      <c r="C82">
        <v>1199</v>
      </c>
      <c r="D82">
        <v>1204</v>
      </c>
      <c r="E82">
        <v>545.16999999999996</v>
      </c>
      <c r="F82">
        <v>186.28</v>
      </c>
    </row>
    <row r="83" spans="1:6" x14ac:dyDescent="0.55000000000000004">
      <c r="A83">
        <v>314277</v>
      </c>
      <c r="B83">
        <v>69</v>
      </c>
      <c r="C83">
        <v>1202</v>
      </c>
      <c r="D83">
        <v>1208</v>
      </c>
      <c r="E83">
        <v>542.72</v>
      </c>
      <c r="F83">
        <v>187.5</v>
      </c>
    </row>
    <row r="84" spans="1:6" x14ac:dyDescent="0.55000000000000004">
      <c r="A84">
        <v>314299</v>
      </c>
      <c r="B84">
        <v>69</v>
      </c>
      <c r="C84">
        <v>1205</v>
      </c>
      <c r="D84">
        <v>1211</v>
      </c>
      <c r="E84">
        <v>540.28</v>
      </c>
      <c r="F84">
        <v>192.38</v>
      </c>
    </row>
    <row r="85" spans="1:6" x14ac:dyDescent="0.55000000000000004">
      <c r="A85">
        <v>314321</v>
      </c>
      <c r="B85">
        <v>57</v>
      </c>
      <c r="C85">
        <v>1210</v>
      </c>
      <c r="D85">
        <v>1215</v>
      </c>
      <c r="E85">
        <v>540.28</v>
      </c>
      <c r="F85">
        <v>189.94</v>
      </c>
    </row>
    <row r="86" spans="1:6" x14ac:dyDescent="0.55000000000000004">
      <c r="A86">
        <v>314343</v>
      </c>
      <c r="B86">
        <v>69</v>
      </c>
      <c r="C86">
        <v>1213</v>
      </c>
      <c r="D86">
        <v>1219</v>
      </c>
      <c r="E86">
        <v>536.62</v>
      </c>
      <c r="F86">
        <v>192.38</v>
      </c>
    </row>
    <row r="87" spans="1:6" x14ac:dyDescent="0.55000000000000004">
      <c r="A87">
        <v>314365</v>
      </c>
      <c r="B87">
        <v>57</v>
      </c>
      <c r="C87">
        <v>1217</v>
      </c>
      <c r="D87">
        <v>1222</v>
      </c>
      <c r="E87">
        <v>535.4</v>
      </c>
      <c r="F87">
        <v>196.04</v>
      </c>
    </row>
    <row r="88" spans="1:6" x14ac:dyDescent="0.55000000000000004">
      <c r="A88">
        <v>314387</v>
      </c>
      <c r="B88">
        <v>80</v>
      </c>
      <c r="C88">
        <v>1219</v>
      </c>
      <c r="D88">
        <v>1226</v>
      </c>
      <c r="E88">
        <v>531.74</v>
      </c>
      <c r="F88">
        <v>196.04</v>
      </c>
    </row>
    <row r="89" spans="1:6" x14ac:dyDescent="0.55000000000000004">
      <c r="A89">
        <v>314409</v>
      </c>
      <c r="B89">
        <v>103</v>
      </c>
      <c r="C89">
        <v>1220</v>
      </c>
      <c r="D89">
        <v>1229</v>
      </c>
      <c r="E89">
        <v>525.63</v>
      </c>
      <c r="F89">
        <v>199.71</v>
      </c>
    </row>
    <row r="90" spans="1:6" x14ac:dyDescent="0.55000000000000004">
      <c r="A90">
        <v>314432</v>
      </c>
      <c r="B90">
        <v>69</v>
      </c>
      <c r="C90">
        <v>1227</v>
      </c>
      <c r="D90">
        <v>1233</v>
      </c>
      <c r="E90">
        <v>528.08000000000004</v>
      </c>
      <c r="F90">
        <v>198.49</v>
      </c>
    </row>
    <row r="91" spans="1:6" x14ac:dyDescent="0.55000000000000004">
      <c r="A91">
        <v>314454</v>
      </c>
      <c r="B91">
        <v>23</v>
      </c>
      <c r="C91">
        <v>1234</v>
      </c>
      <c r="D91">
        <v>1236</v>
      </c>
      <c r="E91">
        <v>526.86</v>
      </c>
      <c r="F91">
        <v>199.71</v>
      </c>
    </row>
    <row r="92" spans="1:6" x14ac:dyDescent="0.55000000000000004">
      <c r="A92">
        <v>314476</v>
      </c>
      <c r="B92">
        <v>57</v>
      </c>
      <c r="C92">
        <v>1235</v>
      </c>
      <c r="D92">
        <v>1240</v>
      </c>
      <c r="E92">
        <v>520.75</v>
      </c>
      <c r="F92">
        <v>204.59</v>
      </c>
    </row>
    <row r="93" spans="1:6" x14ac:dyDescent="0.55000000000000004">
      <c r="A93">
        <v>314498</v>
      </c>
      <c r="B93">
        <v>80</v>
      </c>
      <c r="C93">
        <v>1237</v>
      </c>
      <c r="D93">
        <v>1244</v>
      </c>
      <c r="E93">
        <v>521.97</v>
      </c>
      <c r="F93">
        <v>202.15</v>
      </c>
    </row>
    <row r="94" spans="1:6" x14ac:dyDescent="0.55000000000000004">
      <c r="A94">
        <v>314520</v>
      </c>
      <c r="B94">
        <v>23</v>
      </c>
      <c r="C94">
        <v>1245</v>
      </c>
      <c r="D94">
        <v>1247</v>
      </c>
      <c r="E94">
        <v>515.87</v>
      </c>
      <c r="F94">
        <v>203.37</v>
      </c>
    </row>
    <row r="95" spans="1:6" x14ac:dyDescent="0.55000000000000004">
      <c r="A95">
        <v>314542</v>
      </c>
      <c r="B95">
        <v>11</v>
      </c>
      <c r="C95">
        <v>1250</v>
      </c>
      <c r="D95">
        <v>1251</v>
      </c>
      <c r="E95">
        <v>513.42999999999995</v>
      </c>
      <c r="F95">
        <v>204.59</v>
      </c>
    </row>
    <row r="96" spans="1:6" x14ac:dyDescent="0.55000000000000004">
      <c r="A96">
        <v>314564</v>
      </c>
      <c r="B96">
        <v>46</v>
      </c>
      <c r="C96">
        <v>1250</v>
      </c>
      <c r="D96">
        <v>1254</v>
      </c>
      <c r="E96">
        <v>512.21</v>
      </c>
      <c r="F96">
        <v>205.81</v>
      </c>
    </row>
    <row r="97" spans="1:6" x14ac:dyDescent="0.55000000000000004">
      <c r="A97">
        <v>314586</v>
      </c>
      <c r="B97">
        <v>69</v>
      </c>
      <c r="C97">
        <v>1252</v>
      </c>
      <c r="D97">
        <v>1258</v>
      </c>
      <c r="E97">
        <v>509.77</v>
      </c>
      <c r="F97">
        <v>207.03</v>
      </c>
    </row>
    <row r="98" spans="1:6" x14ac:dyDescent="0.55000000000000004">
      <c r="A98">
        <v>314608</v>
      </c>
      <c r="B98">
        <v>34</v>
      </c>
      <c r="C98">
        <v>1258</v>
      </c>
      <c r="D98">
        <v>1261</v>
      </c>
      <c r="E98">
        <v>507.32</v>
      </c>
      <c r="F98">
        <v>208.25</v>
      </c>
    </row>
    <row r="99" spans="1:6" x14ac:dyDescent="0.55000000000000004">
      <c r="A99">
        <v>314630</v>
      </c>
      <c r="B99">
        <v>34</v>
      </c>
      <c r="C99">
        <v>1262</v>
      </c>
      <c r="D99">
        <v>1265</v>
      </c>
      <c r="E99">
        <v>504.88</v>
      </c>
      <c r="F99">
        <v>210.69</v>
      </c>
    </row>
    <row r="100" spans="1:6" x14ac:dyDescent="0.55000000000000004">
      <c r="A100">
        <v>314652</v>
      </c>
      <c r="B100">
        <v>80</v>
      </c>
      <c r="C100">
        <v>1262</v>
      </c>
      <c r="D100">
        <v>1269</v>
      </c>
      <c r="E100">
        <v>503.66</v>
      </c>
      <c r="F100">
        <v>213.13</v>
      </c>
    </row>
    <row r="101" spans="1:6" x14ac:dyDescent="0.55000000000000004">
      <c r="A101">
        <v>314674</v>
      </c>
      <c r="B101">
        <v>34</v>
      </c>
      <c r="C101">
        <v>1269</v>
      </c>
      <c r="D101">
        <v>1272</v>
      </c>
      <c r="E101">
        <v>500</v>
      </c>
      <c r="F101">
        <v>213.13</v>
      </c>
    </row>
    <row r="102" spans="1:6" x14ac:dyDescent="0.55000000000000004">
      <c r="A102">
        <v>314696</v>
      </c>
      <c r="B102">
        <v>34</v>
      </c>
      <c r="C102">
        <v>1273</v>
      </c>
      <c r="D102">
        <v>1276</v>
      </c>
      <c r="E102">
        <v>496.34</v>
      </c>
      <c r="F102">
        <v>213.13</v>
      </c>
    </row>
    <row r="103" spans="1:6" x14ac:dyDescent="0.55000000000000004">
      <c r="A103">
        <v>314718</v>
      </c>
      <c r="B103">
        <v>69</v>
      </c>
      <c r="C103">
        <v>1273</v>
      </c>
      <c r="D103">
        <v>1279</v>
      </c>
      <c r="E103">
        <v>497.56</v>
      </c>
      <c r="F103">
        <v>218.02</v>
      </c>
    </row>
    <row r="104" spans="1:6" x14ac:dyDescent="0.55000000000000004">
      <c r="A104">
        <v>314740</v>
      </c>
      <c r="B104">
        <v>57</v>
      </c>
      <c r="C104">
        <v>1278</v>
      </c>
      <c r="D104">
        <v>1283</v>
      </c>
      <c r="E104">
        <v>492.68</v>
      </c>
      <c r="F104">
        <v>219.24</v>
      </c>
    </row>
    <row r="105" spans="1:6" x14ac:dyDescent="0.55000000000000004">
      <c r="A105">
        <v>314762</v>
      </c>
      <c r="B105">
        <v>23</v>
      </c>
      <c r="C105">
        <v>1284</v>
      </c>
      <c r="D105">
        <v>1286</v>
      </c>
      <c r="E105">
        <v>491.46</v>
      </c>
      <c r="F105">
        <v>218.02</v>
      </c>
    </row>
    <row r="106" spans="1:6" x14ac:dyDescent="0.55000000000000004">
      <c r="A106">
        <v>314784</v>
      </c>
      <c r="B106">
        <v>69</v>
      </c>
      <c r="C106">
        <v>1284</v>
      </c>
      <c r="D106">
        <v>1290</v>
      </c>
      <c r="E106">
        <v>490.23</v>
      </c>
      <c r="F106">
        <v>218.02</v>
      </c>
    </row>
    <row r="107" spans="1:6" x14ac:dyDescent="0.55000000000000004">
      <c r="A107">
        <v>314806</v>
      </c>
      <c r="B107">
        <v>80</v>
      </c>
      <c r="C107">
        <v>1287</v>
      </c>
      <c r="D107">
        <v>1294</v>
      </c>
      <c r="E107">
        <v>486.57</v>
      </c>
      <c r="F107">
        <v>219.24</v>
      </c>
    </row>
    <row r="108" spans="1:6" x14ac:dyDescent="0.55000000000000004">
      <c r="A108">
        <v>314819</v>
      </c>
      <c r="B108">
        <v>-109</v>
      </c>
      <c r="C108">
        <v>1293</v>
      </c>
      <c r="D108">
        <v>1296</v>
      </c>
      <c r="E108">
        <v>485.35</v>
      </c>
      <c r="F108">
        <v>221.68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roy</dc:creator>
  <cp:lastModifiedBy>sohom roy</cp:lastModifiedBy>
  <dcterms:created xsi:type="dcterms:W3CDTF">2015-06-05T18:17:20Z</dcterms:created>
  <dcterms:modified xsi:type="dcterms:W3CDTF">2021-12-05T00:51:50Z</dcterms:modified>
</cp:coreProperties>
</file>