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laptop\Desktop\"/>
    </mc:Choice>
  </mc:AlternateContent>
  <bookViews>
    <workbookView xWindow="0" yWindow="0" windowWidth="16812" windowHeight="7656"/>
  </bookViews>
  <sheets>
    <sheet name="Detailed" sheetId="2" r:id="rId1"/>
    <sheet name="Sheet1" sheetId="7" r:id="rId2"/>
  </sheets>
  <definedNames>
    <definedName name="ExternalData_1" localSheetId="0" hidden="1">Detailed!$A$4:$J$5</definedName>
  </definedNames>
  <calcPr calcId="162913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interval="60" name="SPACEWOOD_CONN1" description="SPACEWOOD_CONN1" type="5" refreshedVersion="6" savePassword="1" refreshOnLoad="1" saveData="1">
    <dbPr connection="Provider=SQLOLEDB.1;Password=Infor@2019;Persist Security Info=True;User ID=sa;Initial Catalog=testdb;Data Source=192.168.222.5\swdblive;Use Procedure for Prepare=1;Auto Translate=True;Packet Size=4096;Workstation ID=LAPTOP-G4G034GM;Use Encryption for Data=False;Tag with column collation when possible=False" command="EXEC  testdb..ci_GetInvoiceInfo_year @t_date =  31-03-2020"/>
  </connection>
  <connection id="2" keepAlive="1" interval="60" name="SPACEWOOD_CONN11" description="SPACEWOOD_CONN1" type="5" refreshedVersion="6" savePassword="1" saveData="1">
    <dbPr connection="Provider=SQLOLEDB.1;Password=Infor@2019;Persist Security Info=True;User ID=sa;Initial Catalog=testdb;Data Source=192.168.222.5\swdblive;Use Procedure for Prepare=1;Auto Translate=True;Packet Size=4096;Workstation ID=LAPTOP-G4G034GM;Use Encryption for Data=False;Tag with column collation when possible=False" command="EXEC  testdb..ci_GetInvoiceInfo"/>
  </connection>
  <connection id="3" keepAlive="1" interval="60" name="SPACEWOOD_CONN12" description="SPACEWOOD_CONN1" type="5" refreshedVersion="6" savePassword="1" saveData="1">
    <dbPr connection="Provider=SQLOLEDB.1;Password=Infor@2019;Persist Security Info=True;User ID=sa;Initial Catalog=testdb;Data Source=192.168.222.5\swdblive;Use Procedure for Prepare=1;Auto Translate=True;Packet Size=4096;Workstation ID=LAPTOP-G4G034GM;Use Encryption for Data=False;Tag with column collation when possible=False" command="EXEC  testdb..ci_GetInvoiceInfo"/>
  </connection>
  <connection id="4" keepAlive="1" interval="60" name="SPACEWOOD_CONN13" description="SPACEWOOD_CONN1" type="5" refreshedVersion="6" savePassword="1" saveData="1">
    <dbPr connection="Provider=SQLOLEDB.1;Password=Infor@2019;Persist Security Info=True;User ID=sa;Initial Catalog=testdb;Data Source=192.168.222.5\swdblive;Use Procedure for Prepare=1;Auto Translate=True;Packet Size=4096;Workstation ID=LAPTOP-G4G034GM;Use Encryption for Data=False;Tag with column collation when possible=False" command="EXEC  testdb..ci_GetInvoiceInfo"/>
  </connection>
  <connection id="5" keepAlive="1" interval="60" name="SPACEWOOD_CONN14" description="SPACEWOOD_CONN1" type="5" refreshedVersion="6" savePassword="1" saveData="1">
    <dbPr connection="Provider=SQLOLEDB.1;Password=Infor@2019;Persist Security Info=True;User ID=sa;Initial Catalog=testdb;Data Source=192.168.222.5\swdblive;Use Procedure for Prepare=1;Auto Translate=True;Packet Size=4096;Workstation ID=LAPTOP-G4G034GM;Use Encryption for Data=False;Tag with column collation when possible=False" command="EXEC  testdb..ci_GetInvoiceInfo"/>
  </connection>
  <connection id="6" keepAlive="1" interval="60" name="SPACEWOOD_CONN15" description="SPACEWOOD_CONN1" type="5" refreshedVersion="6" savePassword="1" saveData="1">
    <dbPr connection="Provider=SQLOLEDB.1;Password=Infor@2019;Persist Security Info=True;User ID=sa;Initial Catalog=testdb;Data Source=192.168.222.5\swdblive;Use Procedure for Prepare=1;Auto Translate=True;Packet Size=4096;Workstation ID=LAPTOP-G4G034GM;Use Encryption for Data=False;Tag with column collation when possible=False" command="select * from  testdb..wh_getHomeStock"/>
  </connection>
</connections>
</file>

<file path=xl/sharedStrings.xml><?xml version="1.0" encoding="utf-8"?>
<sst xmlns="http://schemas.openxmlformats.org/spreadsheetml/2006/main" count="252" uniqueCount="172">
  <si>
    <t>Grand Total</t>
  </si>
  <si>
    <t>NO</t>
  </si>
  <si>
    <t xml:space="preserve">         KOSCRESQBBOX-306</t>
  </si>
  <si>
    <t>KOSMO CRESCENT QUEEN BED (BOX STORAGE) - MOL-ACACIA DARK WOODPORE</t>
  </si>
  <si>
    <t xml:space="preserve">         KOSPROTONQBLIFT-C09</t>
  </si>
  <si>
    <t>KOSMO PROTON QUEEN BED FULL LIFTON - LYON WALNUT</t>
  </si>
  <si>
    <t xml:space="preserve">         KOSOPALQBBOX-831</t>
  </si>
  <si>
    <t>KOSMO OPAL QUEEN BED WITH BOX STORAGE - FUMED OAK (WOODPORE)</t>
  </si>
  <si>
    <t xml:space="preserve">         SOLAURAYQBBO-127</t>
  </si>
  <si>
    <t>AMAZON BRAND - SOLIMO AURAY QUEEN BED WITH BOX STORAGE -WENGE</t>
  </si>
  <si>
    <t xml:space="preserve">         KOSDELTAQB-N37</t>
  </si>
  <si>
    <t>KOSMO DELTA QUEEN BED WITH BOX STORAGE - SHADOW OAK WOODPORE</t>
  </si>
  <si>
    <t xml:space="preserve">         KOSDELIGHTQBBOX-250</t>
  </si>
  <si>
    <t>KOSMO DELIGHT QUEEN BED WITH BOX STORAGE - VERMOUNT WOODPORE</t>
  </si>
  <si>
    <t xml:space="preserve">         KOSRAYANQB-Q48</t>
  </si>
  <si>
    <t>KOSMO RAYAN QUEEN BED WITH BOX TYPE STORAGE - NATURAL TEAK</t>
  </si>
  <si>
    <t xml:space="preserve">         HSAMBRAQB-M66</t>
  </si>
  <si>
    <t xml:space="preserve">         KOSCOOPERQBBOX-Q48</t>
  </si>
  <si>
    <t>KOSMO COOPER QUEEN BED WITH BOX STORAGE - NATURAL TEAK</t>
  </si>
  <si>
    <t xml:space="preserve">         KOSRUBYQBBOX-250</t>
  </si>
  <si>
    <t>KOSMO RUBY QUEEN BED WITH BOX STORAGE - VERMOUNT - WOODPORE</t>
  </si>
  <si>
    <t xml:space="preserve">         KOSDUKEQBBOX-831</t>
  </si>
  <si>
    <t>KOSMO DUKE QUEEN BED WITH BOX TYPE STORAGE - FUMED OAK (WOODPORE)</t>
  </si>
  <si>
    <t xml:space="preserve">         VFC4D1325H-P38</t>
  </si>
  <si>
    <t>4-DRAWER METAL VERTICAL FILING CABINET - LIGHT GREY</t>
  </si>
  <si>
    <t xml:space="preserve">         KOSLEGENDQBBOX-Q48</t>
  </si>
  <si>
    <t xml:space="preserve">         COSMOS-QUEEN BED-FOOTBOARD-127</t>
  </si>
  <si>
    <t>COSMOS-QUEEN BED-FOOTBOARD 127-NATURAL WENGE WOODPORE</t>
  </si>
  <si>
    <t xml:space="preserve">         KOSMETROQBBOX-127</t>
  </si>
  <si>
    <t>KOSMO METRO QUEEN BED BOX STORAGE - NATURAL WENGE - WOODPORE</t>
  </si>
  <si>
    <t xml:space="preserve">         KOSNEPTUNEQBBOX-LJJ</t>
  </si>
  <si>
    <t>KOSMO NEPTUNE QUEEN BED BOX STORAGE - H.G.CASHMERE</t>
  </si>
  <si>
    <t xml:space="preserve">         KOSOSCARQBBOX-127</t>
  </si>
  <si>
    <t>KOSMO OSCAR QUEEN BED BOX STORAGE - NATURAL WENGE - WOODPORE</t>
  </si>
  <si>
    <t xml:space="preserve">         KOSPACIFICQB-306</t>
  </si>
  <si>
    <t>KOSMO PACIFIC QUEEN BED WITH BOX TYPE STORAGE - MOL-ACACIA DARK WOODPORE</t>
  </si>
  <si>
    <t xml:space="preserve">         KOSSTARKQB-831</t>
  </si>
  <si>
    <t>KOSMO STARK QUEEN BED WITH BOX STORAGE - FUMED OAK (WOODPORE)</t>
  </si>
  <si>
    <t xml:space="preserve">         SOLAURAYQBBO-303</t>
  </si>
  <si>
    <t>AMAZON BRAND - SOLIMO AURAY QUEEN BED WITH BOX STORAGE - WALNUT</t>
  </si>
  <si>
    <t xml:space="preserve">         ADMIRAL-QUEEN BED-FOOTBOARD-127-NW</t>
  </si>
  <si>
    <t>ADMIRAL QUEEN BED FOOTBOARD 127-NATURAL WENGE WOODPORE</t>
  </si>
  <si>
    <t xml:space="preserve">         HSMAJESTICQBBOX-127</t>
  </si>
  <si>
    <t>HS MAJESTIC QUEEN BED (BOX STRG) - NATURAL WENGE WOODPORE</t>
  </si>
  <si>
    <t xml:space="preserve">         KOSARTHURQBBOX-Q48</t>
  </si>
  <si>
    <t>KOSMO ARTHUR QUEEN BED WITH BOX TYPE STORAGE - NATURAL TEAK</t>
  </si>
  <si>
    <t xml:space="preserve">         KOSASPIREQB-Q48</t>
  </si>
  <si>
    <t>KOSMO ASPIRE QUEEN BED WITH BOX TYPE STORAGE - NATURAL TEAK</t>
  </si>
  <si>
    <t xml:space="preserve">         KOSDORICQBBOX-Q48</t>
  </si>
  <si>
    <t>KOSMO DORIC QUEEN BED WITH BOX STORAGE - NATURAL TEAK</t>
  </si>
  <si>
    <t xml:space="preserve">         KOSGLENNQBBOX-303</t>
  </si>
  <si>
    <t>KOSMO GLENN QUEEN BED WITH BOX STORAGE - WALNUT RIGATO WOODPORE</t>
  </si>
  <si>
    <t xml:space="preserve">         VIVA-QUEEN BED-HEADBOARD-127-NW</t>
  </si>
  <si>
    <t>VIVA QUEEN BED HEADBOARD 127-NATURAL WENGE WOODPORE</t>
  </si>
  <si>
    <t xml:space="preserve">         KOSVANESSAQBBOX-127</t>
  </si>
  <si>
    <t>KOSMO VANESSA QUEEN BED WITH BOX STORAGE - NATURAL WENGE WOODPORE</t>
  </si>
  <si>
    <t xml:space="preserve">         PFSUBARUQBBOXWBS-Q20</t>
  </si>
  <si>
    <t>PF SUBARU QUEEN BED BOX + BED SIDE - WALNUT BRONZE WOODPORE</t>
  </si>
  <si>
    <t xml:space="preserve">         SOLMINDENQBBO-250</t>
  </si>
  <si>
    <t>AMAZON BRAND - SOLIMO MINDEN QUEEN BED WITH BOX STORAGE - WENGE</t>
  </si>
  <si>
    <t xml:space="preserve">         SOLMINDENQBBO-Q48</t>
  </si>
  <si>
    <t>AMAZON BRAND - SOLIMO MINDEN QUEEN BED WITH BOX STORAGE - WALNUT</t>
  </si>
  <si>
    <t xml:space="preserve">         KOSSTELLAQBBOX-831</t>
  </si>
  <si>
    <t>KOSMO STELLA QUEEN BED BOX STORAGE - FUMED OAK - WOODPORE</t>
  </si>
  <si>
    <t xml:space="preserve">         KOSWAVEQBNEW-127</t>
  </si>
  <si>
    <t>KOSMO WAVE V2 QUEEN BED (BOX TYPE STORAGE) - NATURAL WENGE - WOODPORE</t>
  </si>
  <si>
    <t xml:space="preserve">         KOSARCADEQB-340</t>
  </si>
  <si>
    <t>KOSMO ARCADE QUEEN BED WITH BOX STORAGE - WALK THE LINE</t>
  </si>
  <si>
    <t xml:space="preserve">         KOSBLAZEQBBOX-Q48</t>
  </si>
  <si>
    <t>KOSMO BLAZE QUEEN BED WITH BOX TYPE STORAGE - NATURAL TEAK</t>
  </si>
  <si>
    <t xml:space="preserve">         KOSCIARAQBBOX-303</t>
  </si>
  <si>
    <t>KOSMO CIARA QUEEN BED WITH BOX STORAGE - WALNUT RIGATO WOODPORE</t>
  </si>
  <si>
    <t xml:space="preserve">         KOSCRESQBBOX-N37</t>
  </si>
  <si>
    <t>KOSMO CRESCENT QUEEN BED (BOX STORAGE) - SHADOW OAK WOODPORE</t>
  </si>
  <si>
    <t xml:space="preserve">         KOSDESIREQB-250</t>
  </si>
  <si>
    <t>KOSMO DESIRE QUEEN BED WITH BOX TYPE STORAGE - VERMOUNT WOODPORE</t>
  </si>
  <si>
    <t xml:space="preserve">         KOSEVANQBBOX-250</t>
  </si>
  <si>
    <t>KOSMO EVAN QUEEN BED WITH BOX STORAGE - VERMOUNT WOODPORE</t>
  </si>
  <si>
    <t xml:space="preserve">         VIVA-QUEEN BED-FOOTBOARD-127-NW</t>
  </si>
  <si>
    <t>VIVA QUEEN BED FOOTBOARD 127-NATURAL WENGE WOODPORE</t>
  </si>
  <si>
    <t xml:space="preserve">         KOSTULIPQBBOX-250</t>
  </si>
  <si>
    <t>KOSMO TULIP QUEEN BED WITH BOX STORAGE - VERMOUNT WOODPORE</t>
  </si>
  <si>
    <t xml:space="preserve">         CCJOSEFAQBBOX-LJJ</t>
  </si>
  <si>
    <t>CASACRAFT JOSEFA QUEEN BED WITH BOX TYPE STORAGE - H.G.CASHMERE</t>
  </si>
  <si>
    <t xml:space="preserve">         KOSWEAVEQBBOX-250</t>
  </si>
  <si>
    <t>KOSMO WEAVE QUEEN BED WITH BOX STORAGE - VERMOUNT WOODPORE</t>
  </si>
  <si>
    <t xml:space="preserve">         KOSVEGAQBBOXNEW-127</t>
  </si>
  <si>
    <t>KOSMO VEGA V2 QUEEN BED WITH BOX STORAGE - NATURAL WENGE - WOODPORE</t>
  </si>
  <si>
    <t xml:space="preserve">         KOSMAYFLOWERQB-250</t>
  </si>
  <si>
    <t>KOSMO MAYFLOWER QUEEN BED WITH BOX TYPE STORAGE - VERMOUNT WOODPORE</t>
  </si>
  <si>
    <t xml:space="preserve">         KOSNEWPORTQBBOX-250</t>
  </si>
  <si>
    <t>KOSMO NEWPORT QUEEN BED WITH BOX TYPE STORAGE - VERMOUNT WOODPORE</t>
  </si>
  <si>
    <t xml:space="preserve">         KOSPHOENIXQB-127</t>
  </si>
  <si>
    <t>KOSMO PHOENIX QUEEN BED WITH BOX STORAGE - NATURAL WENGE WOODPORE</t>
  </si>
  <si>
    <t xml:space="preserve">         KOSRIOQB-Q48</t>
  </si>
  <si>
    <t>KOSMO RIO QUEEN BED WITH BOX TYPE STORAGE - NATURAL TEAK</t>
  </si>
  <si>
    <t xml:space="preserve">         KOSROMANAQB-303</t>
  </si>
  <si>
    <t>KOSMO ROMANA QUEEN BED WITH BOX TYPE STORAGE - WALNUT RIGATO WOODPORE</t>
  </si>
  <si>
    <t xml:space="preserve">         KOSVEGAQBBOX-127</t>
  </si>
  <si>
    <t>KOSMO VEGA QUEEN BED WITH BOX STORAGE - NATURAL WENGE - WOODPORE</t>
  </si>
  <si>
    <t xml:space="preserve">         KOSWAVEQB-303</t>
  </si>
  <si>
    <t>KOSMO WAVE QUEEN BED (BOX TYPE STORAGE) - WALNUT RIGATO - WOODPORE</t>
  </si>
  <si>
    <t xml:space="preserve">         KOSWAVEQBNEW-303</t>
  </si>
  <si>
    <t>KOSMO WAVE V2 QUEEN BED (BOX TYPE STORAGE) - WALNUT RIGATO - WOODPORE</t>
  </si>
  <si>
    <t xml:space="preserve">         CCCATALINAQBBOX-LJJ</t>
  </si>
  <si>
    <t>CASACRAFT CATALINA QUEEN BED WITH BOX TYPE STORAGE - H.G.CASHMERE</t>
  </si>
  <si>
    <t xml:space="preserve">         KOSATLASQBBOX-250</t>
  </si>
  <si>
    <t>KOSMO ATLAS QUEEN BED WITH BOX STORAGE - VERMOUNT WOODPORE</t>
  </si>
  <si>
    <t xml:space="preserve">         KOSDENVERQBBOX-306</t>
  </si>
  <si>
    <t>KOSMO DENVER QUEEN BED WITH BOX STORAGE - MOL-ACACIA DARK WOODPORE</t>
  </si>
  <si>
    <t xml:space="preserve">         KOSFLORENCEQBBOX-250</t>
  </si>
  <si>
    <t>KOSMO FLORENCE QUEEN BED WITH BOX TYPE STORAGE - VERMOUNT WOODPORE</t>
  </si>
  <si>
    <t>Warehouse</t>
  </si>
  <si>
    <t>Item_Code</t>
  </si>
  <si>
    <t>Item_Description</t>
  </si>
  <si>
    <t>Unit</t>
  </si>
  <si>
    <t>Product_Line</t>
  </si>
  <si>
    <t>Product_Type</t>
  </si>
  <si>
    <t>Product_Class</t>
  </si>
  <si>
    <t>HOME-ECOM</t>
  </si>
  <si>
    <t>CONFERENCE TABLES</t>
  </si>
  <si>
    <t>HOME-HD</t>
  </si>
  <si>
    <t>HINGED WARDROBE</t>
  </si>
  <si>
    <t>DRESSING TABLE</t>
  </si>
  <si>
    <t>KOSMO RANGE PRODUCTS</t>
  </si>
  <si>
    <t>ESSENTIALS</t>
  </si>
  <si>
    <t>QUEEN BEDS</t>
  </si>
  <si>
    <t>FULL LIFTON</t>
  </si>
  <si>
    <t>SINGLE BEDS</t>
  </si>
  <si>
    <t>NON STORAGE</t>
  </si>
  <si>
    <t>KING BEDS</t>
  </si>
  <si>
    <t>3/4TH LIFT ON</t>
  </si>
  <si>
    <t>BOX STORAGE</t>
  </si>
  <si>
    <t>TRADED PRODUCTS</t>
  </si>
  <si>
    <t>OTHER COMPONENTS</t>
  </si>
  <si>
    <t>DINNING TABLES / CHAIRS</t>
  </si>
  <si>
    <t>OEM PRODUCTS</t>
  </si>
  <si>
    <t>SLIDING WARDROBE</t>
  </si>
  <si>
    <t>PULL OUT STORAGE</t>
  </si>
  <si>
    <t>STRAIGHT SOFA</t>
  </si>
  <si>
    <t>RECLINER</t>
  </si>
  <si>
    <t>HOME-OEM</t>
  </si>
  <si>
    <t>MODERN LIVING RANGE PRODUCTS</t>
  </si>
  <si>
    <t>STORAGES</t>
  </si>
  <si>
    <t>NIGHT STAND</t>
  </si>
  <si>
    <t>SERVICE COMPONENT</t>
  </si>
  <si>
    <t>L-SHAPE SOFA</t>
  </si>
  <si>
    <t>PARALLEL LIFTON</t>
  </si>
  <si>
    <t>PEDESTALS</t>
  </si>
  <si>
    <t>CHAIRS</t>
  </si>
  <si>
    <t>(blank)</t>
  </si>
  <si>
    <t>Spacewood Furnishers - NIMJI</t>
  </si>
  <si>
    <t>HS AMBRA QUEEN BED (BOX STG) -DRIFTWOOD</t>
  </si>
  <si>
    <t>KOSMO LEGEND QUEEN BOX STOREAGE -NATURAL TEAK</t>
  </si>
  <si>
    <t>SPACEWOOD FURNISHERS - KOLKATA</t>
  </si>
  <si>
    <t>SPACEWOOD FURNISHERS - LUCKNOW</t>
  </si>
  <si>
    <t>SPACEWOOD FURNISHERS-BANG-NEW</t>
  </si>
  <si>
    <t>SPACEWOOD FURNISHERS - PATNA</t>
  </si>
  <si>
    <t>SPACEWOOD FURNISHERS - CUTTACK</t>
  </si>
  <si>
    <t>SPACEWOOD FURNISHERS - RANCHI</t>
  </si>
  <si>
    <t>SPACEWOOD FURNISHERS - WADKI</t>
  </si>
  <si>
    <t>Enter End Date of Financial Year</t>
  </si>
  <si>
    <t>Branch</t>
  </si>
  <si>
    <t>Customer_Code</t>
  </si>
  <si>
    <t>Customer_Name</t>
  </si>
  <si>
    <t>Line_Of_Business</t>
  </si>
  <si>
    <t>Channel</t>
  </si>
  <si>
    <t>Sales_Rep</t>
  </si>
  <si>
    <t>Invoice_Number</t>
  </si>
  <si>
    <t>Inv_Date</t>
  </si>
  <si>
    <t>Invoice_Amount</t>
  </si>
  <si>
    <t>Month_Inv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</si>
</sst>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2" fontId="0" fillId="0" borderId="0" xfId="0" applyNumberFormat="1" applyAlignment="1">
      <alignment horizontal="right"/>
    </xf>
    <xf numFmtId="14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alignment horizontal="right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0</xdr:rowOff>
        </xdr:from>
        <xdr:to>
          <xdr:col>2</xdr:col>
          <xdr:colOff>342900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aptop" refreshedDate="44552.653482638889" createdVersion="6" refreshedVersion="6" minRefreshableVersion="3" recordCount="1423">
  <cacheSource type="external" connectionId="6"/>
  <cacheFields count="15">
    <cacheField name="t_cwar" numFmtId="0">
      <sharedItems count="8">
        <s v="FG-NIM"/>
        <s v="FG-SK2"/>
        <s v="FG-SLN"/>
        <s v="FG-SNB"/>
        <s v="FG-SWB"/>
        <s v="FG-SWO"/>
        <s v="FG-SWR"/>
        <s v="FG-SWW"/>
      </sharedItems>
    </cacheField>
    <cacheField name="Warehouse" numFmtId="0">
      <sharedItems count="16">
        <s v="Spacewood Furnishers - NIMJI"/>
        <s v="SPACEWOOD FURNISHERS - KOLKATA"/>
        <s v="SPACEWOOD FURNISHERS - LUCKNOW"/>
        <s v="SPACEWOOD FURNISHERS-BANG-NEW"/>
        <s v="SPACEWOOD FURNISHERS - PATNA"/>
        <s v="SPACEWOOD FURNISHERS - CUTTACK"/>
        <s v="SPACEWOOD FURNISHERS - RANCHI"/>
        <s v="SPACEWOOD FURNISHERS - WADKI"/>
        <s v="FG-SWB" u="1"/>
        <s v="FG-NIM" u="1"/>
        <s v="FG-SWW" u="1"/>
        <s v="FG-SK2" u="1"/>
        <s v="FG-SLN" u="1"/>
        <s v="FG-SNB" u="1"/>
        <s v="FG-SWO" u="1"/>
        <s v="FG-SWR" u="1"/>
      </sharedItems>
    </cacheField>
    <cacheField name="t_cpln" numFmtId="0">
      <sharedItems count="12">
        <s v="H-ECM"/>
        <s v="H-HD"/>
        <s v="H-OEM"/>
        <s v="H-HP"/>
        <s v="KOSPRD"/>
        <s v="MLPROD"/>
        <s v="NOTAPP"/>
        <s v="OEMPRD"/>
        <s v="PROJEC"/>
        <s v="TRDPRD"/>
        <s v=""/>
        <s v="H-HDT"/>
      </sharedItems>
    </cacheField>
    <cacheField name="Product_Line" numFmtId="0">
      <sharedItems containsBlank="1" count="13">
        <s v="HOME-ECOM"/>
        <s v="HOME-HD"/>
        <s v="HOME-OEM"/>
        <s v="HOME-PROJECT"/>
        <s v="KOSMO RANGE PRODUCTS"/>
        <s v="MODERN LIVING RANGE PRODUCTS"/>
        <s v="NOT APPLICABLE"/>
        <s v="OEM PRODUCTS"/>
        <s v="SPECIAL PRODUCTS FOR PROJECTS"/>
        <s v="TRADED PRODUCTS"/>
        <m/>
        <s v="HOME-HD TRADED"/>
        <s v="KITCHEN MODULES" u="1"/>
      </sharedItems>
    </cacheField>
    <cacheField name="t_ctyp" numFmtId="0">
      <sharedItems count="18">
        <s v="CFR"/>
        <s v="DRT"/>
        <s v="ESS"/>
        <s v="HWR"/>
        <s v="KBD"/>
        <s v="OTH"/>
        <s v="QBD"/>
        <s v="SBD"/>
        <s v="SWR"/>
        <s v="NST"/>
        <s v="SER"/>
        <s v="SSF"/>
        <s v="CHR"/>
        <s v="DIN"/>
        <s v="LSF"/>
        <s v="REC"/>
        <s v=""/>
        <s v="PED"/>
      </sharedItems>
    </cacheField>
    <cacheField name="Product_Type" numFmtId="0">
      <sharedItems containsBlank="1" count="21">
        <s v="CONFERENCE TABLES"/>
        <s v="DRESSING TABLE"/>
        <s v="ESSENTIALS"/>
        <s v="HINGED WARDROBE"/>
        <s v="KING BEDS"/>
        <s v="OTHER COMPONENTS"/>
        <s v="QUEEN BEDS"/>
        <s v="SINGLE BEDS"/>
        <s v="SLIDING WARDROBE"/>
        <s v="NIGHT STAND"/>
        <s v="SERVICE COMPONENT"/>
        <s v="STRAIGHT SOFA"/>
        <s v="CHAIRS"/>
        <s v="DINNING TABLES / CHAIRS"/>
        <s v="L-SHAPE SOFA"/>
        <s v="RECLINER"/>
        <m/>
        <s v="PEDESTALS"/>
        <s v="MID HEIGHT STORAGE" u="1"/>
        <s v="HARDWARE PKT" u="1"/>
        <s v="PLANK SUPPORT" u="1"/>
      </sharedItems>
    </cacheField>
    <cacheField name="t_cpcl" numFmtId="0">
      <sharedItems/>
    </cacheField>
    <cacheField name="Product_Class" numFmtId="0">
      <sharedItems containsBlank="1" count="39">
        <s v="STUDY TABLE"/>
        <s v="DRESSING TABLE"/>
        <s v="BED SIDE"/>
        <s v="BOOK SHELVES / RACKS"/>
        <s v="CENTRE TABLE"/>
        <s v="CORNER TABLE"/>
        <s v="ENTERTAINMENT / T.V. UNITS"/>
        <s v="FOYER UNITS / SHOE RACKS"/>
        <s v="NON STORAGE"/>
        <s v="STORAGES"/>
        <s v="WALL UNITS"/>
        <s v="FOUR DOOR HINGED WARDROBES"/>
        <s v="ONE DOOR HINGED WARDROBES"/>
        <s v="THREE DOOR HINGED WARDROBES"/>
        <s v="TWO DOOR HINGED WARDROBES"/>
        <s v="3/4TH LIFT ON"/>
        <s v="BOX STORAGE"/>
        <s v="PULL OUT STORAGE"/>
        <s v="FULL LIFTON"/>
        <s v="CHEST OF DRAWERS"/>
        <s v="OTHER COMPONENTS"/>
        <s v="PARALLEL LIFTON"/>
        <s v="TWO DOOR SLIDING WARDROBES"/>
        <s v="STOOL / SIDE TABLE"/>
        <s v="CROCKERY UNITS"/>
        <s v="BED DRAWERS"/>
        <m/>
        <s v="SERVICE COMPONENT"/>
        <s v="2 SEATER"/>
        <s v="3 SEATER"/>
        <s v="CAFÉ TABLE"/>
        <s v="MED BACK"/>
        <s v="DINNING CHAIR"/>
        <s v="DINNING TABLE"/>
        <s v="1 SEATER"/>
        <s v="L SHAPE SOFA"/>
        <s v="OTHER TABLE"/>
        <s v="LOCAL PURCHASE" u="1"/>
        <s v="CONFERENCE TABLE" u="1"/>
      </sharedItems>
    </cacheField>
    <cacheField name="Item_Code" numFmtId="0">
      <sharedItems count="2342">
        <s v="         KOS1ST-C26"/>
        <s v="         KOSCST02-M66"/>
        <s v="         KOSMST04-831"/>
        <s v="         KOSST02MW-Q48"/>
        <s v="         KOSSWST02-C26"/>
        <s v="         KOSAPEX3DRWRDRS-127"/>
        <s v="         KOSAPEX3DRWRDRS-303"/>
        <s v="         KOSCHOCODT-250"/>
        <s v="         KOSCIARADT-303"/>
        <s v="         KOSDEW3DRWRDRS-303"/>
        <s v="         KOSDTLIWA-127"/>
        <s v="         KOSDTLIWA-303"/>
        <s v="         KOSDTORA-127"/>
        <s v="         KOSDTORA-303"/>
        <s v="         KOSGRACEDT-127"/>
        <s v="         KOSGRACEDT-303"/>
        <s v="         KOSIMPERIALDT-127"/>
        <s v="         KOSLEGENDDT-Q48"/>
        <s v="         KOSLIWADT-C26"/>
        <s v="         KOSORADT-C26"/>
        <s v="         KOSPREMDT-127"/>
        <s v="         KOSPREMDT-303"/>
        <s v="         KOSPREMIUMDT-C26"/>
        <s v="         MLHELIXV2DT-192"/>
        <s v="         CCALVAROBS-LJJ"/>
        <s v="         KOSCARNIBS-127"/>
        <s v="         KOSCHOCOBS-250"/>
        <s v="         KOSCORALBS-M66"/>
        <s v="         KOSCRESBS-306"/>
        <s v="         KOSCRESBS-N37"/>
        <s v="         KOSDENVERBS-306"/>
        <s v="         KOSGRACEBS-303"/>
        <s v="         KOSIMPERIALBS-127"/>
        <s v="         KOSMIDASBS-N37"/>
        <s v="         KOSPHOENIXBS-127"/>
        <s v="         KOSPREMBS-030"/>
        <s v="         KOSPREMBS-127"/>
        <s v="         KOSPREMBS-303"/>
        <s v="         KOSRUBYBS-250"/>
        <s v="         KOSWEAVEBS-250"/>
        <s v="         PFSUBARUBS-Q20"/>
        <s v="         KOSBC123-303"/>
        <s v="         KOSBC123-Q20"/>
        <s v="         KOSBCWILLIAM106L-831"/>
        <s v="         KOSBCWILLIAM106L-Q20"/>
        <s v="         KOSBCWILLIAM106S-831"/>
        <s v="         KOSBCWILLIAM106S-Q20"/>
        <s v="         KOSBCWILLIAM160L-Q20"/>
        <s v="         KOSBCWILLIAM160S-831"/>
        <s v="         KOSBCWILLIAM160S-Q20"/>
        <s v="         PFWAKAYAM5TBCWB-Q20"/>
        <s v="         KOSCRESBASICBS-306"/>
        <s v="         KOSCTCT03-127"/>
        <s v="         KOSCTCT03-303"/>
        <s v="         KOSHARMONYCT-250"/>
        <s v="         KOSHARMONYCTHD-127"/>
        <s v="         KOSHARMONYCTHD-Q48"/>
        <s v="         KOSHARMONYCT-Q48"/>
        <s v="         KOSHARMONYST-Q48"/>
        <s v="         KOSTR-03-831"/>
        <s v="         KOSTVBRIO-Q48"/>
        <s v="         KOSTVCAMPBELL-127"/>
        <s v="         KOSTVEXCEL-303"/>
        <s v="         KOSSRALLINONE-127"/>
        <s v="         PFKS2DRSRWS-Q48"/>
        <s v="         KOSDAYBEDV2-127"/>
        <s v="         KOSDAYBEDV2-303"/>
        <s v="         KOSELEGANTDB-250"/>
        <s v="         KOSPOLODB-Q48"/>
        <s v="         KOSREXDB-Q48"/>
        <s v="         KOSTR-02-250"/>
        <s v="         KOSTR-02-831"/>
        <s v="         KOSTR8064-127"/>
        <s v="         KOSCORALST-360"/>
        <s v="         KOSCORALST-M66"/>
        <s v="         KOSOSCARSTWS-Q48"/>
        <s v="         KOSSTWINNER-127"/>
        <s v="         KOSSTWINNER-303"/>
        <s v="         PFNOZOMIST-303"/>
        <s v="         KOSCORALMR-M66"/>
        <s v="         KOSWUASTRON150-Q48"/>
        <s v="         KOSWUASTRON180-127"/>
        <s v="         KOSWUASTRON1816A-121"/>
        <s v="         CCNICOLE4DRWR-LJJ"/>
        <s v="         KOSAPEX4DRWR-369"/>
        <s v="         KOSAPEX4DRWRMI-369"/>
        <s v="         KOSCHOCO4DRWR-250"/>
        <s v="         KOSCLASSY4DRWR-127"/>
        <s v="         KOSCLASSY4DRWRMI-127"/>
        <s v="         KOSCLASSY4DRWRMI-Q48"/>
        <s v="         KOSCLASSY4DRWR-Q48"/>
        <s v="         KOSLINDEN4DRWR-127"/>
        <s v="         KOSLINDEN4DRWRMI-127"/>
        <s v="         KOSLINDEN4DRWRMI-Q48"/>
        <s v="         KOSLINDEN4DRWR-Q48"/>
        <s v="         KOSMIDAS4DRWRMR-N37"/>
        <s v="         KOSKEN1DRWRMR-Q20"/>
        <s v="         KOSKEN1DRWR-Q20"/>
        <s v="         KOSCRES3DRWRMI-306"/>
        <s v="         KOSCRES3DRWRMI-N37"/>
        <s v="         KOSDELTA3DRWR-N37"/>
        <s v="         KOSDORIC3DRWR-Q48"/>
        <s v="         KOSGRACE3DRWR-127"/>
        <s v="         KOSGRACE3DRWR-303"/>
        <s v="         KOSGRACE3DRWR-C26"/>
        <s v="         KOSIMPERIAL3DRWR-127"/>
        <s v="         KOSMIDAS3DRWRMR-N37"/>
        <s v="         KOSOPTIMA3DRWR-127"/>
        <s v="         KOSOPTIMA3DRWR-303"/>
        <s v="         KOSOPTIMA3DRWRMI-127"/>
        <s v="         KOSRAYAN3DRWR-Q48"/>
        <s v="         KOSVALUE3DRWRMI-C26"/>
        <s v="         KOSWEAVE3DRWR-250"/>
        <s v="         KOSWOODLAND3DRWR-C26"/>
        <s v="         KOSWOODLANDBS-C26"/>
        <s v="         KOSWOODLANDCOMFYKBHB-C26"/>
        <s v="         KOSWOODLANDCOMFYQBHB-C26"/>
        <s v="         KOSWOODLANDDT-C26"/>
        <s v="         KOSWOODLANDFLORAKBHB-C26"/>
        <s v="         KOSWOODLANDFLORAQBHB-C26"/>
        <s v="         KOSWOODLANDKBUNDST-C26"/>
        <s v="         KOSWOODLANDQBUNDST-C26"/>
        <s v="         PFSUBARU3DRWRM-Q20"/>
        <s v="         KOSAPEX2DRWR-127"/>
        <s v="         KOSAPEX2DRWRM-127"/>
        <s v="         KOSATLAS2DRWRMR-250"/>
        <s v="         KOSCARNI2DRWR-127"/>
        <s v="         KOSCORAL2DRWR-M66"/>
        <s v="         KOSCRES2DRWRMI-306"/>
        <s v="         KOSDENVER2DRWR-306"/>
        <s v="         KOSDEW2DRWRMR-127"/>
        <s v="         KOSOPTIMA2DRWR-127"/>
        <s v="         KOSOPTIMA2DRWR-303"/>
        <s v="         KOSPHOENIX2DRWR-127"/>
        <s v="         KOSTEXAS2DRWR-127"/>
        <s v="         KOSTWINMPW-M39"/>
        <s v="         KOSWEAVE2DRWR-250"/>
        <s v="         PFSUBARU2DRWRM-Q20"/>
        <s v="         PFSUBARU2DRWR-Q20"/>
        <s v="         KOSDUKEKBHYD-831"/>
        <s v="         KOSDUKEV2KBHYD-831"/>
        <s v="         KOSMAYFLOWERKBHY-250"/>
        <s v="         KOSRAYANKBHY-Q48"/>
        <s v="         KOSVOGUEKBHY-Q48"/>
        <s v="         CCCATALINAKBBOX-LJJ"/>
        <s v="         CCJOSEFAKBBOX-LJJ"/>
        <s v="         KOSCRESKBBOX-306"/>
        <s v="         KOSDUKEKBBOX-831"/>
        <s v="         KOSDUKEV2KBBOX-831"/>
        <s v="         KOSFLORENCEKBBOX-250"/>
        <s v="         KOSGLENNKBBOX-303"/>
        <s v="         KOSMAYFLOWERKB-250"/>
        <s v="         KOSRAYANKB-Q48"/>
        <s v="         KOSWEAVEKBBOX-250"/>
        <s v="         PFSUBARUKBBOXWBS-Q20"/>
        <s v="         KOSGLENNKBFPULL-303"/>
        <s v="         KOSCENTERTABLE22-DK7"/>
        <s v="         KOSCENTERTABLE32-DK7"/>
        <s v="         KOSDORICQBHY-Q48"/>
        <s v="         KOSDUKEQBHYD-831"/>
        <s v="         KOSDUKEV2QBHYD-831"/>
        <s v="         KOSGRACEQB-303"/>
        <s v="         KOSMAPLEQBEH-831"/>
        <s v="         KOSMAYFLOWERQBHY-250"/>
        <s v="         KOSRAYANQBHY-Q48"/>
        <s v="         KOSRAYQBHY-Q48"/>
        <s v="         KOSTEXASQBHYD-127"/>
        <s v="         CCCATALINAQBBOX-LJJ"/>
        <s v="         CCJOSEFAQBBOX-LJJ"/>
        <s v="         KOSARTHURQBBOX-Q48"/>
        <s v="         KOSASPIREQB-Q48"/>
        <s v="         KOSATLASQBBOX-250"/>
        <s v="         KOSBLAZEQBBOX-Q48"/>
        <s v="         KOSCIARAQBBOX-303"/>
        <s v="         KOSCOOPERQBBOX-Q48"/>
        <s v="         KOSCRESQBBOX-306"/>
        <s v="         KOSCRESQBBOX-N37"/>
        <s v="         KOSDELTAQB-N37"/>
        <s v="         KOSDENVERQBBOX-306"/>
        <s v="         KOSDESIREQB-250"/>
        <s v="         KOSDORICQBBOX-Q48"/>
        <s v="         KOSDUKEQBBOX-831"/>
        <s v="         KOSEVANQBBOX-250"/>
        <s v="         KOSFLORENCEQBBOX-250"/>
        <s v="         KOSGLENNQBBOX-303"/>
        <s v="         KOSMAYFLOWERQB-250"/>
        <s v="         KOSNEWPORTQBBOX-250"/>
        <s v="         KOSOPALQBBOX-831"/>
        <s v="         KOSPACIFICQB-306"/>
        <s v="         KOSPHOENIXQB-127"/>
        <s v="         KOSRAYANQB-Q48"/>
        <s v="         KOSRIOQB-Q48"/>
        <s v="         KOSROMANAQB-303"/>
        <s v="         KOSRUBYQBBOX-250"/>
        <s v="         KOSTULIPQBBOX-250"/>
        <s v="         KOSVANESSAQBBOX-127"/>
        <s v="         KOSWEAVEQBBOX-250"/>
        <s v="         PFSUBARUQBBOXWBS-Q20"/>
        <s v="         SOLAURAYQBBO-127"/>
        <s v="         SOLAURAYQBBO-303"/>
        <s v="         SOLMINDENQBBO-250"/>
        <s v="         SOLMINDENQBBO-Q48"/>
        <s v="         KOSCHOCOQB-250"/>
        <s v="         KOSDENVERQB-306"/>
        <s v="         KOSJOYQB-127"/>
        <s v="         KOSMAXIMAQBNEW-127"/>
        <s v="         KOSPRIMEQB-Q48"/>
        <s v="         KOSRIVAQB-127"/>
        <s v="         KOSGLENNQBFPULL-303"/>
        <s v="         KOSIMPERIALQB-127"/>
        <s v="         KOSMIDASQBFPULL-N37"/>
        <s v="         MWAIRI3DRWR-LFG"/>
        <s v="         MWEMIKA4DRWR-LFG"/>
        <s v="         MWEMIKAKB-LFG"/>
        <s v="         MWFUJI2DRWR-C26"/>
        <s v="         MWHAMIKOBS-306"/>
        <s v="         MWHONOKAST-Q20"/>
        <s v="         MWKATSU6DRWR-303"/>
        <s v="         MWKIMIKB-306"/>
        <s v="         MWKIMIQB-303"/>
        <s v="         MWKINQB-303"/>
        <s v="         MWMINATO2DRWR-306"/>
        <s v="         MWMISATOKB-127"/>
        <s v="         MWMIYAQB-127"/>
        <s v="         MWNIKOKB-127"/>
        <s v="         MWRIKU4DRWR-303"/>
        <s v="         MWSAIKA4DRWRMI-LFG"/>
        <s v="         MWSORA2DRWRMI-303"/>
        <s v="         MWSOUMA2DRWR-303"/>
        <s v="         MWSOUMABS-303"/>
        <s v="         MWSOUMAKB-303"/>
        <s v="         MWSOUMAQB-303"/>
        <s v="         MWSOUMASB-Q20"/>
        <s v="         MWTAKASHI3DRWR-303"/>
        <s v="         MWTAKASHI4DRWR-303"/>
        <s v="         MWTOMOKOBS-Q20"/>
        <s v="         MWTOMOKOQBHYD-Q20"/>
        <s v="         MWTOMOKOTVUNIT-Q20"/>
        <s v="         MWYUKATVUNIT-Q20"/>
        <s v="         MWYUMEKB-303"/>
        <s v="         MWYUZUKI2DRWR-306"/>
        <s v="         MWYUZUKI3DRWR-306"/>
        <s v="         MWYUZUKI4DRWR-306"/>
        <s v="         KOSCORALSB-M66"/>
        <s v="         KOSOSCARSBWS-Q48"/>
        <s v="         SOLMARIONSB-303"/>
        <s v="         KOSDROGO2DRWRM-C26"/>
        <s v="         KOSMOWFHSTA1-C26"/>
        <s v="         KOSSTWHF1-C26"/>
        <s v="         KOSSTWINNERHD-127"/>
        <s v="         KOSSTWINNERHD-303"/>
        <s v="         KOSADMIRALDT-127"/>
        <s v="         KOSHARMONYDT-250"/>
        <s v="         KOSHARMONYDT-Q48"/>
        <s v="         KOSMAPLEDT-831"/>
        <s v="         KOSMARVDT-LJJ"/>
        <s v="         KOSRIPPLESDT-C56"/>
        <s v="         KOSVALUEDT-127"/>
        <s v="         KOSVALUEDT-303"/>
        <s v="         KOSVIVADT-127"/>
        <s v="         MLAMAZONDT-127"/>
        <s v="         MLAUTUMNV2DT-Q20"/>
        <s v="         KOSALASKABS-084"/>
        <s v="         KOSBASICBS-127"/>
        <s v="         KOSCOSMOSBS-127"/>
        <s v="         KOSCOSMOSBSEH-127"/>
        <s v="         KOSHARMONYBS01-250"/>
        <s v="         KOSHARMONYBS01-Q48"/>
        <s v="         KOSMAPLEBS-831"/>
        <s v="         KOSMARVBS1D - LJJ"/>
        <s v="         KOSOMEGABS-306"/>
        <s v="         KOSSTELLABS-831"/>
        <s v="         KOSTAHITIBS-303"/>
        <s v="         KOSVALUEBS-127"/>
        <s v="         KOSVALUEBS-303"/>
        <s v="         KOSVIVABS-127"/>
        <s v="         MLAMAZONBS-127"/>
        <s v="         KOSBCPACIFIC-127"/>
        <s v="         KOSBCWILLIAM106L-Q48"/>
        <s v="         KOSBCWILLIAM106S-Q48"/>
        <s v="         KOSCODBOSTON-C26"/>
        <s v="         KOSCODEVANA-LJJ"/>
        <s v="         KOSSRALLINONE-303"/>
        <s v="         KOSSRLIBERTY-303"/>
        <s v="         KOSSRSTAR2DRWTC-250"/>
        <s v="         KOSSRSTAR3DRWTC-250"/>
        <s v="         KOSDAYBED-127"/>
        <s v="         KOSSTACHIEVER-303"/>
        <s v="         KOSSTWFHL1-355"/>
        <s v="         KOSSTWFHU11200-355"/>
        <s v="         KOSSTWFHU1900-355"/>
        <s v="         KOSWUGLX150-Q20"/>
        <s v="         KOSWUGLX180-127"/>
        <s v="         KOSWUGLX1816A-831"/>
        <s v="         KOSADMIRAL4DRWR-127"/>
        <s v="         KOSALASKA4DRWR-084"/>
        <s v="         KOSALASKAQBLIFT-084"/>
        <s v="         KOSEMPR4DRWR-C09"/>
        <s v="         KOSLAUREN4DRWR-C26"/>
        <s v="         KOSLAUREN4DRWRDS-831"/>
        <s v="         KOSMARV4DRWR-LJJ"/>
        <s v="         KOSRALPH4DRWR-127"/>
        <s v="         KOSRALPH4DRWRDRS-127"/>
        <s v="         KOSRALPH4DRWRDRS-Q48"/>
        <s v="         KOSRALPH4DRWR-Q48"/>
        <s v="         MLGRACE4DRWR-Q81"/>
        <s v="         KOSBOSTON3DRWR-C26"/>
        <s v="         KOSCOSMOS3DRWR-127"/>
        <s v="         KOSHARMONY3DRWR-250"/>
        <s v="         KOSHARMONY3DRWR-Q48"/>
        <s v="         KOSMAPLE3DRWR-831"/>
        <s v="         KOSNYSA3DRWR-Q81"/>
        <s v="         KOSOPTIMA3DRWRMI-303"/>
        <s v="         KOSROVER3DRWRDRS-303"/>
        <s v="         KOSSTELLA3DRWRD-831"/>
        <s v="         KOSVALUE3DRWR-127"/>
        <s v="         KOSVALUE3DRWR-303"/>
        <s v="         KOSVALUEV23DRWR-127"/>
        <s v="         KOSVALUEV23DRWR-303"/>
        <s v="         KOSVALUEV23DRWRD-127"/>
        <s v="         KOSVALUEV23DRWRD-303"/>
        <s v="         KOSVIVA3DRWR-127"/>
        <s v="         KOSVIVA3DRWRNEW-127"/>
        <s v="         MLAMAZON3DRWR-127"/>
        <s v="         KOSHARMONY2DRWR-250"/>
        <s v="         KOSHARMONY2DRWR-Q48"/>
        <s v="         KOSOMEGA2DRWR-306"/>
        <s v="         KOSOMEGA2DRWRWOM-306"/>
        <s v="         KOSROVER2DRWR-127"/>
        <s v="         KOSROVER2DRWRMR-127"/>
        <s v="         KOSROVER2DRWRMR-303"/>
        <s v="         KOSVALUE2DRWR-127"/>
        <s v="         KOSVALUEV22DRWR-127"/>
        <s v="         KOSVALUEV22DRWR-303"/>
        <s v="         KOSVALUEV22DRWRM-127"/>
        <s v="         KOSVALUEV22DRWRM-303"/>
        <s v="         KOSVALUEV24DRWR-127"/>
        <s v="         KOSVALUEV24DRWR-303"/>
        <s v="         KOSADMIRALKBLIFT-127"/>
        <s v="         KOSCOSMOSV2KB-127"/>
        <s v="         KOSCOSMOSV3KB-127"/>
        <s v="         KOSMAPLEV3KB-831"/>
        <s v="         KOSMODENAKBHYD-Q48"/>
        <s v="         KOSMODENAKBV3-Q48"/>
        <s v="         KOSMONARCHV4KB-250"/>
        <s v="         KOSMONARCHV4KB-Q48"/>
        <s v="         KOSVENICEV3KB-250"/>
        <s v="         KOSVIVAKBNEW-127"/>
        <s v="         KOSVIVAV2KB-127"/>
        <s v="         KOSVIVAV3KB-127"/>
        <s v="         MLAMAZONKB-127"/>
        <s v="         KOSALASKAKBFULIFT-084"/>
        <s v="         KOSALASKAQBFULIFT-084"/>
        <s v="         KOSEVANAQBLIFT-LJJ"/>
        <s v="         KOSMERCURYKBBOX-LJJ"/>
        <s v="         KOSMETROKBBOX-127"/>
        <s v="         KOSOSCARKBBOX-127"/>
        <s v="         KOSSTELLAKBBOX-831"/>
        <s v="         KOSBOSTONKBLIFT-C26"/>
        <s v="         KOSMARVKBLIFT-LJJ"/>
        <s v="         KOSRIPPLESKB-C56"/>
        <s v="         MLGRACEKB-Q81"/>
        <s v="         MLGRACEQB-Q81"/>
        <s v="         KOSMETROKBWOS-127"/>
        <s v="         KOSOSCARKBWOS-127"/>
        <s v="         KOSPROTONKBLIFT-C09"/>
        <s v="         MLAUTUMNV2KB-Q20"/>
        <s v="         KOSMETROKBPULL-127"/>
        <s v="         KOSNYSAKBPULL-Q81"/>
        <s v="         KOSOSCAR3DRWRDRS-127"/>
        <s v="         KOSOSCARBS-127"/>
        <s v="         KOSOSCARKBPULL-127"/>
        <s v="         KOSEMPRBS-C09"/>
        <s v="         KOSEVSHINEBS-357"/>
        <s v="         KOSMETROBS-127"/>
        <s v="         MLGRACEBS1D-Q81"/>
        <s v="         KOSEMPRDT-C09"/>
        <s v="         KOSBOSTONBS-C26"/>
        <s v="         KOSBOSTONDT-C26"/>
        <s v="         KOSSRMINDELUX-303"/>
        <s v="         KOSSTRAFAEL-000"/>
        <s v="         MLSB150-192"/>
        <s v="         SPWMT78605VICPLU-000"/>
        <s v="         SPWMT78606PKTD-000"/>
        <s v="         SPWMT78608PTOP-000"/>
        <s v="         SPWMT78724VICTOR-000"/>
        <s v="         KOSADMIRALQBLIFT-127"/>
        <s v="         KOSCOSMOSQB-127"/>
        <s v="         KOSCOSMOSQBEH-127"/>
        <s v="         KOSCOSMOSV2QB-127"/>
        <s v="         KOSCOSMOSV3QB-127"/>
        <s v="         KOSMAPLEQBNEW-831"/>
        <s v="         KOSMAPLEV2QB-831"/>
        <s v="         KOSMAPLEV3QB-831"/>
        <s v="         KOSMAPLEV4QB-831"/>
        <s v="         KOSMODENAQBHYD-Q48"/>
        <s v="         KOSMODENAQBV3-Q48"/>
        <s v="         KOSMONARCHV4QB-250"/>
        <s v="         KOSMONARCHV4QB-Q48"/>
        <s v="         KOSMONARCHV5QB-250"/>
        <s v="         KOSVENICEV2QB-250"/>
        <s v="         KOSVENICEV3QB-250"/>
        <s v="         KOSVIVAQB-127"/>
        <s v="         KOSVIVAV2QB-127"/>
        <s v="         KOSVIVAV3QB-127"/>
        <s v="         MLAMAZONQB-127"/>
        <s v="         KOSMETROQBBOX-127"/>
        <s v="         KOSNEPTUNEQBBOX-LJJ"/>
        <s v="         KOSSTELLAQBBOX-831"/>
        <s v="         KOSBOSTONQBLIFT-C26"/>
        <s v="         KOSMARVQBLIFT-LJJ"/>
        <s v="         MLGRACEQBLIFT-Q81"/>
        <s v="         KOSCARNIQB-030"/>
        <s v="         KOSCARNIQB-127"/>
        <s v="         KOSCARNIV2QB-127"/>
        <s v="         KOSMETROQBWOS-127"/>
        <s v="         KOSOMEGAQB-306"/>
        <s v="         KOSOMEGAV3QB-306"/>
        <s v="         KOSOSCARQBWOS-127"/>
        <s v="         KOSPROTONQBLIFT-C09"/>
        <s v="         MLAUTUMNV2QB-Q20"/>
        <s v="         MLPLUMV2QB-216"/>
        <s v="         KOSMETROQBPULL-127"/>
        <s v="         KOSOSCARQBPULL-127"/>
        <s v="         KOSCAMPUS4BWOS-303"/>
        <s v="         KOSCAMPUSSBWOS-303"/>
        <s v="         KOSNOBEL4B-127"/>
        <s v="         KOSNOBEL4B-303"/>
        <s v="         KOSNOBELSB-127"/>
        <s v="         KOSMAPLESLIDWR-831"/>
        <s v="         KOSRIPPLESSLWR-C56"/>
        <s v="         KOSUNIVERSASLDWR-127"/>
        <s v="         KOSUNIVERSASLDWR-303"/>
        <s v="         KOSUNIVERSASLDWR-Q48"/>
        <s v="         MLAUTUMNV2SLWRIN-Q20"/>
        <s v="         MLPLUMV2SLIDWRIN-216"/>
        <s v="         HCQUADROTDT-Q93"/>
        <s v="         HSAMBRANEWDT-M66"/>
        <s v="         HCQUADRODST-Q93"/>
        <s v="         FLMMHOPBSF-LNO"/>
        <s v="         HSAMBRANS-M66"/>
        <s v="         ULALCOTTNSUW-LFG"/>
        <s v="         HSMANDRINBKCASE-127"/>
        <s v="         ULWOLLMANLT-831"/>
        <s v="         HSAMBRACOD4DR-M66"/>
        <s v="         HSAMBRACOD5DR-M66"/>
        <s v="         HSBASICCOD5DR-127"/>
        <s v="         HSMANDRINCROCUNT-127"/>
        <s v="         ULSYRACUSELCD-303"/>
        <s v="         ULSYRACUSETLSTRG-303"/>
        <s v="         HSSRSML-127"/>
        <s v="         ULFERDINANDBSTRG-250"/>
        <s v="         ULFERDINANDLCD13-250"/>
        <s v="         ULFERDINANDLHSTR-250"/>
        <s v="         ULFERDINANDRHSTR-250"/>
        <s v="         HSACEST-127"/>
        <s v="         HSWUMANDRIN-127"/>
        <s v="         ULSYRACUSEWHSTRG-303"/>
        <s v="         ULSYRACUSEWS4D-303"/>
        <s v="         HCQUAPROMO4DRWRMIR-098"/>
        <s v="         HCQUAPROMO4DRWRWOMIR-098"/>
        <s v="         HSMAGNUM4DRWR-LFG"/>
        <s v="         HSUTSAV4DRWR-127"/>
        <s v="         HSUTSAV4DRWRRW-303"/>
        <s v="         HSVICTORYST-C26"/>
        <s v="         HCMALTA3DRWRWOM-126"/>
        <s v="         HCQUADRO3DRWRMIR-Q93"/>
        <s v="         HCQUADROKBBOXSTGFRM-Q93"/>
        <s v="         HCQUADROKBW/OSTGFRM-Q93"/>
        <s v="         HCQUADROQBBOXSTGFRM-Q93"/>
        <s v="         HCQUADROQBW/OSTGFRM-Q93"/>
        <s v="         HCQUAPROMO3DRWRWOMIR-098"/>
        <s v="         HCQUEDGEKBHB-Q93"/>
        <s v="         HCQUEDGEQBHB-Q93"/>
        <s v="         HSAMBRA3DRWR-M66"/>
        <s v="         HSANTWERPDTMIR-C26"/>
        <s v="         HSANTWERPNS-C26"/>
        <s v="         HSANTWERPQBB-C26"/>
        <s v="         HSANTWERPQBL-C26"/>
        <s v="         HSUTSAV3DRWRRW-303"/>
        <s v="         NKREEGAN3DRWR-127"/>
        <s v="         FLMEZZO2DRWRMIR-303"/>
        <s v="         HCQUAPROMO2DRWRMIR-098"/>
        <s v="         HSPREMIER2DRWRRW-303"/>
        <s v="         HSUTSAV2DRWRRW-303"/>
        <s v="         HCREYNAN2DRSLIDINGWR-098"/>
        <s v="         HCREYNAN4DRWRMIR-098"/>
        <s v="         HCREYNANCANNESKBHB-098"/>
        <s v="         HCREYNANCANNESKQHB-098"/>
        <s v="         HCREYNANQBLSTG-098"/>
        <s v="         HSAMBRAKBLIFTON-M66"/>
        <s v="         NKMARCOKBLIFTON-126"/>
        <s v="         ULSUTKBHYUW-LFG"/>
        <s v="         HSAMBRAKB-M66"/>
        <s v="         ULSUTKBPUUW-LFG"/>
        <s v="         HSMAGNUMBS-LFG"/>
        <s v="         HCQUADROHITVUT-Q93"/>
        <s v="         HCRHCERGYKBHB-127"/>
        <s v="         HCRHCERGYQBHB-127"/>
        <s v="         NKNAPIERQBBOSTG-C26"/>
        <s v="         HSAMBRAQBLIFTON-M66"/>
        <s v="         ULSUTQBHYUW-LFG"/>
        <s v="         HSAMBRAQB-M66"/>
        <s v="         KOSMAXIMAQBWU-127"/>
        <s v="         ULSUTQBPUUW-LFG"/>
        <s v="         ROWALTON3DRWR-LJJ"/>
        <s v="         ROWALTONBS-LJJ"/>
        <s v="         ROMOWFHSTA1-C26"/>
        <s v="         ROWFHSTHOD02-Q48"/>
        <s v="         ROWFHSTSWD02-Q48"/>
        <s v="         KOSCIARADT-127"/>
        <s v="         KOSCIARADT-200"/>
        <s v="         KOSELEVATEDT-303"/>
        <s v="         KOSFORTUNEDT-127"/>
        <s v="         KOSMAPLEDTEH-831"/>
        <s v="         KOSMONARCHDT-303"/>
        <s v="         KOSMONARCHV2DT-Q48"/>
        <s v="         KOSPREMDT-030"/>
        <s v="         KOSSAPHIREDT-127"/>
        <s v="         KOSVALUEDT-030"/>
        <s v="         KOSVALUEDT-306"/>
        <s v="         KOSBEDDRW900-127"/>
        <s v="         KOSACEBS-127"/>
        <s v="         KOSARCADEBS-340"/>
        <s v="         KOSARENABS-303"/>
        <s v="         KOSARKOBS-127"/>
        <s v="         KOSCARNIBS-030"/>
        <s v="         KOSCIARABS-127"/>
        <s v="         KOSCIARABS-200"/>
        <s v="         KOSCIARABS-303"/>
        <s v="         KOSCLASSICBS-127"/>
        <s v="         KOSDUETBS-831"/>
        <s v="         KOSELEVATEBS-303"/>
        <s v="         KOSFORTUNEBS-127"/>
        <s v="         KOSMAPLEBSEH-831"/>
        <s v="         KOSMONARCHBS-303"/>
        <s v="         KOSMONARCHBS-Q48"/>
        <s v="         KOSPYRAMBASICBS-127"/>
        <s v="         KOSSAPHIREBS-127"/>
        <s v="         KOSSPINBS-831"/>
        <s v="         KOSSTARKBS-831"/>
        <s v="         KOSWAVEBS-127"/>
        <s v="         KOSWAVEBS-303"/>
        <s v="         KOSCORALBC-360"/>
        <s v="         KOSTST3564-127"/>
        <s v="         KOSTR-03-030"/>
        <s v="         KOSTR-03-127"/>
        <s v="         KOSTV1200-127"/>
        <s v="         KOSTV600-030"/>
        <s v="         KOSTV600-127"/>
        <s v="         KOSTV600-303"/>
        <s v="         KOSTV900-127"/>
        <s v="         KOSTVBLISS-N37"/>
        <s v="         KOSTVCITY-N37"/>
        <s v="         KOSTVZEST-N37"/>
        <s v="         KOSSRORBIT-303"/>
        <s v="         KOSSRPRIMA-303"/>
        <s v="         KOSDAYBED-303"/>
        <s v="         KOSVICTORIABS-Q48"/>
        <s v="         KOSMPR8011-127"/>
        <s v="         KOSMPR8016-127"/>
        <s v="         KOSTR-01-127"/>
        <s v="         KOSTR3511-127"/>
        <s v="         KOSTR9011-127"/>
        <s v="         KOSSTUNIVERSAL-127"/>
        <s v="         KOSSTUNIVERSAL-303"/>
        <s v="         KOSCORALMR-360"/>
        <s v="         KOSTR-02-127"/>
        <s v="         KOSWSU-ANA-127"/>
        <s v="         KOSWSU-ASTA-127"/>
        <s v="         KOSWSU-LAYLA-127"/>
        <s v="         KOSWSU-LEVIA-127"/>
        <s v="         KOSWSU-PETAL2-127"/>
        <s v="         KOSWSU-PETAL3-127"/>
        <s v="         KOSARCUS4DRWRMR-306"/>
        <s v="         KOSJASMINE4DRWR-250"/>
        <s v="         KOSPLAT4DRWR-303"/>
        <s v="         KOSAMBRY3DRWR-306"/>
        <s v="         KOSARENA3DRWR-303"/>
        <s v="         KOSCIARA3DRWR-127"/>
        <s v="         KOSCIARA3DRWR-303"/>
        <s v="         KOSCLASSIC3DRWR-127"/>
        <s v="         KOSELEVATE3DRWR-303"/>
        <s v="         KOSFORTUNE3DRWR-127"/>
        <s v="         KOSMONARCH3DRWR-303"/>
        <s v="         KOSMONARCH3DRWR-Q48"/>
        <s v="         KOSOMEGA3DRWR-306"/>
        <s v="         KOSPLAT3DRWR-127"/>
        <s v="         KOSPLAT3DRWR-303"/>
        <s v="         KOSROYAL3DRWR-127"/>
        <s v="         KOSSAPHIRE3DRWR-127"/>
        <s v="         KOSWAVE3DRWRMI-127"/>
        <s v="         KOSWAVE3DRWRMI-303"/>
        <s v="         KOSACE2DRWR-127"/>
        <s v="         KOSAPEX2DRWRM-303"/>
        <s v="         KOSARKO2DRWR-127"/>
        <s v="         KOSDEW2DRWR-127"/>
        <s v="         KOSDEW2DRWR-303"/>
        <s v="         KOSDEW2DRWRMR-303"/>
        <s v="         KOSDUET2DRWR-831"/>
        <s v="         KOSMONARCH2DRWR-Q48"/>
        <s v="         KOSPLAT2DRWR-303"/>
        <s v="         KOSPYRAM2DRWRMI-127"/>
        <s v="         KOSSPIN2DRWR-831"/>
        <s v="         ADMIRAL-KING BED-FOOTBOARD-127-NW"/>
        <s v="         ADMIRAL-KING BED-HEADBOARD-127-NW"/>
        <s v="         KOSBASILKBHYD-Q48"/>
        <s v="         KOSDIVINEKBHY-Q48"/>
        <s v="         KOSJASMINEV2KB-250"/>
        <s v="         KOSMAPLEKBEH-831"/>
        <s v="         KOSVEGAKBLIFT-127"/>
        <s v="         KOSVEGAV2KBLIFT-127"/>
        <s v="         KOSOMEGAKBBOX-306"/>
        <s v="         KOSVEGAKBBOX-127"/>
        <s v="         KOSVEGAKBBOXNEW-127"/>
        <s v="         KOSWAVEKB-127"/>
        <s v="         KOSWAVEV2KB-127"/>
        <s v="         KOSCIARAKB-303"/>
        <s v="         KOSELEVATEKBWOS-303"/>
        <s v="         KOSMONARCHKB-303"/>
        <s v="         KOSSAPHIREKBPULL-127"/>
        <s v="         KOSWAVEKBPULL-127"/>
        <s v="         KOSWAVEKBPULL-303"/>
        <s v="         KOSWAVEKBPULLV2-127"/>
        <s v="         KOSHAMILTONINKB-349"/>
        <s v="         KOSHAMILTONINQB-349"/>
        <s v="         VIVA-QUEEN BED-HEADBOARD-127-NW"/>
        <s v="         ADMIRAL-QUEEN BED-HEADBOARD-127-NW"/>
        <s v="         COSMOS-QUEEN BED-HEADBOARD-127-NW"/>
        <s v="         KOSBASILQBHYD-Q48"/>
        <s v="         KOSJASMINEQB-250"/>
        <s v="         KOSMONARCHQBHYD-306"/>
        <s v="         KOSVEGAQBLIFT-127"/>
        <s v="         KOSVEGAV2QBLIFT-127"/>
        <s v="         STELLA-QUEEN BED-FOOTBOARD-831-FO"/>
        <s v="         STELLA-QUEEN BED-HEADBOARD-831-FO"/>
        <s v="         VENICE-QUEEN BED-FOOTBOARD-250-VW"/>
        <s v="         VENICE-QUEEN BED-HEADBOARD-250-VW"/>
        <s v="         ADMIRAL-QUEEN BED-FOOTBOARD-127-NW"/>
        <s v="         KOSARCADEQB-340"/>
        <s v="         KOSDELIGHTQBBOX-250"/>
        <s v="         KOSLEGENDQBBOX-Q48"/>
        <s v="         KOSSTARKQB-831"/>
        <s v="         KOSVEGAQBBOX-127"/>
        <s v="         KOSWAVEQB-303"/>
        <s v="         KOSACEQB-127"/>
        <s v="         KOSARKOQB-127"/>
        <s v="         KOSCIARAQB-127"/>
        <s v="         KOSCIARAQB-303"/>
        <s v="         KOSDUETQB-831"/>
        <s v="         KOSMAXIMAQBWU-030"/>
        <s v="         COSMOS-QUEEN BED-FOOTBOARD-127"/>
        <s v="         VIVA-QUEEN BED-FOOTBOARD-127-NW"/>
        <s v="         KOSWAVEQBPULL-303"/>
        <s v="         KOSWAVEQBPULLV2-127"/>
        <s v="         SERVICEITEMHOM-000"/>
        <s v="         KOSVICTORIA4FB-Q48"/>
        <s v="         KOSYUVASB-306"/>
        <s v="         KOSSOFAMONTESSA2S-000"/>
        <s v="         KOSSOFAMONTESSA3S-000"/>
        <s v="         MLAKINADT-250"/>
        <s v="         MLBSTARDT-278"/>
        <s v="         MLHELIXDT-192"/>
        <s v="         MLHELIXV2DT-Q20"/>
        <s v="         MLTIVOLIDT-831"/>
        <s v="         MLAKINABS-250"/>
        <s v="         MLHELIXV2BS-192"/>
        <s v="         MLHELIXV2BS-Q20"/>
        <s v="         MLMIKADOBS-344"/>
        <s v="         MLTIVOLIBS-831"/>
        <s v="         MLBC45LH-192"/>
        <s v="         MLCAB90-192"/>
        <s v="         MLTIVOLI4DRWR-831"/>
        <s v="         MLAKINA3DRWR-250"/>
        <s v="         MLHELIXV23DRWR-Q20"/>
        <s v="         MLAKINAKB-250"/>
        <s v="         MLHELIXV2KB-192"/>
        <s v="         MLHELIXV2KB-Q20"/>
        <s v="         MLNUVOKBLIFTON-340"/>
        <s v="         MLAKINAQB-250"/>
        <s v="         MLTIVOLIQB-831"/>
        <s v="         MLHELIXV2QB-192"/>
        <s v="         CAPRINASNGBED-000"/>
        <s v="         CAPRINA2DRSLDWR-000"/>
        <s v="         HSMAJESTICDT-127"/>
        <s v="         ULSUTHERLANDDTUW-831"/>
        <s v="         ULALITACTOS-831"/>
        <s v="         ULFERDINANDLCD13-831"/>
        <s v="         ULFERDINANDBSTRG-831"/>
        <s v="         HSMAJESTIC3DRWR-127"/>
        <s v="         KOSEMPR3DRWR-LFG"/>
        <s v="         ULDOM3DWRSHMIR-831"/>
        <s v="         ULDOM3DWRWDSHWOM-831"/>
        <s v="         ULDOMXL3DWRCC-831"/>
        <s v="         ULDOMXL3DWRSHMIR-831"/>
        <s v="         ULDOMXL3DWRSHWOM-831"/>
        <s v="         ULDOM2DWRSHMIR-831"/>
        <s v="         ULDOM2DWRWDSHMIR-831"/>
        <s v="         ULDOM2DWRWDSHWOM-831"/>
        <s v="         ULDOMXL2DWRCC-831"/>
        <s v="         ULDOMXL2DWRSHMIR-831"/>
        <s v="         ULDOMXL2DWRSHWOM-831"/>
        <s v="         HSMAJESTICKBLIFT-127"/>
        <s v="         KOSEVANAKB-LJJ"/>
        <s v="         HSMAJESTICQBBOX-127"/>
        <s v="         ADANITVUNITBASELS-121"/>
        <s v="         ADANITVUNITBASERS-121"/>
        <s v="         ADANITVUNITTALLLS-121"/>
        <s v="         ADANITVUNITTALLRS-121"/>
        <s v="         CH-VIBRO-132"/>
        <s v="         KOS2ST-C09"/>
        <s v="         KOSMST04-303"/>
        <s v="         KOSMST05LARGE-831"/>
        <s v="         KOSDCHCOCOONB-000"/>
        <s v="         KOSDTSUPERIOR4S-000"/>
        <s v="         KOSDTANGELA-000"/>
        <s v="         KOSDTBECKY-000"/>
        <s v="         MLDTCLARKSON-000"/>
        <s v="         MLDTMARC-000"/>
        <s v="         MLZARAV2DT-127"/>
        <s v="         MLCHLAWRENCE02-000"/>
        <s v="         KOSSTELLADT-831"/>
        <s v="         MLTERRIBSTRD-000"/>
        <s v="         MLCTLIMA-000"/>
        <s v="         ULBARRIECOD6DRUW-LFG"/>
        <s v="         KOSPOLODB-C26"/>
        <s v="         MLSTISABEL-000"/>
        <s v="         KOSSOLO2DRWR-127"/>
        <s v="         MLFRESSCOKBLIFTON-000"/>
        <s v="         MLNORWICHKBPOS-000"/>
        <s v="         MLTERRIKBHYD-000"/>
        <s v="         MLJEBELKBBOX-000"/>
        <s v="         MLSTORDKBBOX-000"/>
        <s v="         KOSSOFASWCDSB02-000"/>
        <s v="         MLSOFAPRIMEWHTRH-000"/>
        <s v="         MLSOFAPRIMEYLWRH-000"/>
        <s v="         KOSDBLAWSON-000"/>
        <s v="         KOSDCHCROFT-000"/>
        <s v="         KOSDCHLAWSON-000"/>
        <s v="         KOSSOFARAFAEL1S-000"/>
        <s v="         KOSSOFAZURICH2S-000"/>
        <s v="         MLSOFAMANCHES1SA-000"/>
        <s v="         MLSOFAONTARIO2SB-000"/>
        <s v="         OYOLUGAGERACKNEW-000"/>
        <s v="         KOSVEGAQBBOXNEW-127"/>
        <s v="         MLTERRIQBHYD-000"/>
        <s v="         KOSUNOQB-Q48"/>
        <s v="         KOSSOFAORLAN2EE-000"/>
        <s v="         KOSSOFAMONZA3RR-000"/>
        <s v="         KOSSOFAORLAN3EE-000"/>
        <s v="         KOSURBANOSLDBDV5-303"/>
        <s v="         KOSSOFACHICAGO1S-000"/>
        <s v="         KOSSOFAJAVA1SBL-000"/>
        <s v="         KOSSOFAJAVA1SBR-000"/>
        <s v="         KOSSOFAPRINCE1S-000"/>
        <s v="         KOSSOFASAPPHI1AM-000"/>
        <s v="         KOSSOFASAPPHI1BM-000"/>
        <s v="         KOSSOFATUNISIA1S-000"/>
        <s v="         MLSOFAOLIVIA1SB-000"/>
        <s v="         MLSOFAONTARI1SBB-000"/>
        <s v="         MLSOFAONTARIO1SB-000"/>
        <s v="         MLSOFAONTARIO1SD-000"/>
        <s v="         MLSOFAPHOENIX1SB-000"/>
        <s v="         MLSOFAPHOENIX1SC-000"/>
        <s v="         KOSSOFACHICAGO2S-000"/>
        <s v="         KOSSOFALATINA2SCH-000"/>
        <s v="         KOSSOFAMORIS2S-000"/>
        <s v="         KOSSOFATUNISIA3S-000"/>
        <s v="         MLSOFAOLIVIA2SA-000"/>
        <s v="         MLSOFAOLIVIA2SC-000"/>
        <s v="         MLSOFAONTARI2SBB-000"/>
        <s v="         MLSOFAPHOENIX2SC-000"/>
        <s v="         MLSOFARALPH2S-000"/>
        <s v="         MLSOFARALPH2SA-000"/>
        <s v="         KOSSOFAANTONIO3S-000"/>
        <s v="         KOSSOFAHARLEY3SBL-000"/>
        <s v="         KOSSOFALATINA3SMO-000"/>
        <s v="         KOSSOFAMORIS3S-000"/>
        <s v="         KOSSOFAPRINCE3SA-000"/>
        <s v="         KOSSOFASAPPHI3BM-000"/>
        <s v="         KOSSOFASAPPHIDUAL1S-000"/>
        <s v="         MLCHORITZ-000"/>
        <s v="         MLSOFAISABEL3S-000"/>
        <s v="         MLSOFANATHAN3S-000"/>
        <s v="         MLSOFAONTARI3SBB-000"/>
        <s v="         MLSOFAPHOENIX3SB-000"/>
        <s v="         MLSOFARALPH3S-000"/>
        <s v="         KOSHARMONYST-250"/>
        <s v="         KOSNYSABS-Q81"/>
        <s v="         KOSWUMANDRIN-127"/>
        <s v="         KOSMAPLEKBNEW-831"/>
        <s v="         KOSNEPTUNEKBBOX-LJJ"/>
        <s v="         KOSMETRO3DRWRM-127"/>
        <s v="         MLGRACEDT-Q81"/>
        <s v="         KOSSOFALAURETLS-000"/>
        <s v="         KOSCARNIV3QB-127"/>
        <s v="         KOSADMIRALBS-127"/>
        <s v="         KOSCTWFHC1-360"/>
        <s v="         KOSCARNIV3KB-127"/>
        <s v="         KOSNOBELSB-303"/>
        <s v="         AMAZON-QUEEN BED-HEADBOARD-127-NW"/>
        <s v="         METRO-QUEEN BED-FOOTBOARD-127-NW"/>
        <s v="         TAHITI-QUEEN BED-FOOTBOARD-303-RW"/>
        <s v="         TAHITI-QUEEN BED-HEADBOARD-303-RW"/>
        <s v="         KOSDTCRYSTALHG-000"/>
        <s v="         MLSOFATURIN2RRB-000"/>
        <s v="         MLSOFATURIN3RRA-000"/>
        <s v="         KOSSOFASAPPHI3AM-000"/>
        <s v="         KOSURBANOSLDBDV5-127"/>
        <s v="         KOSBC80B-306"/>
        <s v="         KOSWAVEQBNEW-127"/>
        <s v="         KOSWAVEQBNEW-303"/>
        <s v="         MLSOFATURIN2RRA-000"/>
        <s v="         KOSSTWFHH1-Q48"/>
        <s v="         KOSOSCARQBBOX-127"/>
        <s v="         KOSSOFACOOPER1S-000"/>
        <s v="         KOSSOFAMORIS1S-000"/>
        <s v="         KOSSOFACOOPER3S-000"/>
        <s v="         KOSOMEGAV2QB-306"/>
        <s v="         KOSBASICBS-303"/>
        <s v="         KOSVALUEBS-030"/>
        <s v="         KOSBC4-127"/>
        <s v="         KOSMAXIMAKBNEW-030"/>
        <s v="         MLMIKADO4DRWR-344"/>
        <s v="         KOSDCHANGELA-000"/>
        <s v="         KOSDCHCARLA-000"/>
        <s v="         KOSDCHCHERYL-000"/>
        <s v="         KOSDCHIBIZA-000"/>
        <s v="         KOSDCHLEVANTE-000"/>
        <s v="         KOSDTLEVANTE-000"/>
        <s v="         KOSCHNINAA-000"/>
        <s v="         KOSCTANNIEA-000"/>
        <s v="         KOSCTBECKY-000"/>
        <s v="         SERVICEITEMCOMP-000"/>
        <s v="         KOSALASKADT-084"/>
        <s v="         KOSNYSADT-Q81"/>
        <s v="         KOSBCWILLIAM160S-Q48"/>
        <s v="         MLGRACEKBLIFT-Q81"/>
        <s v="         KOSSOFAJAVA3SBR-000"/>
        <s v="         ROWALTONDT-LJJ"/>
        <s v="         NTPCDT-Q20"/>
        <s v="         KOSBEDDRW-030"/>
        <s v="         KOSCAB8011-127"/>
        <s v="         KOSLCD1055-303"/>
        <s v="         KOSLCD6064M-345"/>
        <s v="         KOSWSU-WS5-127"/>
        <s v="         MLZARAV2BS-127"/>
        <s v="         MLHELIX2DRWRA1-192"/>
        <s v="         MLHELIX2DRWRB1-192"/>
        <s v="         MLSLWR2DR2100T1-127"/>
        <s v="         MLHELIXQB-192"/>
        <s v="         MLZARASLIDWR-127"/>
        <s v="         CLAUTUMNKB-303"/>
        <s v="         CH-MIKADO-MB-024"/>
        <s v="         KOSDCHHATCHA-000"/>
        <s v="         KOSDCHLORETTA-000"/>
        <s v="         KOSDTPENANG6S-000"/>
        <s v="         KOSDTVOGUE6S-000"/>
        <s v="         KOSCTTRANCO-000"/>
        <s v="         KOSDTCHERYL-000"/>
        <s v="         KOSDTFRAZER4S1B-000"/>
        <s v="         KOSDTHILTON6S-000"/>
        <s v="         KOSDTLORETTA-000"/>
        <s v="         MLCHLAWRENCE-000"/>
        <s v="         KOSCTCT07-000"/>
        <s v="         KOSCTCT09-000"/>
        <s v="         KOSCTCT11-000"/>
        <s v="         KOSVALUE3DRWR-030"/>
        <s v="         KOSSOFAPRINCELRH-000"/>
        <s v="         KBTMET-024"/>
        <s v="         VFC4D1325H-P38"/>
        <s v="         MLSOFATURIN1RB-000"/>
        <s v="         KOSSOFAJOSH2RRB-000"/>
        <s v="         KOSSBSOLO-000"/>
        <s v="         KOSSOFACRLSN1SLG-000"/>
        <s v="         KOSSOFAEVON1S-000"/>
        <s v="         KOSSOFAHARLEY1SBL-000"/>
        <s v="         KOSSOFAMORI1SPU-000"/>
        <s v="         KOSSOFAAPRILIA3RB-000"/>
        <s v="         KOSSOFACRLSN3SLG-000"/>
        <s v="         KOSSOFAEVON3S-000"/>
        <s v="         KOSSOFAHARLEY3SBR-000"/>
        <s v="         KOSSOFAMORI3SPU-000"/>
        <s v="         KOSBCWILLIAM160L-831"/>
        <s v="         KOSCTWFHA2-C26"/>
        <s v="         MLCODGRACE-Q81"/>
        <s v="         MLPLUMV2KB-216"/>
        <s v="         KOSWSU-LEVIA-15-127"/>
        <s v="         MAPLE-QUEEN BED-FOOTBOARD-831-FO"/>
        <s v="         MAPLE-QUEEN BED-HEADBOARD-831-FO"/>
        <s v="         KOSSOFAJAVA3SBL-000"/>
        <s v="         MLSOFARALPH1S-111"/>
        <s v="         MLSOFARALPH2S-111"/>
        <s v="         MLSOFARALPH3S-111"/>
        <s v="         KOSSOFALIZA2SPVC-000" u="1"/>
        <s v="         VENHCQUFLEXKBHB-Q93" u="1"/>
        <s v="         KOSSOFAGOLF1SPVC-000" u="1"/>
        <s v="         NKMARCODT-126" u="1"/>
        <s v="         KOSPREMBSHW-303" u="1"/>
        <s v="         KOSHARMONYCT-302" u="1"/>
        <s v="PCS001131MAXHGBS-000" u="1"/>
        <s v="PCS000519MAXHGBS-000" u="1"/>
        <s v="         KOSPYRAMQBMETAL-127" u="1"/>
        <s v="         SPL01WR02-000" u="1"/>
        <s v="         HWMWSOUMAQB-303" u="1"/>
        <s v="PCS000379SPLMATLFRHWR-000" u="1"/>
        <s v="         HWKOSCRESQBBOX-306" u="1"/>
        <s v="         HFBSRORANGE-132" u="1"/>
        <s v="         KOSSOFASWCDSB01-000" u="1"/>
        <s v="         HWROWALTON3DRWR-LJJ" u="1"/>
        <s v="         KOSALDT-036" u="1"/>
        <s v="         KOSSOFACHARLES1R-000" u="1"/>
        <s v="         NKINSTNQBLIFTON-355" u="1"/>
        <s v="         KOSWUGALAXY-127" u="1"/>
        <s v="         KOSCTANGIO-000" u="1"/>
        <s v="         KOSCHABBY-000" u="1"/>
        <s v="         HCFREDIE3DRWRWTM-Q48" u="1"/>
        <s v="         KOSHARMONY2DRWR-Q20" u="1"/>
        <s v="         VENROWALTONKBHYD-LJJ" u="1"/>
        <s v="         VENKOSVALUEBS-127" u="1"/>
        <s v="         SPLSOFA3STR-000" u="1"/>
        <s v="         KOSSOFATOKYO3S-000" u="1"/>
        <s v="         NKEGYPT3DRWRMIR-355" u="1"/>
        <s v="         SPLHARMONYST600-302" u="1"/>
        <s v="         HCSYLVIAARBORQBB-000" u="1"/>
        <s v="PCS000428MAXHGBS" u="1"/>
        <s v="         HWKOSSWST02-C26" u="1"/>
        <s v="         HCSYLVIAARBORQBL-C26" u="1"/>
        <s v="         SPL2DRWR01-000" u="1"/>
        <s v="PCS001144KOSHAMILTONINQB-344" u="1"/>
        <s v="         HWKOSCRESBS-306" u="1"/>
        <s v="         SPL2DRWR02-000" u="1"/>
        <s v="PCS001059KOSHAMILTONINQB-357" u="1"/>
        <s v="         ADMLST180450105-360" u="1"/>
        <s v="         HWHCMALTAKBWTBOX-126" u="1"/>
        <s v="         KOSLEXUSQBPULL-127" u="1"/>
        <s v="         HCQUAPROMO3DRWRWOMIR-064" u="1"/>
        <s v="         SPL2DRWR03-000" u="1"/>
        <s v="         KOSEMPRQBLIFT-LFG" u="1"/>
        <s v="         KOSGRACE4DRWR-Q81" u="1"/>
        <s v="PCS000910MAXHGBS" u="1"/>
        <s v="         HCNEONKBBSTRC-831" u="1"/>
        <s v="         KOSCOSMOSKB-127" u="1"/>
        <s v="         SOFANAT2STR-000" u="1"/>
        <s v="         HCNEONKBLSTRC-831" u="1"/>
        <s v="         KOSCTCT02G-127" u="1"/>
        <s v="         VENHCRHINE3DRWR-127" u="1"/>
        <s v="         HWKOSLINDEN4DRWRMI-Q48" u="1"/>
        <s v="         NKINSTN4DRWRWOMIR-355" u="1"/>
        <s v="         VENHCFREDDIE4DRWRWTMIR-Q48" u="1"/>
        <s v="         HWKOSBOSTONDT-C26" u="1"/>
        <s v="         KOSCARNIV3MKB-303" u="1"/>
        <s v="         HWHCRHLYONQBHB-127" u="1"/>
        <s v="         MLSOFARALPH3S-222" u="1"/>
        <s v="         PPDSOFA2S-000" u="1"/>
        <s v="         VENKOSDAYBEDV2-127" u="1"/>
        <s v="         MLBRMP-192" u="1"/>
        <s v="         HWHCMALTAQBWTBOX-126" u="1"/>
        <s v="         KOSSRSTAR2DRWTCHW-250" u="1"/>
        <s v="         VENHCFREDDIEDTMIR-Q93" u="1"/>
        <s v="         RO1ST-C26" u="1"/>
        <s v="         HSMAJESTICBS-127" u="1"/>
        <s v="PCS001051KOSHAMILTONINQB-357" u="1"/>
        <s v="         KOSSRSTAR3DRWTCHW-250" u="1"/>
        <s v="         HCFREDDIEBSWTDWR-Q48" u="1"/>
        <s v="         HCRHQBHYDSTG-127" u="1"/>
        <s v="         TOWRA4BHKBDR4WAR-000" u="1"/>
        <s v="         VENKOSBCWILLIAM160S-831" u="1"/>
        <s v="         KOSPANEL700200-000" u="1"/>
        <s v="         NKWELLINGTONQBBOSTG-Q13" u="1"/>
        <s v="         HWHCRHRENNESKBHB-127" u="1"/>
        <s v="         KOSSRALLINONEHW-303" u="1"/>
        <s v="         SOLBENTONDAYBED-127" u="1"/>
        <s v="         NKTOYAQBB-C63" u="1"/>
        <s v="         NKTOYAQBB-C64" u="1"/>
        <s v="         HWHCRHRENNESQBHB-127" u="1"/>
        <s v="         HWHCQUADROKBBOXSTGFRM-Q93" u="1"/>
        <s v="         WART84BK12001050-000" u="1"/>
        <s v="         KOSDTLAWSON-000" u="1"/>
        <s v="         FPSBS-Q20" u="1"/>
        <s v="         HCNEONLAMIQBHB-831" u="1"/>
        <s v="         NKMINIMASC-302" u="1"/>
        <s v="         FPSST758050-Q20" u="1"/>
        <s v="         VENNKMARCOKBLIFTON-126" u="1"/>
        <s v="         MLSOFARALPH2S-222" u="1"/>
        <s v="         HFBSLEGER-302" u="1"/>
        <s v="         VENKOSMARVBS1D - LJJ" u="1"/>
        <s v="         HWMWYUMEKB-303" u="1"/>
        <s v="         HSACESTFW-064" u="1"/>
        <s v="         AHETERNAL3DRWRMR-C55" u="1"/>
        <s v="         NKINSTNKBLIFTON-355" u="1"/>
        <s v="         HWKOSDAYBEDV2-303" u="1"/>
        <s v="         VENKOSHARMONYBS01-250" u="1"/>
        <s v="         SPLPANEL804-127" u="1"/>
        <s v="         ROSTARK3DRWR-Q48" u="1"/>
        <s v="         VENRODROGOQB-C26" u="1"/>
        <s v="         MLSOFAMANCHES3SB-000" u="1"/>
        <s v="         VENKOSCARNI2DRWR-127" u="1"/>
        <s v="         VENHCFREDDIEKBBOX-Q48" u="1"/>
        <s v="         HCQUADRONEWDT-Q93" u="1"/>
        <s v="         VENHCFREDDIEQBBOX-Q48" u="1"/>
        <s v="         ADMMST190190LH-360" u="1"/>
        <s v="         ADMMST190190RH-360" u="1"/>
        <s v="         WART84BK16001250-000" u="1"/>
        <s v="         HWKOSBOSTONBS-C26" u="1"/>
        <s v="         HWKOSVALUEV22DRWRM-127" u="1"/>
        <s v="         VENFLMEZZO2DRWRMIR-303" u="1"/>
        <s v="         KOSDTHATCH4/6SBW-000" u="1"/>
        <s v="         VENKOSLINDEN4DRWRMI-127" u="1"/>
        <s v="PCS001081KOSHAMILTONINQB-357" u="1"/>
        <s v="         ECONSMODKITCARSA3T-000" u="1"/>
        <s v="         HCQUAPROMO3DRWRMIR-064" u="1"/>
        <s v="         MLSOFARALPH1S-222" u="1"/>
        <s v="         ADMFST900450200-360" u="1"/>
        <s v="         KOSMODENAV4QB-Q48" u="1"/>
        <s v="         SPL2DRWR0102-000" u="1"/>
        <s v="         HWKOSTEXASQBHYD-127" u="1"/>
        <s v="         TOWRCH3BHKMBEWRD-000" u="1"/>
        <s v="PCS001014MAXHGBS-000" u="1"/>
        <s v="         KOSGRACEKB-Q81" u="1"/>
        <s v="         SPL2DRWR0202-000" u="1"/>
        <s v="         NKCOR1BC-Q15" u="1"/>
        <s v="         HWNKREEGANSB-127" u="1"/>
        <s v="         KOS2DRWARLHRH-183" u="1"/>
        <s v="         KOSEMPRKBLIFT-LFG" u="1"/>
        <s v="PCS001107KOSHAMILTONINQB-344" u="1"/>
        <s v="         VENHCRHRENNESKBHB-127" u="1"/>
        <s v="         SPL2DRWR0302-000" u="1"/>
        <s v="         KOSVIVAV4KB-127" u="1"/>
        <s v="         RODROGO2DRWR-C26" u="1"/>
        <s v="         VENKOSWUASTRON150-Q48" u="1"/>
        <s v="         HWNKINSTN4DRWRWOMIR-355" u="1"/>
        <s v="         VENKOSDTORA-303" u="1"/>
        <s v="         KOSSPINQB-831" u="1"/>
        <s v="         KOSPYRAMIDV2QB-C26" u="1"/>
        <s v="         KOSVICTORYBS-C56" u="1"/>
        <s v="         HWKOSWUASTRON1816A-121" u="1"/>
        <s v="         HCRHKBHYDSTG-127" u="1"/>
        <s v="         MLMIKADOQB-344" u="1"/>
        <s v="         HWKOSORADT-C26" u="1"/>
        <s v="         KOSSOFAMOR3SPVC-000" u="1"/>
        <s v="         ROSTARKKB-Q48" u="1"/>
        <s v="         OSCAR-QUEEN BED-HEADBOARD-127-NW" u="1"/>
        <s v="         KOSVALUE2DRWR-030" u="1"/>
        <s v="         KOSVALUE4DRWR-030" u="1"/>
        <s v="PCS001104KOSHAMILTONINQB-357" u="1"/>
        <s v="         VENKOSNYSA3DRWR-Q81" u="1"/>
        <s v="         HWKOSVALUEDT-303" u="1"/>
        <s v="         KOSWUGL150-Q48" u="1"/>
        <s v="         HCSYLVIAJIVEKBB-000" u="1"/>
        <s v="         HCMALTA4DRWRWOMIR-126" u="1"/>
        <s v="         MLSOFAMANCHES2SA-000" u="1"/>
        <s v="         HCSYLVIAJIVEQBB-000" u="1"/>
        <s v="         HCFREDDIE2DRWRMIR-Q48" u="1"/>
        <s v="         KOSVIVAV4QB-127" u="1"/>
        <s v="         HSLIBERTYSTRG-127" u="1"/>
        <s v="         ECONSMODKITSHACC-000" u="1"/>
        <s v="PCS001134MAXHGBS-000" u="1"/>
        <s v="         LSICHIKB-000" u="1"/>
        <s v="         WOODENPALLT12600-000" u="1"/>
        <s v="         MLSOFAMANCHES3SA-000" u="1"/>
        <s v="         VENKOSBCWILLIAM106S-831" u="1"/>
        <s v="         HCQUADROMULCB-Q93" u="1"/>
        <s v="         HSCCGA3STRWAITCHR-000" u="1"/>
        <s v="PCS001083KOSHAMILTONINKB-LJJ" u="1"/>
        <s v="         KOSCARNIV4QB-127" u="1"/>
        <s v="         KOSMADH2DRWR" u="1"/>
        <s v="         KOSHARMONYST-Q20" u="1"/>
        <s v="         HCQUAPROMO4DRWRWOMIR-064" u="1"/>
        <s v="         HWMLAMAZONDT-127" u="1"/>
        <s v="PCS000044SERVICEITEMHOM-000" u="1"/>
        <s v="         KOSJASMINEV2QB-250" u="1"/>
        <s v="         KOSLATINA1SCH-000" u="1"/>
        <s v="         HWKOSVIVAV3QB-127" u="1"/>
        <s v="         HSMAGNUMKBLIFTON-250" u="1"/>
        <s v="         HWKOSOSCARQBBOX-127" u="1"/>
        <s v="         HCQUA2DRBC-Q48" u="1"/>
        <s v="         HWKOSSPL2DRWR-Q48" u="1"/>
        <s v="         KOSLATINA2SCH-000" u="1"/>
        <s v="         PPADMIRLLEG-175" u="1"/>
        <s v="         VENHCRHINE4DRWR-127" u="1"/>
        <s v="         KOSNOBELSB72X36-127" u="1"/>
        <s v="         KOSLATINA3SCH-000" u="1"/>
        <s v="         FKTCHORALBS-084" u="1"/>
        <s v="         VENHCRHRENNESQBHB-127" u="1"/>
        <s v="         VENKOSHARMONY2DRWR-Q48" u="1"/>
        <s v="         VENMWTAKASHI3DRWR-303" u="1"/>
        <s v="         KOSMADHTVUNIT" u="1"/>
        <s v="         VENMWTAKASHI4DRWR-303" u="1"/>
        <s v="         HWKOSHARMONYDT-250" u="1"/>
        <s v="         HCMALTA2DRWRWOMIR-126" u="1"/>
        <s v="         KOSVALUEBS-Q20" u="1"/>
        <s v="         ULFERDINANDWS-250" u="1"/>
        <s v="         MLSOFADIVANO2S-000" u="1"/>
        <s v="         KOSDELTABS-N37" u="1"/>
        <s v="         HWRODROGOKB-C26" u="1"/>
        <s v="PCS000314MAXHGBS-000" u="1"/>
        <s v="         KOSSTLAURA-000" u="1"/>
        <s v="         VENHCQUAPROMO2DRWRWOMIR-098" u="1"/>
        <s v="         VENKOSHARMONY3DRWR-Q48" u="1"/>
        <s v="PCS001054MAXHGBS-000" u="1"/>
        <s v="         KOSASHTONQBHY-Q48" u="1"/>
        <s v="         HWNKREEGANBS-127" u="1"/>
        <s v="         KOSST4060-127" u="1"/>
        <s v="         KOSMONARCHKBEH-Q48" u="1"/>
        <s v="         KOSHARMONYCT-127" u="1"/>
        <s v="         KOSGRACEBS-Q81" u="1"/>
        <s v="PCS001064KOSHAMILTONINKB-357" u="1"/>
        <s v="         VENHCQUAPROMO3DRWRWOMIR-098" u="1"/>
        <s v="         KOSDTIBIZA-000" u="1"/>
        <s v="         KOSGRACEDT-Q81" u="1"/>
        <s v="PCS000367SPL2DRWR01380-000" u="1"/>
        <s v="         KOSSOFASAPPHIDUAL-000" u="1"/>
        <s v="         WART84BK12002300-000" u="1"/>
        <s v="         HWKOSVIVABS-127" u="1"/>
        <s v="         HCRHRENNESKBHB-127" u="1"/>
        <s v="         HWNKINSTNNS-355" u="1"/>
        <s v="         VENKOSGRACE3DRWR-127" u="1"/>
        <s v="         KOSBCWILLIAM106SHW" u="1"/>
        <s v="         KOSWUGLX150-LJJ" u="1"/>
        <s v="         HWKOSGRACE3DRWR-127" u="1"/>
        <s v="         PFKS2DRSRWSHW-Q48" u="1"/>
        <s v="         VENHCQUAPROMO4DRWRWOMIR-098" u="1"/>
        <s v="         VENKOSPREMBS-303" u="1"/>
        <s v="         HCQUADROBTCH-Q93" u="1"/>
        <s v="PCS001123RUBYQBWMTF262010-000" u="1"/>
        <s v="         MLSOFAPHOENIX2SA-000" u="1"/>
        <s v="         KOSSTACHIEVERHW-303" u="1"/>
        <s v="         HWRODROGOQB-C26" u="1"/>
        <s v="         VENMLAUTUMNV2SLWRIN-Q20" u="1"/>
        <s v="         NKREEGAN2DRWR-127" u="1"/>
        <s v="         HWKOSMODENAQBV3-Q48" u="1"/>
        <s v="         KOSSOFALAGUN311B-000" u="1"/>
        <s v="         MLSOFAPHOENIX3SA-000" u="1"/>
        <s v="PCS000723MAXHGBS" u="1"/>
        <s v="PCS001063MAXHGBS" u="1"/>
        <s v="         SOLWILSON4DRWRMI-127" u="1"/>
        <s v="         KOSDTTRANCO-000" u="1"/>
        <s v="         KOSMADHLUGRACK" u="1"/>
        <s v="         HWHCQUAPROMO2DRWRM-Q48" u="1"/>
        <s v="         HWHCQUAPROMO3DRWRM-Q48" u="1"/>
        <s v="         HWHCQUAPROMO4DRWRM-Q48" u="1"/>
        <s v="         WART84BK18002300-000" u="1"/>
        <s v="         VENKOSCOSMOSV3QB-127" u="1"/>
        <s v="         KOSWSU-PETAL3-126" u="1"/>
        <s v="         HWMWHONOKAST-Q20" u="1"/>
        <s v="         INDCAMPSBBOX1000*1800-303" u="1"/>
        <s v="         HWHCQUEDGEQBHB-Q93" u="1"/>
        <s v="         ROWFHSTSWD02-360" u="1"/>
        <s v="         KOSCIARAKB-127" u="1"/>
        <s v="         NKMARCO4DRWRWOMIR-126" u="1"/>
        <s v="         HWMLAMAZONKB-127" u="1"/>
        <s v="         AHETERNALDTMIR-C55" u="1"/>
        <s v="         HWNKENRI3DRWRMIR-C62" u="1"/>
        <s v="         VENULWOLLMANLT-831" u="1"/>
        <s v="         KOSPLAT2DRWR-127" u="1"/>
        <s v="         VENKOSMONARCHV4QB-Q48" u="1"/>
        <s v="         MLHELIX3DRWRA1-192" u="1"/>
        <s v="TES000011KOSVALUEV22DRWR-Q81" u="1"/>
        <s v="         HCQUAPROMO4DRWRMIR-064" u="1"/>
        <s v="         KOSSOFACHICAGO3S-000" u="1"/>
        <s v="         VENKOSVIVABS-127" u="1"/>
        <s v="         HWHCQUFLEXQBHB-Q93" u="1"/>
        <s v="         HCQUAPROMO3DRWRMIR-098" u="1"/>
        <s v="         HCSYLVIA2DRWRWOMIR-C26" u="1"/>
        <s v="         HCSYLVIA3DRWRWOMIR-C26" u="1"/>
        <s v="         SPL2DRWRLH01-000" u="1"/>
        <s v="         INDCAMPSB990X2050-303" u="1"/>
        <s v="         HCQUACOSDSK-Q48" u="1"/>
        <s v="         KOSSOFAMORROCO3S-000" u="1"/>
        <s v="         SPL2DRWR0138002-000" u="1"/>
        <s v="         NKTOYA3DRWRMIR-C63" u="1"/>
        <s v="         KOSWFHCHARISEBLACK-000" u="1"/>
        <s v="         KOSSOFAMORI2SPU-000" u="1"/>
        <s v="         HWKOSRIOQB-Q48" u="1"/>
        <s v="         KOSDTLEGEND6S-000" u="1"/>
        <s v="         KOSVIVAQBEH-127" u="1"/>
        <s v="         VENHCFREDIEKBWOSTRG-Q48" u="1"/>
        <s v="         KOSSOFAAXISLSM-000" u="1"/>
        <s v="         KOSSTOSAKA-000" u="1"/>
        <s v="         KOSPYRAMIDV2BS-C26" u="1"/>
        <s v="         HWKOSCOSMOSBS-127" u="1"/>
        <s v="         NKENRIQBB-C62" u="1"/>
        <s v="         PFWAKAYAM3TBCWBHW-Q20" u="1"/>
        <s v="         NKTOYA3DRWRMIR-C64" u="1"/>
        <s v="PCS001087KOSHAMILTONINKB-084" u="1"/>
        <s v="PCS001084KOSHAMILTONINQB-357" u="1"/>
        <s v="         HWPFSUBARU2DRWR-Q20" u="1"/>
        <s v="         HWHCFREDDIE4DRWRWTMIR-Q48" u="1"/>
        <s v="         OYOOTHLEDSTL350-LPP" u="1"/>
        <s v="         PFWAKAYAM5TBCWBHW-Q20" u="1"/>
        <s v="         ADMMST750525120RH-LNK" u="1"/>
        <s v="         NKHIBISCUSKBBOSTG-Q15" u="1"/>
        <s v="         ULDOM3DWRWDSHMIR-831" u="1"/>
        <s v="         MLSB90HG-192" u="1"/>
        <s v="         KOSORIONQBBOX-831" u="1"/>
        <s v="         KOSDTALISSON6S-000" u="1"/>
        <s v="KPJ000139MKWALLCIBSH&amp;ASSA&amp;B-000" u="1"/>
        <s v="         HSAMBRASB-M66" u="1"/>
        <s v="         HWNKINSTNDT-355" u="1"/>
        <s v="         SPL2DRWRLH0102-000" u="1"/>
        <s v="         HCQUAFLEXDSK-Q48" u="1"/>
        <s v="         SERVICEITEMOFFICE-000" u="1"/>
        <s v="         SPL2DRWR01LH-000" u="1"/>
        <s v="         NKNAPIERKBBOSTG-C26" u="1"/>
        <s v="         KOSCTCT05-303" u="1"/>
        <s v="         ULDOM2DWRWDCC-831" u="1"/>
        <s v="         HWKOSMETROKBBOX-127" u="1"/>
        <s v="         VENKOSMAPLESLIDWR-831" u="1"/>
        <s v="PCS001127MAXHGBS-000" u="1"/>
        <s v="         ULDOM3DWRWDCC-831" u="1"/>
        <s v="         KOSLEODB-306" u="1"/>
        <s v="         KOSMODENAV4KB-Q48" u="1"/>
        <s v="PCS001037KOSHAMILTONINKB-357" u="1"/>
        <s v="         SPLBDSID40040045-000" u="1"/>
        <s v="         KOSCTLAURA-000" u="1"/>
        <s v="         HWKOSMAYFLOWERQB-250" u="1"/>
        <s v="         HWHCRHKBHYDSTG-127" u="1"/>
        <s v="         HCQUADROLARTVUT-Q93" u="1"/>
        <s v="         TOWRA4BHKBED2WRD-000" u="1"/>
        <s v="         HSBASICCOD4DR-127" u="1"/>
        <s v="         HWKOSLAUREN4DRWRDS-831" u="1"/>
        <s v="         KOSSOFAMORI1SPVC-000" u="1"/>
        <s v="PCS000683MAXHGBS" u="1"/>
        <s v="         VENNKMARCO4DRWRWOMIR-126" u="1"/>
        <s v="         FKTCHORALDT-084" u="1"/>
        <s v="         DRMINLFWOP400600-000" u="1"/>
        <s v="         VENKOSLINDEN4DRWR-127" u="1"/>
        <s v="         MLNORWICHKBHYD-000" u="1"/>
        <s v="         SPLALFAKBFPL-349" u="1"/>
        <s v="         MLNORWICHV2KBPOS-000" u="1"/>
        <s v="         KOSSOFAJAVA2SBL-000" u="1"/>
        <s v="         MLCTCARSYN-R-000" u="1"/>
        <s v="         WART74BK12001050-000" u="1"/>
        <s v="         HWNKMARCONS-126" u="1"/>
        <s v="         SPL2DWR7557240-302" u="1"/>
        <s v="         KOSVALUEV22DRWR-Q81" u="1"/>
        <s v="PCS001086KOSHAMILTONINKB-LJJ" u="1"/>
        <s v="         HCQUAAERODSK-Q48" u="1"/>
        <s v="         HCQUADROSDCB-Q93" u="1"/>
        <s v="         HCSYLVIAJIVEKBL-C26" u="1"/>
        <s v="         HCSYLVIAJIVEQBL-C26" u="1"/>
        <s v="         SPL2DRWR01380-000" u="1"/>
        <s v="PCS000314MAXHGKBFLFT-000" u="1"/>
        <s v="         HWNKINSTNQBLIFTON-355" u="1"/>
        <s v="         VENKOSSRLIBERTY-303" u="1"/>
        <s v="         SPL2DWR7557241-302" u="1"/>
        <s v="         KOSMAYFLOWER3DWR-250" u="1"/>
        <s v="         TOWRCH3BHKBD3WAR-000" u="1"/>
        <s v="         HWROWALTONQBHYD-LJJ" u="1"/>
        <s v="         HWKOSVIVADT-127" u="1"/>
        <s v="         SPL2DRWR01LH02-000" u="1"/>
        <s v="         KOSCTCLOVER-000" u="1"/>
        <s v="         KOSMAGNUSKBLIFT-Q48" u="1"/>
        <s v="         SPLWR01-000" u="1"/>
        <s v="         CH-TITAN-024" u="1"/>
        <s v="         HWKOSMETROBS-127" u="1"/>
        <s v="PCS001057KOSHAMILTONINKB-357" u="1"/>
        <s v="         MLNORWICHQBHYD-000" u="1"/>
        <s v="         NKEGYPTQBL-LNK" u="1"/>
        <s v="         KOSMODENAKBV2-Q48" u="1"/>
        <s v="         VENKOSMONARCHV3KB-Q48" u="1"/>
        <s v="         KOSSOFAEVON3SM-000" u="1"/>
        <s v="         MLHELIXV2QB-Q20" u="1"/>
        <s v="         VENHCFREDDIEBSWTDWR-Q48" u="1"/>
        <s v="         HWNKENRIKBB-C62" u="1"/>
        <s v="         HWNKENRIQBB-C62" u="1"/>
        <s v="         HWKOSVIVAV3KB-127" u="1"/>
        <s v="         HWHCNEONKBBSTRC-831" u="1"/>
        <s v="         KOSSOFAHARLEY1SRGBR-000" u="1"/>
        <s v="         WART74BK16001250-000" u="1"/>
        <s v="         ROTHEONQB-831" u="1"/>
        <s v="         KOSVIVAKBEH-127" u="1"/>
        <s v="         KOSORIENTCENTTBL-000" u="1"/>
        <s v="         KOSALASKAKBLIFT-084" u="1"/>
        <s v="         KOSEVSHINEKBLIFT-357" u="1"/>
        <s v="         HCDARICEST-303" u="1"/>
        <s v="         KOSMAGNUSQBLIFT-Q48" u="1"/>
        <s v="         HCQUCTDESKDWR-Q48" u="1"/>
        <s v="         MLAUTUMN2SLWRINEH-Q20" u="1"/>
        <s v="         HWKOSRALPH4DRWR-Q48" u="1"/>
        <s v="         HWMWTAKASHI4DRWR-303" u="1"/>
        <s v="         KOSVICTORYDT-C56" u="1"/>
        <s v="         KOSMODENAQBV2-Q48" u="1"/>
        <s v="         KOSGHPRESIDENTSB-191" u="1"/>
        <s v="         TOWRAB3BHKMSBDWR-000" u="1"/>
        <s v="         MLSOFADIOR2S-000" u="1"/>
        <s v="         HWHCFREDDIEDTMIR-Q93" u="1"/>
        <s v="         HWKOSAPEX3DRWRDRS-303" u="1"/>
        <s v="         KOSWSU-WS8-302" u="1"/>
        <s v="PCS001077KOSHAMILTONINKB-357" u="1"/>
        <s v="         HCRHINE4DRWR-127" u="1"/>
        <s v="         VENKOSBASICBSTSPL-Q48" u="1"/>
        <s v="         KOSSOFAEVON2SM-000" u="1"/>
        <s v="         HWKOSHARMONYBS01-250" u="1"/>
        <s v="         HCQUADRO3DRSC-Q93" u="1"/>
        <s v="         KOSSOFASAPP3SDCFAB-000" u="1"/>
        <s v="         HWMWTOMOKOQBHYD-Q20" u="1"/>
        <s v="         SPLPANEL976-127" u="1"/>
        <s v="         ADMMST750525120-360" u="1"/>
        <s v="         ADANICONUNIT-Q48" u="1"/>
        <s v="PCS000082SERVICEITEMOFFICE-000" u="1"/>
        <s v="         VENNKMERCURYSBBW-126" u="1"/>
        <s v="         VENKOSKEN1DRWRMR-Q20" u="1"/>
        <s v="PCS001142KOSHAMILTONINQB-344" u="1"/>
        <s v="         KOSELEVATEV2QB-C26" u="1"/>
        <s v="         MLAUTUMNKBEH-Q20" u="1"/>
        <s v="         HWKOSHARMONY2DRWR-250" u="1"/>
        <s v="         HWKOSHARMONY3DRWR-250" u="1"/>
        <s v="         MLAUTUMNQBEH-Q20" u="1"/>
        <s v="         KOSTAHITIDT-303" u="1"/>
        <s v="         KOSCARNIQBBOX-030" u="1"/>
        <s v="         KOSCTOSAKA-000" u="1"/>
        <s v="         HWMWTAKASHI3DRWR-303" u="1"/>
        <s v="         KOSDCHBECKY-000" u="1"/>
        <s v="         KOSSOFASW0012S-000" u="1"/>
        <s v="         KOSSOFASW0013S-000" u="1"/>
        <s v="KPJ000211VICINIAMK-000" u="1"/>
        <s v="         HWKOSMODENAKBV3-Q48" u="1"/>
        <s v="         SPLWR02-000" u="1"/>
        <s v="         OYOOTHBANQSOFA2400-000" u="1"/>
        <s v="         HCRHINE2DRWR-127" u="1"/>
        <s v="         ADMDST260235LH-360" u="1"/>
        <s v="         MLSOFATURIN3RRB-000" u="1"/>
        <s v="PCS001097KOSHAMILTONINKB-357" u="1"/>
        <s v="         ADMDST260235RH-360" u="1"/>
        <s v="         MLHELIXBS-192" u="1"/>
        <s v="         VENKOSBC123-303" u="1"/>
        <s v="         ULFERDINANDLCD18-250" u="1"/>
        <s v="         HWKOSOPTIMA2DRWR-303" u="1"/>
        <s v="PCS000967KOSVALUEV22DRWR-127" u="1"/>
        <s v="         VENMWHONOKAST-Q20" u="1"/>
        <s v="         HWKOSVALUEDT-127" u="1"/>
        <s v="         HWNKMARCODT-126" u="1"/>
        <s v="         HWHCMALTAKBWOSTRG-126" u="1"/>
        <s v="         KOSFIONAQBBOX-Q48" u="1"/>
        <s v="         KOSCARNIBS-303" u="1"/>
        <s v="         NKREEG2DRWRW/OM-127" u="1"/>
        <s v="         KOSUSDMAPLEQB-831" u="1"/>
        <s v="         MLSR12-192" u="1"/>
        <s v="         RODROGODT-C26" u="1"/>
        <s v="         HWHCFREDDIEBSWTDWR-Q48" u="1"/>
        <s v="         KOSNOBELSB965X1890-127" u="1"/>
        <s v="         M3MLATUDMDKITHAD-000" u="1"/>
        <s v="         KOSHAMILTONINQB-344" u="1"/>
        <s v="         HWKOSDTORA-303" u="1"/>
        <s v="         HWKOSBOSTONQBLIFT-C26" u="1"/>
        <s v="         HCNEONAURAQBHB-831" u="1"/>
        <s v="         NKRUSSELST-302" u="1"/>
        <s v="         HWKOSCTCT03-127" u="1"/>
        <s v="         KOSAPEX2DRWR-303" u="1"/>
        <s v="         HCQUADRO1DRWAHUTMIR-Q48" u="1"/>
        <s v="         HWHCFREDIE3DRWRWTM-Q48" u="1"/>
        <s v="         SPLHARMONYCT1100-302" u="1"/>
        <s v="         SPLALFAKBFRPO-359" u="1"/>
        <s v="         MANST-121" u="1"/>
        <s v="         HCNEONQBBSTRC-831" u="1"/>
        <s v="         ADMMST900450120-360" u="1"/>
        <s v="         HCNEONQBLSTRC-831" u="1"/>
        <s v="         VENKOSPREMDT-303" u="1"/>
        <s v="         HWHCRHNANCYQBHB-127" u="1"/>
        <s v="         NKEGYPTKBL-LNK" u="1"/>
        <s v="         KOSHAMILTONINKB-084" u="1"/>
        <s v="         KOSCLIFTONQBBOX-355" u="1"/>
        <s v="         HWHCMALTAQBWOSTRG-126" u="1"/>
        <s v="         KOSDCHBARON-000" u="1"/>
        <s v="         WART74BK12002300-000" u="1"/>
        <s v="         HWKOSOSCARKBPULL-127" u="1"/>
        <s v="         NKENRI3DRWRMIR-C62" u="1"/>
        <s v="         KOSWAVEV4KBPULL-303" u="1"/>
        <s v="         KOSSOFASAPP1SDCFAB-000" u="1"/>
        <s v="         KOSSOFASWANLS-000" u="1"/>
        <s v="         ROTHEONKB-831" u="1"/>
        <s v="         RODROGOBS-C26" u="1"/>
        <s v="         VENHCQUAPROMO2DRWRM-Q48" u="1"/>
        <s v="         MWKIYOMIQBBOX-Q20" u="1"/>
        <s v="         KOSCDCT-000" u="1"/>
        <s v="PCS001082KOSHAMILTONINQB-344" u="1"/>
        <s v="         HSUTSAV2DRWR-127" u="1"/>
        <s v="         KOSWUGL150-LJJ" u="1"/>
        <s v="         MLSOFATURIN1RA-000" u="1"/>
        <s v="         KOSSOFAAPRILIA2RG-000" u="1"/>
        <s v="         KOSSRLIBERTYHW-303" u="1"/>
        <s v="         VENHCQUAPROMO3DRWRM-Q48" u="1"/>
        <s v="         KOSWSU-WS6-126" u="1"/>
        <s v="         KOSCLASSICQB-127" u="1"/>
        <s v="PCS000781MAXHGBS-LFR" u="1"/>
        <s v="         HWKOSSTWINNER-303" u="1"/>
        <s v="         HWKOSNYSABS-Q81" u="1"/>
        <s v="         BEDSTRUV4KBLFTON-126" u="1"/>
        <s v="         KOSWSU-WS7-126" u="1"/>
        <s v="         MLAUTUMNDTEH-Q20" u="1"/>
        <s v="         VENKOSHARMONYDT-Q48" u="1"/>
        <s v="KPJ000124MKWALLCIBSH&amp;ASSA&amp;B-000" u="1"/>
        <s v="         WART74BK18002300-000" u="1"/>
        <s v="         VENHCQUAPROMO4DRWRM-Q48" u="1"/>
        <s v="         KOSURBANOSLDBDV4-289" u="1"/>
        <s v="         KOSDT6STR2158-000" u="1"/>
        <s v="         SPLWR03-000" u="1"/>
        <s v="         SWNATH3STR-000" u="1"/>
        <s v="PCS001092KOSHAMILTONINQB-344" u="1"/>
        <s v="         SPLMATLFRHWR-000" u="1"/>
        <s v="         KOSVALUE4DRWR-127" u="1"/>
        <s v="         KOSWSU-WS9-126" u="1"/>
        <s v="         KOSDT8STR2158-000" u="1"/>
        <s v="         HWKOSPREMDT-127" u="1"/>
        <s v="KPJ000213EMAARPALM-000" u="1"/>
        <s v="         VENKOSVIVADT-127" u="1"/>
        <s v="         VENKOSCRESBASICBS-306" u="1"/>
        <s v="PCS000586MAXHGBS" u="1"/>
        <s v="         SPLTBLTOP120600-121" u="1"/>
        <s v="         HWHCMALTABSWODWR-126" u="1"/>
        <s v="         HFBSRGREEN-238" u="1"/>
        <s v="         ULTERRYST-121" u="1"/>
        <s v="         MKWALLCIBSH&amp;ASSA&amp;B-000" u="1"/>
        <s v="         NKNASHVILLEWU-LA1" u="1"/>
        <s v="         KOSSOFASAPPHIDUAL2S-000" u="1"/>
        <s v="         NKREEG3DRWRW/OM-127" u="1"/>
        <s v="PCS000380SPL2DRWR02-000" u="1"/>
        <s v="         HWNKREEGANKB-127" u="1"/>
        <s v="         KOSDTRAVENAWOO6S-000" u="1"/>
        <s v="         HCNEON3DRWRMIR-831" u="1"/>
        <s v="         BEDSTRUV4QBLFTON-126" u="1"/>
        <s v="         PLANKSUPPORT2550-000" u="1"/>
        <s v="         HWKOSAPEX3DRWRDRS-127" u="1"/>
        <s v="         VENKOSWEAVE2DRWR-250" u="1"/>
        <s v="         HFWSSEMINA-126" u="1"/>
        <s v="         HWKOSMAPLEV3KB-831" u="1"/>
        <s v="         HCQUADRONS-Q93" u="1"/>
        <s v="         HWKOSMAPLEV3QB-831" u="1"/>
        <s v="         HCQUADROST-Q93" u="1"/>
        <s v="         HWKOSCARNIVALKB-Q48" u="1"/>
        <s v="         MKWALLCIBSH&amp;ASSA&amp;C-000" u="1"/>
        <s v="         KOSSRPRIMA-302" u="1"/>
        <s v="         MLSOFADIOR3S-000" u="1"/>
        <s v="         HCQUADROWU-Q93" u="1"/>
        <s v="PCS000371SPLMAT2DRRHWR-000" u="1"/>
        <s v="         KOSNEPTUNEQBLIFT-LJJ" u="1"/>
        <s v="         KOSLEGEND3DRWR-Q48" u="1"/>
        <s v="         EVERSHINEQBHB-357" u="1"/>
        <s v="         VENKOSWUASTRON1816A-121" u="1"/>
        <s v="         VENKOSBCWILLIAM106S-Q20" u="1"/>
        <s v="         SPLMATLFRHWR02-000" u="1"/>
        <s v="         ULBARRIENSUW-LFG" u="1"/>
        <s v="         HWKOSDTLIWA-303" u="1"/>
        <s v="         KOSSOFAKANSALS-000" u="1"/>
        <s v="         KOSNYSAQBPULL-Q81" u="1"/>
        <s v="         KOSCARNIV3KB-303" u="1"/>
        <s v="         SPLMATLFWR-000" u="1"/>
        <s v="         MLNUVOBS-340" u="1"/>
        <s v="         HWKOSDTORA-127" u="1"/>
        <s v="         HCSYLVIAJIVEKBB-C26" u="1"/>
        <s v="         HSCCGAWS120600-000" u="1"/>
        <s v="         KOSSOFALATINA1SCH-000" u="1"/>
        <s v="         HCSYLVIAJIVEQBB-C26" u="1"/>
        <s v="         KOSWOODSB-303" u="1"/>
        <s v="         VENKOSBOSTON3DRWR-C26" u="1"/>
        <s v="         KOSSOFACHARLES3R-000" u="1"/>
        <s v="         ULBONDST-121" u="1"/>
        <s v="         KOSWOODST-303" u="1"/>
        <s v="         KOSEMPRKBLIFT-C09" u="1"/>
        <s v="         KOSELEVATEV2BS-C26" u="1"/>
        <s v="         FPS2DRWR - Q20" u="1"/>
        <s v="         HCREYNOLD2DRWRMIR-303" u="1"/>
        <s v="         FLPECAN3DRWRMIR-C26" u="1"/>
        <s v="         HWKOSOMEGA2DRWR-306" u="1"/>
        <s v="         KOSELEVATEV2DT-C26" u="1"/>
        <s v="         HCNEONSWEDT-831" u="1"/>
        <s v="         HCQUDESKF-Q93" u="1"/>
        <s v="         KOSSOFACARLOS1S-000" u="1"/>
        <s v="         VENROWALTONDT-LJJ" u="1"/>
        <s v="         VENMWSOUMAQB-303" u="1"/>
        <s v="         VENKOSLAUREN4DRWRDS-831" u="1"/>
        <s v="         ROWALTONKBHYD-LJJ" u="1"/>
        <s v="PCS000429MAXHGBS" u="1"/>
        <s v="         HWKOSIMPERIALQB-127" u="1"/>
        <s v="         HWHCQUADROKBHYDSTGFRM-Q93" u="1"/>
        <s v="         ROWALTONQBHYD-LJJ" u="1"/>
        <s v="         HCQURIPPLEKBHB-Q93" u="1"/>
        <s v="         KOSORNATESLDBD-303" u="1"/>
        <s v="         PPADMIRLLEG-LHF" u="1"/>
        <s v="KPJ000174MKWALLCIBSH&amp;ASSA&amp;B-000" u="1"/>
        <s v="         HWROLANNISQB-Q48" u="1"/>
        <s v="         NKINSTNNS-355" u="1"/>
        <s v="         KOSDINVENUS4S-000" u="1"/>
        <s v="         KOSCARNIMBS-303" u="1"/>
        <s v="         SOLWILSON4DRWR-303" u="1"/>
        <s v="         HCNEON4DRWRMIR-831" u="1"/>
        <s v="         KOSCARNIVALKB-Q48" u="1"/>
        <s v="PCS001145KOSHAMILTONINQB-344" u="1"/>
        <s v="         KOSHAMILTONINKB-357" u="1"/>
        <s v="         VENROLANNISQB-Q48" u="1"/>
        <s v="         MLSOFAONTARIO2SA-000" u="1"/>
        <s v="         HWKOSCOSMOSV3QB-127" u="1"/>
        <s v="         KOSSOFARIGA3RR-000" u="1"/>
        <s v="         KOSTAHITI4DRWR-303" u="1"/>
        <s v="         MLDTTA001-289" u="1"/>
        <s v="         MLDTTA002-289" u="1"/>
        <s v="         NKSWEDEN3DRWRMIR-Q48" u="1"/>
        <s v="         KOSSOFATUNISIA2S-000" u="1"/>
        <s v="PCS000365SPLWR01-000" u="1"/>
        <s v="         MAXHGBS-000" u="1"/>
        <s v="         KOSMONQBLFT" u="1"/>
        <s v="         NKBALISC-302" u="1"/>
        <s v="         VENKOSSRALLINONE-303" u="1"/>
        <s v="         MLPLUMV2DT-216" u="1"/>
        <s v="         HCRHNANCYKBHB-127" u="1"/>
        <s v="         EVERSHINEQBFB-357" u="1"/>
        <s v="         HSPREMIER2DRWRNW-127" u="1"/>
        <s v="         FPSKBSPLIT-Q20" u="1"/>
        <s v="         KOSVIVAKB-127" u="1"/>
        <s v="         HWMLGRACEDT-Q81" u="1"/>
        <s v="         HSPREMIER3DRWRNW-127" u="1"/>
        <s v="         MODENA-QUEEN BED-FOOTBOARD-Q48-NT" u="1"/>
        <s v="         HCQUADROKBHYDSTGFRM-Q93" u="1"/>
        <s v="         KOSMONARCHV5KB-Q48" u="1"/>
        <s v="         HCQUADROQBHYDSTGFRM-Q93" u="1"/>
        <s v="         KOSSRPRIMA-030" u="1"/>
        <s v="         KOSMONARCHV5QB-Q48" u="1"/>
        <s v="         HSPREMIER4DRWRNW-127" u="1"/>
        <s v="         KOSSOFAJAVA311BR-000" u="1"/>
        <s v="         HSANTWERPKBL-C26" u="1"/>
        <s v="         KOSVALUEBSHW-127" u="1"/>
        <s v="         HWHCRHINENS-127" u="1"/>
        <s v="         VENKOSWUGLX150-Q20" u="1"/>
        <s v="         VENKOSRIOQB-Q48" u="1"/>
        <s v="         TOWRA4BHKMSTBDWR-000" u="1"/>
        <s v="         VENKOSHARMONYST-Q48" u="1"/>
        <s v="         OYOOTHBANQSOFA2100-000" u="1"/>
        <s v="         HCSYLVIAARBORKBB-C26" u="1"/>
        <s v="         KOSSOFARIGA2RR-000" u="1"/>
        <s v="         AHETERNALNS-C55" u="1"/>
        <s v="         HWKOSMONARCHKBEH-Q48" u="1"/>
        <s v="         VENHCRHQBHYDSTG-127" u="1"/>
        <s v="         VENKOSSPL2DRWR-Q48" u="1"/>
        <s v="         VENKOSVALUEDT-303" u="1"/>
        <s v="         VICINIAMK-000" u="1"/>
        <s v="         HCRHNANCYQBHB-127" u="1"/>
        <s v="         VENKOSSRSTAR2DRWTC-250" u="1"/>
        <s v="         VENKOSSRSTAR3DRWTC-250" u="1"/>
        <s v="         KOSCTCT10-000" u="1"/>
        <s v="         KOSCTCT13-000" u="1"/>
        <s v="         KOSCTCT14-000" u="1"/>
        <s v="PCS000372SPLMATLFWR-000" u="1"/>
        <s v="         VENNKINSTNNS-355" u="1"/>
        <s v="         KOSWAVEV4KB-127" u="1"/>
        <s v="         ULCELESTINTV-831" u="1"/>
        <s v="         VENKOSCRESBS-306" u="1"/>
        <s v="PCS000018SERVICEITEMOFFICE-000" u="1"/>
        <s v="         HWKOSNYSADT-Q81" u="1"/>
        <s v="         CAMSB-302" u="1"/>
        <s v="         KOSHAMILTONINQB-357" u="1"/>
        <s v="         KOSMOWFHSTJST03-Q48" u="1"/>
        <s v="         KOSBC123HW-Q20" u="1"/>
        <s v="         VENKOSMONARCHV4KB-Q48" u="1"/>
        <s v="         KOSCORAL2DRWR-360" u="1"/>
        <s v="PCS000441MAXHGBS" u="1"/>
        <s v="         KOSNOBELSBWD-127" u="1"/>
        <s v="         HWKOSMONARCHV4KB-250" u="1"/>
        <s v="         KOSJASMINEBS-250" u="1"/>
        <s v="         HWKOSBOSTONKBLIFT-C26" u="1"/>
        <s v="         KOSMAPLEV2KB-831" u="1"/>
        <s v="PCS000363SPL2DRWR01-000" u="1"/>
        <s v="         KOSBASICBS-030" u="1"/>
        <s v="         SPLMATLFWR02-000" u="1"/>
        <s v="         SPLDLQBFL1528355" u="1"/>
        <s v="         VENKOSPHOENIXQB-127" u="1"/>
        <s v="         KOSDTLARA-000" u="1"/>
        <s v="         KOSSPLVALUE3DRWR-127" u="1"/>
        <s v="         KOSMAPLEV4KB-831" u="1"/>
        <s v="         VENKOSBCWILLIAM160L-831" u="1"/>
        <s v="PCS001105KOSHAMILTONINKB-357" u="1"/>
        <s v="         HWHCRHNANCYKBHB-127" u="1"/>
        <s v="         TOWRAB3BHKBED2WR-000" u="1"/>
        <s v="         MANDBTYPE3-121" u="1"/>
        <s v="         KOSWAVEV4QB-127" u="1"/>
        <s v="         49MMTHRESHOLDWTPAINT-000" u="1"/>
        <s v="         HWKOSMARV4DRWR-LJJ" u="1"/>
        <s v="         KOSTSR6058-127" u="1"/>
        <s v="MLS006320KOSHARMONYBS01-250" u="1"/>
        <s v="         KOSREGENTBS-036" u="1"/>
        <s v="         ULSUTSEKBHYUW-LFG" u="1"/>
        <s v="         KOSMERCURYQBBOX-LJJ" u="1"/>
        <s v="         KOSSRMINDELUXHW-303" u="1"/>
        <s v="PCS000354SGLBEDDR900X2083-000" u="1"/>
        <s v="         KOSMONARCHV3KB-Q48" u="1"/>
        <s v="         HCSYLVIAARBORQBB-C26" u="1"/>
        <s v="PCS000606SPLALFAQBFPOT-LFG" u="1"/>
        <s v="         KOSMONARCHV3QB-Q48" u="1"/>
        <s v="         FFUPANEL1-Q20" u="1"/>
        <s v="         FFUPANEL2-Q20" u="1"/>
        <s v="         MLSOFAATH311AR01-000" u="1"/>
        <s v="         KOSSPLVALUE2DRWR-127" u="1"/>
        <s v="         KOSCRES2DRWRMI-121" u="1"/>
        <s v="         HCQUAPROMO2DRWRWOMIR-098" u="1"/>
        <s v="         VENKOSMETROKBPULL-127" u="1"/>
        <s v="         VENRODROGODT-C26" u="1"/>
        <s v="         HWHCFREDDIEQBBOX-Q48" u="1"/>
        <s v="         VENKOSMETROBS-127" u="1"/>
        <s v="         SPLMAT2DRWR02-000" u="1"/>
        <s v="         TOWRAB3BHKBDR3WR-000" u="1"/>
        <s v="         VENNKINSTNDT-355" u="1"/>
        <s v="         KOSSOLO2DRWR-303" u="1"/>
        <s v="         HWMWKIMIKB-306" u="1"/>
        <s v="         VENKOSVALUEV23DRWR-127" u="1"/>
        <s v="         HWKOSBCWILLIAM160L-Q20" u="1"/>
        <s v="         HWHCRHKBBOSTG-127" u="1"/>
        <s v="         KOSMONARCHV2KB-Q48" u="1"/>
        <s v="         MLSOFAPRIMEYLWLH-000" u="1"/>
        <s v="         HWHCRHKBWOSTG-127" u="1"/>
        <s v="         KOSMONARCHV2QB-Q48" u="1"/>
        <s v="         NKYOKOBS-D09" u="1"/>
        <s v="         HWHCRHLYONKBHB-127" u="1"/>
        <s v="         VENHCFREDIE3DRWRWTM-Q48" u="1"/>
        <s v="         HWHCRHINEDT-127" u="1"/>
        <s v="         HCQUADRO2DRWRMIR-Q93" u="1"/>
        <s v="         HWULWOLLMANLT-831" u="1"/>
        <s v="         HCQUADRO4DRWRMIR-Q93" u="1"/>
        <s v="         HWKOSMAPLE3DRWR-831" u="1"/>
        <s v="PCS000146KOSMARVBS1D - LJJ" u="1"/>
        <s v="         VENKOSVALUEV24DRWR-127" u="1"/>
        <s v="         KOSTR-02-245" u="1"/>
        <s v="         HWKOSPREMBS-303" u="1"/>
        <s v="         MLSOFAISABEL1S-000" u="1"/>
        <s v="         MLSOFAISABEL2S-000" u="1"/>
        <s v="MLS006320KOSMARVBS1D - LJJ" u="1"/>
        <s v="PCS000068SERVICEITEMOFFICE-000" u="1"/>
        <s v="         VENHCRHKBHYDSTG-127" u="1"/>
        <s v="         KOSVENICEV2KB-250" u="1"/>
        <s v="         HSMAGNUM3DRWRIB-LFG" u="1"/>
        <s v="PCS000045SERVICEITEMHOM-000" u="1"/>
        <s v="         HWMWTOMOKOBS-Q20" u="1"/>
        <s v="         HCQUADRO2DRSC-Q48" u="1"/>
        <s v="         ULDOM2DWRCC-831" u="1"/>
        <s v="         KOSELEVATEQBWOS-303" u="1"/>
        <s v="         ULDOM3DWRCC-831" u="1"/>
        <s v="         PFWAKAYAM3TBCWB-Q20" u="1"/>
        <s v="         VENKOSPREMDT-127" u="1"/>
        <s v="         KOSDTMICHU6S-000" u="1"/>
        <s v="         HFBSRRED-242" u="1"/>
        <s v="         HCNEONLAMIKBHB-831" u="1"/>
        <s v="         KOSCAMPUSSBWOS-127" u="1"/>
        <s v="         KOSPARKERQBBOX-355" u="1"/>
        <s v="KPJ000175ECONSMODKITCARSA3T-000" u="1"/>
        <s v="KRT00029 KOSSRMINDELUX-303" u="1"/>
        <s v="         HWHCRHQBHYDSTG-127" u="1"/>
        <s v="         NKINSTNDT-355" u="1"/>
        <s v="         NKEGYPT3DRWRMIR-LNK" u="1"/>
        <s v="PCS000369SPL3DWDT-000" u="1"/>
        <s v="         MLSOFAPRIMEWHTLH-000" u="1"/>
        <s v="         HCNEONCOD-831" u="1"/>
        <s v="         MAXHGKBFLFT-000" u="1"/>
        <s v="         SPLFRASERSOFA-000" u="1"/>
        <s v="         VENNKINSTNQBLIFTON-355" u="1"/>
        <s v="         VENKOSBCWILLIAM106L-831" u="1"/>
        <s v="PCS001120KOSHAMILTONINQB-344" u="1"/>
        <s v="         KOSMAPLE2SLIDWREH-831" u="1"/>
        <s v="         KOSBCWILLIAM106L-302" u="1"/>
        <s v="         VENRODROGOKB-C26" u="1"/>
        <s v="         KOSEMPRBS-LFG" u="1"/>
        <s v="         VENKOSMAPLEV3KB-831" u="1"/>
        <s v="         HWHCQUADRO2DRWRMIR-Q93" u="1"/>
        <s v="         49MMTHRESHOLDWOPAINT-000" u="1"/>
        <s v="         VENKOSPHOENIXBS-127" u="1"/>
        <s v="         HCFREDIEKBWOSTRG-Q48" u="1"/>
        <s v="         HWKOSBASICBS-127" u="1"/>
        <s v="         HCFREDIEQBWOSTRG-Q48" u="1"/>
        <s v="         VENKOSOSCARSTWS-Q48" u="1"/>
        <s v="         MLNORWICHBSTRD-000" u="1"/>
        <s v="         VENHCRHINENS-127" u="1"/>
        <s v="         SPLSOFA2STR-000" u="1"/>
        <s v="         KOSMAPLEKB-831" u="1"/>
        <s v="         KOSMAPLEQB-831" u="1"/>
        <s v="PCS001075KOSHAMILTONINKB-357" u="1"/>
        <s v="         FPSMF-Q20" u="1"/>
        <s v="         HCQUCRAFTKBHB-Q93" u="1"/>
        <s v="         KOSMADHQBWOS" u="1"/>
        <s v="         SPLHARMONYST600-126" u="1"/>
        <s v="         VENKOSGRACEDT-127" u="1"/>
        <s v="         VENROLANNISKB-Q48" u="1"/>
        <s v="         HWKOSMETROQBPULL-127" u="1"/>
        <s v="PCS000724MAXHGBS" u="1"/>
        <s v="         KOSVALUE3DRWRDRS-127" u="1"/>
        <s v="         PPDSOFA3S-000" u="1"/>
        <s v="         SOLWILSON4DRWR-127" u="1"/>
        <s v="         SPLBS424540-302" u="1"/>
        <s v="PCS000605SPLDLQBFL1528355" u="1"/>
        <s v="         MLHGPLUMDT-216" u="1"/>
        <s v="         OPTIMAMAT72788-000" u="1"/>
        <s v="         HWNKENRIBS-C62" u="1"/>
        <s v="         HWKOSNYSA3DRWR-Q81" u="1"/>
        <s v="PCS000354SGLBEDDR940X2033-000" u="1"/>
        <s v="         HCSYLVIANS-C26" u="1"/>
        <s v="         VENPFKS2DRSRWS-Q48" u="1"/>
        <s v="         KOSFORTUNEKB-127" u="1"/>
        <s v="         HCSYLVIADT-C26" u="1"/>
        <s v="         KOSCROCKUNIT-127" u="1"/>
        <s v="         KOSHAZELQBBOX-355" u="1"/>
        <s v="         NKEGYPTSD-LNK" u="1"/>
        <s v="         SOLBENTONDAYBED-303" u="1"/>
        <s v="         VENKOSMETROQBBOX-127" u="1"/>
        <s v="         HWKOSLINDEN4DRWR-127" u="1"/>
        <s v="         KOSLEXUSKB-127" u="1"/>
        <s v="         HCQUCRAFTQBHB-Q93" u="1"/>
        <s v="         KOSLEXUSQB-127" u="1"/>
        <s v="         HCSYLVIAARBORKBL-000" u="1"/>
        <s v="         AHETERNALKBLFT-C55" u="1"/>
        <s v="         KOSVENICEV4QB-250" u="1"/>
        <s v="         NKCRETAWU-LA1" u="1"/>
        <s v="PCS001065KOSHAMILTONINQB-357" u="1"/>
        <s v="         DRMINILEF400600-000" u="1"/>
        <s v="         VENKOSMAPLEV3QB-831" u="1"/>
        <s v="         KOSOMEGAQBBOX-306" u="1"/>
        <s v="         PPDAYBEDLEG1565-082" u="1"/>
        <s v="         KOSDTENVY4S-000" u="1"/>
        <s v="         FPSST759050-Q20" u="1"/>
        <s v="         HWKOSCTCT03-303" u="1"/>
        <s v="         KOSDROGO2DRWR-C26" u="1"/>
        <s v="         HCNEONCT-831" u="1"/>
        <s v="         PPDSOFA1S-000" u="1"/>
        <s v="         HWKOSMONARCHV4QB-250" u="1"/>
        <s v="         KOSCARNIV2KB-127" u="1"/>
        <s v="         HCFREDDIEKBBOX-Q48" u="1"/>
        <s v="         NKTOYABS-C64" u="1"/>
        <s v="         KOSCARNIV4KB-127" u="1"/>
        <s v="         NKSWEDENSD-Q48" u="1"/>
        <s v="         HWKOSHARMONYBS01-Q48" u="1"/>
        <s v="         HWMWMINATO2DRWR-306" u="1"/>
        <s v="         KOSKINGSTONQBBOX-LA1" u="1"/>
        <s v="         AHETERNALQBLFT-C55" u="1"/>
        <s v="         HWKOSOSCARKBBOX-127" u="1"/>
        <s v="         SOLBREADB-Q48" u="1"/>
        <s v="         HCRHQBWOSTG-127" u="1"/>
        <s v="         HCQUADROTVUT-Q93" u="1"/>
        <s v="         VENHCRHINEDT-127" u="1"/>
        <s v="PCS001088KOSHAMILTONINKB-084" u="1"/>
        <s v="         ROTHEON3DRWR-831" u="1"/>
        <s v="         KOSTV1200-030" u="1"/>
        <s v="         HWKOSLINDEN4DRWR-Q48" u="1"/>
        <s v="         HCFREDDIEQBBOX-Q48" u="1"/>
        <s v="         HWKOSVENICEV3KB-250" u="1"/>
        <s v="         KOSIMPERIALBSHW-127" u="1"/>
        <s v="         HCNEONNS-831" u="1"/>
        <s v="         PLANKSUPPORT2525-000" u="1"/>
        <s v="         SWHMSP6012BED-000" u="1"/>
        <s v="         NKINSTN3DRWRWTMIR-355" u="1"/>
        <s v="         HWKOSPHOENIXQB-127" u="1"/>
        <s v="         NKTOYABS-C63" u="1"/>
        <s v="         HCSYLVIAARBORQBL-000" u="1"/>
        <s v="         VENKOSVALUE2DRWR-030" u="1"/>
        <s v="         SPL01WR-000" u="1"/>
        <s v="         HWKOSMARVDT-LJJ" u="1"/>
        <s v="         HWKOSCARNI2DRWR-127" u="1"/>
        <s v="         HWKOSPREMDT-303" u="1"/>
        <s v="         RELDINNING4S-000" u="1"/>
        <s v="PCS000432SWHMSP6012BED-000" u="1"/>
        <s v="         VENKOSWUGLX1816A-831" u="1"/>
        <s v="         NKCAMPUSSB-Q14" u="1"/>
        <s v="         HWKOSWUASTRON150-Q48" u="1"/>
        <s v="         RODROGO3DRWR-C26" u="1"/>
        <s v="         KOSGRODT" u="1"/>
        <s v="         KOSCOD-030" u="1"/>
        <s v="         HWMLAMAZON3DRWR-127" u="1"/>
        <s v="         CAPRINABKCASE-000" u="1"/>
        <s v="         KOSMULTICLRWALLPAP-000" u="1"/>
        <s v="         NKYOKOKBB-D09" u="1"/>
        <s v="         VENNKENRIKBB-C62" u="1"/>
        <s v="         HCRHQBBOSTG-127" u="1"/>
        <s v="         KOSSOFARALPHLSHAPE-000" u="1"/>
        <s v="PCS001128MAXHGBS-000" u="1"/>
        <s v="         VENMWYUZUKI2DRWR-306" u="1"/>
        <s v="         LSICHIDT-000" u="1"/>
        <s v="         KOSDCHTRANCO-000" u="1"/>
        <s v="         FPS2DRWR-Q20" u="1"/>
        <s v="         HCQUDESKDWR-Q48" u="1"/>
        <s v="         MLNUVO4DRWR-340" u="1"/>
        <s v="         HCNEONDT-831" u="1"/>
        <s v="         NKJORDANST-302" u="1"/>
        <s v="         KOSCARNI2DRWR-030" u="1"/>
        <s v="         HWKOSRIVAQB-127" u="1"/>
        <s v="         KOSJASMINEDT-250" u="1"/>
        <s v="         KOSALIZAQBBOX-Q48" u="1"/>
        <s v="         HWKOSBOSTON3DRWR-C26" u="1"/>
        <s v="         HWHCFREDDIEKBBOX-Q48" u="1"/>
        <s v="         HWMLAUTUMNV2SLWRIN-Q20" u="1"/>
        <s v="KPJ000210ECONSMODKITSHACC-000" u="1"/>
        <s v="PCS001138MAXHGBS-000" u="1"/>
        <s v="PCS001090KOSHAMILTONINKB-084" u="1"/>
        <s v="         VENKOSMODENAKBV3-Q48" u="1"/>
        <s v="PCS001103KOSHAMILTONINQB-344" u="1"/>
        <s v="         VENKOSMODENAQBV3-Q48" u="1"/>
        <s v="         VENKOSVALUE2DRWR-127" u="1"/>
        <s v="         KOSSOFACHIVAS2S-000" u="1"/>
        <s v="         HWHCQUEDGEKBHB-Q93" u="1"/>
        <s v="         VENNKENRIQBB-C62" u="1"/>
        <s v="         KOSSTOOL-030" u="1"/>
        <s v="         HWKOSVENICEV3QB-250" u="1"/>
        <s v="         VENROWALTON3DRWR-LJJ" u="1"/>
        <s v="         HWHCQUADRO3DRWRMIR-Q93" u="1"/>
        <s v="PCS000146KOSMARVQBLIFT-LJJ" u="1"/>
        <s v="         HWKOSDAYBEDV2-127" u="1"/>
        <s v="         VENHCQUEDGEQBHB-Q93" u="1"/>
        <s v="         HWHCQUADROQBBOXSTGFRM-Q93" u="1"/>
        <s v="PCS001058KOSHAMILTONINKB-357" u="1"/>
        <s v="         HCRHKBWOSTG-127" u="1"/>
        <s v="         HWHCQUFLEXKBHB-Q93" u="1"/>
        <s v="         HWKOSDORICQBBOX-Q48" u="1"/>
        <s v="         HWMLGRACEKBLIFT-Q81" u="1"/>
        <s v="         SPLTBLTOP150900-121" u="1"/>
        <s v="         KOSPYRAMIDV22DRWR-C26" u="1"/>
        <s v="         KOSNOBELMSB-303" u="1"/>
        <s v="         MLHELIXV23DRWR-192" u="1"/>
        <s v="         HCQUAPROMO2DRWRM-Q48" u="1"/>
        <s v="PCS001130MAXHGBS-000" u="1"/>
        <s v="PCS000378SPLWR03-000" u="1"/>
        <s v="         PLUM-QUEEN BED-HEADBOARD-216-PPHG" u="1"/>
        <s v="         HCQUFLEXKBHB-Q93" u="1"/>
        <s v="         HWKOSDENVERBS-306" u="1"/>
        <s v="         HWKOSCAMPUSSBWOS-303" u="1"/>
        <s v="         HCQUFLEXQBHB-Q93" u="1"/>
        <s v="         HSAMBRA2DRWR-M66" u="1"/>
        <s v="         KOSHARMONYST-127" u="1"/>
        <s v="         SPLMAT2DRRHWR02-000" u="1"/>
        <s v="         ALASKAQBFB-084" u="1"/>
        <s v="         ALASKAQBHB-084" u="1"/>
        <s v="         INDVALUEBS-303" u="1"/>
        <s v="PCS000240SERVICEITEMHOM-000" u="1"/>
        <s v="         NKSWEDENKBL-Q48" u="1"/>
        <s v="         NKSWEDENQBL-Q48" u="1"/>
        <s v="         ULDOM3DWRSHWOM-831" u="1"/>
        <s v="         HSANTWERPKBB-C26" u="1"/>
        <s v="         HWKOSGRACE3DRWR-303" u="1"/>
        <s v="         MAXHGBS-LFR" u="1"/>
        <s v="         HWNKCAMPUSSB-Q14" u="1"/>
        <s v="         MLBSCA101-285" u="1"/>
        <s v="         KOSBDCOBRD-000" u="1"/>
        <s v="         MANWR-121" u="1"/>
        <s v="         VENPFNOZOMIST-303" u="1"/>
        <s v="         KOSWSU-TUNA2-127" u="1"/>
        <s v="         HCRHKBBOSTG-127" u="1"/>
        <s v="         HWMLGRACEQBLIFT-Q81" u="1"/>
        <s v="         SPLMAT2DRWR-000" u="1"/>
        <s v="         HWKOSOPTIMA3DRWR-127" u="1"/>
        <s v="         NKREEGANKB-127" u="1"/>
        <s v="         VENHCRHQBBOSTG-127" u="1"/>
        <s v="         NKREEGANQB-127" u="1"/>
        <s v="         NKREEGANSB-127" u="1"/>
        <s v="         KOSCORALSB-360" u="1"/>
        <s v="         ALFAWSULEVIAFO-000" u="1"/>
        <s v="         KOSDENVER2DRWRHW-306" u="1"/>
        <s v="         VENKOSCARNIV3KB-127" u="1"/>
        <s v="         KOSSOFASAPPHI1SA-000" u="1"/>
        <s v="         KOSWUGL1816A-Q20" u="1"/>
        <s v="         KOSWUSPLMANDRIN-127" u="1"/>
        <s v="         HWNKSWEDEN3DRWRMIR-Q48" u="1"/>
        <s v="PCS001143KOSHAMILTONINQB-344" u="1"/>
        <s v="MLS002577KOSHAMILTONINQB-344" u="1"/>
        <s v="         KOSEVANAKBLIFT-LJJ" u="1"/>
        <s v="         RODROGOQB-C26" u="1"/>
        <s v="         HWNKMARCOKBLIFTON-126" u="1"/>
        <s v="         MONARCH-QUEEN BED-FOOTBOARD-Q48-NT" u="1"/>
        <s v="         4BHKSHUTTERACCS-000" u="1"/>
        <s v="         KOSCOSMOSV4QB-127" u="1"/>
        <s v="         SPLWR0102-000" u="1"/>
        <s v="         NKMERCURYSBBW-126" u="1"/>
        <s v="         VENKOSHARMONY2DRWR-250" u="1"/>
        <s v="         NKEGYPTQBL-355" u="1"/>
        <s v="PCS001053KOSHAMILTONINQB-344" u="1"/>
        <s v="         HFLRRUNAN-126" u="1"/>
        <s v="         HWKOSOPTIMA2DRWR-127" u="1"/>
        <s v="         HWKOSKEN1DRWR-Q20" u="1"/>
        <s v="         VENKOSCOSMOSBS-127" u="1"/>
        <s v="         KOSEVSHINEDT-357" u="1"/>
        <s v="         HWKOSVALUE2DRWR-127" u="1"/>
        <s v="         KOSVALUE2DRWRMI-030" u="1"/>
        <s v="         PFNOZOMISTHW-303" u="1"/>
        <s v="         KOSDCHLARA-000" u="1"/>
        <s v="         KOSBC80A-306" u="1"/>
        <s v="         MLCTRALPH-000" u="1"/>
        <s v="         KOSWAVEV4KB-303" u="1"/>
        <s v="         VENKOSMETROKBBOX-127" u="1"/>
        <s v="         KOSVIVAQBNEW-127" u="1"/>
        <s v="         HWKOSPHOENIXBS-127" u="1"/>
        <s v="         HWNKREEGAN2DRWR-127" u="1"/>
        <s v="         HWKOSST02MW-Q48" u="1"/>
        <s v="         KOSSOFAERIKA1S-000" u="1"/>
        <s v="         HSMAGNUMKBPULL-LFG" u="1"/>
        <s v="PCS001050KOSHAMILTONINQB-357" u="1"/>
        <s v="PCS001080KOSHAMILTONINKB-357" u="1"/>
        <s v="         MLBSCA101-127" u="1"/>
        <s v="         KOSWSU-LEVIA-244" u="1"/>
        <s v="         HSMAGNUMQBPULL-LFG" u="1"/>
        <s v="PCS001078KOSHAMILTONINQB-357" u="1"/>
        <s v="         HFBSRBLUE-058" u="1"/>
        <s v="         HWNKMARCOQBLIFTON-126" u="1"/>
        <s v="         SGLBEDDR900X2083-000" u="1"/>
        <s v="         KOSVENICEV4KB-250" u="1"/>
        <s v="         KOSWAVEQB-127" u="1"/>
        <s v="         VENNKINSTN3DRWRWTMIR-355" u="1"/>
        <s v="         KOSSOFAJAVA311BL-000" u="1"/>
        <s v="         KOSMONARCHV5KB-250" u="1"/>
        <s v="         FPSLR-Q20" u="1"/>
        <s v="         WOODENPALLET-000" u="1"/>
        <s v="         SPLMAT2DRRHWR-000" u="1"/>
        <s v="         HWMLGRACEBS1D-Q81" u="1"/>
        <s v="         SOLROSWELLDRWRDRS-303" u="1"/>
        <s v="         HSWILSON3DRWR-303" u="1"/>
        <s v="         FPSKBWOS-Q20" u="1"/>
        <s v="         VENKOSCARNIV3QB-127" u="1"/>
        <s v="PCS000957MAXHGBS" u="1"/>
        <s v="         HWKOSGRACEDT-127" u="1"/>
        <s v="         SPLKOSOMEGAV2QB-302" u="1"/>
        <s v="         ROSTARKDT-Q48" u="1"/>
        <s v="         HWROWALTONKBHYD-LJJ" u="1"/>
        <s v="         HWPFSUBARU2DRWRM-Q20" u="1"/>
        <s v="         HWHCQUAPROMO2DRWRWOMIR-098" u="1"/>
        <s v="         HWHCQUAPROMO3DRWRWOMIR-098" u="1"/>
        <s v="         HWHCQUAPROMO4DRWRWOMIR-098" u="1"/>
        <s v="         KOSCDBCH-000" u="1"/>
        <s v="PCS001060KOSHAMILTONINQB-357" u="1"/>
        <s v="         KOSEVSHINE4DRWR-357" u="1"/>
        <s v="         KOSVALUE2DRWRHW-Q81" u="1"/>
        <s v="         KOSWAVEV4QB-303" u="1"/>
        <s v="         HWNKMARCO4DRWRWOMIR-126" u="1"/>
        <s v="         VENHCRHLYONQBHB-127" u="1"/>
        <s v="         KOSHARMONYSHTR-Q48" u="1"/>
        <s v="         NKREEGANBS-127" u="1"/>
        <s v="         KOSCTAVANTE-000" u="1"/>
        <s v="         HWKOSBCWILLIAM160L-831" u="1"/>
        <s v="PCS000667MAXHGBS" u="1"/>
        <s v="         ADMFST120450200-360" u="1"/>
        <s v="         VENKOSBCWILLIAM160L-Q20" u="1"/>
        <s v="         HWKOSOMEGAQB-306" u="1"/>
        <s v="         HCQUAEROKBHB-Q93" u="1"/>
        <s v="         HCQUAEROQBHB-Q93" u="1"/>
        <s v="         KOSMONARCHQBEH-Q48" u="1"/>
        <s v="PCS001083KOSHAMILTONINQB-344" u="1"/>
        <s v="         KOSCDLCH-000" u="1"/>
        <s v="         HWHCQUADRO4DRWRMIR-Q93" u="1"/>
        <s v="         HCRHRENNESQBHB-127" u="1"/>
        <s v="         HCSYLVIA2DRWRWOMIR-000" u="1"/>
        <s v="         HCSYLVIA3DRWRWOMIR-000" u="1"/>
        <s v="         MLSOFAALPINE1S-000" u="1"/>
        <s v="         MLSOFAALPINE2S-000" u="1"/>
        <s v="         VENKOSHARMONYBS01-Q48" u="1"/>
        <s v="         MLSOFAALPINE3S-000" u="1"/>
        <s v="         VENHCRHQBWOSTG-127" u="1"/>
        <s v="         KOSCTWFHA2-C09" u="1"/>
        <s v="         HWKOSCARNIV3KB-127" u="1"/>
        <s v="         ALFAQBPARLIFTSTRU-254" u="1"/>
        <s v="         HWMLAUTUMNV2DT-Q20" u="1"/>
        <s v="         HWKOSCARNIV3QB-127" u="1"/>
        <s v="         NKMARCO3DRWRWTMIR-126" u="1"/>
        <s v="         SPLWR0202-000" u="1"/>
        <s v="         KOSSTNANO-127" u="1"/>
        <s v="         VENHCRHKBBOSTG-127" u="1"/>
        <s v="         ECONSMODKITCARS-000" u="1"/>
        <s v="         KOSCHJULIAA-000" u="1"/>
        <s v="         KOSAMBRYBS-306" u="1"/>
        <s v="         VENKOSNOBELSB-127" u="1"/>
        <s v="         VENKOSTEXAS2DRWR-127" u="1"/>
        <s v="         HCQUAPROMO3DRWRM-Q48" u="1"/>
        <s v="         HWKOSKEN1DRWRMR-Q20" u="1"/>
        <s v="         HWKOSMONARCHV3KB-Q48" u="1"/>
        <s v="         TRIBALMAT1976860-000" u="1"/>
        <s v="         HCMALTAQBWTBOX-126" u="1"/>
        <s v="         VENKOSSTWINNER-303" u="1"/>
        <s v="         ULFERDINANDSSTRG-250" u="1"/>
        <s v="         WIPHCQUADRO3DRWRMIR-Q93" u="1"/>
        <s v="         HWKOSMONARCHV4KB-Q48" u="1"/>
        <s v="         KOSHAMILTONINKB-LJJ" u="1"/>
        <s v="         RODROGOKB-C26" u="1"/>
        <s v="         HWMLAMAZONQB-127" u="1"/>
        <s v="         KOSROVER3DRWRDRS-127" u="1"/>
        <s v="         HWKOSMAPLEDT-831" u="1"/>
        <s v="         VENNKMARCONS-126" u="1"/>
        <s v="         NKEGYPTKBL-355" u="1"/>
        <s v="         KOSCLASSICDT-127" u="1"/>
        <s v="         HCFREDDIE4DRWRWTMIR-Q48" u="1"/>
        <s v="         HWKOSWUGLX150-Q20" u="1"/>
        <s v="         KOSDTNEWSANDY6S-000" u="1"/>
        <s v="         ROLANNISKB-Q48" u="1"/>
        <s v="         JWACRYLICSHUTTERTNM" u="1"/>
        <s v="         ROLANNISQB-Q48" u="1"/>
        <s v="         EMAARPALM-000" u="1"/>
        <s v="         KOSSRLIBERTY-030" u="1"/>
        <s v="         HWKOSVIVA3DRWR-127" u="1"/>
        <s v="         HSMAGNUMDT-LFG" u="1"/>
        <s v="PCS000552ALFAQBPARLIFTSTRU-254" u="1"/>
        <s v="         VENHCQUADRO4DRWRMIR-Q93" u="1"/>
        <s v="         HSMAGNUMKBLIFTON-LFG" u="1"/>
        <s v="         HSMAGNUMQBLIFTON-LFG" u="1"/>
        <s v="         VENNKCAMPUSSB-Q14" u="1"/>
        <s v="         KOSLOGANQBBOX-LFH" u="1"/>
        <s v="         VENHCQUEDGEKBHB-Q93" u="1"/>
        <s v="         KOSBCWILLIAM160L-Q48" u="1"/>
        <s v="         NKENRIBS-C62" u="1"/>
        <s v="PCS000366SPL2DRWR01LH-000" u="1"/>
        <s v="PCS001052KOSHAMILTONINQB-LJJ" u="1"/>
        <s v="         VENKOSCARNIVALKB-Q48" u="1"/>
        <s v="         HSSRMONZA-064" u="1"/>
        <s v="         HCNEONAURAKBHB-831" u="1"/>
        <s v="         KOSWSUCORNER-302" u="1"/>
        <s v="PCS000043SERVICEITEMHOM-000" u="1"/>
        <s v="         VENKOSBC123-Q20" u="1"/>
        <s v="         SPLWR0302-000" u="1"/>
        <s v="         VENKOSOPTIMA2DRWR-303" u="1"/>
        <s v="         KOSSOFARONALD1S-000" u="1"/>
        <s v="         NKEGYPTSD-355" u="1"/>
        <s v="         ALFAKBPARLIFTSTRU-254" u="1"/>
        <s v="         PPDSOFALS-000" u="1"/>
        <s v="         HWKOSTEXAS2DRWR-127" u="1"/>
        <s v="PCS001036KOSHAMILTONINQB-344" u="1"/>
        <s v="         SPLSOFAWOARM-000" u="1"/>
        <s v="PCS001136KOSHAMILTONINQB-344" u="1"/>
        <s v="         HWHCRHQBBOSTG-127" u="1"/>
        <s v="         SGLBEDDR940X2033-000" u="1"/>
        <s v="         KOSHAMILTONINQB-LJJ" u="1"/>
        <s v="         KOSSOFARONALD2S-000" u="1"/>
        <s v="         HWHCRHQBWOSTG-127" u="1"/>
        <s v="         VENKOSRIVAQB-127" u="1"/>
        <s v="         MLSTMAESTRO-192" u="1"/>
        <s v="         VENHCQUADRO3DRWRMIR-Q93" u="1"/>
        <s v="         VENKOSBCWILLIAM106L-Q20" u="1"/>
        <s v="         BEDSTRWSIDPULODR-P02" u="1"/>
        <s v="         NKHIBISCUSQBBOSTG-Q15" u="1"/>
        <s v="         KOSEVANABS-LJJ" u="1"/>
        <s v="         SOLROSWELLDRWRDRS-127" u="1"/>
        <s v="PCS001122RUBYKBWMTF292010-000" u="1"/>
        <s v="         KOSSOFARONALD3S-000" u="1"/>
        <s v="         HWKOSRALPH4DRWRDRS-Q48" u="1"/>
        <s v="         MWEMIKA3DRWR-LFG" u="1"/>
        <s v="         HCSYLVIACOD5-000" u="1"/>
        <s v="         HSMAJESTIC4DRWR-127" u="1"/>
        <s v="         VENHCRHKBWOSTG-127" u="1"/>
        <s v="         VENNKINSTN4DRWRWOMIR-355" u="1"/>
        <s v="         RELDINNING6S-000" u="1"/>
        <s v="         HWKOSCOSMOS3DRWR-127" u="1"/>
        <s v="         HWKOS1ST-C26" u="1"/>
        <s v="PCS000606SPLALFAKBFRPO-359" u="1"/>
        <s v="         HWKOSBCWILLIAM160S-831" u="1"/>
        <s v="         NKTOYAKBB-C63" u="1"/>
        <s v="         NKTOYAKBB-C64" u="1"/>
        <s v="         VENNKMARCODT-126" u="1"/>
        <s v="         VENKOSGRACE3DRWR-303" u="1"/>
        <s v="         HWKOSMETROQBBOX-127" u="1"/>
        <s v="         KOSWAVEQBPULL-127" u="1"/>
        <s v="         HWFLMEZZO2DRWRMIR-303" u="1"/>
        <s v="         HWPFSUBARU3DRWRM-Q20" u="1"/>
        <s v="         KOSSOFASAPPHI2AM-000" u="1"/>
        <s v="         VENKOSSRALLINONE-127" u="1"/>
        <s v="         VENKOSMAPLEDT-831" u="1"/>
        <s v="         HCRHINE3DRWR-127" u="1"/>
        <s v="         ROLANNISBS-Q48" u="1"/>
        <s v="         VENHCQUADRO2DRWRMIR-Q93" u="1"/>
        <s v="         VENKOSSTACHIEVER-303" u="1"/>
        <s v="         HCMALTAKBWTBOX-126" u="1"/>
        <s v="         VENKOSDENVER2DRWR-306" u="1"/>
        <s v="         KOSVICTORY4DRWR-C56" u="1"/>
        <s v="         ROLANNISDT-Q48" u="1"/>
        <s v="         ROWFHSTHOD02-360" u="1"/>
        <s v="         HSPREMIER3DRWRRW-303" u="1"/>
        <s v="         MAXHGBS" u="1"/>
        <s v="         HWHCFREDIEKBWOSTRG-Q48" u="1"/>
        <s v="         SOLWILSON4DRWRMI-303" u="1"/>
        <s v="         HWKOSMARVBS1D - LJJ" u="1"/>
        <s v="KPJ0001474BHKSHUTTERACCS-000" u="1"/>
        <s v="         FPSFU865050-Q20" u="1"/>
        <s v="         HSPREMIER4DRWRRW-303" u="1"/>
        <s v="PCS000552ALFAKBPARLIFTSTRU-254" u="1"/>
        <s v="         KOSSWIRLQBHYD-355" u="1"/>
        <s v="         FPSFU865950-Q20" u="1"/>
        <s v="         HWKOSRAYANQB-Q48" u="1"/>
        <s v="         HCQUADROCTWTGL-Q93" u="1"/>
        <s v="         HWRODROGODT-C26" u="1"/>
        <s v="         KOSCOSMOSV4KB-127" u="1"/>
        <s v="         KOSALASKAKBBOX-084" u="1"/>
        <s v="         UNITYMBRVANITYSHT-000" u="1"/>
        <s v="         KOSDTHILTON4S-000" u="1"/>
        <s v="         HWKOSWUGLX1816A-831" u="1"/>
        <s v="         HWKOSBC123-303" u="1"/>
        <s v="         KOSVALUE2DRWR-303" u="1"/>
        <s v="         HWMWYUZUKI2DRWR-306" u="1"/>
        <s v="         HWKOSBASICBSTSPL-Q48" u="1"/>
        <s v="         HWKOSPREMIUMDT-C26" u="1"/>
        <s v="         MLSOFARALPH1S-000" u="1"/>
        <s v="         NKYOKO3DRWRMIR-D09" u="1"/>
        <s v="         HWKOSOMEGAV3QB-306" u="1"/>
        <s v="         HWKOSVIVA3DRWRNEW-127" u="1"/>
        <s v="         KOSNEPTUNEKBLIFT-LJJ" u="1"/>
        <s v="         KOSELEVATEV23DRWR-C26" u="1"/>
        <s v="         VENKOSVIVA3DRWR-127" u="1"/>
        <s v="         HWKOSCRES2DRWRMI-306" u="1"/>
        <s v="         ROLANNIS3DRWR-Q48" u="1"/>
        <s v="         HCQUAPROMO4DRWRM-Q48" u="1"/>
        <s v="         HWMWEMIKA3DRWR-LFG" u="1"/>
        <s v="         KOSSTARK3DRWR-831" u="1"/>
        <s v="         RUBYKBWMTF292010-000" u="1"/>
        <s v="         HWKOSLINDEN4DRWRMI-127" u="1"/>
        <s v="         KOSDEW3DRWRDRS-127" u="1"/>
        <s v="         HCQUAEDGEDSK-Q48" u="1"/>
        <s v="         KOSTAHITIKBLIFT-303" u="1"/>
        <s v="         SPLEVTADRS396360-000" u="1"/>
        <s v="         HSUTSAV3DRWR-127" u="1"/>
        <s v="PCS001106KOSHAMILTONINKB-357" u="1"/>
        <s v="INN000657KOS1ST-C26" u="1"/>
        <s v="         KOSCARNIV2KB-121" u="1"/>
        <s v="         HCWINNERST-303" u="1"/>
        <s v="         KOSEVSHINEQBLIFT-357" u="1"/>
        <s v="         KOSPANEL15001080-000" u="1"/>
        <s v="         KOSDUKEV2QBBOX-831" u="1"/>
        <s v="         SDC2D1200H-P38" u="1"/>
        <s v="         MLAMAZONKBWOS-127" u="1"/>
        <s v="         VENHCRHLYONKBHB-127" u="1"/>
        <s v="         RUBYQBWMTF262010-000" u="1"/>
        <s v="         KOSWSU-CLOUD3-126" u="1"/>
        <s v="         TOWRA4BHKBDR3WRD-000" u="1"/>
        <s v="         KOSSOFAMONTESSALSHAPE-000" u="1"/>
        <s v="         HCQUADROWAHUTWTCB-Q48" u="1"/>
        <s v="         FPS2SU-Q20" u="1"/>
        <s v="         KOSARIAQBBOX-Q48" u="1"/>
        <s v="         KOSWAVEV4KBPULL-127" u="1"/>
        <s v="         VENMWSOUMAKB-303" u="1"/>
        <s v="         KOSTAHITIQBLIFT-303" u="1"/>
        <s v="         HWMWHAMIKOBS-306" u="1"/>
        <s v="         HWKOSVALUEV22DRWR-127" u="1"/>
        <s v="         VENKOSVIVAV3KB-127" u="1"/>
        <s v="         HWKOSVALUEV23DRWR-127" u="1"/>
        <s v="         HWKOSVALUEV24DRWR-127" u="1"/>
        <s v="         VENKOSVIVAV3QB-127" u="1"/>
        <s v="         VENKOSOPTIMA2DRWR-127" u="1"/>
        <s v="         VENKOSOPTIMA3DRWR-127" u="1"/>
        <s v="         KOSDTCRYSTAL-000" u="1"/>
        <s v="         PLUM-QUEEN BED-FOOTBOARD-216-PPHG" u="1"/>
        <s v="         HWROLANNISKB-Q48" u="1"/>
        <s v="         VENKOSDENVERBS-306" u="1"/>
        <s v="         KOSPANEL559500-000" u="1"/>
        <s v="         KOSDTFOSTER4S-000" u="1"/>
        <s v="         KOSWEAVEQB-250" u="1"/>
        <s v="         HWKOSMONARCHV4QB-Q48" u="1"/>
        <s v="         HCMALTABSWODWR-126" u="1"/>
        <s v="PCS000272MAXHGBS" u="1"/>
        <s v="         HSANTWERP3DRWRMIR-C26" u="1"/>
        <s v="         VENHCQUAPROMO2DRWRMIR-098" u="1"/>
        <s v="         KOSWAVEV4QBPULL-127" u="1"/>
        <s v="         HSMAGNUM3DRWR-LFG" u="1"/>
        <s v="         HCRHLYONKBHB-127" u="1"/>
        <s v="         HCRHLYONQBHB-127" u="1"/>
        <s v="         KOSERICABS1D - LJJ" u="1"/>
        <s v="         KOSSPL2DRWR-Q48" u="1"/>
        <s v="         VENHCQUAPROMO3DRWRMIR-098" u="1"/>
        <s v="         KOSARENAQB-303" u="1"/>
        <s v="         HWKOSNOBELSB-127" u="1"/>
        <s v="         VENKOSSTWINNER-127" u="1"/>
        <s v="         HWULSYRACUSEWHSTRG-303" u="1"/>
        <s v="         VENKOSDTORA-127" u="1"/>
        <s v="         TOWRCH3BHKBD2WAD-000" u="1"/>
        <s v="         VENPFWAKAYAM3TBCWB-Q20" u="1"/>
        <s v="         VENPFWAKAYAM5TBCWB-Q20" u="1"/>
        <s v="         SPL3DWDT-000" u="1"/>
        <s v="         VENHCQUAPROMO4DRWRMIR-098" u="1"/>
        <s v="         KOSTITUSQBBOX-Q48" u="1"/>
        <s v="PCS000368SPL01WR-000" u="1"/>
        <s v="         VENKOSBASICBS-127" u="1"/>
        <s v="         HCRHINENS-127" u="1"/>
        <s v="         ULFERDINANDRHSTR-831" u="1"/>
        <s v="         VENKOSMARVDT-LJJ" u="1"/>
        <s v="         VENHCQUFLEXQBHB-Q93" u="1"/>
        <s v="         SPWMT72304ALFA-000" u="1"/>
        <s v="PCS000667MAXHGQBBOX-357" u="1"/>
        <s v="         HCOYSTERKBWTBOX-Q48" u="1"/>
        <s v="         KOSDTCROFT-000" u="1"/>
        <s v="         HCOYSTERQBWTBOX-Q48" u="1"/>
        <s v="         HCQUADRO3DRBC-Q48" u="1"/>
        <s v="         HWKOSHARMONYDT-Q48" u="1"/>
        <s v="         KOSEMPR3DRWR-C09" u="1"/>
        <s v="         NKYOKOQBB-D09" u="1"/>
        <s v="         KOSVICTORYQB-C56" u="1"/>
        <s v="         KOSACRYSTD-000" u="1"/>
        <s v="         HWKOSHARMONYST-Q48" u="1"/>
        <s v="         UNITYBR2VANITYSHT-000" u="1"/>
        <s v="         KOSPORTICOQBBOX-Q48" u="1"/>
        <s v="         MLSOFARALPH3SA-000" u="1"/>
        <s v="         KOSSTST09-000" u="1"/>
        <s v="         HWNKINSTN3DRWRWTMIR-355" u="1"/>
        <s v="         HWKOSSTWINNER-127" u="1"/>
        <s v="         HCFREDDIEDTMIR-Q93" u="1"/>
        <s v="         HWULSYRACUSETLSTRG-303" u="1"/>
        <s v="         HWKOSOSCARQBPULL-127" u="1"/>
        <s v="         KOSSOFAMONZA2RR-000" u="1"/>
        <s v="         VENROWALTONQBHYD-LJJ" u="1"/>
        <s v="         HWHSMAGNUMKBLIFTON-LFG" u="1"/>
        <s v="PCS001056MAXHGBS-000" u="1"/>
        <s v="         KOSMONARCHDT-292" u="1"/>
        <s v="         VENKOSCRESQBBOX-306" u="1"/>
        <s v="PCS000161SERVICEITEMOFFICE-000" u="1"/>
        <s v="         MLNORWICHBS-D98" u="1"/>
        <s v="         KOSSOFASEVILL1SB-000" u="1"/>
        <s v="PCS001139KOSHAMILTONINKB-084" u="1"/>
        <s v="         NKMAXIBC-Q15" u="1"/>
        <s v="         KOSERICA3DRWR-LJJ" u="1"/>
        <s v="         NKMARCONS-126" u="1"/>
        <s v="         VENNKREEGANBS-127" u="1"/>
        <s v="         VENKOSBOSTONKBLIFT-C26" u="1"/>
        <s v="         PPDCT-000" u="1"/>
        <s v="         HCRHIVRYKBHB-127" u="1"/>
        <s v="         VENKOSBOSTONQBLIFT-C26" u="1"/>
        <s v="         HCRHIVRYQBHB-127" u="1"/>
        <s v="         HWKOSCOSMOSBSEH-127" u="1"/>
        <s v="         HCQUCOSCOKBHB-Q93" u="1"/>
        <s v="         KOSORIENTSIDETBL-000" u="1"/>
        <s v="PCS001121KOSHAMILTONINKB-084" u="1"/>
        <s v="         VENKOSLINDEN4DRWRMI-Q48" u="1"/>
        <s v="PCS001076KOSHAMILTONINKB-357" u="1"/>
        <s v="         MONARCH-QUEEN BED-HEADBOARD-Q48-NT" u="1"/>
        <s v="PCS001085KOSHAMILTONINQB-LJJ" u="1"/>
        <s v="         VENKOSDORICQBBOX-Q48" u="1"/>
        <s v="         ROTHEONDT-831" u="1"/>
        <s v="         KOSSOFASWCD0111S-000" u="1"/>
        <s v="         SOLMARIONSB-127" u="1"/>
        <s v="PCS000725MAXHGBS" u="1"/>
        <s v="         INDCAMPSB925X1850-303" u="1"/>
        <s v="         KOSSOFASWCD0114STR-000" u="1"/>
        <s v="         HWKOSWEAVE2DRWR-250" u="1"/>
        <s v="         KOSLATINA1SMO-000" u="1"/>
        <s v="         KOSERICAKBHYD-LJJ" u="1"/>
        <s v="         VENKOSDTLIWA-303" u="1"/>
        <s v="         KOSERICAQBHYD-LJJ" u="1"/>
        <s v="         HWNKREEGANQB-127" u="1"/>
        <s v="         KOSROYALQB-127" u="1"/>
        <s v="         KOSCARNIV3MQB-303" u="1"/>
        <s v="         KOSLATINA2SMO-000" u="1"/>
        <s v="         VENKOSDAYBEDV2-303" u="1"/>
        <s v="PCS001141KOSHAMILTONINQB-344" u="1"/>
        <s v="         HCQUCOSCOQBHB-Q93" u="1"/>
        <s v="         KOSLATINA3SMO-000" u="1"/>
        <s v="         BEDWITRHSPULDR-LA1" u="1"/>
        <s v="         KOSVENICEKBHYD-250" u="1"/>
        <s v="         MLSOFAPRIMEBLKLH-000" u="1"/>
        <s v="         MLSOFARALPH1SA-000" u="1"/>
        <s v="         HWKOSHARMONY2DRWR-Q48" u="1"/>
        <s v="         HWKOSHARMONY3DRWR-Q48" u="1"/>
        <s v="         HCMALTAQBWOSTRG-126" u="1"/>
        <s v="         NKENRIKBB-C62" u="1"/>
        <s v="         HCSYLVIADT-000" u="1"/>
        <s v="PCS001079KOSHAMILTONINQB-344" u="1"/>
        <s v="         NKPORTLANDLCTUNT-126" u="1"/>
        <s v="         KOSURBANOSLDBED-127" u="1"/>
        <s v="         NKNELSONSC-302" u="1"/>
        <s v="         ROTHEONBS-831" u="1"/>
        <s v="         VENKOS1ST-C26" u="1"/>
        <s v="         KOSLED1500-831" u="1"/>
        <s v="         HWKOSOMEGABS-306" u="1"/>
        <s v="         MODENA-QUEEN BED-HEADBOARD-Q48-NT" u="1"/>
        <s v="         HWHCQUAPROMO2DRWRMIR-098" u="1"/>
        <s v="         HWHCQUAPROMO3DRWRMIR-098" u="1"/>
        <s v="         HWHCQUAPROMO4DRWRMIR-098" u="1"/>
        <s v="         KOSCARNIV3QB-303" u="1"/>
        <s v="         KOSWUMANDRIN-Q48" u="1"/>
        <s v="         KOSVENICEQBHYD-250" u="1"/>
        <s v="         KOSSOFAKENZO1S000-000" u="1"/>
        <s v="         KOSVALUEV22DRMWRM-303" u="1"/>
        <s v="         HCQUAPROMO2DRWRWOMIR-064" u="1"/>
        <s v="         VENHCRHNANCYKBHB-127" u="1"/>
        <s v="         KOSSTNANO-303" u="1"/>
        <s v="         VENHCRHNANCYQBHB-127" u="1"/>
        <s v="         MLZARAV2QB-127" u="1"/>
        <s v="         BEDBACKCUSHION-000" u="1"/>
        <s v="         KOSSRMINDELU-Q48" u="1"/>
        <s v="         KOSUSDMONARHQB-Q48" u="1"/>
        <s v="         KOSCTCT08-000" u="1"/>
        <s v="         MLSOFAWILSON2RRB-000" u="1"/>
        <s v="         KOSSOFALATINA1SMO-000" u="1"/>
        <s v="         VENHCRHINE2DRWR-127" u="1"/>
        <s v="         HWULSYRACUSELCD-303" u="1"/>
        <s v="PCS001089KOSHAMILTONINKB-084" u="1"/>
        <s v="         NKWELLINGTONKBBSTG-Q13" u="1"/>
        <s v="PCS000377SPL2DRWR03-000" u="1"/>
        <s v="         KOSSOFAHARLEY2SBL-000" u="1"/>
        <s v="         KOSSOFALATINA2SMO-000" u="1"/>
        <s v="         HWNKMERCURYSBBW-126" u="1"/>
        <s v="         KOSWOOD2DRWR-303" u="1"/>
        <s v="         HWNKSWEDENSD-Q48" u="1"/>
        <s v="         VENKOSBOSTONBS-C26" u="1"/>
        <s v="         HCQURIPPLEQBHB-Q93" u="1"/>
        <s v="         NKMARCOQBLIFTON-126" u="1"/>
        <s v="         KOSSOFAGOLF3SPVC-000" u="1"/>
        <s v="PCS000370SPLMAT2DRWR-000" u="1"/>
        <s v="PCS000024SERVICEITEMOFFICE-000" u="1"/>
        <s v="         KOSHARMONYCT-303" u="1"/>
        <s v="         VENKOSBOSTONDT-C26" u="1"/>
        <s v="         KOSTABCHHOTU-121" u="1"/>
        <s v="PCS000433SWHMSP6012BED-000" u="1"/>
        <s v="         HWMLAMAZONBS-127" u="1"/>
        <s v="         MAXHGQBBOX-357" u="1"/>
        <s v="         KOSDTAMBEWODR4S-000" u="1"/>
        <s v="         HWKOSOSCARSTWS-Q48" u="1"/>
        <s v="         VENKOSTEXASQBHYD-127" u="1"/>
        <s v="KPJ000123MKWALLCIBSH&amp;ASSA&amp;B-000" u="1"/>
        <s v="PCS001129MAXHGBS-000" u="1"/>
        <s v="         KOSSOFASAPPHI2BM-000" u="1"/>
        <s v="KPJ000029WOODENPALLT12600-000" u="1"/>
        <s v="         KOSERICADT-LJJ" u="1"/>
        <s v="         VENKOSVALUEDT-127" u="1"/>
        <s v="         VENKOSLINDEN4DRWR-Q48" u="1"/>
        <s v="         HWROWALTONDT-LJJ" u="1"/>
        <s v="         KOSBASICBSTSPL-Q48" u="1"/>
        <s v="PCS000364SPL2DRWRLH01-000" u="1"/>
        <s v="         M3MLATUDMDKITSHT-000" u="1"/>
        <s v="         HWKOSMETROKBPULL-127" u="1"/>
        <s v="PCS000585MAXHGBS" u="1"/>
        <s v="         HCRHINEDT-127" u="1"/>
        <s v="         HCSYLVIAJIVEKBL-000" u="1"/>
        <s v="         HCSYLVIAJIVEQBL-000" u="1"/>
        <s v="         HWHCRHINE2DRWR-127" u="1"/>
        <s v="         KOSSOFAGOLF2SPVC-000" u="1"/>
        <s v="         HWHCRHINE3DRWR-127" u="1"/>
        <s v="PCS001091KOSHAMILTONINKB-084" u="1"/>
        <s v="         KOSMARV4DRWRM-LJJ" u="1"/>
        <s v="         HWKOSVALUEV23DRWRD-127" u="1"/>
        <s v="         HWKOSCRESBASICBS-306" u="1"/>
        <s v="         HWHCRHINE4DRWR-127" u="1"/>
        <s v="         VENNKENRIBS-C62" u="1"/>
        <s v="         ROSTART4DRWR-Q48" u="1"/>
        <s v="         HWMWSOUMAKB-303" u="1"/>
        <s v="         HCMALTAKBWOSTRG-126" u="1"/>
        <s v="         HCSYLVIAARBORKBB-000" u="1"/>
        <s v="         MLSOFAWILSON2RRA-000" u="1"/>
        <s v="         HCSYLVIAARBORKBL-C26" u="1"/>
        <s v="PCS000381SPLWR02-000" u="1"/>
        <s v="         MLSOFAPRIMEBRWLH-000" u="1"/>
        <s v="         HCSYLVIACOD5-C26" u="1"/>
        <s v="         KOSAPEX4DRWR-Q48" u="1"/>
        <s v="         HWKOSMAPLESLIDWR-831" u="1"/>
        <s v="         KOSCTCT03-126" u="1"/>
        <s v="         HCNEONTVUT-831" u="1"/>
        <s v="         KOSCTCT05-127" u="1"/>
        <s v="         HCQUAPROMO2DRWRMIR-064" u="1"/>
        <s v="         VENKOSMARV4DRWR-LJJ" u="1"/>
        <s v="         TRIBALMAT2020860-000" u="1"/>
        <s v="         MLSTVICTOR-192" u="1"/>
        <s v="         SPLALFAQBFPOT-LFG" u="1"/>
      </sharedItems>
    </cacheField>
    <cacheField name="Item_Description" numFmtId="0">
      <sharedItems count="2194">
        <s v="KOSMO WFH STUDY TABLE X1-SHEESHAM"/>
        <s v="KOSMO CST 02 STUDY TABLE-DRIFT WOOD"/>
        <s v="KOSMO MST 04 STUDY TABLE-FUMED OAK"/>
        <s v="KOSMO ST 02MW STUDY TABLE-NATURAL TEAK"/>
        <s v="KOSMO SWST 02 STUDY TABLE-SHEESHAM"/>
        <s v="KOSMO APEX 3 DOOR DRESSER WARDROBE - NATURAL WENGE WOODPORE-WCLF2NSRKR5Z2TUX"/>
        <s v="KOSMO APEX 3 DOOR DRESSER WARDROBE - WALNUT RIGATO WOODPORE"/>
        <s v="KOSMO CHOCO DRESSING TABLE - VERMOUNT WOODPORE"/>
        <s v="KOSMO CIARA DRESSER TABLE WITH STOOL - WALNUT RIGATO - WOODPORE"/>
        <s v="KOSMO DEW 3 DOOR DRESSER WARDROBE FW SHUTTER - WALNUT RIGATO WOODPORE"/>
        <s v="KOSMO DRESSING TABLE LIWA - NATURAL WENGE WOODPORE"/>
        <s v="KOSMO DRESSING TABLE LIWA - WALNUT RIGATO WOODPORE"/>
        <s v="KOSMO DRESSING TABLE ORA - NATURAL WENGE WOODPORE"/>
        <s v="KOSMO DRESSING TABLE ORA - WALNUT RIGATO WOODPORE"/>
        <s v="KOSMO GRACE DRESSING TABLE - NATURAL WENGE WOODPORE"/>
        <s v="KOSMO GRACE DRESSING TABLE - WALNUT RIGATO WOODPORE"/>
        <s v="KOSMO IMPERIAL DRESSING TABLE - NATURAL WENGE WOODPORE"/>
        <s v="KOSMO LEGEND DRESSING TABLE - NATURAL TEAK"/>
        <s v="KOSMO LIWA DRESSING TABLE -SHEESHAM WOODPORE"/>
        <s v="KOSMO ORA DRESSING TABLE -SHEESHAM WOODPORE"/>
        <s v="KOSMO PREMIUM DRESSING TABLE - NATURAL WENGE WOODPORE"/>
        <s v="KOSMO PREMIUM DRESSING TABLE - WALNUT RIGATO WOODPORE"/>
        <s v="KOSMO PREMIUM DRESSING TABLE -SHEESHAM WOODPORE"/>
        <s v="ML HELIX V2 DRESSING TABLE - TUSKEN WENGE - WOODPORE"/>
        <s v="CASACRAFT ALVARO BEDSIDE TABLE WITH ONE DRAWER - H.G.CASHMERE"/>
        <s v="KOSMO CARNIVAL BEDSIDE - NATURAL WENGE WOODPORE"/>
        <s v="KOSMO CHOCO BED SIDE TABLE - VERMOUNT WOODPORE"/>
        <s v="KOSMO CORAL BED SIDE TABLE WITH ONE DRAWER - DOUGLAS LARCH WOODPORE"/>
        <s v="KOSMO CRESCENT BEDSIDE - MOL-ACACIA DARK WOODPORE"/>
        <s v="KOSMO CRESCENT BEDSIDE - SHADOW OAK WOODPORE"/>
        <s v="KOSMO DENVER BED SIDE TABLE - MOL-ACACIA DARK WOODPORE"/>
        <s v="KOSMO GRACE BED SIDE TABLE - WALNUT RIGATO WOODPORE"/>
        <s v="KOSMO IMPERIAL BED SIDE TABLE - NATURAL WENGE WOODPORE"/>
        <s v="KOSMO MIDAS BEDSIDE - SHADOW OAK WOODPORE"/>
        <s v="KOSMO PHOENIX BED SIDE TABLE - NATURAL WENGE WOODPORE"/>
        <s v="KOSMO PREMIUM BED SIDE UNIT-BURMA TEAK - WOODPORE"/>
        <s v="KOSMO PREMIUM BED SIDE UNIT - NATURAL WENGE WOODPORE"/>
        <s v="KOSMO PREMIUM BED SIDE UNIT - WALNUT RIGATO WOODPORE"/>
        <s v="KOSMO RUBY BED SIDE TABLE - VERMOUNT - WOODPORE"/>
        <s v="KOSMO WEAVE BED SIDE TABLE - VERMOUNT WOODPORE"/>
        <s v="PEPPERFRY SUBARU BED SIDE - WALNUT BRONZE WOODPORE"/>
        <s v="KOSMO BOOK CASE 123 - WALNUT RIGATO WOODPORE"/>
        <s v="KOSMO BOOK CASE 123 - WALNUT BRONZE WOODPORE"/>
        <s v="KOSMO WILLIAM BOOKCASE 1060 X 800 - FUMED OAK (WOODPORE)"/>
        <s v="KOSMO WILLIAM BOOKCASE 1060 X 800 - WALNUT BRONZE WOODPORE"/>
        <s v="KOSMO WILLIAM BOOKCASE 1060 X 400 - FUMED OAK (WOODPORE)"/>
        <s v="KOSMO WILLIAM BOOKCASE 1060 X 400 - WALNUT BRONZE WOODPORE"/>
        <s v="KOSMO WILLIAM BOOKCASE 1600 X 800 - WALNUT BRONZE WOODPORE"/>
        <s v="KOSMO WILLIAM BOOKCASE 1600 X 400 - FUMED OAK (WOODPORE)"/>
        <s v="KOSMO WILLIAM BOOKCASE 1600 X 400 - WALNUT BRONZE WOODPORE"/>
        <s v="PF WAKAYAMA 5 TIER BOOK CASE (WILLIAM BOOKCASE2) - WALNUT BRONZE WOODPORE"/>
        <s v="KOSMO CRESCENT BASIC SIDE TABLE - MOL-ACACIA DARK WOODPORE"/>
        <s v="KOSMO CENTRE TABLE CT03 - NATURAL WENGE WOODPORE"/>
        <s v="KOSMO CENTRE TABLE CT03 - WALNUT RIGATO WOODPORE"/>
        <s v="KOSMO HARMONY CENTRE TABLE - VERMOUNT WOODPORE"/>
        <s v="KOSMO HARMONY CENTRE TABLE -NATURAL WENGE"/>
        <s v="KOSMO HARMONY CENTRE TABLE - NATURAL TEAK"/>
        <s v="KOSMO HARMONY SIDE TABLE - NATURAL TEAK WOODPORE"/>
        <s v="KOSMO TUBULAR TV UNIT RACK (TR-03)-FUMED OAK (WOODPORE)"/>
        <s v="KOSMO TV UNIT BRIO - NATURAL TEAK"/>
        <s v="KOSMO TV UNIT CAMPBELL - NATURAL WENGE WOODPORE"/>
        <s v="KOSMO TV UNIT EXCEL - WALNUT RIGATO WOODPORE"/>
        <s v="KOSMO ALL-IN-ONE SHEO RACK - NATURAL WENGE"/>
        <s v="PF KUTSU 2 DR SHOERACK W/T SEAT (ALL IN ONE) - NATURAL TEAK"/>
        <s v="KOSMO DAY BED V2 WITH BOX STORAGE - NATURAL WENGE WOODPORE"/>
        <s v="KOSMO DAY BED V2 WITH BOX STORAGE - WALNUT RIGATO WOODPORE"/>
        <s v="KOSMO ELEGANT DAY BED - VERMOUNT WOODPORE"/>
        <s v="KOSMO POLO DAY BED - NATURAL TEAK"/>
        <s v="KOSMO REX DAY BED - NATURAL TEAK"/>
        <s v="KOSMO TUBULAR MULTIPURPOSE RACK (TR-02)-VERMOUNT WOODPORE"/>
        <s v="KOSMO TUBULAR MULTIPURPOSE RACK (TR-02)-FUMED OAK (WOODPORE)"/>
        <s v="KOSMO TUBULAR RACK TR8064 - NATURAL WENGE - WOODPORE"/>
        <s v="KOSMO CORAL STUDY TABLE - DRIFT WOOD WP"/>
        <s v="KOSMO CORAL STUDY TABLE - DOUGLAS LARCH WOODPORE"/>
        <s v="KOSMO OSCAR STUDY TABLE WITH WALL STORAGE - NATURAL TEAK"/>
        <s v="KOSMO STUDY TABLE WINNER - NATURAL WENGE WOODPORE"/>
        <s v="KOSMO STUDY TABLE WINNER - WALNUT RIGATO WOODPORE"/>
        <s v="PF NOZOMI STUDY TABLE - WALNUT RIGATO WOODPORE"/>
        <s v="KOSMO CORAL MULTIPURPOSE RACK WITH STORAGE-DOUGLAS LARCH WOODPORE"/>
        <s v="KOSMO WALL UNIT ASTRON 150 - NATURAL TEAK"/>
        <s v="KOSMO WALL UNIT ASTRON 180 - NATURAL WENGE WOODPORE"/>
        <s v="KOSMO WALL UNIT ASTRON 1816A - MOLDAU-ACACIA DARK (BROWN)"/>
        <s v="CASACRAFT NICOLE 4 DOOR WARDROBE WITHOUT MIRROR - H.G.CASHMERE"/>
        <s v="KOSMO APEX 4 DOOR WARDROBE WITHOUT MIRROR - FROSTY WHITE WOODPORE"/>
        <s v="KOSMO APEX 4 DOOR WARDROBE WITH MIRROR - FROSTY WHITE WOODPORE-WCLEXBWWSRXCGVH2"/>
        <s v="KOSMO CHOCO 4 DOOR WARDROBE - VERMOUNT WOODPORE"/>
        <s v="KOSMO CLASSY 4 DOOR WARDROBE WITHOUT MIRROR - NATURAL WENGE WOODPORE"/>
        <s v="KOSMO CLASSY 4 DOOR WARDROBE WITH MIRROR - NATURAL WENGE WOODPORE"/>
        <s v="KOSMO CLASSY 4 DOOR WARDROBE WITH MIRROR - NATURAL TEAK"/>
        <s v="KOSMO CLASSY 4 DOOR WARDROBE WITHOUT MIRROR - NATURAL TEAK"/>
        <s v="KOSMO LINDEN 4 DOOR WARDROBE WITHOUT MIRROR-NATURAL WENGE"/>
        <s v="KOSMO LINDEN 4 DOOR WARDROBE WITH MIRROR-NATURAL WENGE"/>
        <s v="KOSMO LINDEN 4 DOOR WARDROBE WITH MIRROR-NATURAL TEAK"/>
        <s v="KOSMO LINDEN 4 DOOR WARDROBE WITHOUT MIRROR-NATURAL TEAK"/>
        <s v="KOSMO MIDAS 4 DOOR WARDROBE WITH MIRROR - SHADOW OAK WOODPORE"/>
        <s v="KOSMO KEN 1 DOOR WARDROBE WITH MIRROR - WALNUT BRONZE WOODPORE"/>
        <s v="KOSMO KEN 1 DOOR WARDROBE WITHOUT MIRROR - WALNUT BRONZE WOODPORE"/>
        <s v="KOSMO CRESCENT 3 DOOR WARDROBE WITH MIRROR - MOL-ACACIA DARK WOODPORE"/>
        <s v="KOSMO CRESCENT 3 DOOR WARDROBE WITH MIRROR - SHADOW OAK WOODPORE"/>
        <s v="KOSMO DELTA 3 DOOR WARDROBE WITH MIRROR - SHADOW OAK WOODPORE"/>
        <s v="KOSMO DORIC 3 DOOR WARDROBE - NATURAL TEAK"/>
        <s v="KOSMO GRACE 3 DOOR WARDROBE - NATURAL WENGE WOODPORE"/>
        <s v="KOSMO GRACE 3 DOOR WARDROBE - WALNUT RIGATO WOODPORE"/>
        <s v="KOSMO GRACE 3 DOOR WARDROBE WITHOUT MIRROR-SHEESHAM WOODPORE"/>
        <s v="KOSMO IMPERIAL 3 DOOR WARDROBE - NATURAL WENGE WOODPORE"/>
        <s v="KOSMO MIDAS 3 DOOR WARDROBE WITH MIRROR - SHADOW OAK WOODPORE"/>
        <s v="KOSMO OPTIMA 3 DOOR WARDROBE - NATURAL WENGE WOODPORE"/>
        <s v="KOSMO OPTIMA 3 DOOR WARDROBE - WALNUT RIGATO WOODPORE"/>
        <s v="KOSMO OPTIMA 3 DOOR WARDROBE WITH MIRROR - NATURAL WENGE WOODPORE"/>
        <s v="KOSMO RAYAN 3 DOOR WARDROBE WITH MIRROR - NATURAL TEAK"/>
        <s v="KOSMO VALUE 3 DOOR WARDROBE WITH MIRROR-SHEESHAM WOODPORE"/>
        <s v="KOSMO WEAVE 3 DOOR WARDROBE WITH MIRROR - VERMOUNT WOODPORE"/>
        <s v="KOSMO WOODLAND 3 DOOR WARDROBE - SHEESHAM"/>
        <s v="KOSMO WOODLAND BEDSIDE - SHEESHAM"/>
        <s v="KOSMO WOODLAND COMFY KING BED HEADBOARD - SHEESHAM"/>
        <s v="KOSMO WOODLAND COMFY QUEEN BED HEADBOARD - SHEESHAM"/>
        <s v="KOSMO WOODLAND DRESSING TABLE - SHEESHAM"/>
        <s v="KOSMO WOODLAND FLORA KING BED HEADBOARD - SHEESHAM"/>
        <s v="KOSMO WOODLAND FLORA QUEEN BED HEADBOARD - SHEESHAM"/>
        <s v="KOSMO WOODLAND KING 3/4 UNDERSTRUCTURE - SHEESHAM"/>
        <s v="KOSMO WOODLAND QUEEN 3/4 UNDERSTRUCTURE - SHEESHAM"/>
        <s v="PF SUBARU 3 DOOR WARDROBE WITH MIRROR - WALNUT BRONZE WOODPORE"/>
        <s v="KOSMO APEX 2 DOOR WARDROBE - NATURAL WENGE WOODPORE"/>
        <s v="KOSMO APEX 2 DOOR WARDROBE WITH MIRROR - NATURAL WENGE WOODPORE"/>
        <s v="KOSMO ATLAS 2 DOOR WARDROBE WITH MIRROR  - VERMOUNT WOODPORE"/>
        <s v="KOSMO CARNIVAL 2-DOOR WARDROBE (WITH MIRROR) - NATURAL WENGE WOODPORE"/>
        <s v="KOSMO CORAL 2-DOOR WARDROBE-DOUGLAS LARCH WOODPORE"/>
        <s v="KOSMO CRESCENT 2 DOOR WARDROBE WITH MIRROR - MOL-ACACIA DARK WOODPORE"/>
        <s v="KOSMO DENVER 2 DOOR WARDROBE WITH MIRROR - MOL-ACACIA DARK WOODPORE"/>
        <s v="KOSMO DEW 2 DOOR WARDROBE FW SHUTTER WITH MIRROR - NATURAL WENGE WOODPORE-WCLF7BWZBUA3XYW7"/>
        <s v="KOSMO OPTIMA 2 DOOR WARDROBE - NATURAL WENGE WOODPORE"/>
        <s v="KOSMO OPTIMA 2 DOOR WARDROBE - WALNUT RIGATO WOODPORE"/>
        <s v="KOSMO PHOENIX 2 DOOR WARDROBE WITH MIRROR - NATURAL WENGE WOODPORE"/>
        <s v="KOSMO TEXAS 2 DOOR WARDROBE WITH MIRROR - NATURAL WENGE WOODPORE"/>
        <s v="KOSMO TWIN MULTIPURPOSE WARDROBE - DOUGLAS LARCH"/>
        <s v="KOSMO WEAVE 2 DOOR WARDROBE WITH MIRROR - VERMOUNT WOODPORE"/>
        <s v="PF SUBARU 2 DOOR WARDROBE WITH MIRROR - WALNUT BRONZE WOODPORE"/>
        <s v="PF SUBARU 2 DOOR WARDROBE W/O MIRROR - WALNUT BRONZE WOODPORE"/>
        <s v="KOSMO DUKE KING BED WITH 3/4TH LIFT ON STORAGE - FUMED OAK (WOODPORE)"/>
        <s v="KOSMO DUKE V2 KING BED WITH 3/4TH LIFT ON STORAGE - FUMED OAK (WOODPORE)"/>
        <s v="KOSMO MAYFLOWER KING BED WITH 3/4TH LIFT STORAGE - VERMOUNT WOODPORE"/>
        <s v="KOSMO RAYAN KING BED WITH 3/4TH LIFT STORAGE - NATURAL TEAK"/>
        <s v="KOSMO VOGUE KING BED 3/4THLIFT STORAGE + 2 BEDSIDE - NATURAL TEAK"/>
        <s v="CASACRAFT CATALINA KING BED WITH BOX TYPE STORAGE - H.G.CASHMERE"/>
        <s v="CASACRAFT JOSEFA KING BED WITH BOX TYPE STORAGE - H.G.CASHMERE"/>
        <s v="CRESCENT KING BED(BOX STORAGE) - MOL-ACACIA DARK WOODPORE"/>
        <s v="KOSMO DUKE KING BED WITH BOX TYPE STORAGE - FUMED OAK (WOODPORE)"/>
        <s v="KOSMO DUKE V2 KING BED WITH BOX TYPE STORAGE - FUMED OAK (WOODPORE)"/>
        <s v="KOSMO FLORENCE KING BED WITH BOX STORAGE - VERMOUNT WOODPORE"/>
        <s v="KOSMO GLENN KING BED WITH BOX STORAGE - WALNUT RIGATO WOODPORE"/>
        <s v="KOSMO MAYFLOWER KING BED WITH BOX TYPE STORAGE - VERMOUNT WOODPORE"/>
        <s v="KOSMO RAYAN KING BED WITH BOX TYPE STORAGE - NATURAL TEAK"/>
        <s v="KOSMO WEAVE KING BED WITH BOX STORAGE - VERMOUNT WOODPORE"/>
        <s v="PF SUBARU KING BED BOX + BED SIDE - WALNUT BRONZE WOODPORE"/>
        <s v="KOSMO GLENN KING BED WITH FRONT PULL OUT STORAGE - WALNUT RIGATO WOODPORE"/>
        <s v="KOSMO CENTER TABLE 22 - NATURAL EBONY &amp; NATURAL WENGE"/>
        <s v="KOSMO CENTER TABLE 32 - NATURAL EBONY &amp; NATURAL WENGE"/>
        <s v="KOSMO DORIC QUEEN BED WITH 3/4TH LIFT ON STORAGE - NATURAL TEAK"/>
        <s v="KOSMO DUKE QUEEN BED WITH 3/4TH LIFT ON STORAGE - FUMED OAK (WOODPORE)"/>
        <s v="KOSMO DUKE V2 QUEEN BED WITH 3/4TH LIFT ON STORAGE - FUMED OAK (WOODPORE)"/>
        <s v="KOSMO GRACE QUEEN BED WITH 3/4TH LIFT ON STORAGE - WALNUT RIGATO WOODPORE"/>
        <s v="KOS MAPLE V3 QUEEN BED WITH 3/4TH LIFT ON STORAGE - FUMED OAK (WOODPORE)"/>
        <s v="KOSMO MAYFLOWER QUEEN BED WITH 3/4TH LIFT STORAGE - VERMOUNT WOODPORE"/>
        <s v="KOSMO RAYAN QUEEN BED WITH 3/4TH LIFT STORAGE - NATURAL TEAK"/>
        <s v="KOSMO RAY QUEEN BED 3/4LIFT STORAGE WITH 2 BEDSIDE - NATURAL TEAK"/>
        <s v="KOSMO TEXAS QUEEN BED WITH 3/4TH LIFT ON STORAGE - NATURAL WENGE WOODPORE"/>
        <s v="CASACRAFT CATALINA QUEEN BED WITH BOX TYPE STORAGE - H.G.CASHMERE"/>
        <s v="CASACRAFT JOSEFA QUEEN BED WITH BOX TYPE STORAGE - H.G.CASHMERE"/>
        <s v="KOSMO ARTHUR QUEEN BED WITH BOX TYPE STORAGE - NATURAL TEAK"/>
        <s v="KOSMO ASPIRE QUEEN BED WITH BOX TYPE STORAGE - NATURAL TEAK"/>
        <s v="KOSMO ATLAS QUEEN BED WITH BOX STORAGE - VERMOUNT WOODPORE"/>
        <s v="KOSMO BLAZE QUEEN BED WITH BOX TYPE STORAGE - NATURAL TEAK"/>
        <s v="KOSMO CIARA QUEEN BED WITH BOX STORAGE - WALNUT RIGATO WOODPORE"/>
        <s v="KOSMO COOPER QUEEN BED WITH BOX STORAGE - NATURAL TEAK"/>
        <s v="KOSMO CRESCENT QUEEN BED (BOX STORAGE) - MOL-ACACIA DARK WOODPORE"/>
        <s v="KOSMO CRESCENT QUEEN BED (BOX STORAGE) - SHADOW OAK WOODPORE"/>
        <s v="KOSMO DELTA QUEEN BED WITH BOX STORAGE - SHADOW OAK WOODPORE"/>
        <s v="KOSMO DENVER QUEEN BED WITH BOX STORAGE - MOL-ACACIA DARK WOODPORE"/>
        <s v="KOSMO DESIRE QUEEN BED WITH BOX TYPE STORAGE - VERMOUNT WOODPORE"/>
        <s v="KOSMO DORIC QUEEN BED WITH BOX STORAGE - NATURAL TEAK"/>
        <s v="KOSMO DUKE QUEEN BED WITH BOX TYPE STORAGE - FUMED OAK (WOODPORE)"/>
        <s v="KOSMO EVAN QUEEN BED WITH BOX STORAGE - VERMOUNT WOODPORE"/>
        <s v="KOSMO FLORENCE QUEEN BED WITH BOX TYPE STORAGE - VERMOUNT WOODPORE"/>
        <s v="KOSMO GLENN QUEEN BED WITH BOX STORAGE - WALNUT RIGATO WOODPORE"/>
        <s v="KOSMO MAYFLOWER QUEEN BED WITH BOX TYPE STORAGE - VERMOUNT WOODPORE"/>
        <s v="KOSMO NEWPORT QUEEN BED WITH BOX TYPE STORAGE - VERMOUNT WOODPORE"/>
        <s v="KOSMO OPAL QUEEN BED WITH BOX STORAGE - FUMED OAK (WOODPORE)"/>
        <s v="KOSMO PACIFIC QUEEN BED WITH BOX TYPE STORAGE - MOL-ACACIA DARK WOODPORE"/>
        <s v="KOSMO PHOENIX QUEEN BED WITH BOX STORAGE - NATURAL WENGE WOODPORE"/>
        <s v="KOSMO RAYAN QUEEN BED WITH BOX TYPE STORAGE - NATURAL TEAK"/>
        <s v="KOSMO RIO QUEEN BED WITH BOX TYPE STORAGE - NATURAL TEAK"/>
        <s v="KOSMO ROMANA QUEEN BED WITH BOX TYPE STORAGE - WALNUT RIGATO WOODPORE"/>
        <s v="KOSMO RUBY QUEEN BED WITH BOX STORAGE - VERMOUNT - WOODPORE"/>
        <s v="KOSMO TULIP QUEEN BED WITH BOX STORAGE - VERMOUNT WOODPORE"/>
        <s v="KOSMO VANESSA QUEEN BED WITH BOX STORAGE - NATURAL WENGE WOODPORE"/>
        <s v="KOSMO WEAVE QUEEN BED WITH BOX STORAGE - VERMOUNT WOODPORE"/>
        <s v="PF SUBARU QUEEN BED BOX + BED SIDE - WALNUT BRONZE WOODPORE"/>
        <s v="AMAZON BRAND - SOLIMO AURAY QUEEN BED WITH BOX STORAGE -WENGE"/>
        <s v="AMAZON BRAND - SOLIMO AURAY QUEEN BED WITH BOX STORAGE - WALNUT"/>
        <s v="AMAZON BRAND - SOLIMO MINDEN QUEEN BED WITH BOX STORAGE - WENGE"/>
        <s v="AMAZON BRAND - SOLIMO MINDEN QUEEN BED WITH BOX STORAGE - WALNUT"/>
        <s v="KOSMO CHOCO QUEEN BED WITH FULL LIFT ON STORAGE - VERMOUNT WOODPORE"/>
        <s v="KOSMO DENVER QUEEN BED WITHOUT STORAGE - MOL-ACACIA DARK WOODPORE"/>
        <s v="KOSMO JOY QUEEN BED WITHOUT STORAGE - NATURAL WENGE WOODPORE"/>
        <s v="KOSMO MAXIMA QUEEN BED WITH MODIFIED UNDERSTRUCTUR - NATURAL WENGE WOODPORE"/>
        <s v="KOSMO PRIME QUEEN BED WITHOUT STORAGE - NATURAL TEAK"/>
        <s v="KOSMO RIVA QUEEN BED WITHOUT STORAGE - NATURAL WENGE WOODPORE"/>
        <s v="KOSMO GLENN QUEEN BED WITH FRONT PULL OUT STORAGE - WALNUT RIGATO WOODPORE"/>
        <s v="KOSMO IMPERIAL QUEEN BED FRONT PULL OUT STORAGE - NATURAL WENGE WOODPORE"/>
        <s v="KOSMO MIDAS QUEEN BED WITH FRONT PULL OUT STORAGE - SHADOW OAK WOODPORE"/>
        <s v="MINTWUD AIRI 3 DOOR WARDROBE WITHOUT MIRROR-URBAN WALLNUT"/>
        <s v="MINTWUD EMIKA 4 DOOR WARDROBE WITH EXTERNAL DRAWERS -URBAN WALLNUT"/>
        <s v="MINTWUD EMIKA KING SIZE BED WITH STORAGE &amp; TWO BEDSIDE-URBAN WALLNUT"/>
        <s v="MINTWUD FUJI 2 DOOR WARDROBE WITHOUT MIRROR-SHEESHAM"/>
        <s v="MINTWUD HAMIKO BEDSIDE TABLE-MOLDAU AKAZIA BROWN"/>
        <s v="MINTWUD HONOKA STUDY TABLE-WALLNUT BRONZE"/>
        <s v="MINTWUD KATSU 6 DOOR WARDROBE WITH 2 DRAWERS-WALLNUT RIGATO"/>
        <s v="MINTWUD KIMI KING SIZE BED WITH STORAGE.-MOLDAU AKAZIA BROWN"/>
        <s v="MINTWUD KIMI QUEEN SIZE BED WITH STORAGE.-REGATO WALNUT"/>
        <s v="MINTWUD KIN QUEEN SIZE BED.-WALLNUT RIGATO"/>
        <s v="MINTWUD MINATO 2 DOOR WARDROBE WITH 2 DRAWERS-MOLDAU AKAZIA BROWN"/>
        <s v="MINTWUD MISATO KING SIZE BED WITH STORAGE-NATURAL WENGE"/>
        <s v="MINTWUD MIYA QUEEN SIZE BED WITH STORAGE.-NATURAL WENGE / LYON WALLNUT"/>
        <s v="MINTWUD NIKO KING SIZE BED WITHOUT STORAGE-NATURAL WENGE / LYON WALLNUT"/>
        <s v="MINTWUD RIKU 4 DOOR WARDROBE WITH 2 DRAWERS-REGATO WALNUT"/>
        <s v="MINTWUD SAIKA 4 DOOR WARDROBE WITH LOFT-URBAN WALLNUT"/>
        <s v="MINTWUD SORA 2 DOOR WARDROBE WITH MIRROR-REGATO WALNUT"/>
        <s v="MINTWUD SOUMA 2 DOOR WARDROBE WITHOUT MIRROR-REGATO WALNUT"/>
        <s v="MINTWUD SOUMA BEDSIDE TABLE-REGATO WALNUT"/>
        <s v="MINTWUD SOUMA KING SIZE BED WITH STORAGE-REGATO WALNUT"/>
        <s v="MINTWUD SOUMA QUEEN SIZE BED WITH STORAGE-REGATO WALNUT"/>
        <s v="MINTWUD SOUMA SINGLE BED WITHOUT STORAGE-WALLNUT BRONZE"/>
        <s v="MINTWUD TAKASHI 3 DOOR WARDROBE-REGATO WALNUT"/>
        <s v="MINTWUD TAKASHI 4 DOOR WARDROBE-REGATO WALNUT"/>
        <s v="MINTWUD TOMOKO BEDSIDE TABLE WITH ONE DRAWER-BRONZE WALNUT"/>
        <s v="MINTWUD TOMOKO QUEEN SIZE BED WITH STORAGE-BRONZE WALNUT"/>
        <s v="MINTWUD TOMOKO TV UNIT WITH TWO DRAWERS-BRONZE WALNUT"/>
        <s v="MINTWUD YUKA TV UNIT WITH THREE SLOTS-BRONZE WALNUT"/>
        <s v="MINTWUD YUME KING SIZE BED WITH STORAGE.-REGATO WALNUT"/>
        <s v="MINTWUD YUZUKI 2 DOOR WARDROBE WITHOUT MIRROR-MOLDAU AKAZIA BROWN"/>
        <s v="MINTWUD YUZUKI 3 DOOR WARDROBE WITHOUT MIRROR-MOLDAU AKAZIA BROWN"/>
        <s v="MINTWUD YUZUKI 4 DOOR WARDROBE WITHOUT MIRROR-MOLDAU AKAZIA BROWN"/>
        <s v="KOSMO CORAL SINGLE BED - DOUGLAS LARCH"/>
        <s v="KOSMO OSCAR SINGLE BED WITH WALL STORAGE - NATURAL TEAK"/>
        <s v="AMAZON BRAND - SOLIMO MARION SINGLE BED - WALNUT"/>
        <s v="KOSMO DROGO 2 DOOR WARDROBE WITH MIRROR - SHEESHAM"/>
        <s v="KOSMO WFH STUDY TABLE A1-SHEESHAM"/>
        <s v="KOSMO STUDY TABLE WINNER HOME DEALER - NATURAL WENGE WOODPORE"/>
        <s v="KOSMO STUDY TABLE WINNER HOME DEALER - WALNUT RIGATO WOODPORE"/>
        <s v="KOSMO ADMIRAL DRESSING TABLE- WENGE"/>
        <s v="KOSMO HARMONY DRESSING TABLE - VERMOUNT - WOODPORE"/>
        <s v="KOSMO HARMONY DRESSING TABLE - NATURAL TEAK"/>
        <s v="KOSMO MAPLE DRESSING TABLE - FUMED OAK (WOODPORE)"/>
        <s v="KOSMO MARVELLA DRESSING TABLE-HG CASHMERE"/>
        <s v="KOSMO RIPPLES DRESSING TABLE - HG BASALT GREY"/>
        <s v="KOSMO VALUE DRESSING TABLE - NATURAL WENGE WOODPORE"/>
        <s v="KOSMO VALUE DRESSING TABLE - WALNUT RIGATO WOODPORE"/>
        <s v="KOSMO VIVA DRESSING TABLE - NATURAL WENGE - WOODPORE"/>
        <s v="ML AMAZON DRESSING TABLE - NATURAL WENGE WOODPORE"/>
        <s v="ML AUTUMN V2 DRESSING TABLE - WALNUT BRONZE WOODPORE"/>
        <s v="KOSMO ALASKA BEDSIDE - HIGH GLOSS WHITE"/>
        <s v="KOSMO BASIC BED SIDE - NATURAL WENGE - WOODPORE"/>
        <s v="KOSMO COSMOS BED SIDE TABLE - NATURAL WENGE WOODPORE"/>
        <s v="KOSMO HARMONY BED SIDE WITH ONE DRAWER - VERMOUNT - WOODPORE"/>
        <s v="KOSMO HARMONY BED SIDE WITH ONE DRAWER - NATURAL TEAK"/>
        <s v="KOSMO MAPLE BED SIDE TABLE - FUMED OAK (WOODPORE)"/>
        <s v="KOSMO MARVELLA BEDSIDE WITH ONE DRAWER - HG CASHMERE"/>
        <s v="KOSMO OMEGA BED SIDE TABLE - MOL-ACACIA DARK - WOODPORE"/>
        <s v="KOSMO STELLA BED SIDE - FUMED OAK WOODPORE"/>
        <s v="KOSMO TAHITI BEDSIDE - WALNUT"/>
        <s v="KOSMO VALUE BED SIDE UNIT - NATURAL WENGE WOODPORE"/>
        <s v="KOSMO VALUE BED SIDE UNIT - WALNUT RIGATO WOODPORE"/>
        <s v="KOSMO VIVA BEDSIDE TABLE - NATURAL WENGE - WOODPORE"/>
        <s v="ML AMAZON BED SIDE TABLE - NATURAL WENGE WOODPORE"/>
        <s v="KOSMO BOOK CASE PACIFIC - NATURAL WENGE - WOODPORE"/>
        <s v="KOSMO WILLIAM BOOKCASE 1060 X 800 - NATURAL TEAK"/>
        <s v="KOSMO WILLIAM BOOKCASE 1060 X 400 - NATURAL TEAK"/>
        <s v="KOSMO CHEST OF DRAWER BOSTON - SHEESHAM"/>
        <s v="KOSMO CHEST OF DRAWER EVANA - HG CASHMERE"/>
        <s v="KOSMO SHOE RACK ALL-IN-ONE - WALNUT RIGATO WOODPORE"/>
        <s v="KOSMO SHOE RACK LIBERTY - WALNUT RIGATO WOODPORE"/>
        <s v="KOSMO SHOE RACK STAR 2 DOOR WITH CUSHION - VERMOUNT - WOODPORE"/>
        <s v="KOSMO SHOE RACK STAR 3 DOOR WITH CUSHION - VERMOUNT - WOODPORE"/>
        <s v="KOSMO DAY BED - NATURAL WENGE WOODPORE"/>
        <s v="KOSMO STUDY TABLE ACHIEVER - WALNUT RIGATO WOODPORE"/>
        <s v="KOSMO WFH STUDY TABLE L1- FUMED OAK"/>
        <s v="KOSMO WFH STUDY TABLE U1 1200- FUMED OAK"/>
        <s v="KOSMO WFH STUDY TABLE U1 900- FUMED OAK"/>
        <s v="KOSMO WALL UNIT GLX 150 - WALNUT BRONZE WOODPORE"/>
        <s v="KOSMO WALL UNIT GLX 180 - NATURAL WENGE WOODPORE"/>
        <s v="KOSMO WALL UNIT GLX 1816A - FUMED OAK (WOODPORE)"/>
        <s v="KOSMO ADMIRAL 4 DOOR WARDROBE- WENGE"/>
        <s v="KOSMO ALASKA 4 DOOR WARDROBE - HIGH GLOSS WHITE"/>
        <s v="KOSMO ALASKA QUEEN BED 3/4 LIFTON - HIGH GLOSS WHITE"/>
        <s v="KOSMO EMPEROR / PROTON 4 DOOR WARDROBE - LYON WALNUT"/>
        <s v="KOSMO LAUREN 4 DOOR WARDROBE WITH MIRROR-SHEESHAM WOODPORE"/>
        <s v="KOSMO LAUREN 4 DOOR DRESSER WARDROBE - FUMED OAK - WOODPORE"/>
        <s v="KOSMO MARVELLA 4 DOOR WARDROBE - H.G.CASHMERE"/>
        <s v="KOSMO RALPH 4 DOOR WARDROBE WITHOUT MIRROR - NATURAL WENGE - WOODPORE"/>
        <s v="KOSMO RALPH 4 DOOR DRESSER WARDROBE - NATURAL WENGE - WOODPORE"/>
        <s v="KOSMO RALPH 4 DOOR DRESSER WARDROBE - NATURAL TEAK"/>
        <s v="KOSMO RALPH 4 DOOR WARDROBE WITHOUT MIRROR - NATURAL TEAK"/>
        <s v=" ML GRACE 4 DOOR WARDROBE - CLASSIC OAK"/>
        <s v="KOSMO BOSTON  3 DOOR WARDROBE - SHEESHAM"/>
        <s v="KOSMO COSMOS 3 DOOR WARDROBE WITH MIRROR - NATURAL WENGE - WOODPORE"/>
        <s v="KOSMO HARMONY 3 DOOR WARDROBE WITHOUT MIRROR - VERMOUNT - WOODPORE"/>
        <s v="KOSMO HARMONY 3 DOOR WARDROBE WITHOUT MIRROR - NATURAL TEAK"/>
        <s v="KOSMO MAPLE 3 DOOR WARDROBE - FUMED OAK (WOODPORE)"/>
        <s v="KOSMO NYSA (QUADRO) 3 DOOR WARDROBE - CLASSIC OAK"/>
        <s v="KOSMO OPTIMA 3 DOOR WARDROBE WITH MIRROR - WALNUT RIGATO WOODPORE"/>
        <s v="KOSMO ROVER 3 DOOR DRESSER WARDROBE FW SHUTTER - WALNUT RIGATO - WOODPORE"/>
        <s v="KOSMO STELLA 3 DOOR DRESSER WARDROBE - FUMED OAK - WOODPORE"/>
        <s v="KOSMO VALUE 3-DOOR WARDROBE - NATURAL WENGE - WOODPORE"/>
        <s v="KOSMO VALUE 3-DOOR WARDROBE - WALNUT RIGATO - WOODPORE"/>
        <s v="KOSMO VALUE V2 3-DOOR WARDROBE - NATURAL WENGE - WOODPORE"/>
        <s v="KOSMO VALUE V2 3-DOOR WARDROBE - WALNUT RIGATO - WOODPORE"/>
        <s v="KOSMO VALUE V2 3-DOOR DRESSER WARDROBE - NATURAL WENGE - WOODPORE"/>
        <s v="KOSMO VALUE V2 3-DOOR DRESSER WARDROBE - WALNUT RIGATO - WOODPORE"/>
        <s v="KOSMO VIVA 3 DR WARDROBE-NATURAL WENGE WOODPORE"/>
        <s v="KOSMO NEW VIVA 3 DR WARDROBE - NATURAL WENGE - WOODPORE"/>
        <s v="ML AMAZON 3 DOOR WARDROBE - NATURAL WENGE WOODPORE"/>
        <s v="KOSMO HARMONY 2 DOOR WARDROBE WITHOUT MIRROR - VERMOUNT - WOODPORE"/>
        <s v="KOSMO HARMONY 2 DOOR WARDROBE WITHOUT MIRROR - NATURAL TEAK"/>
        <s v="KOSMO OMEGA 2 DOOR WARDROBE WITH MIRROR - MOL-ACACIA DARK - WOODPORE"/>
        <s v="KOSMO OMEGA 2 DOOR WARDROBE W/O MIRROR - MOL-ACACIA DARK - WOODPORE"/>
        <s v="KOSMO ROVER 2 DOOR WARDROBE FW SHUTTER - NATURAL WENGE - WOODPORE"/>
        <s v="KOSMO ROVER 2 DOOR WARDROBE FW SHUTTER WITH MIRROR - NATURAL WENGE - WOODPORE"/>
        <s v="KOSMO ROVER 2 DOOR WARDROBE FW SHUTTER WITH MIRROR - WALNUT RIGATO - WOODPORE"/>
        <s v="KOSMO VALUE 2-DOOR WARDROBE - NATURAL WENGE - WOODPORE"/>
        <s v="KOSMO VALUE V2 2-DOOR WARDROBE - NATURAL WENGE - WOODPORE"/>
        <s v="KOSMO VALUE V2 2-DOOR WARDROBE - WALNUT RIGATO - WOODPORE"/>
        <s v="KOSMO VALUE V2 2 DOOR WARDROBE WITH MIRROR - NATURAL WENGE - WOODPORE"/>
        <s v="KOSMO VALUE V2 2 DOOR WARDROBE WITH MIRROR - WALNUT RIGATO - WOODPORE"/>
        <s v="KOSMO VALUE V2 4-DOOR WARDROBE - NATURAL WENGE - WOODPORE"/>
        <s v="KOSMO VALUE V2 4-DOOR WARDROBE - WALNUT RIGATO - WOODPORE"/>
        <s v="KOSMO ADMIRAL KING BED FULL LIFTON-  WENGE"/>
        <s v="KOSMO COSMOS V2 KING BED WITH 3/4TH LIFT ON STORAGE - NATURAL WENGE - WOODPORE"/>
        <s v="KOSMO COSMOS V3 KING BED WITH 3/4TH LIFT ON STORAGE - NATURAL WENGE - WOODPORE"/>
        <s v="KOS MAPLE V3 KING BED WITH 3/4TH LIFT ON STORAGE - FUMED OAK (WOODPORE)"/>
        <s v="KOSMO MODENA KING BED WITH 3/4TH LIFT ON STORAGE - NATURAL TEAK"/>
        <s v="KOSMO MODENA V3 KING BED WITH 3/4TH LIFT ON STORAGE - NATURAL TEAK"/>
        <s v="KOSMO MONARCH V4 KING BED 3/4TH LIFT ON STORAGE-VERMOUNT WOODPORE"/>
        <s v="KOSMO MONARCH V4 KING BED 3/4TH LIFT ON STORAGE - NATURAL TEAK"/>
        <s v="KOSMO VENICE V3 KB WITH 3/4TH LIFT ON STORAGE - VERMOUNT - WOODPORE"/>
        <s v="KOSMO NEW VIVA KING BED WITH 3/4TH LIFTON - NATURAL WENGE - WOODPORE"/>
        <s v="KOSMO VIVA V2 KING BED WITH 3/4TH LIFTON - NATURAL WENGE - WOODPORE"/>
        <s v="KOSMO VIVA V3 KING BED WITH 3/4TH LIFTON - NATURAL WENGE - WOODPORE"/>
        <s v="ML AMAZON KING BED WITH 3/4TH LIFT ON - NATURAL WENGE WOODPORE"/>
        <s v="KOSMO ALASKA KING BED FULL LIFTON - HIGH GLOSS WHITE"/>
        <s v="KOSMO ALASKA QUEEN BED FULL LIFTON - HIGH GLOSS WHITE"/>
        <s v="KOSMO EVANA QUEEN BED FULL LIFT ON - H.G.CASHMERE"/>
        <s v="KOSMO MERCURY KING BED BOX STORAGE - H.G.CASHMERE"/>
        <s v="KOSMO METRO KING BED BOX STORAGE - NATURAL WENGE - WOODPORE"/>
        <s v="KOSMO OSCAR KING BED BOX STORAGE - NATURAL WENGE - WOODPORE"/>
        <s v="KOSMO STELLA KING BED BOX STORAGE - FUMED OAK - WOODPORE"/>
        <s v="KOSMO BOSTON KING BED FULL LIFTON - SHEESHAM"/>
        <s v="KOSMO MARVELLA KING BED FULL LIFT ON?? - H.G.CASHMERE"/>
        <s v="KOSMO RIPPLES KING BED FULL LIFT ON WITH BED SIDES - HG BASALT GREY"/>
        <s v="ML GRACE KING BED WITH 3/4 LIFTON - CLASSIC OAK"/>
        <s v="ML GRACE QUEEN BED WITH 3/4 LIFTON - CLASSIC OAK"/>
        <s v="KOSMO METRO KING BED W/O STORAGE - NATURAL WENGE - WOODPORE"/>
        <s v="KOSMO OSCAR KING BED W/O STORAGE - NATURAL WENGE - WOODPORE"/>
        <s v="KOSMO PROTON KING BED FULL LIFTON - LYON WALNUT"/>
        <s v="ML AUTUMN V2 KING BED WITH PARALLEL LIFTON STORAGE - WALNUT BRONZE WOODPORE"/>
        <s v="KOSMO METRO KING BED PULLOUT STORAGE - NATURAL WENGE - WOODPORE"/>
        <s v="KOSMO NYSA KING BED PULLOUT STORAGE? - CLASSIC OAK"/>
        <s v="KOSMO OSCAR 3 DOOR DRESSER WARDROBE - NATURAL WENGE WOODPORE"/>
        <s v="KOSMO OSCAR BED SIDE UNIT - NATURAL WENGE WOODPORE"/>
        <s v="KOSMO OSCAR KING BED PULLOUT STORAGE - NATURAL WENGE - WOODPORE"/>
        <s v="KOSMO EMPEROR / PROTON BEDSIDE - LYON WALNUT"/>
        <s v="KOSMO EVERSHINE BEDSIDE - HG MAGNOLIA"/>
        <s v="KOSMO METRO BED SIDE UNIT - NATURAL WENGE WOODPORE"/>
        <s v="ML GRACE BEDSIDE - CLASSIC OAK"/>
        <s v="KOSMO EMPEROR / PROTON DRESSING TABLE - LYON WALNUT"/>
        <s v="KOSMO BOSTON BS - SHEESHAM"/>
        <s v="KOSMO BOSTON DRESSER - SHEESHAM"/>
        <s v="KOSMO SHOE RACK MINIMA DELUX - WALNUT RIGATO WOODPORE"/>
        <s v="KOSMO SIDE TABLE RAFAEL (SW2007-ST)-NON CL SENSITIVE"/>
        <s v="ML SIDE BOARD UNIT 1500-TUSKEN WENGE WOODPORE"/>
        <s v="SPRINGWEL MATTRESS 78X60X5 VICTOR PLUS - NON CL SENSITIVE"/>
        <s v="SPRINGWEL MATTRESS 78X60X8 PKTD - NON CL SENSITIVE"/>
        <s v="SPRINGWEL MATTRESS 78X60X8 PILLOW TOP-NON CL SENSITIVE"/>
        <s v="SPRINGWEL MATTRESS 78X72X4 VICTOR - NON CL SENSITIVE"/>
        <s v="KOSMO ADMIRAL QUEEN BED FULL LIFTON  - WENGE"/>
        <s v="KOSMO COSMOS QUEEN BED WITH 3/4TH LIFT ON STORAGE - NATURAL WENGE WOODPORE"/>
        <s v="KOSMO COSMOS V3 QUEEN BED WITH 3/4TH LIFT ON STORAGE - NATURAL WENGE WOODPORE"/>
        <s v="KOSMO COSMOS V2 QUEEN BED WITH 3/4TH LIFT ON STORAGE - NATURAL WENGE WOODPORE"/>
        <s v="KOSMO NEW MAPLE QUEEN BED WITH 3/4TH LIFT ON STORA - FUMED OAK (WOODPORE)"/>
        <s v="KOS MAPLE v2 QUEEN BED WITH 3/4TH LIFT ON STORAGE - FUMED OAK (WOODPORE)"/>
        <s v="KOS MAPLE V4 QUEEN BED WITH 3/4TH LIFT ON STORAGE - FUMED OAK (WOODPORE)"/>
        <s v="KOSMO MODENA QUEEN BED WITH 3/4TH LIFT ON STORAGE - NATURAL TEAK"/>
        <s v="KOSMO MODENA V3 QUEEN BED WITH 3/4TH LIFT ON STORAGE - NATURAL TEAK"/>
        <s v="KOSMO MONARCH V4 QUEEN BED 3/4TH LIFT ON STORAGE-VERMOUNT WOODPORE"/>
        <s v="KOSMO MONARCH V4 QUEEN BED 3/4TH LIFT ON STORAGE - NATURAL TEAK"/>
        <s v="KOSMO MONARCH V5 QUEEN BED 3/4TH LIFT ON STORAGE - VERMOUNT WOODPORE"/>
        <s v="KOSMO VENICE V2 QUEEN BED WITH 3/4TH LIFT ON STORAGE - VERMOUNT - WOODPORE"/>
        <s v="KOSMO VENICE V3 QB WITH 3/4TH LIFT ON STORAGE - VERMOUNT - WOODPORE"/>
        <s v="KOSMO VIVA QUEEN BED WITH 3/4TH LIFTON-NATURAL WENGE WOODPORE"/>
        <s v="KOSMO VIVA V2 QUEEN BED WITH 3/4TH LIFTON - NATURAL WENGE - WOODPORE"/>
        <s v="KOSMO VIVA V3 QUEEN BED WITH 3/4TH LIFTON - NATURAL WENGE - WOODPORE"/>
        <s v="ML AMAZON QUEEN BED WITH 3/4 LIFT ON - NATURAL WENGE WOODPORE"/>
        <s v="KOSMO METRO QUEEN BED BOX STORAGE - NATURAL WENGE - WOODPORE"/>
        <s v="KOSMO NEPTUNE QUEEN BED BOX STORAGE - H.G.CASHMERE"/>
        <s v="KOSMO STELLA QUEEN BED BOX STORAGE - FUMED OAK - WOODPORE"/>
        <s v="KOSMO BOSTON QUEEN BED FULL LIFTON - SHEESHAM"/>
        <s v="KOSMO MARVELLA QUEEN BED FULL LIFT ON? - H.G.CASHMERE"/>
        <s v="ML GRACE QUEEN BED FULL LIFT ON- CLASSIC OAK"/>
        <s v="KOSMO CARNIVAL QUEEN BED-BURMA TEAK WOODPORE"/>
        <s v="KOSMO CARNIVAL QUEEN BED - NATURAL WENGE WOODPORE"/>
        <s v="KOSMO CARNIVAL V2 QUEEN BED WITHOUT STORAGE - NATURAL WENGE WOODPORE"/>
        <s v="KOSMO METRO QUEEN BED W/O STORAGE - NATURAL WENGE - WOODPORE"/>
        <s v="KOSMO OMEGA QUEEN BED (WITHOUT STORAGE) - MOL-ACACIA DARK - WOODPORE"/>
        <s v="KOSMO OMEGA V3 QUEEN BED (WITHOUT STORAGE)-MOL-ACACIA DARK - WOODPORE"/>
        <s v="KOSMO OSCAR QUEEN BED W/O STORAGE - NATURAL WENGE - WOODPORE"/>
        <s v="KOSMO PROTON QUEEN BED FULL LIFTON - LYON WALNUT"/>
        <s v="ML AUTUMN V2 QUEEN BED WITH PARALLEL LIFTON STORAG - WALNUT BRONZE WOODPORE"/>
        <s v="ML PLUM V2 QUEEN BED WITH PARALLEL LIFT ON STORAGE - PLUM PRUNUS - HIGH GLOSS"/>
        <s v="KOSMO METRO QUEEN BED PULLOUT STORAGE - NATURAL WENGE - WOODPORE"/>
        <s v="KOSMO OSCAR QUEEN BED PULLOUT STORAGE - NATURAL WENGE - WOODPORE"/>
        <s v="KOSMO CAMPUS 4 FT BED (WITHOUT STORAGE) - WALNUT RIGATO - WOODPORE"/>
        <s v="KOSMO CAMPUS SINGLE BED (WITHOUT STORAGE) - WALNUT RIGATO - WOODPORE"/>
        <s v="KOSMO NOBEL 4 FEET BED - NATURAL WENGE - WOODPORE"/>
        <s v="KOSMO NOBEL 4 FEET BED - WALNUT RIGATO - WOODPORE"/>
        <s v="KOSMO NOBEL SINGLE BED - NATURAL WENGE WOODPORE"/>
        <s v="KOSMO MAPLE 2 DOOR SLIDING WARDROBE - FUMED OAK (WOODPORE)"/>
        <s v="KOSMO RIPPLES 2 DOOR SLIDING WARDROBE - HG BASALT GREY"/>
        <s v="KOSMO UNIVERSAL 2 DOOR SLIDING WARDROBE - NATURAL WENGE WOODPORE"/>
        <s v="KOSMO UNIVERSAL 2 DOOR SLIDING WARDROBE - WALNUT RIGATO WOODPORE"/>
        <s v="KOSMO UNIVERSAL 2 DOOR SLIDING WARDROBE - NATURAL TEAK"/>
        <s v="ML AUTUMN V2 INNER SLIDING WARDROBE - WALNUT BRONZE WOODPORE"/>
        <s v="ML PLUM V2 INNER SLIDING WARDROBE - PLUM PRUNUS - HIGH GLOSS"/>
        <s v="HC Quadro TALL DRESSER MIRROR - NATURAL TEAK/HG SLAT GREY"/>
        <s v="HS AMBRA NEW DRESSING TABLE -DRIFTWOOD"/>
        <s v="HC QUODRO DRESSER STOOL - NATURAL TEAK/HG SLAT GREY"/>
        <s v="MM HOP BED SIDE TABLE FACIA-MARBLE WHITE"/>
        <s v="HS AMBRA BED SIDE - DRIFTWOOD"/>
        <s v="UL ALCOTT BED SIDE WITH DRAWER (UW) - URBAN WALNUT"/>
        <s v="HS MANDARIN BOOK CASE - NATURAL WENGE WOODPORE"/>
        <s v="UL ALITA (WOLLMAN) LAPTOP TABLE - FUMED OAK (WOODPORE)"/>
        <s v="HS AMBRA CHEST OF 4 DRAWERS - DRIFTWOOD"/>
        <s v="HS AMBRA CHEST OF 5 DRAWERS - DRIFTWOOD"/>
        <s v="HS BASIC CHEST OF 5 DRAWERS - NATURAL WENGE WOODPORE"/>
        <s v="HS MANDRIN CROCKERY UNIT - NATURAL WENGE WOODPORE"/>
        <s v="UL SYRACUSE ENTERTAINMENT LCD UNIT - WALNUT RIGATO WOODPORE"/>
        <s v="UL SYRACUSE ENTERTAINMENT-SIDE TALL STORAGE - WALNUT RIGATO WOODPORE"/>
        <s v="HS SHOE RACK SMALL (MONZA SHOERACK) - NATURAL WENGE WOODPORE"/>
        <s v="UL FERDINAND BIG SIDE STORAGE (DISPLAY UNIT)-VERMOUNT"/>
        <s v="UL FERDINAND LCD UNIT-1380 (COMPACT TV UNIT)-VERMOUNT"/>
        <s v="UL FERDINAND LH SIDE STORAGE (COMPACT DISPLAY UNIT LHS)-VERMOUNT"/>
        <s v="UL FERDINAND RH SIDE STORAGE (COMPACT DISPLAY UNIT RHS)-VERMOUNT"/>
        <s v="HS ACE STUDY TABLE (WINNER) - NATURAL WENGE WOODPORE"/>
        <s v="HS WALL UNIT MANDRIN - NATURAL WENGE WOODPORE"/>
        <s v="UL SYRACUSE ENTERTAINMENT WALL HANGING STORAGE - WALNUT RIGATO WOODPORE"/>
        <s v="UL SYRACUSE 4D WALL SHELF - WALNUT RIGATO WOODPORE"/>
        <s v="HC QUADRO PROMO 4 DOOR WARDROBE WITH MIRROR-KINGSTON WHITE"/>
        <s v="HC QUADRO PROMO 4 DOOR WARDROBE WITHOUT MIRROR-KINGSTON WHITE"/>
        <s v="HS MAGNUM 4 DOOR WARDROBE-URBAN WALNUT"/>
        <s v="HS UTSAV 4-DOOR WARDROBE WENGE - NATURAL WENGE WOODPORE"/>
        <s v="HS ULTIMA 4-DOOR WARDROBE RIGATO - WALNUT RIGATO WOODPORE"/>
        <s v="HS VICTORY STUDY TABLE – SHEESHAM"/>
        <s v="HC MALTA 3 DOOR WARDROBE W/O MIRROR NW (SHB04HC) - NATURAL WENGE"/>
        <s v="HC Quadro 3 Door Wardrobe with mirror -NATURAL TEAK/HG SLAT GREY"/>
        <s v="HC QUADRO KING BED BOX STORAGE FRAME 180X195-NATURAL TEAK/HG SLAT GREY"/>
        <s v="HC QUADRO KING BED W/O STORAGE FRAME 180X195-NATURAL TEAK/HG SLAT GRAY"/>
        <s v="HC QUADRO QUEEN BED BOX STORAGE FRAME-150X195-NATURAL TEAK/HG SLAT GREY"/>
        <s v="HC Quadro Queen Bed W/O Storage Frame-150X195-NATURAL TEAK/HG SLAT GREY"/>
        <s v="HC QUADRO PROMO 3 DOOR WARDROBE WITHOUT MIRROR-KINGSTON WHITE"/>
        <s v="HC Quadro-Edge King HB- BD21FEB-NATURAL TEAK+HG SLAT GREY"/>
        <s v="HC Quadro-Edge Queen HB-NATURAL TEAK+HG SLAT GREY"/>
        <s v="HS AMBRA 3 DOOR WARDROBE (FOILED SHUTTER) -DRIFTWOOD"/>
        <s v="HS ANTWERP DRESSER WITH MIRROR- SHEESHAM"/>
        <s v="HS ANTWERP NIGHT STAND - SHEESHAM"/>
        <s v="HS ANTWERP QUEEN BED WITH BOX STORAGE- SHEESHAM"/>
        <s v="HS ANTWERP QUEEN BED WITH HALF HYDR STORAGE-SHEESHAM"/>
        <s v="HS ULTIMA 3-DOOR WARDROBE RIGATO - WALNUT RIGATO WOODPORE"/>
        <s v="NK REEGAN 3 DOOR WARDROBE (WT MIRROR) - NATURAL WENGE WOODPORE"/>
        <s v="MEZZO 2 DOOR WARDROBE WITH MIRROR - RIGATO WALNUT"/>
        <s v="HC QUADRO PROMO 2 DOOR WARDROBE WITH MIRROR-KINGSTON WHITE"/>
        <s v="HS PREMIER (VALUE) 2-DOOR WARDROBE RIGATO - WALNUT RIGATO WOODPORE"/>
        <s v="HS ULTIMA 2-DOOR WARDROBE RIGATO - WALNUT RIGATO WOODPORE"/>
        <s v="HC REYNAN VICTA 2 DOOR SLIDING WARDROBE -KINGSTON WHITE"/>
        <s v="HC REYNAN 4 DOOR WARDROBE WITH MIRROR-KINGSTON WHITE"/>
        <s v="HC REYNAN CANNES KING HEADBOARD-KINGSTON WHITE"/>
        <s v="HC REYNAN CANNES QUEEN HEADBOARD-KINGSTON WHITE"/>
        <s v="HC REYNAN  QUEEN BED 3/4 HYDROULIC STORAGE FRAME -KINGSTON WHITE"/>
        <s v="HS AMBRA KING BED WITH HYD LIFT ON -DRIFTWOOD"/>
        <s v="NK Morocco King Bed 3/4 Lifton - Natural Wenge"/>
        <s v="UL SUTHERLAND KING BED LIFT ON (UW) - URBAN WALNUT"/>
        <s v="HS AMBRA KING BED (BOX STG) - DRIFTWOOD"/>
        <s v="UL SUTHERLAND KING BED PULL OUT (UW) - URBAN WALNUT"/>
        <s v="HS MAGNUM BED SIDE/NIGHT STAND-URBAN WALNUT"/>
        <s v="HC QUADRO HIGH TV UNIT-NATURAL TEAK/HG SLAT GREY"/>
        <s v="HC RHINE-CERGY KING HEADBOARD-NATURAL WENGE"/>
        <s v="HC RHINE-CERGY QUEEN HEADBOARD-NATURAL WENGE"/>
        <s v="NK NAPIER QUEEN BED BOX STORAGE-NATURAL WENGE+NATURAL TEAK"/>
        <s v="HS AMBRA QUEEN BED WITH HYD LIFT ON -DRIFTWOOD"/>
        <s v="UL SUTHERLAND QUEEN BED LIFT ON (UW) - URBAN WALNUT"/>
        <s v="HS AMBRA QUEEN BED (BOX STG) -DRIFTWOOD"/>
        <s v="KOSMO MAXIMA QUEEN BED (WOODEN UNDERSTRUCTURE)-NATURAL WENGE WOODPORE"/>
        <s v="UL SUTHERLAND QUEEN BED PULL OUT (UW) - URBAN WALNUT"/>
        <s v="ROYALOAK WALTON 3 DOOR WARDROBE- H.G.CASHMERE"/>
        <s v="ROYALOAK WALTON BEDSIDE WITH ONE DRAWER - HG CASHMERE"/>
        <s v="ROYALOAK WFH STUDY TABLE A1 - SHEESHAM"/>
        <s v="ROYALOAK WFH STUDY TABLE HOD02-NATURAL TEAK"/>
        <s v="ROYALOAK WFH STUDY TABLE SWD02-NATURAL TEAK"/>
        <s v="KOSMO CIARA DRESSER TABLE WITH STOOL - NATURAL WENGE - WOODPORE"/>
        <s v="KOSMO CIARA DRESSER TABLE WITH STOOL - VINTAGE TEAK - WOODPORE"/>
        <s v="KOSMO ELEVATE DRESSING TABLE-WALNUT RIGATO WOODPORE"/>
        <s v="KOSMO FORTUNE DRESSING TABLE - NATURAL WENGE - WOODPORE"/>
        <s v="KOSMO MONARCH DRESSING TABLE - WALNUT RIGATO - WOODPORE"/>
        <s v="KOSMO MONARCH V2 DRESSING TABLE - NATURAL TEAK"/>
        <s v="KOSMO PREMIUM DRESSING TABLE-BURMA TEAK - WOODPORE"/>
        <s v="KOSMO SAPHIRE DRESSING TABLE-NATURAL WENGE WOODPORE"/>
        <s v="KOSMO VALUE DRESSING TABLE-BURMA TEAK - WOODPORE"/>
        <s v="KOSMO VALUE DRESSING TABLE - MOL-ACACIA DARK - WOODPORE"/>
        <s v="KOSMO BED DRAWER 900 W - NATURAL WENGE - WOODPORE"/>
        <s v="KOSMO ACE BED SIDE TABLE - NATURAL WENGE WOODPORE"/>
        <s v="KOSMO ARCADE BED SIDE TABLE - WALK THE LINE"/>
        <s v="KOSMO ARENA BED SIDE TABLE - WALNUT RIGATO WOODPORE"/>
        <s v="KOSMO ARKO BEDSIDE TABLE - NATURAL WENGE WOODPORE"/>
        <s v="KOSMO CARNIVAL BEDSIDE-BURMA TEAK - WOODPORE"/>
        <s v="KOSMO CIARA BED SIDE UNIT - NATURAL WENGE - WOODPORE"/>
        <s v="KOSMO CIARA BED SIDE UNIT - VINTAGE TEAK - WOODPORE"/>
        <s v="KOSMO CIARA BED SIDE UNIT - WALNUT RIGATO - WOODPORE"/>
        <s v="KOSMO CLASSIC BED SIDE TABLE - NATURAL WENGE WOODPORE"/>
        <s v="KOSMO DUET BED SIDE TABLE - FUMED OAK (WOODPORE)"/>
        <s v="KOSMO ELEVATE BEDSIDE-WALNUT RIGATO WOODPORE"/>
        <s v="KOSMO FORTUNE BED SIDE TABLE - NATURAL WENGE - WOODPORE"/>
        <s v="KOSMO MONARCH BED SIDE UNIT - WALNUT RIGATO - WOODPORE"/>
        <s v="KOSMO MONARCH BED SIDE UNIT - NATURAL TEAK"/>
        <s v="KOSMO PYRAMID BASIC BED SIDE - NATURAL WENGE - WOODPORE"/>
        <s v="KOSMO SAPHIRE BEDSIDE - NATURAL WENGE - WOODPORE"/>
        <s v="KOSMO SPIN BED SIDE TABLE - FUMED OAK (WOODPORE)"/>
        <s v="KOSMO STARK BED SIDE TABLE - FUMED OAK (WOODPORE)"/>
        <s v="KOSMO WAVE BEDSIDE TABLE - NATURAL WENGE - WOODPORE"/>
        <s v="KOSMO WAVE BEDSIDE TABLE - WALNUT RIGATO - WOODPORE"/>
        <s v="KOSMO CORAL BOOK CASE - DRIFT WOOD WP"/>
        <s v="KOSMO TUBULAR SIDE TABLE TST3564-NATURAL WENGE WOODPORE"/>
        <s v="KOSMO TUBULAR TV UNIT RACK (TR-03)-BURMA TEAK - WOODPORE"/>
        <s v="KOSMO TUBULAR TV UNIT RACK (TR-03) - NATURAL WENGE WOODPORE"/>
        <s v="KOSMO PLASMA T.V. UNIT-1200 - NATURAL WENGE - WOODPORE"/>
        <s v="KOSMO PLASMA T.V. UNIT-600 - BURMA TEAK - WOODPORE"/>
        <s v="KOSMO PLASMA T.V. UNIT-600-NATURAL WENGE WOODPORE"/>
        <s v="KOSMO PLASMA T.V. UNIT-600-WALNUT RIGATO WOODPORE"/>
        <s v="KOSMO PLASMA T.V. UNIT-900-NATURAL WENGE WOODPORE"/>
        <s v="KOSMO TV UNIT BLISS - SHADOW OAK WOODPORE"/>
        <s v="KOSMO TV UNIT CITY - SHADOW OAK WOODPORE"/>
        <s v="KOSMO TV UNIT ZEST - SHADOW OAK WOODPORE"/>
        <s v="KOSMO SHOE RACK ORBIT - WALNUT RIGATO WOODPORE"/>
        <s v="KOSMO SHOE RACK BASIC (PRIMA) - WALNUT RIGATO WOODPORE"/>
        <s v="KOSMO DAY BED - WALNUT RIGATO WOODPORE"/>
        <s v="KOSMO VICTORIA SIDE TABLE - NATURAL TEAK"/>
        <s v="KOSMO MULTIPURPOSE RACK MPR8011-NATURAL WENGE WOODPORE"/>
        <s v="KOSMO MULTIPURPOSE RACK MPR8016 - NATURAL WENGE - WOODPORE"/>
        <s v="KOSMO TUBULAR CORNER RACK (TR-01) - NATURAL WENGE - WOODPORE"/>
        <s v="KOSMO TUBULAR RACK TR3511-NATURAL WENGE WOODPORE"/>
        <s v="KOSMO TUBULAR RACK TR9011 - NATURAL WENGE - WOODPORE"/>
        <s v="KOSMO STUDY TABLE UNIVERSAL - NATURAL WENGE WOODPORE"/>
        <s v="KOSMO STUDY TABLE UNIVERSAL - WALNUT RIGATO WOODPORE"/>
        <s v="KOSMO CORAL MULTIPURPOSE RACK WITH STORAGE - DRIFT WOOD WP"/>
        <s v="KOSMO TUBULAR MULTIPURPOSE RACK (TR-02) - NATURAL WENGE WOODPORE"/>
        <s v="KOSMO WALL SHELF UNIT - ANA - NATURAL WENGE - WOODPORE"/>
        <s v="KOSMO WALL SHELF UNIT - ASTA - NATURAL WENGE - WOODPORE"/>
        <s v="KOSMO WALL SHELF UNIT - LAYLA - NATURAL WENGE - WOODPORE"/>
        <s v="KOSMO WALL SHELF UNIT - LEVIA - NATURAL WENGE - WOODPORE"/>
        <s v="KOSMO WALL SHELF UNIT - PETALS (SET OF 2)-NATURAL WENGE WOODPORE"/>
        <s v="KOSMO WALL SHELF UNIT - PETALS (SET OF 3)-NATURAL WENGE WOODPORE"/>
        <s v="KOSMO ARCUS 4 DOOR WARDROBE WITH MIRROR - MOL-ACACIA DARK WOODPORE"/>
        <s v="KOSMO JASMINE 4-DOOR WARDROBE - VERMOUNT - WOODPORE"/>
        <s v="KOSMO PLATINUM 4-DOOR WARDROBE-WALNUT RIGATO WOODPORE"/>
        <s v="KOSMO AMBRY 3 DOOR WARDROBE WITH MIRROR - MOL-ACACIA DARK WOODPORE"/>
        <s v="KOSMO ARENA 3 DOOR WARDROBE - WALNUT RIGATO WOODPORE"/>
        <s v="KOSMO CIARA 3-DOOR WARDROBE - NATURAL WENGE - WOODPORE"/>
        <s v="KOSMO CIARA 3-DOOR WARDROBE - WALNUT RIGATO - WOODPORE"/>
        <s v="KOSMO CLASSIC 3 DOOR WARDROBE - NATURAL WENGE WOODPORE"/>
        <s v="KOSMO ELEVATE 3 DOOR WARDROBE - WALNUT RIGATO - WOODPORE"/>
        <s v="KOSMO FORTUNE 3 DOOR WARDROBE - NATURAL WENGE - WOODPORE"/>
        <s v="KOSMO MONARCH 3-DOOR WARDROBE - WALNUT RIGATO - WOODPORE"/>
        <s v="KOSMO MONARCH 3-DOOR WARDROBE - NATURAL TEAK"/>
        <s v="KOSMO OMEGA 3 DR W/R WITH MIRROR - MOL-ACACIA DARK - WOODPORE"/>
        <s v="KOSMO PLATINUM 3-DOOR WARDROBE - NATURAL WENGE - WOODPORE"/>
        <s v="KOSMO PLATINUM 3-DOOR WARDROBE-WALNUT RIGATO WOODPORE"/>
        <s v="KOSMO ROYAL 3 DOOR WARDROBE WITH MIRROR-NATURAL WENGE WOODPORE"/>
        <s v="KOSMO SAPHIRE 3 DOOR WARDROBE - NATURAL WENGE - WOODPORE"/>
        <s v="KOSMO WAVE 3 DOOR WARDROBE WITH MIRROR - NATURAL WENGE - WOODPORE"/>
        <s v="KOSMO WAVE 3 DOOR WARDROBE WITH MIRROR - WALNUT RIGATO - WOODPORE"/>
        <s v="KOSMO ACE 2 DOOR WARDROBE - NATURAL WENGE WOODPORE"/>
        <s v="KOSMO APEX 2 DOOR WARDROBE WITH MIRROR - WALNUT RIGATO WOODPORE"/>
        <s v="KOSMO ARKO 2 DOOR WARDROBE WITH MIRROR - NATURAL WENGE WOODPORE"/>
        <s v="KOSMO DEW 2 DOOR WARDROBE FW SHUTTER - NATURAL WENGE WOODPORE"/>
        <s v="KOSMO DEW 2 DOOR WARDROBE FW SHUTTER - WALNUT RIGATO WOODPORE"/>
        <s v="KOSMO DEW 2 DOOR WARDROBE FW SHUTTER WITH MIRROR - WALNUT RIGATO WOODPORE-WCLF7BWZRRQHZT5D"/>
        <s v="KOSMO DUET 2 DOOR WARDROBE WITH MIRROR - FUMED OAK (WOODPORE)"/>
        <s v="KOSMO MONARCH 2 DOOR WARDROBE-NATURAL TEAK"/>
        <s v="KOSMO PLATINUM 2-DOOR WARDROBE - WALNUT RIGATO - WOODPORE"/>
        <s v="KOSMO PYRAMID 2 DOOR WARDROBE WITH MIRROR - NATURAL WENGE - WOODPORE"/>
        <s v="KOSMO SPIN 2 DOOR WARDROBE WITH MIRROR - FUMED OAK (WOODPORE)"/>
        <s v="ADMIRAL KING BED FOOTBOARD 127-NATURAL WENGE WOODPORE"/>
        <s v="ADMIRAL KING BED HEADBOARD 127-NATURAL WENGE WOODPORE"/>
        <s v="KOSMO BASIL KING BED WITH 3/4TH LIFT ON STORAGE - NATURAL TEAK"/>
        <s v="KOSMO DIVINE KING BED 3/4THLIFT STORAGE+2 BEDSIDE - NATURAL TEAK"/>
        <s v="KOSMO JASMINE V2 KING BED WITH 3/4TH LIFT STORAGE - VERMOUNT WOODPORE"/>
        <s v="KOSMO VEGA KING BED WITH 3/4TH LIFT ON STORAGE - NATURAL WENGE - WOODPORE"/>
        <s v="KOSMO VEGA V2 KING BED WITH 3/4TH LIFT ON STORAGE - NATURAL WENGE - WOODPORE"/>
        <s v="KOSMO OMEGA KING BED (BOX TYPE STORAGE) - MOL-ACACIA DARK - WOODPORE"/>
        <s v="KOSMO VEGA KING BED WITH BOX STORAGE - NATURAL WENGE - WOODPORE"/>
        <s v="KOSMO VEGA V2 KING BED WITH BOX STORAGE - NATURAL WENGE - WOODPORE"/>
        <s v="KOSMO WAVE KING BED (BOX TYPE STORAGE) - NATURAL WENGE - WOODPORE"/>
        <s v="KOSMO WAVE V2 KING BED (BOX TYPE STORAGE) - NATURAL WENGE - WOODPORE"/>
        <s v="KOSMO CIARA KING BED-WALNUT RIGATO WOODPORE"/>
        <s v="KOSMO ELEVATE KING BED (WITHOUT STORAGE)-WALNUT RIGATO WOODPORE"/>
        <s v="KOSMO MONARCH KING BED (PULLOUT STRG) - WALNUT RIGATO - WOODPORE"/>
        <s v="KOSMO SAPHIRE KING BED (FRONT PULL OUT STORAGE)-NATURAL WENGE WOODPORE"/>
        <s v="KOSMO WAVE KING BED WITH FRONT PULL OUT STORAGE - NATURAL WENGE - WOODPORE"/>
        <s v="KOSMO WAVE KING BED WITH FRONT PULL OUT STORAGE - WALNUT RIGATO - WOODPORE"/>
        <s v="KOSMO WAVE V2 KING BED WITH FRONT PULL OUT STORAGE - NATURAL WENGE - WOODPORE"/>
        <s v="KOSMO HAMILTON IINFINITY ALFA DUET KB - H.G.BEIGE"/>
        <s v="KOSMO HAMILTON IINFINITY ALFA DUET QB - H.G.BEIGE"/>
        <s v="VIVA QUEEN BED HEADBOARD 127-NATURAL WENGE WOODPORE"/>
        <s v="ADMIRAL QUEEN BED HEADBOARD 127-NATURAL WENGE WOODPORE"/>
        <s v="COSMOS QUEEN BED HEADBOARD 127-NATURAL WENGE WOODPORE"/>
        <s v="KOSMO BASIL QUEEN BED WITH 3/4TH LIFT ON STORAGE - NATURAL TEAK"/>
        <s v="KOSMO JASMINE QUEEN BED WITH 3/4TH LIFTON - VERMOUNT - WOODPORE"/>
        <s v="KOSMO MONARCH QUEEN BED WITH 3/4TH LIFT ON STORAGE - MOL-ACACIA DARK WOODPORE"/>
        <s v="KOSMO VEGA QUEEN BED WITH 3/4TH LIFT ON STORAGE - NATURAL WENGE - WOODPORE"/>
        <s v="KOSMO VEGA V2 QUEEN BED WITH 3/4TH LIFT ON STORAGE - NATURAL WENGE - WOODPORE"/>
        <s v="STELLA QUEEN BED FOOTBOARD 831-FUMED OAK WOODPORE"/>
        <s v="STELLA QUEEN BED HEADBOARD 831-FUMED OAK WOODPORE"/>
        <s v="VENICE QUEEN BED FOOT BOARD 250-VERMOUNT WOODPORE"/>
        <s v="VENICE QUEEN BED HEADBOARD 250-VERMOUNT WOODPORE"/>
        <s v="ADMIRAL QUEEN BED FOOTBOARD 127-NATURAL WENGE WOODPORE"/>
        <s v="KOSMO ARCADE QUEEN BED WITH BOX STORAGE - WALK THE LINE"/>
        <s v="KOSMO DELIGHT QUEEN BED WITH BOX STORAGE - VERMOUNT WOODPORE"/>
        <s v="KOSMO LEGEND QUEEN BOX STOREAGE -NATURAL TEAK"/>
        <s v="KOSMO STARK QUEEN BED WITH BOX STORAGE - FUMED OAK (WOODPORE)"/>
        <s v="KOSMO VEGA QUEEN BED WITH BOX STORAGE - NATURAL WENGE - WOODPORE"/>
        <s v="KOSMO WAVE QUEEN BED (BOX TYPE STORAGE) - WALNUT RIGATO - WOODPORE"/>
        <s v="KOSMO ACE QUEEN BED WITHOUT STORAGE - NATURAL WENGE WOODPORE"/>
        <s v="KOSMO ARKO QUEEN BED WITHOUT STORAGE - NATURAL WENGE WOODPORE"/>
        <s v="KOSMO CIARA QUEEN BED - NATURAL WENGE - WOODPORE"/>
        <s v="KOSMO CIARA QUEEN BED - WALNUT RIGATO - WOODPORE"/>
        <s v="KOSMO DUET QUEEN BED WITHOUT STORAGE - FUMED OAK (WOODPORE)"/>
        <s v="KOSMO MAXIMA QUEEN BED (WOODEN UNDERSTRUCTURE)-BURMA TEAK - WOODPORE"/>
        <s v="COSMOS-QUEEN BED-FOOTBOARD 127-NATURAL WENGE WOODPORE"/>
        <s v="VIVA QUEEN BED FOOTBOARD 127-NATURAL WENGE WOODPORE"/>
        <s v="KOSMO WAVE QUEEN BED WITH FRONT PULL OUT STORAGE - WALNUT RIGATO - WOODPORE"/>
        <s v="KOSMO WAVE V2 QUEEN BED WITH FRONT PULL OUT STORAGE - NATURAL WENGE - WOODPORE"/>
        <s v="SERVICE ITEMS  FOR HOME FURNITURE"/>
        <s v="KOSMO VICTORIA 4 FEET BOX STORAGE BED - NATURAL TEAK"/>
        <s v="KOSMO YUVA SINGLE BED - MOL-ACACIA DARK WOODPORE"/>
        <s v="KOSMO SOFA MONTESSA 2 SEATER SOFA IN FABRIC-NON CL SENSITIVE"/>
        <s v="KOSMO SOFA MONTESSA 3 SEATER SOFA IN FABRIC-NON CL SENSITIVE"/>
        <s v="ML AKINA DRESSING TABLE - VERMOUNT - WOODPORE"/>
        <s v="ML BLACK STAR DRESSING TABLE - BLACK STAR"/>
        <s v="ML HELIX DRESSING TABLE - TUSKEN WENGE - WOODPORE"/>
        <s v="ML HELIX V2 DRESSING TABLE - WALNUT BRONZE - WOODPORE"/>
        <s v="ML TIVOLI DRESSING TABLE - FUMED OAK - WOODPORE"/>
        <s v="ML AKINA BED SIDE - VERMOUNT - WOODPORE"/>
        <s v="ML HELIX V2 BED SIDE TABLE - TUSKEN WENGE - WOODPORE"/>
        <s v="ML HELIX V2 BED SIDE TABLE - WALNUT BRONZE - WOODPORE"/>
        <s v="ML MIKADO BEDSIDE - H.G.WHITE-ORCHARD - FURNITURE WHITE"/>
        <s v="ML TIVOLI BED SIDE TABLE - FUMED OAK - WOODPORE"/>
        <s v="ML BOOK CASE BC-45 LH-TUSKEN WENGE - WOODPORE"/>
        <s v="ML CABINET 900-TUSKEN WENGE - WOODPORE"/>
        <s v="ML TIVOLI 4 DOOR WARDROBE-FUMED OAK (WOODPORE)"/>
        <s v="ML AKINA 3 DOOR WARDROBE - VERMOUNT - WOODPORE"/>
        <s v="ML HELIX V2 3 DOOR WARDROBE - WALNUT BRONZE - WOODPORE"/>
        <s v="ML AKINA KING BED (LIFTON STRG) - VERMOUNT - WOODPORE"/>
        <s v="ML HELIX V2 KING BED WITH FULL LIFTON STORAGE - TUSKEN WENGE - WOODPORE"/>
        <s v="ML HELIX V2 KING BED WITH FULL LIFTON STORAGE - WALNUT BRONZE - WOODPORE"/>
        <s v="ML NUVO KING BED (FULL LIFT-ON STORAGE)-WALK THE LINE"/>
        <s v="ML AKINA QUEEN BED (LIFTON STRG) - VERMOUNT - WOODPORE"/>
        <s v="ML TIVOLI QUEEN BED WITH 3/4 LIFT ON - FUMED OAK - WOODPORE"/>
        <s v="ML HELIX V2 QUEEN BED WITH FULL LIFTON STORAGE - TUSKEN WENGE - WOODPORE"/>
        <s v="CAPRINA 4' BED WITH BEDSIDE - NON CL SENSITIVE"/>
        <s v="CAPRINA 2 DOOR SLIDING WARDROBE - NON CL SENSITIVE"/>
        <s v="HS MAJESTIC DRESSING TABLE - NATURAL WENGE WOODPORE"/>
        <s v="UL BARRIE DRESSER-URBAN WALNUT - FUMED OAK - WOODPORE"/>
        <s v="ALITA STORAGE COFFEE TABLE (OPEN SHELF)  DARK OAK"/>
        <s v="UL FERDINAND LCD UNIT-1380 (COMPACT TV UNIT) - FUMED OAK (WOODPORE)"/>
        <s v="UL FERDINAND BIG SIDE STORAGE (DISPLAY UNIT) - FUMED OAK (WOODPORE)"/>
        <s v="HS MAJESTIC 3-DOOR WARDROBE-NATURAL WENGE WOODPORE"/>
        <s v="KOSMO EMPEROR 3 DOOR WARDROBE - URBAN WALNUT"/>
        <s v="UL DOMENICO 3 DOOR WARDROBE SHUTTER SET-MIR - FUMED OAK (WOODPORE)"/>
        <s v="UL DOMENICO 3 DR WR (WT EXT DRWR) SHUT SET-W/O MIR - FUMED OAK (WOODPORE)"/>
        <s v="UL DOMENICO XL 3 DOOR WARDROBE CARCASE - FUMED OAK (WOODPORE)"/>
        <s v="UL DOMENICO XL 3 DOOR WARDROBE SHUTTER SET-MIR - FUMED OAK (WOODPORE)"/>
        <s v="UL DOMENICO XL 3 DOOR WARDROBE SHUTTER SET-W/O MIR - FUMED OAK (WOODPORE)"/>
        <s v="UL DOMENICO 2 DOOR WARDROBE SHUTTER SET-MIR - FUMED OAK (WOODPORE)"/>
        <s v="UL DOMENICO 2 DR WR (WT EXT DRWR) SHUT SET-MIR - FUMED OAK (WOODPORE)"/>
        <s v="UL DOMENICO 2 DR WR (WT EXT DRWR) SHUT SET-W/O MIR - FUMED OAK (WOODPORE)"/>
        <s v="UL DOMENICO XL 2 DOOR WARDROBE CARCASE - FUMED OAK (WOODPORE)"/>
        <s v="UL DOMENICO XL 2 DOOR WARDROBE SHUTTER SET-MIR - FUMED OAK (WOODPORE)"/>
        <s v="UL DOMENICO XL 2 DOOR WARDROBE SHUTTER SET-W/O MIR - FUMED OAK (WOODPORE)"/>
        <s v="HS MAJESTIC KING BED (LIFTON STRG)-NATURAL WENGE WOODPORE"/>
        <s v="KOSMO EVANA KING BED WITH 3/4 LIFT ON - H.G.CASHMERE"/>
        <s v="HS MAJESTIC QUEEN BED (BOX STRG) - NATURAL WENGE WOODPORE"/>
        <s v="ADANI TV UNIT BASE LEFT SIDE-ACACIA DARK (BROWN)"/>
        <s v="ADANI TV UNIT BASE RIFHT SIDE-ACACIA DARK (BROWN)"/>
        <s v="ADANI TV UNIT TALL LEFT SIDE-ACACIA DARK (BROWN)"/>
        <s v="ADANI TV UNIT TALL RIGHT SIDE-ACACIA DARK (BROWN)"/>
        <s v="CAFE CHAIR VIBRO -OLA - ORANGE"/>
        <s v="STUDY TABLE BY SPACEWOOD-LYON WALNUT"/>
        <s v="FOLDABLE STUDY TABLE BY SPACEWOOD-RIGATO WALNUT"/>
        <s v="KOSMO MST 05 (1200)  STUDY TABLE-FUMED OAK"/>
        <s v="KOSMO DINING CHAIR COCOON 2261SLD WD GREEN FABRIC-NON CL SENSITIVE"/>
        <s v="KOSMO DINING SET SUPERIOR MH51899/MH61822 FAB 4STR-NON CL SENSITIVE"/>
        <s v="KOSMO DINING TABLE ANGELA LDT047-2 GLASS TOP 4 STR - NON CL SENSITIVE"/>
        <s v="KOSMO DINING TABLE BECKY LDT282 GLASS TOP  &amp; 6 CH - NON CL SENSITIVE"/>
        <s v="ML DINING TABLE CLARKSON IN COCOA/BROWN-NON CL SENSITIVE"/>
        <s v="ML MARC DINING TABLE IN BURN BEACH - NON CL SENSITIVE"/>
        <s v="ML ZARA V2 DRESSING TABLE-NATURAL WENGE WOODPORE"/>
        <s v="ML CHAIR 6185E LAWRENCE IN F/LEATHER D.BROWN 2012-NON CL SENSITIVE"/>
        <s v="KOSMO STELLA DRESSER - FUMED OAK WOODPORE"/>
        <s v="ML TERRI BED SIDE TABLE - NON CL SENSITIVE"/>
        <s v="ML CENTRE TABLE LIMA IT1160 IN CHESTNUT-NON CL SENSITIVE"/>
        <s v="UL BARRIE CHEST OF 6 DRAWERS (UW) - URBAN WALNUT"/>
        <s v="KOSMO POLO DAY BED-SHEESHAM WOODPORE"/>
        <s v="ML SIDE TABLE ISABEL IT1123LC IN OAK - NON CL SENSITIVE"/>
        <s v="KOSMO SOLO 2 DOOR WARDROBE - NATURAL WENGE WOODPORE"/>
        <s v="ML FRESSCO POSTER KING BED FULL HYDRAULIC STORAGE - NON CL SENSITIVE"/>
        <s v="ML NORWICH POSTER KING BED FULL HYDRAULIC STORAGE - NON CL SENSITIVE"/>
        <s v="ML TERRI KING BED WITH FULL HYDRAULIC STORAGE - NON CL SENSITIVE"/>
        <s v="ML JEBEL KING BED WITHOUT STORAGE -NON CL SENSITIVE"/>
        <s v="ML STORD POSTER KING BED WITHOUT STORAGE-NON CL SENSITIVE"/>
        <s v="KOSMO SOFA SWCD-SB-02 IN PVC-NON CL SENSITIVE"/>
        <s v="ML SOFA PRIME (PG9187)HL WHITE L-SHAPE 3+CHAISE RH-NON CL SENSITIVE"/>
        <s v="ML SOFA PRIME (PG9187) CU-5 L-SHAPE 3+CHAISE RH-NON CL SENSITIVE"/>
        <s v="KOSMO DINING BENCH LAWSON - B1713- Black WN  - NON CL SENSITIVE"/>
        <s v="KOSMO DINING CHAIR CROFT - C91944 -Grey-BRN - NON CL SENSITIVE"/>
        <s v="KOSMO DINING CHAIR LAWSON  - C2021- Black WN - NON CL SENSITIVE"/>
        <s v="KOSMO SOFA RAFAEL 1 SEATER (SW2007)-NON CL SENSITIVE"/>
        <s v="KOSMO SOFA ZURICH 2 SEATER IN FABRIC-NON CL SENSITIVE"/>
        <s v="ML SOFA MANCHESTER 1STR BLACK LEATHER (PG)- NON CL SENSITIVE"/>
        <s v="ML SOFA ONTARIO 2STR IN BROWN LEATHER (PG)- NON CL SENSITIVE"/>
        <s v="OYO-LUGG RACK 550X500X650H-METAL BLACK - NEW"/>
        <s v="KOSMO VEGA V2 QUEEN BED WITH BOX STORAGE - NATURAL WENGE - WOODPORE"/>
        <s v="ML TERRI QUEEN BED WITH FULL HYDRAULIC STORAGE - NON CL SENSITIVE"/>
        <s v="KOSMO UNO QUEEN BED WITHOUT STORAGE - NATURAL TEAK"/>
        <s v="KOS SOFA ORLANDO 2STR RECLI D BROWN A LETH (9383) - NON CL SENSITIVE"/>
        <s v="KOS SOFA MONZA 3STR RECLINER DAR BROWN FAB (9383) - NON CL SENSITIVE"/>
        <s v="KOS SOFA ORLANDO 3STR RECLI D BROWN A LETH (9383) - NON CL SENSITIVE"/>
        <s v="KOSMO URBANO SLIDER BED/SOFA CUM BED IN 5Ft - WALNUT RIGATO - WOODPORE"/>
        <s v="KOSMO SOFA CHICAGO 1 SEATER IN CHARCOAL ART LEATHER - NON CL SENSITIVE"/>
        <s v="KOSMO JAVA 1 SEATER SOFA IN BLACK COLOUR - NON CL SENSITIVE"/>
        <s v="KOSMO JAVA 1 SEATER SOFA IN BROWN COLOUR- NON CL SENSITIVE"/>
        <s v="KOSMO PRINCE 1 SEATER SOFA IN BLACK ART LEATHER - NON CL SENSITIVE"/>
        <s v="KOSMO SAPPHIRE 1 S SOFA IN BLACK ART LEATH MFG - NON CL SENSITIVE"/>
        <s v="KOSMO SAPPHIRE 1S SOFA IN BROWN ART LEATH MFG - NON CL SENSITIVE"/>
        <s v="KOSMO SOFA TUNISIA 1 SEATER IN FABRIC-NON CL SENSITIVE"/>
        <s v="ML SOFA OLIVIA 1S MB 1511 IN T-04 BEIGE-NON CL SENSITIVE"/>
        <s v="ML SOFA ONTARIO 1STR IN BROWN CU (PG9267 CU-12) - NON CL SENSITIVE"/>
        <s v="ML SOFA ONTARIO 1STR IN BROWN LEATHER (PG9267 638)-NON CL SENSITIVE"/>
        <s v="ML SOFA ONTARIO 1STR IN KHAKI LEATHER (PG9267 621)-NON CL SENSITIVE"/>
        <s v="ML SOFA PHOENIX 1STR IN WHITE LEATHER (PG9271 604)-NON CL SENSITIVE"/>
        <s v="ML SOFA PHOENIX 1STR IN BROWN LEATHER (PG9271 638)-NON CL SENSITIVE"/>
        <s v="KOSMO SOFA CHICAGO 2 SEATER IN CHARCOAL ART LEATHER - NON CL SENSITIVE"/>
        <s v="KOSMO SOFA LATINA 2 SEATER IN CHARCOL PVC-NON CL SENSITIVE"/>
        <s v="KOSMO SOFA MORIS 2 SEATER IN BLACK PVC - NON CL SENSITIVE"/>
        <s v="KOSMO TUNISIA 3 SEATER SOFA IN FABRIC-NON CL SENSITIVE"/>
        <s v="ML SOFA OLIVIA 2S MB 1511 IN T-10 GREEN-NON CL SENSITIVE"/>
        <s v="ML SOFA OLIVIA 2S MB 1511 IN CIFF 2016 PURPLE-NON CL SENSITIVE"/>
        <s v="ML SOFA ONTARIO 2STR IN BROWN CU (PG9267 CU-12)-NON CL SENSITIVE"/>
        <s v="ML SOFA PHOENIX 2STR IN BROWN LEATHER (PG9271 638)-NON CL SENSITIVE"/>
        <s v="ML SOFA RALPH IT1292N 2 SEATER IN TAUPE FABRIC - NON CL SENSITIVE"/>
        <s v="ML SOFA RALPH IT1292N 2 SEATER IN STONE FABRIC - NON CL SENSITIVE"/>
        <s v="KOSMO SOFA ANTONIO 3 SEATER IN BLACK PVC - NON CL SENSITIVE"/>
        <s v="KOSMO HARLEY THREE SEATER RECLINER IN LEATHER AIR IN BLACK-NON CL SENSITIVE"/>
        <s v="KOSMO SOFA LATINA 3 SEATER IN MOCHA PVC-NON CL SENSITIVE"/>
        <s v="KOSMO SOFA MORIS 3 SEATER IN BLACK PVC - NON CL SENSITIVE"/>
        <s v="KOSMO PRINCE 3 SEATER SOFA IN BROWN ART LEATHER - NON CL SENSITIVE"/>
        <s v="KOSMO SAPPHIRE 3s SOFA IN BROWN ART LEATH MFG - NON CL SENSITIVE"/>
        <s v="KOSMO SAPPHIRE 1S SOFA IN DUAL COLOR ART LEATHER MFG - NON CL SENSITIVE"/>
        <s v="ML SOFA CHAIR ORITZ IN FABRIC (KY2061)-NON CL SENSITIVE"/>
        <s v="ML SOFA ISABEL IT1123LC 3 SEATER IN CAFE FABRIC - NON CL SENSITIVE"/>
        <s v="ML SOFA 664 NATHAN 3 STR IN F/LEATHER L.MOCHA 301-NON CL SENSITIVE"/>
        <s v="ML SOFA ONTARIO 3STR IN BROWN CU (PG9267 CU-12)-NON CL SENSITIVE"/>
        <s v="ML SOFA PHOENIX 3STR IN WHITE LEATHER (PG9271 604)-NON CL SENSITIVE"/>
        <s v="ML SOFA RALPH IT1292N 3 SEATER IN TAUPE FABRIC - NON CL SENSITIVE"/>
        <s v="KOSMO HARMONY SIDE TABLE - VERMOUNT WOODPORE"/>
        <s v="KOSMO NYSA BEDSIDE - CLASSIC OAK"/>
        <s v="KOSMO WALL UNIT MANDRIN - NATURAL WENGE WOODPORE"/>
        <s v="KOSMO NEW MAPLE KING BED WITH 3/4TH LIFT ON STORAG - FUMED OAK (WOODPORE)"/>
        <s v="KOSMO NEPTUNE KING BED BOX STORAGE - H.G.CASHMERE"/>
        <s v="KOSMO METRO 3 DOOR WARDROBE WITH MIRROR - NATURAL WENGE WOODPORE"/>
        <s v="ML GRACE DRESSING TABLE- CLASSIC OAK"/>
        <s v="KOSMO SOFA LAURET? L SHAPE FABRIC RECLINER MB-R078 - NON CL SENSITIVE"/>
        <s v="KOSMO CARNIVAL V3 QUEEN BED WITHOUT STORAGE - NATURAL WENGE WOODPORE"/>
        <s v="KOSMO ADMIRAL BEDSIDE- WENGE"/>
        <s v="KOSMO WFH STUDY TABLE C1- DRIFTWOOD"/>
        <s v="KOSMO CARNIVAL V3 KING BED WITHOUT STORAGE - NATURAL WENGE WOODPORE"/>
        <s v="KOSMO NOBEL SINGLE BED-WALNUT RIGATO WOODPORE"/>
        <s v="AMAZON QUEEN BED HEADBOARD 127-NATURAL WENGE WOODPORE"/>
        <s v="METRO QUEEN BED FOOTBOARD 127-NATURAL WENGE WOODPORE"/>
        <s v="TAHITI QUEEN BED FOOTBOARD 303-WALNUT RIGATO WOODPORE"/>
        <s v="TAHITI QUEEN BED HEADBOARD 303-WALNUT RIGATO WOODPORE"/>
        <s v="KOS DINING TABLE CRYSTAL LDT145 GLASS TOP 6 ST HG - NON CL SENSITIVE"/>
        <s v="ML SOFA TURIN 2STR RECLINER BROWN D129 (R98240-52) - NON CL SENSITIVE"/>
        <s v="ML SOFA TURIN 3STR RECLINER MOCHA D134 (R98240-53) - NON CL SENSITIVE"/>
        <s v="KOSMO SAPPHIRE 3S SOFA IN BLACK ART LEATh MFG - NON CL SENSITIVE"/>
        <s v="KOSMO URBANO SLIDER BED/SOFA CUM BED IN 5Ft - NATURAL WENGE - WOODPORE"/>
        <s v="KOSMO BOOK CASE 80B - MOL-ACACIA DARK WOODPORE"/>
        <s v="KOSMO WAVE V2 QUEEN BED (BOX TYPE STORAGE) - NATURAL WENGE - WOODPORE"/>
        <s v="KOSMO WAVE V2 QUEEN BED (BOX TYPE STORAGE) - WALNUT RIGATO - WOODPORE"/>
        <s v="ML SOFA TURIN 2STR RECLINER MOCHA D134 (R98240-52) - NON CL SENSITIVE"/>
        <s v="KOSMO WFH STUDY TABLE STAR- NATURAL TEAK"/>
        <s v="KOSMO OSCAR QUEEN BED BOX STORAGE - NATURAL WENGE - WOODPORE"/>
        <s v="KOSMO SOFA COOPER 1 SEATER IN MOCHA ART LEATHER - NON CL SENSITIVE"/>
        <s v="KOSMO SOFA MORIS 1 SEATER IN BLACK PVC - NON CL SENSITIVE"/>
        <s v="KOSMO SOFA COOPER 3 SEATER IN MOCHA ART LEATHER - NON CL SENSITIVE"/>
        <s v="KOSMO OMEGA V2 QUEEN BED (WITHOUT STORAGE) - MOL-ACACIA DARK - WOODPORE"/>
        <s v="KOSMO BASIC BED SIDE-WALNUT RIGATO WOODPORE"/>
        <s v="KOSMO VALUE BED SIDE UNIT-BURMA TEAK - WOODPORE"/>
        <s v="KOSMO BOOK CASE-4-NATURAL WENGE WOODPORE"/>
        <s v="KOSMO MAXIMA KING BED WITH MODIFIED UNDERSTRUCTURE-BURMA TEAK - WOODPORE"/>
        <s v="ML MIKADO 4-DOOR WARDROBE-H.G.WHITE-ORCHARD (FURNITURE WHITE)"/>
        <s v="KOSMO DINING CHAIR ANGELA LDC015 IN PVC - NON CL SENSITIVE"/>
        <s v="KOSMO DINING CHAIR CARLA LDC294 IN PU - NON CL SENSITIVE"/>
        <s v="KOSMO DINING CHAIR CHERYL LDC127 IN PVC-NON CL SENSITIVE"/>
        <s v="KOSMO DINING CHAIR IBIZA - 1536 C - NON CL SENSITIVE"/>
        <s v="KOSMO DINING CHAIR LEVANTE - 1525 C - NON CL SENSITIVE"/>
        <s v="KOSMO LEVANTE - 258 - T DINING TABLE - NON CL SENSITIVE"/>
        <s v="KOSMO LOUNGE CHAIR NINA LPC019-2 IN BLACK PU-NON CL SENSITIVE"/>
        <s v="KOSMO CENTER TABLE ANNIEA- NON CL SENSITIVE"/>
        <s v="KOSMO CENTRE TABLE BECKY IN GLASS LCT 397 - NON CL SENSITIVE"/>
        <s v="SERVICE ITEM COMPONENT"/>
        <s v="KOSMO ALASKA DRESSING TABLE-HIGH GLOSS WHITE"/>
        <s v="KOSMO NYSA DRESSER - CLASSIC OAK"/>
        <s v="KOSMO WILLIAM BOOKCASE 1600 X 400 - NATURAL TEAK"/>
        <s v="ML GRACE KING BED FULL LIFT ON- CLASSIC OAK"/>
        <s v="KOSMO JAVA 3 SEATER SOFA IN BROWN COLOUR- NON CL SENSITIVE"/>
        <s v="ROYALOAK WALTON DRESSING TABLE-HG CASHMERE"/>
        <s v="NTPC DRESSING TABLE-WALNUT BRONZE WOODPORE"/>
        <s v="KOSMO BED DRAWER 1500W - BURMA TEAK - WOODPORE"/>
        <s v="KOSMO CABINET (CROKERY UNIT) CB8011-NATURAL WENGE WOODPORE"/>
        <s v="KOSMO LCD UNIT 1055-WALNUT RIGATO WOODPORE"/>
        <s v="KOSMO LCD UNIT ( MEMBRANE ) LCD6064M - H.G.BLACK-ORCHARD - FURNITURE BLACK"/>
        <s v="KOSMO WALL SHELF UNIT - WS5-NATURAL WENGE WOODPORE"/>
        <s v="ML ZARA V2 BED SIDE TABLE-NATURAL WENGE WOODPORE"/>
        <s v="ML HELIX 2-DOOR WARDROBE A-1 TYPE - TUSKEN WENGE - WOODPORE"/>
        <s v="ML HELIX 2-DOOR WARDROBE B-1 TYPE - TUSKEN WENGE - WOODPORE"/>
        <s v="ML S-LINE 2 DOOR TYP-1 WARDROBE 2100H-NATURAL WENGE WOODPORE"/>
        <s v="ML HELIX QUEEN BED-TUSKEN WENGE - WOODPORE"/>
        <s v="ML ZARA SLIDING WARDROBE-NATURAL WENGE WOODPORE"/>
        <s v="CL AUTUMN KING BED (LIFT ON) + BED SIDE-2-WALNUT RIGATO WOODPORE"/>
        <s v="CHAIR MIKADO ( MAJESTIC ) MIDIUM BACK-BLACK"/>
        <s v="KOSMO DINING CHAIR HATCH IN BLACK PU 8039-NON CL SENSITIVE"/>
        <s v="KOSMO DINING CHAIR LORETTA CB3932 IN BURN BEACH - NON CL SENSITIVE"/>
        <s v="KOSMO DINING SET PENANG MH51030/MH73539 FAB 6 STR-NON CL SENSITIVE"/>
        <s v="KOSMO DINING SET VOGUE MH31811/MH61866 FAB 6 STR-NON CL SENSITIVE"/>
        <s v="KOSMO TRANCO -C - 003 Coffee Table - NON CL SENSITIVE"/>
        <s v="KOSMO DINING TABLE CHERYL LDT290 GLASS TOP 6 STR-NON CL SENSITIVE"/>
        <s v="KOSMO DINING SET FRAZER 4 CHAIR&amp;1BENCH C1802/B1803 - NON CL SENSITIVE"/>
        <s v="KOSMO DINING TABLE HILTON WOODEN TOP 6 SEATER- NON CL SENSITIVE"/>
        <s v="KOSMO DINING TABLE LORETTA TG6857 WITH GLASS TOP - NON CL SENSITIVE"/>
        <s v="ML CHAIR 6185E LAWRENCE IN F/LEATHER L.MOCHA 301-NON CL SENSITIVE"/>
        <s v="KOSMO CENTRE TABLE CT 07 (LDT264) WITH GLASS TOP-NON CL SENSITIVE"/>
        <s v="KOSMO CENTRE TABLE CT 09 (LCT012) WITH GLASS TOP - NON CL SENSITIVE"/>
        <s v="KOSMO CENTRE TABLE CT 11 (LCT168) WITH GLASS TOP-NON CL SENSITIVE"/>
        <s v="KOSMO VALUE 3-DOOR WARDROBE-BURMA TEAK - WOODPORE"/>
        <s v="KOSMO PRINCE L-SHAPE RH SOFA IN BROWN ART LEATHER-NON CL SENSITIVE"/>
        <s v="METALLIC KEY BOARD TREY W/O MOUSE PAD-BLACK"/>
        <s v="4-DRAWER METAL VERTICAL FILING CABINET - LIGHT GREY"/>
        <s v="ML SOFA TURIN 1STR RECLINER BROWN D129 (R98240-51) - NON CL SENSITIVE"/>
        <s v="KOS RECLINER JOSH 2STR D.BROWN IN FABRIC R98242-53-NON CL SENSITIVE"/>
        <s v="KOSMO SINGLE BED SOLO IN SOLID WOOD CLR CAPPUCINO-NON CL SENSITIVE"/>
        <s v="KOSMO SOFA CARLSON 1STR AVENT LIGHT GREY IT 1631FC-NON CL SENSITIVE"/>
        <s v="KOSMO EVON 1 SEATER SOFA IN BLACK ART LEATHER-NON CL SENSITIVE"/>
        <s v="KOSMO HARLEY SINGLE RECLINER IN LEATHER AIR IN BLACK-NON CL SENSITIVE"/>
        <s v="KOSMO SOFA MORIS 1 SEATER IN PU - NON CL SENSITIVE"/>
        <s v="KOSMO SOFA APRILIA 3STR RECLINER BROWN IN C545 FABRIC - NON CL SENSITIVE"/>
        <s v="KOSMO SOFA CARLSON 3STR AVENT LIGHT GREY IT 1631FC-NON CL SENSITIVE"/>
        <s v="KOSMO EVON 3 SEATER SOFA IN BLACK ART LEATHER-NON CL SENSITIVE"/>
        <s v="KOSMO HARLEY THREE SEATER RECLINER IN LEATHER AIR IN BROWN-NON CL SENSITIVE"/>
        <s v="KOSMO SOFA MORIS 3 SEATER IN PU - NON CL SENSITIVE"/>
        <s v="KOSMO WILLIAM BOOKCASE 1600 X 800 - FUMED OAK (WOODPORE)"/>
        <s v="KOSMO COMPUTER TABLE WFHA2 SWST-02  - SHEESHAM"/>
        <s v="ML CHEST OF DRAWER GRACE - CLASSIC OAK"/>
        <s v="ML PLUM V2 KING BED WITH PARALLEL LIFT ON STORAGE - PLUM PRUNUS - HIGH GLOSS"/>
        <s v="KOSMO WALL SHELF UNIT - LEVIA-NATURAL WENGE WOODPORE"/>
        <s v="MAPLE QUEEN BED FOOTBOARD 831-FUMED OAK WOODPORE"/>
        <s v="MAPLE QUEEN BED HEADBOARD 831-FUMED OAK WOODPORE"/>
        <s v="KOSMO JAVA 3 SEATER SOFA IN BLACK COLOUR- NON CL SENSITIVE"/>
        <s v="ML SOFA RALPH  1 SEATER - BEIGE/GREY"/>
        <s v="ML SOFA RALPH  2 SEATER - BEIGE/GREY"/>
        <s v="ML SOFA RALPH  3 SEATER - BEIGE/GREY"/>
        <s v="KOSMO GH PRESIDENT SINGLE BED - TUSKEN WENGE" u="1"/>
        <s v="49 MM THRESHOLD WITH PAINTED FINISH MATCHING WITH PVC FOIL" u="1"/>
        <s v="HARDWARE PKT KOSMO RALPH 4 DOOR DRESSER WARDROBE - NATURAL TEAK" u="1"/>
        <s v="KOSMO MAGNUS QUEEN BED FULL LIFT ON  - H.G CASHMERE + NATURAL TEAK" u="1"/>
        <s v="HARDWARE PKT KOSMO OSCAR KING BED PULLOUT STORAGE - NATURAL WENGE - WOODPORE" u="1"/>
        <s v="PF WAKAYAMA 3 TIER BOOK CASE (WILLIAM BOOKCASE1) HARDWARE PACKET" u="1"/>
        <s v="HC QUADRO TWO DOOR SHOE CABINET-NATURAL TEAK" u="1"/>
        <s v="KOSMO EVERSHINE QUEEN BED FULL LIFTON-HG MAGNOLIA" u="1"/>
        <s v="VENDOR KOSMO METRO QUEEN BED BOX STORAGE - NATURAL WENGE - WOODPORE" u="1"/>
        <s v="KOSMO CARNIVAL BEDSIDE  IN MDF - WALNUT RIGATO WOODPORE" u="1"/>
        <s v="VENDOR KOSMO METRO BED SIDE UNIT - NATURAL WENGE WOODPORE" u="1"/>
        <s v="HC SYLVIA ARBOR KING BED BOX STORAGE - SEESHAM" u="1"/>
        <s v="KOSMO HARMONY CENTRE TABLE - WALNUT RIGATO WOODPORE" u="1"/>
        <s v="KOSMO PANEL 1500 X 1080 - NON CL SENSITIVE" u="1"/>
        <s v="PLUM QUEEN BED HEADBOARD 216 - PLUM PRUNUS - HIGH GLOSS" u="1"/>
        <s v="HARDWARE PKT NK ENRI BED SIDE TABLE-NATURAL WENGE+NATURAL TEAK" u="1"/>
        <s v="FPS STUDY TABLE 75X80X50- WALNUT BRONZE WO" u="1"/>
        <s v="WARDROBE G-1702 (T7)-4BHK-DLX-W2-HG-PINE-1800X2300X580MM-NON CL SENESTIVE" u="1"/>
        <s v="HARDWARE PKT KOSMO BOOK CASE 123 -WALNUT RIGATO WOODPORE" u="1"/>
        <s v="KOSMO LATINA 3 SEATER IN MOCHA PVC-NON CL SENSITIVE" u="1"/>
        <s v="KOSMO SOFA CHIVAS 2 SEATER IN CHOCOLATE ART LEATH - NON CL SENSITIVE" u="1"/>
        <s v="VENDOR KOSMO HARMONY BED SIDE WITH ONE DRAWER - NATURAL TEAK" u="1"/>
        <s v="M3M LATITUDE MODULAR KITCHEN SHUTTER-NON CL SENSITIVE" u="1"/>
        <s v="HARDWARE PKT HC FREDDIE KING BED W/O STORAGE NT (SHB03HC) - NATURAL TEAK" u="1"/>
        <s v="NK Istanbul 4 door Wardrobe without mirror - Fumed Oak" u="1"/>
        <s v="VENDOR KOSMO HARMONY 2 DOOR WARDROBE WITHOUT MIRROR - NATURAL TEAK" u="1"/>
        <s v="VENDOR KOSMO HARMONY 3 DOOR WARDROBE WITHOUT MIRROR - NATURAL TEAK" u="1"/>
        <s v="HARDWARE PKT KOSMO NYSA DRESSER - CLASSIC OAK" u="1"/>
        <s v="AH ETERNAL 3 DOOR WARDROBE WITH MIRROR-NATURAL TEAK +HG CASHMERE" u="1"/>
        <s v="VENDOR KOSMO BOSTON DRESSER - SHEESHAM" u="1"/>
        <s v="HARDWARE PKT UL SYRACUSE ENTERTAINMENT LCD UNIT - WALNUT RIGATO WOODPORE" u="1"/>
        <s v="HC SYLVIA JIVE KING BED HYDROULIC STORAGE - SEESHAM" u="1"/>
        <s v="KOSMO VALUE 2-DOOR WARDROBE HARDWARE PACKET- CLASSIC OAK" u="1"/>
        <s v="NK Istanbul Dressing Table - Fumed Oak" u="1"/>
        <s v="MANCHESTER STUDY TBL WT OVER HEAD 900(W) X 600(D) X 1500(H)-MOLDAU AKAZIA DARK" u="1"/>
        <s v="KOSMO JASMINE DRESSING TABLE - VERMOUNT - WOODPORE" u="1"/>
        <s v="NK JORDAN STUDY TABLE (NANO ST) - WALNUT RIGATO" u="1"/>
        <s v="KOSMO PYRAMID V2 QUEEN BED WITHOUT STORAGE-SHEESHAM WOODPORE" u="1"/>
        <s v="HC NEXON-AURA QUEEN HEADBOARD-BROWN-FUMED OAK WOODPOOR" u="1"/>
        <s v="NK Morocco Night Stand - Natural wenge" u="1"/>
        <s v="HC NEXON CHEST OF DRAWER-BROWN-FUMED OAK WOODPOOR" u="1"/>
        <s v="VENDOR MINTWUD SOUMA QUEEN SIZE BED WITH STORAGE-REGATO WALNUT" u="1"/>
        <s v="HARDWARE PKT HC QUADRO FLEX QUEEN HB- NAT TEAK HG SLAT GREY" u="1"/>
        <s v="HARDWARE PKT MINTWUD HONOKA STUDY TABLE-WALLNUT BRONZE" u="1"/>
        <s v="HARDWARE PKT KOSMO WILLIAM BOOKCASE 1600 X 400 - FUMED OAK (WOODPORE)" u="1"/>
        <s v="KOSMO TAHITI KB FULL LIFTON - WALNUT" u="1"/>
        <s v="VENDOR NK Istanbul Night Stand - Fumed Oak" u="1"/>
        <s v="HC SYLVIA JIVE QUEEN BED HYDROULIC STORAGE - SEESHAM" u="1"/>
        <s v=" HARDWARE PCKT KOSMO OSCAR STUDY TABLE WITH WALL STORAGE - NATURAL TEAK" u="1"/>
        <s v="KOSMO SIDE TABLE LAURA GLASSTOP WALNUT(3221)-NON CL SENSITIVE" u="1"/>
        <s v="EON MODULAT KITCHEN SH &amp; ACCES – D2 TOWER" u="1"/>
        <s v="VENDOR KOSMO BOSTON QUEEN BED FULL LIFTON - SHEESHAM" u="1"/>
        <s v="ML NORWICH QUEEN BED WITH FULL HYDRAULIC STORAGE - NON CL SENSITIVE" u="1"/>
        <s v="VENDOR PF WAKAYAMA 5 TIER BOOK CASE (WILLIAM BOOKCASE2) - WALNUT BRONZE WOODPORE" u="1"/>
        <s v="KOSMO ALIZA QUEEN BED WITH BOX TYPE STORAGE-NATURAL TEAK" u="1"/>
        <s v="HC NEXON STRUCTURE QUEEN BED 150X195 HYDRAULIC STORAGE- BROWN -FUMED OAK WOODPOOR" u="1"/>
        <s v="ROYAL OAL DROGO DRESSING TABLE - SHEESHAM" u="1"/>
        <s v="HC QUADRO THREE DOOR SHOE CABINET-NATURAL TEAK/HG SLAT GREY" u="1"/>
        <s v="NK EGYPT 3DOOR WARDROBE WITH MIRROR-FUMED OAK" u="1"/>
        <s v="KOSMO DINING TABLE CRYSTAL LDT145 GLASS TOP 6 STR - NON CL SENSITIVE" u="1"/>
        <s v="VENDOR MINTWUD TAKASHI 4 DOOR WARDROBE-REGATO WALNUT" u="1"/>
        <s v="ROYAL OAK START 4 DOOR WARDROBE - NATURAL TEAK" u="1"/>
        <s v="KOSMO JASMINE V2 QUEEN BED WITH 3/4TH LIFT STORAGE - VERMOUNT WOODPORE" u="1"/>
        <s v="TOWER A 4 BHK BEDROOM-2 WARDROBES-NON CL SENSITIVE" u="1"/>
        <s v="VENDOR KOSMO VALUE DRESSING TABLE - NATURAL WENGE WOODPORE" u="1"/>
        <s v="KOSMO WAVE V4 QUEEN BED WITH FRONT PULL OUT STORAGE - NATURAL WENGE - WOODPORE" u="1"/>
        <s v="ADANI CONSOLE UNIT - NATURAL TEAK" u="1"/>
        <s v="NK YUKO QUEEN BED WITH BOX STORAGE - NATURAL WENGE AND VERTEX" u="1"/>
        <s v="KOSMO BASIC BED SIDE TABLE SPECIAL- NATURAL TEAK" u="1"/>
        <s v="VENDOR HC QUADRO FLEX QUEEN HB- NAT TEAK HG SLAT GREY" u="1"/>
        <s v="KOSMO SAPPHIRE 2S SOFA IN DUAL COLOR ART LEATHER MFG - NON CL SENSITIVE" u="1"/>
        <s v="TOWER A 4 BHK BEDROOM-3 WARDROBES-NON CL SENSITIVE" u="1"/>
        <s v="HARDWARE PKT KOSMO OPTIMA 2 DOOR WARDROBE - WALNUT RIGATO WOODPORE" u="1"/>
        <s v="AMAZON BRAND - SOLIMO ROSWELL 3 DOOR WARDROBE WITH MIRR0R AND DRAWERS - WALNUT" u="1"/>
        <s v="NK NAPIER KING BED BOX STORAGE-NATURAL WENGE+NATURAL TEAK" u="1"/>
        <s v="HARDWARE PKT ROYALOAK WALTON DRESSING TABLE-HG CASHMERE" u="1"/>
        <s v="AMAZON BRAND - SOLIMO BREA DAY BED WITH BOX STORAGE - WALNUT" u="1"/>
        <s v="UL SUTHERLAND SMART ELEC KING BED LIFT ON (UW) - URBAN WALNUT" u="1"/>
        <s v="KOSMO CENTER TABLE LAURA-NON CL SENSITIVE" u="1"/>
        <s v="HARDWARE PKT KOSMO VALUE V2 2-DOOR WARDROBE - NATURAL WENGE - WOODPORE" u="1"/>
        <s v="HARDWARE PKT KOSMO VALUE V2 4-DOOR WARDROBE - NATURAL WENGE - WOODPORE" u="1"/>
        <s v="TOWER A 4 BHK BEDROOM-4 WARDROBES-NON CL SENSITIVE" u="1"/>
        <s v="HARDWARE PKT HC FREDDIE FOUR DOOR WARDROBE WT MIRROR-NATURAL TEAK" u="1"/>
        <s v="KOSMO PYRAMID QUEEN BED WITH METAL U/S - NATURAL WENGE - WOODPORE" u="1"/>
        <s v="HC QUADRO COFFEE TABLE WITH GLASS-NATURAL TEAK/HG SLAT GREY" u="1"/>
        <s v="VENDOR HC RHINE-QUEEN  HYDRAULIC FRAME- NATURAL WENGE" u="1"/>
        <s v="VENDOR KOSMO COSMOS BED SIDE TABLE - NATURAL WENGE WOODPORE" u="1"/>
        <s v="VENDOR MINTWUD YUZUKI 2 DOOR WARDROBE WITHOUT MIRROR-MOLDAU AKAZIA BROWN" u="1"/>
        <s v="ML MIKADO QUEEN BED (LIFTON STRG)-H.G.WHITE-ORCHARD (FURNITURE WHITE)" u="1"/>
        <s v="KOSMO NEPTUNE KING BED FULL LIFT ON-H.G.CASHMERE" u="1"/>
        <s v="HC RHINE-QUEEN  HYDRAULIC FRAME- NATURAL WENGE" u="1"/>
        <s v="UL DOMENICO 3 DOOR WARDROBE SHUTTER SET-W/O MIR - FUMED OAK (WOODPORE)" u="1"/>
        <s v="HARDWARE PKT KOSMO BASIC BED SIDE - NATURAL WENGE - WOODPORE" u="1"/>
        <s v="HC Quadro Night Stand with drawer -NATURAL TEAK/HG SLAT GREY" u="1"/>
        <s v="KOSMO MADHUBAN TV UNIT" u="1"/>
        <s v="HS ANTWERP 3 DOOR WARDROBE WITH MIRROR- SHEESHAM" u="1"/>
        <s v="KOSMO SPECIAL 2 DOOR WARDROBE - NATURAL TEAK" u="1"/>
        <s v="ML S-LINE DRESSING TABLE-AMERICAN WALNUT" u="1"/>
        <s v="KOSMO SOFA RALPH L – SHAPE SOFA IN FABRIC - NON CL SENSITIVE" u="1"/>
        <s v="HARDWARE PKT UL SYRACUSE ENTERTAINMENT WALL HANGING STORAGE - WALNUT RIGATO WOODPORE" u="1"/>
        <s v="KOSMO LEO DAY BED - MOL-ACACIA DARK WOODPORE" u="1"/>
        <s v="VENDOR KOSMO GRACE 3 DOOR WARDROBE - NATURAL WENGE WOODPORE" u="1"/>
        <s v="HC QUADRO COSCO KING HB- NAT TEAK HG SLAT GREY" u="1"/>
        <s v="VENDOR HC QUADRO FLEX KING HB- NAT TEAK HG SLAT GREY" u="1"/>
        <s v="KOSMO PARKER QUEEN BED WITH BOX TYPE STORAGE-FUMED OAK" u="1"/>
        <s v="NK TOYA 3DR WARDROBE WITH MIRROR-FUMED OAK+HG CASHMIRE" u="1"/>
        <s v="HARDWARE PKT KOSMO COSMOS 3 DOOR WARDROBE WITH MIRROR - NATURAL WENGE - WOODPORE" u="1"/>
        <s v="AH ETERNAL QUEEN BED WITH 3/4 HYDRAULIC STRG -NATURAL TEAK +HG CASHMERE" u="1"/>
        <s v="NK REEGAN KING BED (BOX STRG) - NATURAL WENGE WOODPORE" u="1"/>
        <s v="ADMIRAL MID HEIGHT STORAGE 750(W) X 525(D) X 1200(H)- RH -CLASSIC OAK" u="1"/>
        <s v="HARDWARE PKT ML AUTUMN V2 INNER SLIDING WARDROBE - WALNUT BRONZE WOODPORE" u="1"/>
        <s v=" VENDOR KOSMO DAY BED V2 WITH BOX STORAGE - NATURAL WENGE WOODPORE" u="1"/>
        <s v="KOSMO SHOE RACK BASIC (PRIMA) - WALNUT RIGATO" u="1"/>
        <s v="HC DARICE STUDY TABLE –REGATO WALNUT" u="1"/>
        <s v="KOSMO SHOE RACK LIBERTY HARDWARE PKT - WALNUT RIGATO" u="1"/>
        <s v="KOSMO DENVER 2 DOOR WARDROBE WITH MIRROR HARDWARE PKT  - MOL-ACACIA DARK WOODPORE" u="1"/>
        <s v="HC QUADRO COSCO QUEEN HB- NAT TEAK HG SLAT GREY" u="1"/>
        <s v="HC SYLVIA ARBOR KING BED BOX STORAGE" u="1"/>
        <s v="KOSMO CENTRE TABLE AVANTE (CT1102)-NON CL SENSITIVE" u="1"/>
        <s v="KOSMO BOOK CASE 123 - WALNUT BRONZE WOODPORE-HARDWARE PKT" u="1"/>
        <s v="HC REYNOLD 2 DOOR WARDROBE WITH MIRROR -REGATO WALNUT" u="1"/>
        <s v="KOSMO DINING CHAIR LARA  - C6020-WG - NON CL SENSITIVE" u="1"/>
        <s v="KOSMO HARMONY SIDE TABLE - WALNUT BRONZE WOODPORE" u="1"/>
        <s v="HARDWARE PKT ML AMAZON QUEEN BED WITH 3/4 LIFT ON - NATURAL WENGE WOODPORE" u="1"/>
        <s v="KOSMO SOFA LIZA 2 SEATER SOFA IN PVC – NON CL SENSITIVE" u="1"/>
        <s v="KOSMO DINING TABLE ENVY 4 SEATER - NON CL SENSITIVE" u="1"/>
        <s v="KOSMO REGENT BED SIDE UNIT-CONGO WALNUT WOODPORE" u="1"/>
        <s v="KOSMO MAYFLOWER 3 DOOR WARDROBE WITH MIRROR - VERMOUNT WOODPORE" u="1"/>
        <s v="HARMONY CENTRE TABLE -1100X600X400 - WALNUT RIGATO" u="1"/>
        <s v="HARDWARE PKT ML GRACE KING BED FULL LIFT ON- CLASSIC OAK" u="1"/>
        <s v="HC QUADRO DESK WITH DRAWER-NATURAL TEAK" u="1"/>
        <s v="HARDWARE PKT  KOSMO OPTIMA 2 DOOR WARDROBE - NATURAL WENGE WOODPORE" u="1"/>
        <s v="PF WAKAYAMA 3 TIER BOOK CASE (WILLIAM BOOKCASE1) - WALNUT BRONZE WOODPORE" u="1"/>
        <s v="KOSMO WOODEN SINGLE BED - WALNUT RIGATO - WOODPORE" u="1"/>
        <s v="KOSMO SAPPHIRE 3S SOFA IN DUAL COLOR ART LEATHER MFG - NON CL SENSITIVE" u="1"/>
        <s v="EVERSHINE QUEEN BED FOOTBOARD-HG MAGNOLIA" u="1"/>
        <s v="HS AMBRA BED SIDE - DOUGLAS LARCH WOODPORE" u="1"/>
        <s v="VENDOR KOSMO CRESCENT BEDSIDE - MOL-ACACIA DARK WOODPORE" u="1"/>
        <s v="UL DOMENICO 3 DOOR WARDRBOE CARCASE - FUMED OAK (WOODPORE)" u="1"/>
        <s v="HC MALTA TWO DOOR WARDROBE WO MIRROR-NATURAL WENGE" u="1"/>
        <s v="KOSMO DINING TABLE ALISSON WOODEN TOP 6 SEATER- NON CL SENSITIVE" u="1"/>
        <s v="KOSMO DINING TABLE RAVENNA WOODEN TOP 6 SEATER- NON CL SENSITIVE" u="1"/>
        <s v="FPS STUDY TABLE 75X90X50- WALNUT BRONZE WO" u="1"/>
        <s v="VENDOR KOSMO CARNIVAL KING BED WITHOUT STORAGE - NATURAL TEAK" u="1"/>
        <s v="NK NELSON SHOE CABINET (ALL IN ONE) - WALNUT RIGATO" u="1"/>
        <s v="HARDWARE PKT NK ENRI 3DR WARDROBE WITH MIRROR-Natural Wenge+Natural Teak" u="1"/>
        <s v="NK Morocco Queen Bed 3/4 Lifton - Natural Wenge" u="1"/>
        <s v="RUBY KING BED WITH METAL FRAME 2908 ( W ) X 2091 ( L ) X 1000 ( H )  -NON CL SENSITIVE" u="1"/>
        <s v="HC Quadro Queen Bed Hyd Storage Frame -150X195-NATURAL TEAK/HG SLAT GREY" u="1"/>
        <s v="HC RHINE-KING WITHOUT STORAGE FRAME-NATURAL WENGE HARDWARE PCKET" u="1"/>
        <s v="ML SOFA MANCHESTER 3STR GREY LEATHER (PG9159 614)-NON CL SENSITIVE" u="1"/>
        <s v="ROYAL OAK DROGO QUEEN BED - SHEESHAM" u="1"/>
        <s v="NK WELLINGTON KING BED BOX STORAGE-MOL A. DARK+NATURAL WENGE" u="1"/>
        <s v="KOSMO SOFA APRILIA 2STR RECLINER GREY IN C561 FABRIC - NON CL SENSITIVE" u="1"/>
        <s v="HC SYLVIA CHEST OF 5 DRAWER" u="1"/>
        <s v="HC Quadro 2 Door Wardrobe with mirror -NATURAL TEAK/HG SLAT GREY" u="1"/>
        <s v="VENDOR ROYAL OAK DROGO KING BED - SHEESHAM" u="1"/>
        <s v="HARDWARE PKT KOSMO VENICE V3 KB WITH 3/4TH LIFT ON STORAGE - VERMOUNT - WOODPORE" u="1"/>
        <s v="HARDWARE PKT KOSMO VENICE V3 QB WITH 3/4TH LIFT ON STORAGE - VERMOUNT - WOODPORE" u="1"/>
        <s v="HC RHINE 4DOOR WARDROBE-NATURAL WENGE" u="1"/>
        <s v="HC Quadro 4 Door Wardrobe with mirror -NATURAL TEAK/HG SLAT GREY" u="1"/>
        <s v="NK SWEDEN KING BED ¾ LIFTON-NATURAL TEAK" u="1"/>
        <s v="HARDWARE PKT HC RHINE-NANCY KING HEADBOARD-NATURAL WENGE" u="1"/>
        <s v="KOSMO MODENA V2 KING BED WITH 3/4TH LIFT ON STORAGE - NATURAL TEAK" u="1"/>
        <s v="KOSMO ALASKA KING BED 3/4 LIFTON - HIGH GLOSS WHITE" u="1"/>
        <s v="ADMIRAL MANAGER SUIT WITH STORAGE 1900(W)X1900(D)X750(H)-LH - DRIFTWOOD" u="1"/>
        <s v="HARDWARE PKT KOSMO CENTRE TABLE CT03 - NATURAL WENGE WOODPORE" u="1"/>
        <s v="KOSMO MODENA V4 KING BED WITH 3/4TH LIFT ON STORAGE - NATURAL TEAK" u="1"/>
        <s v="KOSMO TAHITI QB  FULL LIFTON - WALNUT" u="1"/>
        <s v="HARDWARE PKT MINTWUD KIMI KING SIZE BED WITH STORAGE.-MOLDAU AKAZIA BROWN" u="1"/>
        <s v="BED PLANK SUPPORT IN RAW 25MMX50X2400" u="1"/>
        <s v="JW ACRYLIC SHUTTER TNM" u="1"/>
        <s v="KOSMO SPIN QUEEN BED WITHOUT STORAGE - FUMED OAK (WOODPORE)" u="1"/>
        <s v="HARDWARE PKT HS MAGNUM KING BED 3/4 HYD LIFTON STORAGE-URBAN WALNUT" u="1"/>
        <s v="KOSMO LATINA 2 SEATER IN CHARCOL PVC-NON CL SENSITIVE" u="1"/>
        <s v="KOSMO ERICA 3 DOOR WARDROBE- H.G.CASHMERE" u="1"/>
        <s v="KOSMO ELEVATE V2 3 DOOR WARDROBE WITHOUT MIRROR-SHEESHAM WOODPORE" u="1"/>
        <s v="NK REEGAN BED SIDE - NATURAL WENGE WOODPORE" u="1"/>
        <s v="HCQURIPPLEKBHB-NATURAL TEAK/HG SLAT GREY" u="1"/>
        <s v="KOSMO CARNIVAL V3 KING BED WITHOUT STORAGE IN MDF - WALNUT RIGATO WOODPORE" u="1"/>
        <s v="HARDWARE PKT HC QUADRO PROMO 2 DOOR WARDROBE WITH MIRROR-NATURAL TEAK" u="1"/>
        <s v="HARDWARE PKT HC QUADRO PROMO 3 DOOR WARDROBE WITH MIRROR-NATURAL TEAK" u="1"/>
        <s v="HARDWARE PKT HC QUADRO PROMO 4 DOOR WARDROBE WITH MIRROR-NATURAL TEAK" u="1"/>
        <s v="KOSMO TUBULAR SHOE RACK TSR6058-NATURAL WENGE WOODPORE" u="1"/>
        <s v="KOSMO DAY BED V2 WITH BOX STORAGE - NATURAL WENGE WOODPORE HARDWARE PACKET" u="1"/>
        <s v="ROYAL OAK LANNIS KING BED - NATURAL TEAK" u="1"/>
        <s v="HARDWARE PKT KOSMO CARNIVAL KING BED WITHOUT STORAGE - NATURAL TEAK" u="1"/>
        <s v="VENDOR KOSMO CARNIVAL V3 KING BED WITHOUT STORAGE - NATURAL WENGE WOODPORE" u="1"/>
        <s v="KOSMO VIVA KING BED WITH 3/4TH LIFTON-NATURAL WENGE WOODPORE" u="1"/>
        <s v="VENDOR KOSMO MAPLE 2 DOOR SLIDING WARDROBE - FUMED OAK (WOODPORE)" u="1"/>
        <s v="HARDWERE PKT ROYALOAK WALTON 3 DOOR WARDROBE- H.G.CASHMERE" u="1"/>
        <s v="VENDOR HC RHINE DRESSER-NATURAL WENGE" u="1"/>
        <s v="HC NEXON DRESSER-BROWN-FUMED OAK WOODPOOR" u="1"/>
        <s v="HARDWARE PKT ROYAL OAL DROGO DRESSING TABLE - SHEESHAM" u="1"/>
        <s v="MAX-21 HIGH GLOSS BED SIDE" u="1"/>
        <s v="ROYAL OAK DROGO 3 DOOR WARDROBE - SHEESHAM" u="1"/>
        <s v="KOSMO SPECIAL VALUE 3 DOOR WARDROBE (1600*520*1980) - NATURAL WENGE WOODPORE" u="1"/>
        <s v="KOSMO LEXUS QUEEN BED (BOX STRG) - NATURAL WENGE - WOODPORE" u="1"/>
        <s v="FPS 2 SHELF UNIT -WALNUT BRONZE WO" u="1"/>
        <s v="NK TOYA BED SIDE TABLE-FUMED OAK+HG CASHMIRE" u="1"/>
        <s v="HARDWARE PKT KOSMO CRESCENT BASIC SIDE TABLE - MOL-ACACIA DARK WOODPORE" u="1"/>
        <s v="VENDOR KOSMO LINDEN 4 DOOR WARDROBE WITHOUT MIRROR-NATURAL TEAK" u="1"/>
        <s v="VENDOR KOSMO TEXAS 2 DOOR WARDROBE WITH MIRROR - NATURAL WENGE WOODPORE" u="1"/>
        <s v="TOWER C-H 3BHK MASTER BEDROOM WARDROBES-NON CL SENSITIVE" u="1"/>
        <s v="VENDOR KOSMO MONARCH V3 KING BED 3/4TH LIFT ON STORAGE - NATURAL TEAK" u="1"/>
        <s v="VENDOR KOSMO MONARCH V4 KING BED 3/4TH LIFT ON STORAGE - NATURAL TEAK" u="1"/>
        <s v="HARDWARE PKT KOSMO NYSA (QUADRO) 3 DOOR WARDROBE - CLASSIC OAK" u="1"/>
        <s v="HARDWARE PKT KOSMO OMEGA QUEEN BED (WITHOUT STORAGE) - MOL-ACACIA DARK - WOODPORE" u="1"/>
        <s v="MK WALL CABINET SHUTTER &amp; ACCESSORIES WING A &amp; B" u="1"/>
        <s v="KOSMO WILLIAM BOOKCASE 1060 X 400 HARDWARE PKT" u="1"/>
        <s v="KOSMO HARLEY SINGLE RECLINER WITH GLIDER IN LEATHER AIR IN BROWN (R5025B31) -NON CL SENSITIVE" u="1"/>
        <s v="HF RAY BOOK READING STOOL RED-RED" u="1"/>
        <s v="CAMBRIDGE SINGLE BED 990(W)X2050(D)X350(H) - WALNUT RIGATO" u="1"/>
        <s v="ML SOFA PRIME (PG9187) CU-12 L-SHAPE 3+CH- NON CL SENSITIVE" u="1"/>
        <s v="HF LEGER BOOK SHELF (BS1)) - RIGATO WALL NUT" u="1"/>
        <s v="HARDWARE PKT KOSMO BOSTON KING BED FULL LIFTON - SHEESHAM" u="1"/>
        <s v="KOSMO JAVA 2 SEATER SOFA IN BLACK COLOUR - NON CL SENSITIVE" u="1"/>
        <s v="ML HELIX 3-DOOR WARDROBE A-1 TYPE-TUSKEN WENGE - WOODPORE" u="1"/>
        <s v="HC NEXON -LAMI QUEEN HEADBOARD-BROWN-FUMED OAK WOODPOOR" u="1"/>
        <s v="VENDOR HC FREDDIE KING BED W/O STORAGE NT (SHB03HC) - NATURAL TEAK" u="1"/>
        <s v="KOSMO HARMONY SIDE TABLE - NATURAL WENGE WOODPORE" u="1"/>
        <s v="KOSMO STUDY TABLE ACHIEVER HARDWARE PKT -" u="1"/>
        <s v="ML SOFA IT868 ALPINE 1 SEATER CRISBEE BROWN/CAPPU - NON CL SENSITIVE" u="1"/>
        <s v="ML SOFA IT868 ALPINE 2 SEATER CRISBEE BROWN/CAPPU - NON CL SENSITIVE" u="1"/>
        <s v="ML SOFA IT868 ALPINE 3 SEATER CRISBEE BROWN/CAPPU - NON CL SENSITIVE" u="1"/>
        <s v="KOSMO LEXUS QUEEN BED (PULLOUT STRG) - NATURAL WENGE - WOODPORE" u="1"/>
        <s v="HC RHINE-IVRY KING HEADBOARD-NATURAL WENGE" u="1"/>
        <s v="KOSMO KANSA L SHAPE SOFA IN BROWN FANRIC - NON CL SENSITIVE" u="1"/>
        <s v="IND. CAMPUS SINGLE BED WITHOUT STORAGE - 990x2050-walnut rigato woodpore" u="1"/>
        <s v="CHAIR TITAN (ROLEX BLOCK)" u="1"/>
        <s v="3002 SPL 500X585X2350 WARDROBE 03-NON CL SENESTIVE" u="1"/>
        <s v="HARDWARE PKT KOSMO MARVELLA DRESSING TABLE-HG CASHMERE" u="1"/>
        <s v="HARDWARE PKT ROYALOAK WALTON QUEEN BED WITH 3/4 LIFT ON STORAGE-H.G.CASHMERE" u="1"/>
        <s v="KOSMO SIDE TABLE OSAKA WITH SOLID WOOD TOP CAPP - NON CL SENSITIVE" u="1"/>
        <s v="HC SYLVIA JIVE QUEEN BED BOX STORAGE - SEESHAM" u="1"/>
        <s v="SPL SOFA COUCH W/O ARM-3200X600--NON CL SENSETIVE" u="1"/>
        <s v="KOSMO CD LOUNGE CHAIR- NON CL SENSITIVE" u="1"/>
        <s v="3002 SPL 1000X585X2400 MASTER BADROOM  2DOOR WARDROBE-NON CL SENESTIVE" u="1"/>
        <s v="HARDWARE PKT NK REEGAN QUEEN BED (BOX STRG) - NATURAL WENGE WOODPORE" u="1"/>
        <s v="KOSMO MONARCH V4 QUEEN BED 3/4TH LIFT ON STORAGE - NATURAL TEAK HARD WARE PKT" u="1"/>
        <s v="HC NEXON 4 DOOR WARDROBE WITH MIRROR-BROWN-FUMED OAK WOODPOOR" u="1"/>
        <s v="VENDOR KOSMO PHOENIX QUEEN BED WITH BOX STORAGE - NATURAL WENGE WOODPORE" u="1"/>
        <s v="KOSMO NEPTUNE QUEEN BED FULL LIFT ON - H.G.CASHMERE" u="1"/>
        <s v="KOSMO WEAVE QUEEN BED WITHOUT STORAGE - VERMOUNT WOODPORE" u="1"/>
        <s v="FL PECAN 3 DOOR  WARDROBE WITH MIRROR-SHEESHAM" u="1"/>
        <s v="HS ACE STUDY TABLE FW+DL (WINNER) - FROSTY WHITE" u="1"/>
        <s v="KOSMO DEW 3 DOOR DRESSER WARDROBE FW SHUTTER - NATURAL WENGE WOODPORE" u="1"/>
        <s v="KOSMO LEGEND 3 DOOR WARDROBE WITHOUT MIRROR - NATURAL TEAK" u="1"/>
        <s v="HARDWARE PKT KOSMO HARMONY 2 DOOR WARDROBE WITHOUT MIRROR - VERMOUNT - WOODPORE" u="1"/>
        <s v="HARDWARE PKT KOSMO HARMONY 3 DOOR WARDROBE WITHOUT MIRROR - VERMOUNT - WOODPORE" u="1"/>
        <s v="HS MAGNUM KING BED 3/4 HYD LIFTON STORAGE-URBAN WALNUT" u="1"/>
        <s v="ML SOFA ATHENA (1R+1R+3RR)-NON CL SENSITIVE" u="1"/>
        <s v="KOSMO WAVE V4 KING BED (BOX TYPE STORAGE) - WALNUT RIGATO WOODPORE" u="1"/>
        <s v="VENDOR KOSMO DENVER 2 DOOR WARDROBE WITH MIRROR - MOL-ACACIA DARK WOODPORE" u="1"/>
        <s v="HARDWARE PKT KOSMO ORA DRESSING TABLE -SHEESHAM WOODPORE" u="1"/>
        <s v="KOSMO BED COVER BOARD VENEER SHEET - NON CL SENSITIVE" u="1"/>
        <s v="ML AMAZON KING BED WITHOUT STORAGE - NATURAL WENGE WOODPORE" u="1"/>
        <s v="KOSMO DINNING TABLE 6 SITTER DT 2158 DC 2301 - NON CL SENSITIVE" u="1"/>
        <s v="KOSMO DINNING TABLE 8 SITTER DT 2158 DC 2301 - NON CL SENSITIVE" u="1"/>
        <s v="VICINIA MODULAR KITCHEN" u="1"/>
        <s v="HARDWARE PKT KOSMO MONARCH V3 KING BED 3/4TH LIFT ON STORAGE - NATURAL TEAK" u="1"/>
        <s v="HARDWARE PKT KOSMO MONARCH V4 KING BED 3/4TH LIFT ON STORAGE - NATURAL TEAK" u="1"/>
        <s v="HC Quadro Study desk-NATURAL TEAK/HG SLAT GREY" u="1"/>
        <s v="UL FERDINAND LCD UNIT-1800 (TV UNIT)-VERMOUNT" u="1"/>
        <s v="CHORAL BED SIDE - WHITE" u="1"/>
        <s v="KOSMO ELEVATE V2 QUEEN BED WITHOUT STORAGE-SHEESHAM WOODPORE" u="1"/>
        <s v="KOSMO HAZEL QUEEN BED WITH BOX TYPE STORAGE-FUMED OAK" u="1"/>
        <s v="KOSMO CENTRE TABLE OSAKA WITH SOLID WOOD TOP CAPP-NON CL SENSITIVE" u="1"/>
        <s v="KOSMO LATINA 2 SEATER IN MOCHA PVC-NON CL SENSITIVE" u="1"/>
        <s v="KOSMO CHEST OF DRAWER - BURMA TEAK - WOODPORE" u="1"/>
        <s v="VENDOR KOSMO CRESCENT BASIC SIDE TABLE - MOL-ACACIA DARK WOODPORE" u="1"/>
        <s v="HS AMBRA QUEEN BED (BOX STG) - DOUGLAS LARCH WOODPORE" u="1"/>
        <s v="VENDOR KOSMO WALL UNIT ASTRON 150 - NATURAL TEAK" u="1"/>
        <s v="KOSMO VALUE 2-DOOR WARDROBE - NATURAL WENGE - WOODPORE HARDWARE PACKET" u="1"/>
        <s v="KOSMO VICTORY BEDSIDE - HG BASALT GREY" u="1"/>
        <s v="VENDOR KOSMO CARNIVAL V3 QUEEN BED WITHOUT STORAGE - NATURAL WENGE WOODPORE" u="1"/>
        <s v="SPL MAH HARMONY SIDE TBL-600X600X420-NATURAL WENGE" u="1"/>
        <s v="MAXI BOOKCASE (BC80B) - MOLD.AKZ.DARK + MOLD. AKZ.LIGHT" u="1"/>
        <s v="KOSMO LOGAN QUEEN BED WITH BOX TYPE STORAGE-DRIFT WOOD" u="1"/>
        <s v="ROYAL TEAK STARK DRESSING TABLE - NATURAL TEAK" u="1"/>
        <s v="KOSMO VALUE BED SIDE UNIT HARDWARE PKT - NATURAL WENGE WOODPORE" u="1"/>
        <s v="KOSMO NEW VIVA QUEEN BED WITH 3/4TH LIFTON - NATURAL WENGE - WOODPORE" u="1"/>
        <s v="KOSMO WALL SHELF UNIT WS9- NATIRAL WENGE" u="1"/>
        <s v="HARDWARE PKT HC FREDDIE BED SIDE WITH DRAWER NT (SHB03HC) - NATURAL TEAK" u="1"/>
        <s v="TOWER A &amp; B 3BHK BEDROOM-3 WARDROBES-NON CL SENSITIVE" u="1"/>
        <s v="HC RHINE 3DOOR WARDROBE-NATURAL WENGE" u="1"/>
        <s v="HARDWARE PKT KOSMO VALUE V2 2 DOOR WARDROBE WITH MIRROR - NATURAL WENGE - WOODPORE" u="1"/>
        <s v="SOFA NATHNAN  3 STR -1850 X 750 X 800-NON CL SENSATIVE" u="1"/>
        <s v="VENDOR KOSMO OPTIMA 2 DOOR WARDROBE - WALNUT RIGATO WOODPORE" u="1"/>
        <s v="HARDWARE PKT HC Quadro-Edge Queen HB-NATURAL TEAK+HG SLAT GREY" u="1"/>
        <s v="FPS LUGGAGE RACK -WALNUT BRONZE WO" u="1"/>
        <s v="KOSMO EVERSHINE KING BED FULL LIFTON-HG MAGNOLIA" u="1"/>
        <s v="HC RHINE-QUEEN  HYDRAULIC FRAME- NATURAL WENGE hardware" u="1"/>
        <s v="MONARCH QUEEN BED FOOTBOARD Q48-NATURAL TEAK" u="1"/>
        <s v="KOSMO SOFA SEVILLE 1 STR IN BLUE (PG9262 ML 492-7)-NON CL SENSITIVE" u="1"/>
        <s v="HARDWARE PKT KOSMO BOSTON  3 DOOR WARDROBE - SHEESHAM" u="1"/>
        <s v="KOSMO NOBEL SINGLE BED - NATURAL WENGE WOODPORE HARDWARE PACKET" u="1"/>
        <s v="ROYAL OAK THEON KING BED - FUMED OAK (WOODPORE)" u="1"/>
        <s v="KOSMO LOUNGE CHAIR ABBY LDC234 IN MULTI COLOUR-NON CL SENSITIVE" u="1"/>
        <s v="HARDWARE PKT ML AUTUMN V2 DRESSING TABLE - WALNUT BRONZE WOODPORE" u="1"/>
        <s v="UL BOND STUDY TABLE-MOLDAU-ACACIA DARK (BROWN)" u="1"/>
        <s v="HARDWARE PKT KOSMO VIVA V3 QUEEN BED WITH 3/4TH LIFTON - NATURAL WENGE - WOODPORE" u="1"/>
        <s v="KOSMO SOFA GOLF 1 SEATER IN PVC-NON CL SENSITIVE" u="1"/>
        <s v="KOSMO WALL UNIT GLX 150 - NATURAL TEAK" u="1"/>
        <s v="ROYAL OAK THEON BED SIDE - FUMED OAK (WOODPORE)" u="1"/>
        <s v="HS MAGNUM 3 DOOR IB WARDROBE-URBAN WALNUT" u="1"/>
        <s v="KOSMO HAMILTON IINFINITY ALFA DUET KING BED-HG CASHMERE" u="1"/>
        <s v="EMAAR PALM PREMIER SERVICE ORDER" u="1"/>
        <s v="KOSMO SPECIAL VALUE 2 DOOR WARDROBE (900*500*1980) - NATURAL WENGE WOODPORE" u="1"/>
        <s v="HARDWARE PACKET HC RHINE 2 DOOR WARDROBE-NATURAL WENGE" u="1"/>
        <s v="ML NUVO BEDSIDE - WALK THE LINE" u="1"/>
        <s v="HC FREDDIE KING BED WITH BOX STORAGE NT (SHB03HC) - NATURAL TEAK" u="1"/>
        <s v="HARDWARE PKT MINTWUD YUZUKI 2 DOOR WARDROBE WITHOUT MIRROR-MOLDAU AKAZIA BROWN" u="1"/>
        <s v="KOSMO VIVA V4 KING BED WITH 3/4TH LIFTON - NATURAL WENGE - WOODPORE" u="1"/>
        <s v="BED COMPONENTS" u="1"/>
        <s v="KOSMO WAVE QUEEN BED (BOX TYPE STORAGE) - NATURAL WENGE - WOODPORE" u="1"/>
        <s v="KOSMO SHOE RACK BASIC (PRIMA)-BURMA TEAK - WOODPORE" u="1"/>
        <s v="KOSMO ORIENT CENTRE TABLE (CT1069)-NON CL SENSITIVE" u="1"/>
        <s v="NK TOYA QUEEN BED WITH BOX STORAGE -FUMED OAK+HG CASHMIRE" u="1"/>
        <s v="HARDWARE PKT ML GRACE DRESSING TABLE- CLASSIC OAK" u="1"/>
        <s v="VENDOR KOSMO VALUE DRESSING TABLE - WALNUT RIGATO WOODPORE" u="1"/>
        <s v="KOSMO WALL SHELF UNIT - PETALS (SET OF 3) - NATURAL WENGE" u="1"/>
        <s v="WARDROBE G-1702 (T7)-4BHK-DLX-W4-L-SHAPE-SANTANA OAK-(1200+1050)-NON CL SENESTIVE" u="1"/>
        <s v="KOSMO MONATANA QUEEN BED FULL HYDROLIC" u="1"/>
        <s v="HS AMBRA 3 DOOR WARDROBE (FOILED SHUTTER) - DOUGLAS LARCH WOODPORE" u="1"/>
        <s v="KOSMO ORIENT SIDE TABLE (CT1070)-NON CL SENSITIVE" u="1"/>
        <s v="VENDOR KOSMO BASIC BED SIDE - NATURAL WENGE - WOODPORE" u="1"/>
        <s v="HC QUADRO FLEX KING HB- NAT TEAK HG SLAT GREY" u="1"/>
        <s v="SPL 2 STR SOFA-1220 X 750 X 800-NON CL SENSATIVE" u="1"/>
        <s v="FPS KING BED WITH CUSHION SPLIT - WALNUT BRONZE WOODPORE" u="1"/>
        <s v="HARDWARE PKT KOSMO ST 02MW STUDY TABLE-NATURAL TEAK" u="1"/>
        <s v="HC SYLVIA NIGHT STAND - SEESHAM" u="1"/>
        <s v="AMAZON BRAND - SOLIMO WILSON 4 DOOR WARDROBE WITH DRAWERS - WALNUT" u="1"/>
        <s v="HARDWARE PKT KOSMO VIVA 3 DR WARDROBE-NATURAL WENGE WOODPORE" u="1"/>
        <s v="HC SYLVIA JIVE QUEEN BED BOX STORAGE" u="1"/>
        <s v="KOSMO MERCURY QUEEN BED BOX STORAGE - H.G.CASHMERE" u="1"/>
        <s v="HARDWARE PKT KOSMO CRESCENT BEDSIDE - MOL-ACACIA DARK WOODPORE" u="1"/>
        <s v="HARDWARE PKT KOSMO NEW VIVA 3 DR WARDROBE - NATURAL WENGE - WOODPORE" u="1"/>
        <s v="WARDROBE G-1702 (T7)-4BHK DLX-W3-L-SHAPE-SANTANA OAK-(1600+1250)-NON CL SENESTIVE" u="1"/>
        <s v="KOSMO CARNIVAL 2-DOOR WARDROBE (WITH MIRROR) - BURMA TEAK WOODPORE" u="1"/>
        <s v="KOSMO VALUE 2 DOOR WARDROBE WITH MIRROR - BURMA TEAK - WOODPORE" u="1"/>
        <s v="KOSMO DINING TABLE NEW SANDY WOODEN TOP 6 SEATER- NON CL SENSITIVE" u="1"/>
        <s v="NK WELLINGTON QUEEN BED BOX STORAGE-MOL A. DARK+NATURAL WENGE" u="1"/>
        <s v="KOSMO WFH STUDY TABLE JST03- NATURAL TEAK" u="1"/>
        <s v="3001 SPL 470X585X2350 WARDROBE 03-NON CL SENESTIVE" u="1"/>
        <s v="ML HELIX BED SIDE UNIT-TUSKEN WENGE - WOODPORE" u="1"/>
        <s v="3002 SPL 1000X585X2400 MASTER BADROOM  2DOOR RH VISIBLE WARDROBE-NON CL SENESTIVE" u="1"/>
        <s v="3002 SPL 1000X585X290 MASTER BADROOM  LIFTUP RH VISIBLE WARDROBE-NON CL SENESTIVE" u="1"/>
        <s v="NK TOYA KING BED WITH. BOX STORAGE -FUMED OAK+HG CASHMIRE" u="1"/>
        <s v="AMAZON BRAND - SOLIMO WILSON 4 DOOR WARDROBE WITH DRAWERS - WENGE" u="1"/>
        <s v="HC QUADRO THREE DOOR BOOK CASE-NATURAL TEAK" u="1"/>
        <s v="KOSMO COSMOS V4 QUEEN BED WITH 3/4TH LIFT ON STORAGE - NATURAL WENGE WOODPORE" u="1"/>
        <s v="HS MAGNUM DRESSING TABLE -URBAN WALNUT" u="1"/>
        <s v="ML SOFA RALPH IT1292N 1 SEATER IN TAUPE FABRIC - NON CL SENSITIVE" u="1"/>
        <s v="HC NEXON 3 DOOR WARDROBE WITH MIRROR-BROWN-FUMED OAK WOODPOOR" u="1"/>
        <s v="HC Quadro-Craft King HB- BD05LCM-NATURAL TEAK/HG SLAT GREY" u="1"/>
        <s v="FFU PANEL 562 * 500 * 18 - WALNUT BRONZE WOODPORE" u="1"/>
        <s v="VENDOR KOSMO PREMIUM DRESSING TABLE - WALNUT RIGATO WOODPORE" u="1"/>
        <s v="VENDOR HC FREDDIE 3 DOOR WARDROBE WITH MIRROR NT(SHB03HC) - NATURAL TEAK" u="1"/>
        <s v="VENDOR HC RHINE- LYON KING HEADBOARD-NATURAL WENGE" u="1"/>
        <s v="HC MALTA QUEEN BED W/O STORAGE NW (SHB04HC) - NATURAL WENGE" u="1"/>
        <s v="VENDOR ROYAL OAK LANNIS KING BED - NATURAL TEAK" u="1"/>
        <s v="HC QUADRO PROMO 3 DOOR WARDROBE WITH MIRROR-NATURAL TEAK" u="1"/>
        <s v="KOSMO EMPER0R KING BED 3/4 LIFTON - URBAN WALNUT" u="1"/>
        <s v="KOSMO SOLO 2 DOOR WARDROBE - WALNUT RIGATO WOODPORE" u="1"/>
        <s v="FPS KING BED WITH CUSHION WITHOUT STORAGE - WALNUT BRONZE WO" u="1"/>
        <s v="HARDWARE PKT KOSMO KEN 1 DOOR WARDROBE WITH MIRROR - WALNUT BRONZE WOODPORE" u="1"/>
        <s v="VENDOR NK Morocco 4 door Wardrobe without mirror - Natural Wenge" u="1"/>
        <s v="VENDOR HC QUADRO PROMO 2 DOOR WARDROBE WITHOUT MIRROR-KINGSTON WHITE" u="1"/>
        <s v="VENDOR HC QUADRO PROMO 3 DOOR WARDROBE WITHOUT MIRROR-KINGSTON WHITE" u="1"/>
        <s v="VENDOR HC QUADRO PROMO 4 DOOR WARDROBE WITHOUT MIRROR-KINGSTON WHITE" u="1"/>
        <s v="VENDOR KOSMO STUDY TABLE WINNER - NATURAL WENGE WOODPORE" u="1"/>
        <s v="ML SOFA WILSON 2STR RECLINER BLK H.LTHR PG9243 611-NON CL SENSITIVE" u="1"/>
        <s v="HS AMBRA NEW DRESSING TABLE - DOUGLAS LARCH WOODPORE" u="1"/>
        <s v="KOSMO WILLIAM BOOKCASE 1060 X 800 - WALNUT RIGATO" u="1"/>
        <s v="KOSMO HAMILTON IINFINITY ALFA DUET KING BED-HG WHITE" u="1"/>
        <s v="KOSMO VALUE 4-DOOR WARDROBE-BURMA TEAK - WOODPORE" u="1"/>
        <s v="HARDWARE PKT HC QUADRO PROMO 2 DOOR WARDROBE WITHOUT MIRROR-KINGSTON WHITE" u="1"/>
        <s v="HARDWARE PKT HC QUADRO PROMO 3 DOOR WARDROBE WITHOUT MIRROR-KINGSTON WHITE" u="1"/>
        <s v="HARDWARE PKT HC QUADRO PROMO 4 DOOR WARDROBE WITHOUT MIRROR-KINGSTON WHITE" u="1"/>
        <s v="SPECIAL PANEL PPB 18 MM (375*976) - NATURAL WENGE WOODPORE" u="1"/>
        <s v="ML COFFEE TABLE CARSYN RECTANGULAR IN COCOA 109 - NON CL SENSITIVE" u="1"/>
        <s v="VENDOR KOSMO METRO KING BED BOX STORAGE - NATURAL WENGE - WOODPORE" u="1"/>
        <s v="HARDWARE PKT MINTWUD EMIKA 3 DOOR WARDROBE WITH EXTERNAL DRAWERS-URBAN WALLNUT" u="1"/>
        <s v="ML STUDY TABLE VICTOR-TUSKEN WENGE - WOODPORE" u="1"/>
        <s v="DOOR MINIATURE  LEAF SAMPLE-400 X 600 (WITH POLISHING)-NON CL SENSITIVE" u="1"/>
        <s v="VENDOR HC RHINE 3DOOR WARDROBE-NATURAL WENGE" u="1"/>
        <s v="KOSMO WALL SHELF UNIT WS8- RIGATO WALL NUT" u="1"/>
        <s v="KOS SOFA MONZA 2STR RECLINER DAR BROWN FAB (9383) - NON CL SENSITIVE" u="1"/>
        <s v="KOS MAPLE V2 KING BED WITH 3/4TH LIFT ON STORAGE - FUMED OAK (WOODPORE)" u="1"/>
        <s v="OSCAR QUEEN BED HEADBOARD 127-NATURAL WENGE WOODPORE" u="1"/>
        <s v="ROYAL OAK LANNIS QUEEN BED - NATURAL TEAK" u="1"/>
        <s v="KOSMO ELEVATE V2 DRESSING TABLE-SHEESHAM WOODPORE" u="1"/>
        <s v="HARDWARE PKT ROYAL OAK LANNIS QUEEN BED - NATURAL TEAK" u="1"/>
        <s v="HC FREDDIE KING BED W/O STORAGE NT (SHB03HC) - NATURAL TEAK" u="1"/>
        <s v="HC QUADRO FLEX DESK-NATURAL TEAK" u="1"/>
        <s v="VENDOR HC RHINE-QUEEN BOX STORAGE FRAME- NATURAL WENGE" u="1"/>
        <s v="KOSMO CROCKERY UNIT - NATURAL WENGE - WOODPORE" u="1"/>
        <s v="KOSMO SHOE RACK STAR 3 DOOR WITH CUSHION HARDWARE PACKET  -" u="1"/>
        <s v="AMAZON BRAND - SOLIMO WILSON 4 DOOR WARDROBE WITH MIRROR AND DRAWERS - WENGE" u="1"/>
        <s v="NK Morocco 3 door wardrobe with mirror Wenge" u="1"/>
        <s v="ML SOFA PHOENIX 2STR IN BLACK LEATHER (PG9271 601)-NON CL SENSITIVE" u="1"/>
        <s v="VENDOR KOSMO DENVER BED SIDE TABLE - MOL-ACACIA DARK WOODPORE" u="1"/>
        <s v="HC RHINE-KING HYDRAULIC FRAME- NATURAL WENGE" u="1"/>
        <s v="HARDWARE PKT KOSMO LINDEN 4 DOOR WARDROBE WITH MIRROR-NATURAL WENGE" u="1"/>
        <s v="KOSMO CARNIVAL QUEEN BED (BOX STORAGE)-BURMA TEAK - WOODPORE" u="1"/>
        <s v="KOSMO FIONA QUEEN BED WITH BOX TYPE STORAGE-NATURAL TEAK" u="1"/>
        <s v="HARDWARE PKT KOSMO GRACE 3 DOOR WARDROBE - NATURAL WENGE WOODPORE" u="1"/>
        <s v="UL TERRY STUDY TABLE-MOLDAU-ACACIA DARK (BROWN)" u="1"/>
        <s v="PPD 1 SEATER SOFA - NON CL SENSITIVE" u="1"/>
        <s v="3001 SPL 900X585X2400 MASTER BADROOM  2DOOR RH VISIBLE WARDROBE-NON CL SENESTIVE" u="1"/>
        <s v="3001 SPL 900X585X290 MASTER BADROOM  LIFTUP RH VISIBLE WARDROBE-NON CL SENESTIVE" u="1"/>
        <s v="HARDWARE PKT KOSMO HARMONY SIDE TABLE - NATURAL TEAK WOODPORE" u="1"/>
        <s v="NK YUKO KING BED WITH BOX STORAGE - NATURAL WENGE AND VERTEX" u="1"/>
        <s v="KOSMO GRO DRESER" u="1"/>
        <s v="KOSMO SOFA RONALD 1STR BROWN (S7110-61) - NON CL SENSITIVE" u="1"/>
        <s v="BED STRUCTURE WITH SIDE PULLOUT DRAWER-MATT BLACK" u="1"/>
        <s v="HARDWARE PKT HC MALTA BED SIDE W/O DRAWER NW (SHB04HC) - NATURAL WENGE" u="1"/>
        <s v="2 DOOR WARDROBE 750 WX 578 DX 2400 H-WALNUT RIGATO" u="1"/>
        <s v="HSCC G&amp;A 3 STR WAITING CHAIR-NON CL SENSATIVE" u="1"/>
        <s v="UL FERDINAND SMALL SIDE STORAGE (WALL MOUNTED DISPLAY UNIT)-VERMOUNT" u="1"/>
        <s v="KOSMO SOFA RONALD 2STR BROWN (S7110-62) - NON CL SENSITIVE" u="1"/>
        <s v="KOSMO LATINA 1 SEATER IN CHARCOL PVC-NON CL SENSITIVE" u="1"/>
        <s v="HC OYSTER KING BED WITH BOX NT (BD02HC) - NATURAL TEAK" u="1"/>
        <s v="KOSMO SOFA RONALD 3STR BROWN (S7110-63) - NON CL SENSITIVE" u="1"/>
        <s v="VENDOR KOSMO VIVA V3 KING BED WITH 3/4TH LIFTON - NATURAL WENGE - WOODPORE" u="1"/>
        <s v="HC Quadro-Aero Queen HB- BD02HG-A-NATURAL TEAK/HG SLAT GREY" u="1"/>
        <s v="ML SOFA WILSON 2STR RECLINR KHAKI H.LTR PG9243 621-NON CL SENSITIVE" u="1"/>
        <s v="VENDOR MINTWUD SOUMA KING SIZE BED WITH STORAGE-REGATO WALNUT" u="1"/>
        <s v="KOSMO WAVE V4 QUEEN BED (BOX TYPE STORAGE) - NATURAL WENGE - WOODPORE" u="1"/>
        <s v="KOSMO SOFA LAGUNA 3+1+1 IN HARVEY BROWN-NON CL SENSITIVE" u="1"/>
        <s v="ADMIRAL LOW HEIGHT STORAGE 180(W) X 450(D) X 1050(H) - DRIFTWOOD" u="1"/>
        <s v="HARDWARE PKT KOSMO IMPERIAL QUEEN BED FRONT PULL OUT STORAGE - NATURAL WENGE WOODPORE" u="1"/>
        <s v="HC NEXON STRUCTURE KING BED 180X195 BOX STORAGE- BROWN-FUMED OAK WOODPOOR" u="1"/>
        <s v="HC Quadro-Ripple Queen HB- MODENA-NATURAL TEAK/HG SLAT GREY" u="1"/>
        <s v="HARDWARE PKT KOSMO VALUE V2 3-DOOR DRESSER WARDROBE - NATURAL WENGE - WOODPORE" u="1"/>
        <s v="KOSMO CENTRE TABLE CT 08 (LCT261-2) WITH GLASS TOP - NON CL SENSITIVE" u="1"/>
        <s v="HARDWARE PKT KOSMO TEXAS 2 DOOR WARDROBE WITH MIRROR - NATURAL WENGE WOODPORE" u="1"/>
        <s v="VENDOR KOSMO OSCAR STUDY TABLE WITH WALL STORAGE - NATURAL TEAK" u="1"/>
        <s v="HC RHINE- LYON KING HEADBOARD-NATURAL WENGE hardware packet" u="1"/>
        <s v="VENDOR HC Quadro-Edge Queen HB-NATURAL TEAK+HG SLAT GREY" u="1"/>
        <s v="ML S-LINE VALUE BED SIDE (TYPE-2) - AMERICAN WALNUT" u="1"/>
        <s v="KOSMO FORTUNE KING BED WITH 3/4TH LIFT ON STORAGE - NATURAL WENGE - WOODPORE" u="1"/>
        <s v="MANCHESTER WARDROBE 950(W) X 600(D) X 2100(H)-MOLDAU AKAZIA DARK" u="1"/>
        <s v="VENDOR HC QUADRO PROMO 2 DOOR WARDROBE WITH MIRROR-NATURAL TEAK" u="1"/>
        <s v="VENDOR HC QUADRO PROMO 3 DOOR WARDROBE WITH MIRROR-NATURAL TEAK" u="1"/>
        <s v="VENDOR HC QUADRO PROMO 4 DOOR WARDROBE WITH MIRROR-NATURAL TEAK" u="1"/>
        <s v="MAX-21 HIGH GLOSS KING BED WITH FULL LIFT ON-NON CL SENSITIVE" u="1"/>
        <s v="HARDWARE PKT KOSMO STUDY TABLE WINNER - NATURAL WENGE WOODPORE" u="1"/>
        <s v="HS AMBRA 2 DOOR WARDROBE (FOILED SHUTTER) - DOUGLAS LARCH WOODPORE" u="1"/>
        <s v="KOSMO PYRAMID V2  2 DOOR WARDROBE WITH -SHEESHAM WOODPORE" u="1"/>
        <s v="HARDWARE PKT NK ENRI QUEEN BED WITH BOX STORAGE - NATURAL WENGE+NATURAL TEAK" u="1"/>
        <s v="KOSMO ERICA QUEEN BED WITH 3/4 LIFT ON STORAGE-H.G.CASHMERE" u="1"/>
        <s v="HARDWARE PKT KOSMO DENVER BED SIDE TABLE - MOL-ACACIA DARK WOODPORE" u="1"/>
        <s v="KOSMO WALL UNIT GLX 150 - H.G.CASHMERE" u="1"/>
        <s v="NK CAMPUS SINGLE BED-REGATO WALNUT+NATURAL WENGE" u="1"/>
        <s v="KOS MAPLE V4 KING BED WITH 3/4TH LIFT ON STORAGE - FUMED OAK (WOODPORE)" u="1"/>
        <s v="KOSMO CENTRE TABLE CLOVER CT1028-NON CL SENSITIVE" u="1"/>
        <s v="3001 SPL 900X585X290 MASTER BADROOM  LIFTUP  WARDROBE-NON CL SENESTIVE" u="1"/>
        <s v="VENDOR KOSMO BOSTON BS - SHEESHAM" u="1"/>
        <s v="KOSMO CORAL SINGLE BED WITHOUT STORAGE - DRIFT WOOD WP" u="1"/>
        <s v="HARDWARE PKT KOSMO METRO BED SIDE UNIT - NATURAL WENGE WOODPORE" u="1"/>
        <s v="HARDWARE PCKT KOSMO PHOENIX BED SIDE TABLE - NATURAL WENGE WOODPORE" u="1"/>
        <s v="HARDWARE PKT NK Morocco Night Stand - Natural wenge" u="1"/>
        <s v="HC QUADRO DESK WITH FLAP- NAT TEAK HG SLAT GREY" u="1"/>
        <s v="SPL KOSMO BASIC BED SIDE 420X400X450 - WALNUT RIGATO" u="1"/>
        <s v="KOSMO MONARCH V2 QUEEN BED 3/4TH LIFT ON STORAGE - NATURAL TEAK" u="1"/>
        <s v="VENDOR PF NOZOMI STUDY TABLE - WALNUT RIGATO WOODPORE" u="1"/>
        <s v="HARDWARE PKT KOS MAPLE V3 QUEEN BED WITH 3/4TH LIFT ON STORAGE - FUMED OAK (WOODPORE)" u="1"/>
        <s v="VENDOR KOSMO MAPLE DRESSING TABLE - FUMED OAK (WOODPORE)" u="1"/>
        <s v="KOSMO MONARCH V5 KING BED 3/4TH LIFT ON STORAGE - VERMOUNT WOODPORE" u="1"/>
        <s v="KOSMO TABLE CHHOTU - MOLDAU-ACACIA DARK (BROWN)" u="1"/>
        <s v="HS MAGNUM KING BED PULL OUT STORAGE-URBAN WALNUT" u="1"/>
        <s v="VENDOR KOSMO BOOK CASE 123 - WALNUT RIGATO WOODPORE" u="1"/>
        <s v="KOSMO PYRAMID V2 BED SIDE TABLE-SHEESHAM WOODPORE" u="1"/>
        <s v="HC NEXON TV UNIT-BROWN-FUMED OAK WOODPOOR" u="1"/>
        <s v="UL DOMENICO 3 DR WR (WT EXT DRWR) SHUT SET-MIR - FUMED OAK (WOODPORE)" u="1"/>
        <s v="HARDWARE PKT KOSMO METRO QUEEN BED PULLOUT STORAGE - NATURAL WENGE - WOODPORE" u="1"/>
        <s v="HARDWARE PKT KOSMO OSCAR QUEEN BED PULLOUT STORAGE - NATURAL WENGE - WOODPORE" u="1"/>
        <s v="KOSMO WAVE V4 QUEEN BED (BOX TYPE STORAGE)  - WALNUT RIGATO - WOODPORE" u="1"/>
        <s v="DOOR MINIATURE  LEAF SAMPLE-400 X 600 (WITHOUT POLISHING)-NON CL SENSITIVE" u="1"/>
        <s v="VENDOR KOSMO CRESCENT QUEEN BED (BOX STORAGE) - MOL-ACACIA DARK WOODPORE" u="1"/>
        <s v="HARDWARE PKT KOSMO OMEGA V3 QUEEN BED (WITHOUT STORAGE)-MOL-ACACIA DARK - WOODPORE" u="1"/>
        <s v="SINGLE BED WITH DRAWER OVERALL VIEW 900 W X 2083 L X 1000 H-NON CL SENSITIVE" u="1"/>
        <s v="KOSMO WALL  SHELF UNIT LEVIA -AMERICAN CHERY" u="1"/>
        <s v="ROYAL OAK STARK KING BED - NATURAL TEAK" u="1"/>
        <s v="KOSMO SOFA SWCD-SB-01 IN FABRIC- NON CL SENSITIVE" u="1"/>
        <s v="NK SWEDEN QUEEN BED ¾ LIFTON-NATURAL TEAK" u="1"/>
        <s v="HARDWARE PKT NK REEGAN KING BED (BOX STRG) - NATURAL WENGE WOODPORE" u="1"/>
        <s v="ROYAL OAK THEON QUEEN BED - FUMED OAK (WOODPORE)" u="1"/>
        <s v="NK MERCURY SINGLE BED BOX (SUBARU SBB) - NATURAL WENGE" u="1"/>
        <s v="KOSMO GRACE DRESSING TABLE - CLASSIC OAK" u="1"/>
        <s v="KOSMO PLATINUM 2-DOOR WARDROBE - NATURAL WENGE - WOODPORE" u="1"/>
        <s v="UL DOMENICO 2 DOOR WARDROBE CARCASE - FUMED OAK (WOODPORE)" u="1"/>
        <s v="M3M LATITIUDE MODULAR KITCHEN HARDWARE-NON CL SENSITIVE" u="1"/>
        <s v="UL DOMENICO 3 DR WR (WT EXT DRWR) CARCASE - FUMED OAK (WOODPORE)" u="1"/>
        <s v="MAX-21 HIGH GLOSS BED SIDE-NON CL SENSITIVE" u="1"/>
        <s v="SPL 3 STR SOFA-1850 X 750 X 800-NON CL SENSATIVE" u="1"/>
        <s v="HS WILSON 3 DOOR WARDROBE-WALNUT RIGATO WOODPORE" u="1"/>
        <s v="TRIBAL MATTRESS 4' - 1976X860 (78x36 INCH)  NON CL SENSITIVE" u="1"/>
        <s v="VENDOR KOSMO METRO KING BED PULLOUT STORAGE - NATURAL WENGE - WOODPORE" u="1"/>
        <s v="VENDOR KOSMO VIVA 3 DR WARDROBE-NATURAL WENGE WOODPORE" u="1"/>
        <s v="3001 SPL 900X585X2400 MASTER BADROOM  2DOOR WARDROBE-NON CL SENESTIVE" u="1"/>
        <s v="KOSMO MAGNUS KING BED FULL LIFT ON  - H.G CASHMERE + NATURAL TEAK" u="1"/>
        <s v="VENDOR HC RHINE NIGHT STAND-NATURAL WENGE" u="1"/>
        <s v="HARDWARE PKT KOSMO GRACE 3 DOOR WARDROBE - WALNUT RIGATO WOODPORE" u="1"/>
        <s v="VENDOR KOSMO PHOENIX BED SIDE TABLE - NATURAL WENGE WOODPORE" u="1"/>
        <s v="AH ETERNAL NIGHT STAND-NATURAL TEAK +HG CASHMERE" u="1"/>
        <s v="HARDWARE PKT ML AMAZON KING BED WITH 3/4TH LIFT ON - NATURAL WENGE WOODPORE" u="1"/>
        <s v="KOSMO LATINA 1 SEATER IN MOCHA PVC-NON CL SENSITIVE" u="1"/>
        <s v="HARDWARE PKT NK Istanbul 3 door wardrobe - Fumed Oak" u="1"/>
        <s v="HARDWARE PKT KOSMO WALL UNIT GLX 1816A - FUMED OAK (WOODPORE)" u="1"/>
        <s v="ML SOFA RALPH  1 SEATER - GRAY" u="1"/>
        <s v="ML DRESSER WT SLIDE MIRROR- AMERICAN WALNUT WOODPORE" u="1"/>
        <s v="3002 SPL 435X585X2350 WARDROBE 03-NON CL SENESTIVE" u="1"/>
        <s v="4 BHK SHUTTERS &amp; ACCESSORIES -NON CL SENSITIVE" u="1"/>
        <s v="VENDOR HC RHINE-NANCY KING HEADBOARD-NATURAL WENGE" u="1"/>
        <s v="KOSMO SIDE TABLE ST 09 (LCT012) WITH GLASS TOP-NON CL SENSITIVE" u="1"/>
        <s v="HC RHINE-QUEEN BOX STORAGE FRAME- NATURAL WENGE HARDWARE PACKET" u="1"/>
        <s v="AH ETERNAL KING BED WITH 3/4 HYDRAULIC STRG -NATURAL TEAK +HG CASHMERE" u="1"/>
        <s v="HC RHINE-NANCY QUEEN HEADBOARD-NATURAL WENGE" u="1"/>
        <s v="VENDOR NK Morocco Night Stand - Natural wenge" u="1"/>
        <s v="ADMIRAL MID HEIGHT STORAGE 900(W) X 450(D) X 1200(H) - DRIFTWOOD" u="1"/>
        <s v="HARDWARE PKT NK Istanbul Queen Bed 3/4 Lifton - FUMED OAK" u="1"/>
        <s v="KOSMO WALL  SHELF UNIT CORNER- WALL NUT REGATO" u="1"/>
        <s v="SPL-BED SIDE LAD 400W X 450H X 400D - NON CL SENSITIVE" u="1"/>
        <s v="OYO OTH BANQUET SOFA -2100X700X820-NON CL SENSATIVE" u="1"/>
        <s v="VENDOR HC FREDDIE FOUR DOOR WARDROBE WT MIRROR-NATURAL TEAK" u="1"/>
        <s v="HC QUADRO AERO DESK-NATURAL TEAK" u="1"/>
        <s v="KOSMO EMPEROR / PROTON 3 DOOR WARDROBE - LYON WALNUT" u="1"/>
        <s v="SERVICE ITEMS  FOR OFFICE FURNITURE" u="1"/>
        <s v="HARDWARE PKT KOSMO MARVELLA 4 DOOR WARDROBE - H.G.CASHMERE" u="1"/>
        <s v="ML SOFA DIVANO PG9249 2 SEATER D. BROWN H LEATHER-NON CL SENSITIVE" u="1"/>
        <s v="HC QUADRO SINGLE DOOR WALL HANGING UNIT WITH MIRROR-NATURAL TEAK" u="1"/>
        <s v="HARDWARE PKT KOSMO MARVELLA BEDSIDE WITH ONE DRAWER - HG CASHMERE" u="1"/>
        <s v="VENDOR KOSMO GRACE DRESSING TABLE - NATURAL WENGE WOODPORE" u="1"/>
        <s v="HC RHINE-NANCY KING HEADBOARD-NATURAL WENGE" u="1"/>
        <s v="HF RAY BOOK READING STOOL GREEN-GREEN" u="1"/>
        <s v="HARDWARE PKT MEZZO 2 DOOR WARDROBE WITH MIRROR - RIGATO WALNUT" u="1"/>
        <s v="ML SOFA ISABEL IT1123LC 1 SEATER IN CAFE FABRIC - NON CL SENSITIVE" u="1"/>
        <s v="ML SOFA ISABEL IT1123LC 2 SEATER IN CAFE FABRIC - NON CL SENSITIVE" u="1"/>
        <s v="KOSMO MONARCH V3 QUEEN BED 3/4TH LIFT ON STORAGE - NATURAL TEAK" u="1"/>
        <s v="HW KUTSU 2 DR SHOERACK W/T SEAT (ALL IN ONE)  HARDWARE PKT" u="1"/>
        <s v="BED STRUCTURE V4 KING BED WITH 3/4TH LIFT ON STORAGE (COSMOS+VIVA)- NATURAL WENGE WP" u="1"/>
        <s v="KOSMO ORNATE SLIDER SOFA CUM BED - WALNUT RIGATO WOODPORE" u="1"/>
        <s v="HF RUNAN LAPTOP RACK - NATURAL WENGE" u="1"/>
        <s v="HC QUADRO PROMO 3 DOOR WARDROBE WITHOUT MIRROR-FROSTY WHITE" u="1"/>
        <s v="ML NORWICH KING BED WITH FULL HYDRAULIC STORAGE - NON CL SENSITIVE" u="1"/>
        <s v="KOSMO VIVA V3 KING BED WITH 3/4TH LIFTON - NATURAL WENGE - WOODPORE HARDWARE PACKET" u="1"/>
        <s v="VENDOR KOSMO SHOE RACK STAR 2 DOOR WITH CUSHION - VERMOUNT - WOODPORE" u="1"/>
        <s v="VENDOR KOSMO SHOE RACK STAR 3 DOOR WITH CUSHION - VERMOUNT - WOODPORE" u="1"/>
        <s v="HARDWARE PKT HC FREDDIE 3 DOOR WARDROBE WITH MIRROR NT(SHB03HC) - NATURAL TEAK" u="1"/>
        <s v="HC QUADRO PROMO 3 DOOR WARDROBE WITH MIRROR-FROSTY WHITE" u="1"/>
        <s v="KOSMO WOODEN 2 DOOR CUPBOARD - WALNUT RIGATO - WOODPORE" u="1"/>
        <s v="VENDOR KOSMO NOBEL SINGLE BED - NATURAL WENGE WOODPORE" u="1"/>
        <s v="HF RAY BOOK READING STOOL  ORANGE- ORANGE" u="1"/>
        <s v="HARDWARE PKT NK Istanbul Night Stand - Fumed Oak" u="1"/>
        <s v="KOSMO NOBEL SINGLE BED IN MDF - WALNUT RIGATO WOODPORE" u="1"/>
        <s v="HARDWARE PKT KOSMO CENTRE TABLE CT03 - WALNUT RIGATO WOODPORE" u="1"/>
        <s v="KOSMO MONARCH DRESSING TABLE-JAVA OAK WOODPORE" u="1"/>
        <s v="VENDOR KOSMO VIVA V3 QUEEN BED WITH 3/4TH LIFTON - NATURAL WENGE - WOODPORE" u="1"/>
        <s v="HARDWARE PKT KOSMO OMEGA 2 DOOR WARDROBE WITH MIRROR - MOL-ACACIA DARK - WOODPORE" u="1"/>
        <s v="KOSMO JAVA SOFA 311 IN BROWN COLOUR" u="1"/>
        <s v="KOSMO ACRYLIC TALKER A4 STAND -NON CL SENESTIVE" u="1"/>
        <s v="KOSMO APEX 4 DOOR WARDROBE WITHOUT MIRROR - NATURAL TEAK                            " u="1"/>
        <s v="HC RHINE-QUEEN WITHOUT STORAGE FRAME-NATURAL WENGE" u="1"/>
        <s v="HARDWARE PKT ROYALOAK WALTON KING BED WITH 3/4 LIFT ON STORAGE-H.G.CASHMERE" u="1"/>
        <s v="KOSMO ALASKA KING BED BOX - HIGH GLOSS WHITE" u="1"/>
        <s v="VENDOR KOSMO VIVA BEDSIDE TABLE - NATURAL WENGE - WOODPORE" u="1"/>
        <s v="ML SOFA RALPH  2 SEATER - GRAY" u="1"/>
        <s v="KOSMO CRESCENT 2 DOOR WARDROBE WITH MIRROR-MOLDAU-ACACIA DARK (BROWN)" u="1"/>
        <s v="HARDWARE PKT KOSMO CARNIVAL V3 QUEEN BED WITHOUT STORAGE - NATURAL WENGE WOODPORE" u="1"/>
        <s v="VENDER UL ALITA (WOLLMAN) LAPTOP TABLE - FUMED OAK (WOODPORE)" u="1"/>
        <s v="KOSMO SAPPHIRE 2 SEATER SOFA IN BROWN ART LEATHER MFG-non cl sensitive" u="1"/>
        <s v="WARDROBE T-8-4BHK DLX-W3-L-SHAPE-SANTANA OAK-(1600+1250)-NON CL SENESTIVE" u="1"/>
        <s v="KOSMO COSMOS V4 KING BED WITH 3/4TH LIFT ON STORAGE - NATURAL WENGE - WOODPORE" u="1"/>
        <s v="KOSMO DINING TABLE AMBER WOODEN TOP 4 SEATER- NON CL SENSITIVE" u="1"/>
        <s v="KOSMO DINING TABLE MICHU WOODEN TOP 6 SEATER- NON CL SENSITIVE" u="1"/>
        <s v="KOSMO CRESCENT QUEEN BED (BOX STORAGE) - MOL-ACACIA DARK WOODPORE HARDWARE PACKET" u="1"/>
        <s v="KOSMO ORION QUEEN BED WITH BOX STORAGE - FUMED OAK (WOODPORE)" u="1"/>
        <s v="DAY BED PROFILE WRAP LEG 15MM X 65 X 2400 H.G. SS SILVER 2D FOIL" u="1"/>
        <s v="NK TOYA QUEEN BED WITH BOX STORAGE - DRIFT WOOD+SLATE GRAY" u="1"/>
        <s v="KOSMO ELEVATE QUEEN BED (WITHOUT STORAGE)-WALNUT RIGATO WOODPORE" u="1"/>
        <s v="HC RHINE-QUEEN BOX STORAGE FRAME- NATURAL WENGE" u="1"/>
        <s v="HC RHINE-KING WITHOUT STORAGE FRAME-NATURAL WENGE" u="1"/>
        <s v="LIFE STYLE ICHI DRESSING TABLE -NON CL SENSITIVE" u="1"/>
        <s v="ALFA  QUEEN  BED FRONT PULL OUT  OVERALL VIEW :-  1582 W X  2035 L X 355-URBAN WALNUT" u="1"/>
        <s v="VENDOR KOSMO WALL UNIT GLX 150 - WALNUT BRONZE WOODPORE" u="1"/>
        <s v="KOSMO VALUE 3-DOOR DRESSER WARDROBE - NATURAL WENGE - WOODPORE" u="1"/>
        <s v="CAPRINA BOOKCASE - NON CL SENSITIVE" u="1"/>
        <s v="HC QUADRO KING BED HYD STORAGE FRAME 180X195-NATURAL TEAK/HG SLAT GRAY" u="1"/>
        <s v="NK Istanbul Night Stand - Fumed Oak" u="1"/>
        <s v="HARDWARE PKT ROYAL OAK DROGO KING BED - SHEESHAM" u="1"/>
        <s v="NK ENRI 3DR WARDROBE WITH MIRROR-Natural Wenge+Natural Teak" u="1"/>
        <s v="KOSMO SOFA SWCD 011 4 STR - NON CL SENSITIVE" u="1"/>
        <s v="VEN PF KUTSU 2 DR SHOERACK W/T SEAT (ALL IN ONE) - NATURAL TEAK" u="1"/>
        <s v="HARDWARE PCKT KOSMO TEXAS QUEEN BED WITH 3/4TH LIFT ON STORAGE - NATURAL WENGE WOODPORE" u="1"/>
        <s v="HC QUADRO LARGE TV UNIT-NATURAL TEAK/HG SLAT GREY" u="1"/>
        <s v="HARDWARE PKTKOSMO NYSA BEDSIDE - CLASSIC OAK" u="1"/>
        <s v="UL CELESTIN TV UNIT - FUMED OAK (WOODPORE)" u="1"/>
        <s v="KOSMO SWIRL QUEEN BED WITH 3/4TH LIFT ON STORAGE-FUMED OAK" u="1"/>
        <s v="HC NEXON STRUCTURE QUEEN BED 150X195 BOX STORAGE- BROWN-FUMED OAK WOODPOOR" u="1"/>
        <s v="VENDOR MINTWUD HONOKA STUDY TABLE-WALLNUT BRONZE" u="1"/>
        <s v="HC RHINE- RENNES QUEEN HEADBOARD-NATURAL WENGE HARDWAR PACKET" u="1"/>
        <s v="KOSMO HAMILTON IINFINITY ALFA DUET QUEEN BED-HG MAGNOLIA" u="1"/>
        <s v="HARDWARE PKT ROYAL OAK DROGO QUEEN BED - SHEESHAM" u="1"/>
        <s v="NK MINIMA SHOE CABINET (MINIMA DLX SHOE RACK ) - WALNUT RIGATO" u="1"/>
        <s v="VENDOR NK Istanbul 4 door Wardrobe without mirror - Fumed Oak" u="1"/>
        <s v="HC NEXON STRUCTURE KING BED 180X195 HYDRAULIC STORAGE- BROWN-FUMED OAK WOODPOOR" u="1"/>
        <s v="KOSMO CD BAR CHAIR- NON CL SENSITIVE" u="1"/>
        <s v="KOSMO HAMILTON IINFINITY ALFA DUET QUEEN BED-HG WHITE" u="1"/>
        <s v="KOSMO SHOE RACK LIBERTY-BURMA TEAK - WOODPORE" u="1"/>
        <s v="HARDWARE PKT NK REEGAN SINGLE BED-NATURAL WENGE" u="1"/>
        <s v="KOSMO SOFA GOLF 3 SEATER IN PVC -NON CL SENSITIVE" u="1"/>
        <s v="KOSMO SHOE RACK MINIMA DELUX HARDWARE PACKET -" u="1"/>
        <s v="ML NORWICH POSTER V2 KING BED FULL HYDRAULIC STORAGE - NON CL SENSITIVE" u="1"/>
        <s v="ML NUVO 4 DOOR WARDROBE-WALK THE LINE" u="1"/>
        <s v="KOSMO LINDEN 4 DOOR WARDROBE WITHOUT MIRROR-NATURAL WENGE HARDWARE PACKET" u="1"/>
        <s v="KOSMO CENTRE TABLE CT 10 (LCT012-4) WITH GLASS TOP-NON CL SENSITIVE" u="1"/>
        <s v="HARDWARE PKT PF SUBARU 2 DOOR WARDROBE W/O MIRROR - WALNUT BRONZE WOODPORE" u="1"/>
        <s v="HARDWARE PCKT KOSMO GRACE DRESSING TABLE - NATURAL WENGE WOODPORE" u="1"/>
        <s v="HC RHINE-KING HYDRAULIC FRAME- NATURAL WENGE hardware pkt" u="1"/>
        <s v=" ADMIRAL LEG WRAPPING 50X600X2400 BOTH SIDE -SLATE GRAY" u="1"/>
        <s v="ML SOFA RALPH  3 SEATER - GRAY" u="1"/>
        <s v="FPS 2 DOOR WARDROBE -WALNUT BRONZE WO" u="1"/>
        <s v="KOSMO VIVA V4 QUEEN BED WITH 3/4TH LIFTON - NATURAL WENGE - WOODPORE" u="1"/>
        <s v="HARDWARE PKT KOSMO APEX 3 DOOR DRESSER WARDROBE - WALNUT RIGATO WOODPORE" u="1"/>
        <s v="VENDOR KOSMO PREMIUM BED SIDE UNIT - WALNUT RIGATO WOODPORE" u="1"/>
        <s v="3001 SPL 565X585X2370 WARDROBE 03-NON CL SENESTIVE" u="1"/>
        <s v="VENDOR KOSMO LINDEN 4 DOOR WARDROBE WITH MIRROR-NATURAL TEAK" u="1"/>
        <s v="HC QUADRO  WALL HANGING UNIT WITH FLAP DOWN CABINET-NATURAL TEAK" u="1"/>
        <s v="HC SYLVIA DRESSING TABLE" u="1"/>
        <s v="KOSMO ERICA KING BED WITH 3/4 LIFT ON STORAGE-H.G.CASHMERE" u="1"/>
        <s v="NK YUKO BED SIDE TABLE - NATURAL WENGE AND VERTEX" u="1"/>
        <s v="KOSMO JASMINE BED SIDE - VERMOUNT - WOODPORE" u="1"/>
        <s v="HARDWARE PKT KOSMO CRESCENT 2 DOOR WARDROBE WITH MIRROR - MOL-ACACIA DARK WOODPORE" u="1"/>
        <s v="HARDWARE PKT KOSMO PREMIUM BED SIDE UNIT - WALNUT RIGATO WOODPORE" u="1"/>
        <s v="KOSMO EMPER0R QUEEN BED 3/4 LIFTON - URBAN WALNUT" u="1"/>
        <s v="ADMIRAL DIRECTOR SUIT WITH STORAGE 2600(W)X2350(D)X750(H)-LH-DRIFTWOOD" u="1"/>
        <s v="MK WALL CABINET SHUTTER &amp; ACCESSORIES WING C" u="1"/>
        <s v="KOSMO MONARCH V2 KING BED 3/4TH LIFT ON STORAGE - NATURAL TEAK" u="1"/>
        <s v="NK YUKO 3 DOOR WARDROBE WITH MIRROR - NATURAL WENGE AND VERTEX" u="1"/>
        <s v="HARDWARE PKT KOSMO CAMPUS SINGLE BED (WITHOUT STORAGE) - WALNUT RIGATO - WOODPORE" u="1"/>
        <s v="HS ANTWERP KING BED WITH HALF HYDR STORAGE-SHEESHAM" u="1"/>
        <s v="HC Quadro Queen Bed Box StorageFrame-150X195-NATURAL TEAK/HG SLAT GREY" u="1"/>
        <s v="HARDWARE PKT KOSMO MODENA V3 QUEEN BED WITH 3/4TH LIFT ON STORAGE - NATURAL TEAK" u="1"/>
        <s v="NK ENRI BED SIDE TABLE-NATURAL WENGE+NATURAL TEAK" u="1"/>
        <s v="KOSMO MONARCH V5 QUEEN BED 3/4TH LIFT ON STORAGE - NATURAL TEAK" u="1"/>
        <s v="PPD 2 SEATER SOFA - NON CL SENSITIVE" u="1"/>
        <s v="KOSMO DINING TABLE CROFT  - T3071-Grey-BRN - NON CL SENSITIVE" u="1"/>
        <s v="KOSMO DINING TABLE LAWSON - 3013 - WN - NON CL SENSITIVE" u="1"/>
        <s v="3001 SPL 450X585X380 WARDROBE 01-NON CL SENESTIVE" u="1"/>
        <s v="KOSMO PANEL 500 X 500 - NON CL SENSITIVE" u="1"/>
        <s v="3001 SPL 900X585X2370 LH SIDE VISIBLE SIDE 2DOOR WARDROBE 01-NON CL SENESTIVE" u="1"/>
        <s v="KOSMO TUNISIA 2 SEATER SOFA IN FABRIC-NON CL SENSITIVE" u="1"/>
        <s v="HC MALTA KING BED WITH BOX STORAGE NW (SHB04HC) - NATURAL WENGE" u="1"/>
        <s v="KOSMO RIO QUEEN BED WITH BOX TYPE STORAGE - NATURAL TEAK HARDWARE PACKET" u="1"/>
        <s v="KOSMO VENICE KING BED WITH 3/4TH LIFT ON STORAGE - VERMOUNT - WOODPORE" u="1"/>
        <s v="3002 SPL 450X585X380 WARDROBE 01-NON CL SENESTIVE" u="1"/>
        <s v="VENDOR HC RHINE-KING WITHOUT STORAGE FRAME-NATURAL WENGE" u="1"/>
        <s v="HARDWARE PKT KOSMO BOSTON BS - SHEESHAM" u="1"/>
        <s v="3002 SPL 900X585X2370 LH SIDE VISIBLE SIDE 2DOOR WARDROBE 01-NON CL SENESTIVE" u="1"/>
        <s v="ML SOFA DIOR 3 SEATER IN FABRIC (KS2002)-NON CL SENSITIVE" u="1"/>
        <s v="KOSMO DINING TABLE VENUS 1+4 STR (CAPPUCINO)-NON CL SENSITIVE" u="1"/>
        <s v="KOSMO MULTICOLOUR WALL PAPER-NON CL SENESTIVE" u="1"/>
        <s v="ML SOFA MANCHESTER 2STR BLACK LEATHER (PG9159 611)-NON CL SENSITIVE" u="1"/>
        <s v="ML SOFA MANCHESTER 3STR BLACK LEATHER (PG9159 611)-NON CL SENSITIVE" u="1"/>
        <s v="MODENA QUEEN BED FOOTBOARD Q48-NATURAL TEAK" u="1"/>
        <s v="KOSMO TAHITI DRESSING TABLE - WALNUT" u="1"/>
        <s v="KOSMO MADHUBAN LUGGAGE RACK" u="1"/>
        <s v="ML SOFA RALPH IT1292N 1 SEATER IN STONE FABRIC - NON CL SENSITIVE" u="1"/>
        <s v="ML SOFA RALPH IT1292N 3 SEATER IN STONE FABRIC - NON CL SENSITIVE" u="1"/>
        <s v="VENDOR KOSMO DRESSING TABLE LIWA - WALNUT RIGATO WOODPORE" u="1"/>
        <s v="KOSMO SHOE RACK STAR 2 DOOR WITH CUSHION - HARDWARE PKT" u="1"/>
        <s v="HS BASIC CHEST OF 4 DRAWERS - NATURAL WENGE WOODPORE" u="1"/>
        <s v="HC NEXON -LAMI KING HEADBOARD-BROWN -FUMED OAK WOODPOOR" u="1"/>
        <s v="KOSMO VENICE V2 KING BED WITH 3/4TH LIFT ON STORAGE - VERMOUNT - WOODPORE" u="1"/>
        <s v="KOSMO HAMILTON IINFINITY ALFA DUET QUEEN BED-HG CASHMERE" u="1"/>
        <s v="VENDORKOSMO WFH STUDY TABLE X1-SHEESHAM" u="1"/>
        <s v="SINGLE BED WITH DRAWER OVERALL VIEW 900 W X 2083 L X 1000 HX18X900X2083X100-NON CL SENSITIVE" u="1"/>
        <s v="EVITA DRESSING STOOL - 396W X 360H X 390D - NON CL SENSITIVE" u="1"/>
        <s v="KOSMO CAMPUS SINGLE BED (WITHOUT STORAGE) - NATURAL WENGE WOODPORE" u="1"/>
        <s v="KOSMO ELEVATE V2 BED SIDE TABLE-SHEESHAM WOODPORE" u="1"/>
        <s v="ADMIRAL DIRECTOR SUIT WITH STORAGE 2600(W)X2350(D)X750(H)-RH- DRIFTWOOD" u="1"/>
        <s v="KOSMO VENICE V4 KING BED WITH 3/4TH LIFT ON STORAGE - VERMOUNT - WOODPORE" u="1"/>
        <s v="VENDOR NK Morocco King Bed 3/4 Lifton - Natural Wenge" u="1"/>
        <s v="KOSMO CD CENTER TABLE- NON CL SENSITIVE" u="1"/>
        <s v="3001 SPL 1500X400X812 3 DRAWER DRESSING TABLE -NON CL SENESTIVE" u="1"/>
        <s v="KOSMO COMPUTER TABLE WFHA2 SWST 02 - LYON WALNUT" u="1"/>
        <s v="SPL KOSMO OMEGA V2 QUEEN BED (WITHOUT STORAGE) - WALNUT RIGATO" u="1"/>
        <s v="VENDOR KOSMO VIVA DRESSING TABLE - NATURAL WENGE - WOODPORE" u="1"/>
        <s v="HARDWARE PKT HC QUADRO KING BED BOX STORAGE FRAME 180X195-NATURAL TEAK/HG SLAT GREY" u="1"/>
        <s v="HARDWARE PKT HC Quadro Queen Bed Box StorageFrame-150X195-NATURAL TEAK/HG SLAT GREY" u="1"/>
        <s v="HARDWARE PKT KOSMO STUDY TABLE WINNER - RIGATO WALNUT WOODPORE" u="1"/>
        <s v="NK Morocco 4 door Wardrobe without mirror - Natural Wenge" u="1"/>
        <s v="3001 SPL 900X585X380 2DOOR WARDROBE 01-NON CL SENESTIVE" u="1"/>
        <s v="VENDOR ROYAL OAK LANNIS QUEEN BED - NATURAL TEAK" u="1"/>
        <s v="MODENA QUEEN BED HEADBOARD Q48-NATURAL TEAK" u="1"/>
        <s v="HS UMBRA SHOE RACK - FROSTY WHITE" u="1"/>
        <s v="KOSMO PREMIUM BED SIDE UNIT HARDWARE - WALNUT RIGATO WOODPORE" u="1"/>
        <s v="VENDOR KOSMO VALUE BED SIDE UNIT - NATURAL WENGE WOODPORE" u="1"/>
        <s v="KOSMO URBANO SLIDER BED/SOFA CUM BED 4FT-AMERICAN WALNUT" u="1"/>
        <s v="KOSMO HARLEY TWO SEATER RECLINER IN LEATHER AIR IN BLACK-NON CL SENSITIVE" u="1"/>
        <s v="VENDOR KOSMO VALUE V2 4-DOOR WARDROBE - NATURAL WENGE - WOODPORE" u="1"/>
        <s v="KOSMO CIARA KING BED-NATURAL WENGE WOODPORE" u="1"/>
        <s v="RUBY QUEEN BED WITH METAL FRAME 2608 ( W ) X 2091 ( L ) X 1000 ( H ) -NON CL SENSITIVE" u="1"/>
        <s v="KOSMO MONARCH V3 KING BED 3/4TH LIFT ON STORAGE - NATURAL TEAK" u="1"/>
        <s v="NK TOYA BED SIDE TABLE -DRIFT WOOD+SLATE GRAY" u="1"/>
        <s v="HARDWARE PKT KOSMO VALUE DRESSING TABLE - WALNUT RIGATO WOODPORE" u="1"/>
        <s v="ALFA KING PARALLEL LIFT-ON STRUCTURE (W)1882X(H)2035X(D)355-CASPANI" u="1"/>
        <s v="KOSMO WAVE V4 KING BED WITH FRONT PULL OUT STORAGE - WALNUT RIGATO - WOODPORE" u="1"/>
        <s v="VENDOR KOSMO MARVELLA DRESSING TABLE-HG CASHMERE" u="1"/>
        <s v="HC NEXON NIGHT STAND-BROWN-FUMED OAK WOODPOOR" u="1"/>
        <s v="VENDOR NK Morocco Dressing Table - Natural Wenge" u="1"/>
        <s v="HARDWARE PKT KOSMO MONARCH V4 QUEEN BED 3/4TH LIFT ON STORAGE-VERMOUNT WOODPORE" u="1"/>
        <s v="VENDOR KOS MAPLE V3 KING BED WITH 3/4TH LIFT ON STORAGE - FUMED OAK (WOODPORE)" u="1"/>
        <s v="HS MAGNUM KING BED 3/4 HYD LIFTON STORAGE - VERMOUNT WOODPORE" u="1"/>
        <s v="HC QUADRO WALL UNIT-NATURAL TEAK/HG SLAT GREY" u="1"/>
        <s v="NK EGYPT SIDE TABLE-CLASSIC OAK" u="1"/>
        <s v="HC RHINE- LYON QUEEN HEADBOARD-NATURAL WENGE" u="1"/>
        <s v="HC SYLVIA ARBOR QUEEN BED BOX STORAGE - SEESHAM" u="1"/>
        <s v="HC RHINE DRESSER-NATURAL WENGE" u="1"/>
        <s v="VENDOR KOSMO LINDEN 4 DOOR WARDROBE WITH MIRROR-NATURAL WENGE" u="1"/>
        <s v="KOSMO VICTORY QUEEN WITH FULL LIFTON - HG BASALT GREY" u="1"/>
        <s v="NK SWEDEN SIDE TABLE-NATURAL TEAK" u="1"/>
        <s v="ALFA QUEEN PARALLEL LIFT-ON STRUCTURE (W)1582X(H)2035X(D)355-CASPANI" u="1"/>
        <s v="KOSMO WALL SHELF UNIT - CLOUD (SET OF 3) - NATURAL WENGE" u="1"/>
        <s v="TRIBAL MATTRESS 4' - 2020X860 -(80x36 INCH) NON CL SENSITIVE" u="1"/>
        <s v="HC QUADRO COMPUTER DESK WITH DRAWER-NATURAL TEAK" u="1"/>
        <s v="HARDWARE PKT MINTWUD MINATO 2 DOOR WARDROBE WITH 2 DRAWERS-MOLDAU AKAZIA BROWN" u="1"/>
        <s v=" HC QUADRO PROMO 3 DOOR WARDROBE WITH MIRROR-KINGSTON WHITE" u="1"/>
        <s v="HC RHINE- LYON KING HEADBOARD-NATURAL WENGE" u="1"/>
        <s v="KOSMO AMBRY BED SIDE TABLE - MOL-ACACIA DARK WOODPORE" u="1"/>
        <s v="HARDWARE PKT KOSMO PREMIUM DRESSING TABLE -SHEESHAM WOODPORE" u="1"/>
        <s v="VENDOR ROYALOAK WALTON 3 DOOR WARDROBE- H.G.CASHMERE" u="1"/>
        <s v="ROYAL OAK STARK 3 DOOR WARDROBE - NATURAL TEAK" u="1"/>
        <s v="KOSMO VALUE 2-DOOR WARDROBE-WALNUT RIGATO WOODPORE" u="1"/>
        <s v="EON MODULAR KITCHEN CARCASS – A3 TOWER" u="1"/>
        <s v="KOSMO MAPLE KING BED WITH 3/4TH LIFT ON STORAGE - FUMED OAK (WOODPORE)" u="1"/>
        <s v="KOSMO DELTA BED SIDE TABLE - SHADOW OAK WOODPORE" u="1"/>
        <s v="KOSMO URBANO SLIDER BED/SOFA CUM BED-NATURAL WENGE WOODPORE" u="1"/>
        <s v="KOSMO EMPEROR BEDSIDE - URBAN WALNUT" u="1"/>
        <s v="HS MAJESTIC BED SIDE/NIGHT STAND - NATURAL WENGE WOODPORE" u="1"/>
        <s v="KOSMO TAHITI 4 DOOR WARDROBE - WALNUT" u="1"/>
        <s v="HS AMBRA SINGLE BED - DOUGLAS LARCH WOODPORE" u="1"/>
        <s v="NK EGYPT SIDE TABLE-FUMED OAK" u="1"/>
        <s v="KOSMO CARNIVAL V4 KING BED WITHOUT STORAGE - NATURAL WENGE - WOODPORE" u="1"/>
        <s v="ROYALOAK X1 SHEESHAM FINISH STUDY DESK-SHEESHAM" u="1"/>
        <s v="VENDOR KOSMO DRESSING TABLE ORA - WALNUT RIGATO WOODPORE" u="1"/>
        <s v="HC FREDDIE FOUR DOOR WARDROBE WT MIRROR-NATURAL TEAK" u="1"/>
        <s v="KOSMO MADHUBAN QUEEN BED W/O STRG. WITH 2 B/S" u="1"/>
        <s v="KOSMO OPTIMA 3 DOOR WARDROBE - NATURAL WENGE WOODPORE HARD WARE PACKET" u="1"/>
        <s v="KOSMO TITUS QUEEN BED WITH BOX TYPE STORAGE-NATURAL TEAK" u="1"/>
        <s v="HARDWARE PKT KOS MAPLE V3 KING BED WITH 3/4TH LIFT ON STORAGE - FUMED OAK (WOODPORE)" u="1"/>
        <s v="HARDWARE PKT HC Quadro-Edge King HB- BD21FEB-NATURAL TEAK+HG SLAT GREY" u="1"/>
        <s v="VENDOR KOSMO WEAVE 2 DOOR WARDROBE WITH MIRROR - VERMOUNT WOODPORE" u="1"/>
        <s v="KOSMO NOBEL SINGLE BED - 965x1890- NATURAL WENGE WOODPORE" u="1"/>
        <s v="UNITY  BR2 VANITY SHUTTERS -NON CL SENSITIVE" u="1"/>
        <s v="KOSMO PLASMA T.V. UNIT-1200-BURMA TEAK - WOODPORE" u="1"/>
        <s v="KOSMO SHOE RACK LIBERTY (VENDOR) WALNUT RIGATO WOODPORE" u="1"/>
        <s v="HARDWARE PKT MINTWUD TAKASHI 3 DOOR WARDROBE-REGATO WALNUT" u="1"/>
        <s v="HARDWARE PKT MINTWUD TAKASHI 4 DOOR WARDROBE-REGATO WALNUT" u="1"/>
        <s v="KOSMO CENTRE TABLE CT14 (LCT022B) WITH BLACK GLASS-NON CL SENSITIVE" u="1"/>
        <s v="HARDWARE PKT ML GRACE QUEEN BED FULL LIFT ON- CLASSIC OAK" u="1"/>
        <s v="HS ANTWERP KING BED WITH BOX STORAGE-SHEESHAM" u="1"/>
        <s v="VENDOR HC RHINE- LYON QUEEN HEADBOARD-NATURAL WENGE" u="1"/>
        <s v="KOSMO CARNIVAL KING BED WITHOUT STORAGE - NATURAL TEAK" u="1"/>
        <s v="VENDOR ROYALOAK WALTON KING BED WITH 3/4 LIFT ON STORAGE-H.G.CASHMERE" u="1"/>
        <s v=" HARDWARE PKT KOSMO PREMIUM DRESSING TABLE - NATURAL WENGE" u="1"/>
        <s v="TOWER A &amp; B 3BHK MASTER BEDROOM WARDROBES-NON CL SENSITIVE" u="1"/>
        <s v="HC RHINE- RENNES KING HEADBOARD-NATURAL WENGE HARDWARE PACKET" u="1"/>
        <s v="KOSMO A-LINE DRESSING TABLE WITH STOOL-CONGO WALNUT WOODPORE" u="1"/>
        <s v="HC QUADRO TV UNIT-NATURAL TEAK/HG SLAT GREY" u="1"/>
        <s v="KOSMO IBIZA - 289-T DINING TABLE - NON CL SENSITIVE" u="1"/>
        <s v="KOSMO WILLIAM BOOKCASE 1600 X 800 - NATURAL TEAK" u="1"/>
        <s v="HC QUADRO PROMO 2 DOOR WARDROBE WITHOUT MIRROR-KINGSTON WHITE" u="1"/>
        <s v="MAX-21 HIGH GLOSS QUEEN BED WITH BOX TYPE STORAGE-H.G MAGNOLIA" u="1"/>
        <s v="KOS SOFA CHARLES 1STR RECLINER BROWN?FAB MB-R077 - NON CL SENSITIVE" u="1"/>
        <s v="KOSMO CARNIVAL V2 KING BED WITHOUT STORAGE - NATURAL WENGE - WOODPORE" u="1"/>
        <s v="KOS SOFA CHARLES 3STR RECLINER BROWN?FAB MB-R077 - NON CL SENSITIVE" u="1"/>
        <s v="vendor HC RHINE-KING HYDRAULIC FRAME- NATURAL WENGE" u="1"/>
        <s v="VENDOR NK Istanbul Dressing Table - Fumed Oak" u="1"/>
        <s v="KOSMO DRESSING TABLE ORA - NATURAL WENGE WOODPORE HARD WARE PKT" u="1"/>
        <s v="HC NEXON-AURA KING HEADBOARD-BROWN-FUMED OAK WOODPOOR" u="1"/>
        <s v="HC SYLVIA CHEST OF 5 DRAWER - SEESHAM" u="1"/>
        <s v="MONARCH QUEEN BED HEADBOARD Q48-NATURAL TEAK" u="1"/>
        <s v="HARDWARE PCKT KOSMO COSMOS BED SIDE TABLE - NATURAL WENGE WOODPORE" u="1"/>
        <s v="IND. CAMPUS SINGLE BED WITHOUT STORAGE - 925*1850-WALNUT RIGATO WOODPORE" u="1"/>
        <s v="HS PRIME (VALUE) 2-DOOR WARDROBE WENGE - NATURAL WENGE WOODPORE" u="1"/>
        <s v="HS PRIME (VALUE) 3-DOOR WARDROBE WENGE - NATURAL WENGE WOODPORE" u="1"/>
        <s v="HS PRIME (VALUE) 4-DOOR WARDROBE WENGE - NATURAL WENGE WOODPORE" u="1"/>
        <s v="KOSMO EMPEROR KING BED FULL LIFTON - LYON WALNUT" u="1"/>
        <s v="KOSMO ERICA DRESSING TABLE-HG CASHMERE" u="1"/>
        <s v="OYO OTH LEDGE STOOL -350 X 815-GOLDEN OAK" u="1"/>
        <s v="HARDWARE PKT ROYAL OAK LANNIS KING BED - NATURAL TEAK" u="1"/>
        <s v="HARDWARE PKT UL SYRACUSE ENTERTAINMENT-SIDE TALL STORAGE - WALNUT RIGATO WOODPORE" u="1"/>
        <s v="HARDWARE PKT NK Morocco 4 door Wardrobe without mirror - Natural Wenge" u="1"/>
        <s v="3002 SPL 1000X585X290 MASTER BADROOM  LIFTUP  WARDROBE-NON CL SENESTIVE" u="1"/>
        <s v="HS PREMIER (VALUE) 3-DOOR WARDROBE RIGATO - WALNUT RIGATO WOODPORE" u="1"/>
        <s v="HS PREMIER (VALUE) 4-DOOR WARDROBE RIGATO - WALNUT RIGATO WOODPORE" u="1"/>
        <s v="HARDWARE PKT KOSMO MAPLE 2 DOOR SLIDING WARDROBE - FUMED OAK (WOODPORE)" u="1"/>
        <s v="MINTWUD KIYOMI QUEEN SIZE BED WITH STORAGE-BRONZE WALNUT" u="1"/>
        <s v="KOSMO WALL  SHELF UNIT WS 6-NATURAL WENGE" u="1"/>
        <s v="VENDOR KOSMO LINDEN 4 DOOR WARDROBE WITHOUT MIRROR-NATURAL WENGE" u="1"/>
        <s v="VENDOR NK Istanbul Queen Bed 3/4 Lifton - FUMED OAK" u="1"/>
        <s v="VENDOR KOSMO TEXAS QUEEN BED WITH 3/4TH LIFT ON STORAGE - NATURAL WENGE WOODPORE" u="1"/>
        <s v="KOSMO NOBEL SINGLE BED 72X36 - NATURAL WENGE WOODPORE" u="1"/>
        <s v="HC RHINE-KING BOX STORAGE FRAME- NATURAL WENGE" u="1"/>
        <s v="NK HIBISCUS QUEENBED BOX STORAGE-MOL A. DARK+MOL A. WHITE" u="1"/>
        <s v="KOSMO STUDY TABLE NANO - NATURAL WENGE - WOODPORE" u="1"/>
        <s v="KOSMO VALUE V2 2-DOOR WARDROBE-CLASSIC OAK" u="1"/>
        <s v="UL DOMENICO 2 DR WR (WT EXT DRWR) CARCASE - FUMED OAK (WOODPORE)" u="1"/>
        <s v="KOSMO KINGSTON QUEEN BED WITH BOX TYPE STORAGE-WALLNUT BRONZE" u="1"/>
        <s v="KOSMO WALL  SHELF UNIT WS 7-NATURAL WENGE" u="1"/>
        <s v="KOSMO VALUE V2 2 DOOR WARDROBE WITH MIRROR IN MDF - WALNUT RIGATO - WOODPORE" u="1"/>
        <s v="WARDROBE T-8-4BHK DLX-W1-HG-PINE-1200X2300X580MM-NON CL SENESTIVE" u="1"/>
        <s v="HC NEXON SWEIVEL DRESSER-BROWN-FUMED OAK WOODPOOR" u="1"/>
        <s v="KOSMO MONARCH V5 KING BED 3/4TH LIFT ON STORAGE - NATURAL TEAK" u="1"/>
        <s v="KOSMO MADHUBAN 2 DOOR WARDROBE" u="1"/>
        <s v="HC Quadro-Aero King HB- BD02HG-A-NATURAL TEAK/HG SLAT GREY" u="1"/>
        <s v="KOSMO SOFA ERIKA 1 SEATER AC 2012 IN D BROWN PVC-NON CL SENSITIVE" u="1"/>
        <s v="KOSMO MONTESSA L SHAPE SOFA IN FABRIC – NON COLOUR SENSITIVE" u="1"/>
        <s v="HARDWARE PKT KOSMO MAYFLOWER QUEEN BED WITH BOX TYPE STORAGE - VERMOUNT WOODPORE" u="1"/>
        <s v="HARDWARE PKT KOSMO HARMONY 2 DOOR WARDROBE WITHOUT MIRROR - NATURAL TEAK" u="1"/>
        <s v="HARDWARE PKT KOSMO HARMONY 3 DOOR WARDROBE WITHOUT MIRROR - NATURAL TEAK" u="1"/>
        <s v="UL FERDINAND RH SIDE STORAGE (COMPACT DISPLAY UNIT) - FUMED OAK (WOODPORE)" u="1"/>
        <s v="AMAZON BRAND - SOLIMO BENTON DAY BED WITH BOX STORAGE - WALNUT" u="1"/>
        <s v="HC SYLVIA DRESSING TABLE - SEESHAM" u="1"/>
        <s v="ML PLUM V2 DRESSING TABLE - PLUM PRUNUS - HIGH GLOSS" u="1"/>
        <s v="ML NORWICH BED SIDE TABLE - NON CL SENSITIVE" u="1"/>
        <s v="KOSMO SPECIAL MANDRIN WALL UNIT (2400*1200) - NATURAL WENGE WOODPORE" u="1"/>
        <s v="HARDWARE PKT  KOSMO METRO KING BED PULLOUT STORAGE - NATURAL WENGE - WOODPORE" u="1"/>
        <s v="SPECIAL PANEL PPB 18 MM (375*804) - NATURAL WENGE WOODPORE" u="1"/>
        <s v="HF SEMINA WALL SHELF (WS11)- NATURAL WENGE" u="1"/>
        <s v="HARDWARE PKT KOSMO MAPLE 3 DOOR WARDROBE - FUMED OAK (WOODPORE)" u="1"/>
        <s v="NK Istanbul King Bed 3/4 Lifton - FUMED OAK" u="1"/>
        <s v="KOSMO WALL UNIT GLX 150 -H.G.CASHMERE" u="1"/>
        <s v="ROYALOAK WFH STUDY TABLE HOD02-DRIFT WOOD" u="1"/>
        <s v="KOSMO CARNIVAL V3 QUEEN BED WITHOUT STORAGE - WALNUT RIGATO WOODPORE" u="1"/>
        <s v="KOSMO HARMONY SIDE TABLE - WALNUT RIGATO" u="1"/>
        <s v="HS UTSAV 3-DOOR WARDROBE WENGE - NATURAL WENGE WOODPORE" u="1"/>
        <s v="ML HELIX V2 QUEEN BED WITH FULL LIFTON STORAGE - WALNUT BRONZE - WOODPORE" u="1"/>
        <s v="HC QUADRO FLEX QUEEN HB- NAT TEAK HG SLAT GREY" u="1"/>
        <s v="KOSMO 2 DOOR WARDROBE - RH-THANSHU MAPLE" u="1"/>
        <s v="VENDOR KOSMO BOSTON KING BED FULL LIFTON - SHEESHAM" u="1"/>
        <s v="HC WINNER STUDY TABLE – REGATO WALNUT" u="1"/>
        <s v="VENDOR ROYAL OAK DROGO QUEEN BED - SHEESHAM" u="1"/>
        <s v="ADMIRAL FULL HEIGHT STORAGE  1200(W) X 450(D) X 2000(H) - DRIFTWOOD" u="1"/>
        <s v="KOSMO COSMOS BED SIDE TABLE - NATURAL WENGE WOODPORE HARDWARE PKT" u="1"/>
        <s v="HC SYLVIA ARBOR KING BED HYDROULIC STORAGE" u="1"/>
        <s v="VENDOR KOSMO HARMONY 2 DOOR WARDROBE WITHOUT MIRROR - VERMOUNT - WOODPORE" u="1"/>
        <s v="KOSMO VENICE V4 QUEEN BED WITH 3/4TH LIFT ON STORAGE - VERMOUNT - WOODPORE" u="1"/>
        <s v="KOSMO SOFA KENZO 1 SEATER IN D BROWN ART LEATHER - NON CL SENSITIVE" u="1"/>
        <s v="KOSMO STOOL FOR DRESSING TABLE - BURMA TEAK - WOODPORE" u="1"/>
        <s v="NK COR1 BOOKCASE (BC80A) - MOLD.AKZ.DARK + MOLD. AKZ.LIGHT" u="1"/>
        <s v="HARDWARE PCKT KOSMO WALL UNIT ASTRON 1816A - MOLDAU-ACACIA DARK (BROWN)" u="1"/>
        <s v="VENDOR NK CAMPUS SINGLE BED-REGATO WALNUT+NATURAL WENGE" u="1"/>
        <s v="HS MAGNUM 3 DOOR WARDROBE-URBAN WALNUT" u="1"/>
        <s v="HC RHINE- LYON QUEEN HEADBOARD-NATURAL WENGE HARDWARE PACKET" u="1"/>
        <s v="KOSMO HARMONY CENTRE TABLE - RIGATO WALLNUT" u="1"/>
        <s v="HARDWARE PKT KOSMO BASIC BED SIDE TABLE SPECIAL- NATURAL TEAK" u="1"/>
        <s v="VENDOR  NK ENRI QUEEN BED WITH BOX STORAGE - NATURAL WENGE+NATURAL TEAK" u="1"/>
        <s v="NK EGYPT QUEEN BED ¾ LIFTON-FUMED OAK" u="1"/>
        <s v="SOFA NATHNAN  2 STR -1220 X 750 X 800-NON CL SENSATIVE" u="1"/>
        <s v="HARDWARE PKT KOSMO VALUE DRESSING TABLE - NATURAL WENGE WOODPORE" u="1"/>
        <s v="KOSMO ERICA BEDSIDE WITH ONE DRAWER - HG CASHMERE" u="1"/>
        <s v="3001 SPL 900X585X380 LH SIDE VISIBLE SIDE 2DOOR WARDROBE 01-NON CL SENESTIVE" u="1"/>
        <s v="PF WAKAYAMA 5 TIER BOOK CASE (WILLIAM BOOKCASE2)  HARDWARE PACKET" u="1"/>
        <s v="KOSMO DUKE V2 QUEEN BED WITH BOX TYPE STORAGE - FUMED OAK (WOODPORE)" u="1"/>
        <s v="VENDOR HC QUADRO PROMO 2 DOOR WARDROBE WITH MIRROR-KINGSTON WHITE" u="1"/>
        <s v="VENDOR HC QUADRO PROMO 3 DOOR WARDROBE WITH MIRROR-KINGSTON WHITE" u="1"/>
        <s v="VENDOR HC FREDDIE DRESSER WT MIRROR -NATURAL TEAK/HG SLAT GREY" u="1"/>
        <s v="WOODEN PALLETS 1800 L X1200 W X 120H" u="1"/>
        <s v="ROYAL OAK DROGO 2 DOOR WARDROBE - SHEESHAM" u="1"/>
        <s v="HARDWARE PKT NK MERCURY SINGLE BED BOX (SUBARU SBB) - NATURAL WENGE" u="1"/>
        <s v="KOSMO EVERSHINE 4 DOOR WARDROBE - HG MAGNOLIA" u="1"/>
        <s v="3002 SPL 900X585X380 LH SIDE VISIBLE SIDE 2DOOR WARDROBE 01-NON CL SENESTIVE" u="1"/>
        <s v="KOSMO CLIFTON QUEEN BED WITH BOX TYPE STORAGE-FUMED OAK" u="1"/>
        <s v="HARDWARE PKT KOSMO METRO QUEEN BED BOX STORAGE - NATURAL WENGE - WOODPORE" u="1"/>
        <s v="HARDWARE PKT KOSMO OSCAR QUEEN BED BOX STORAGE - NATURAL WENGE - WOODPORE" u="1"/>
        <s v="VENDOR KOSMO MONARCH V4 QUEEN BED 3/4TH LIFT ON STORAGE - NATURAL TEAK" u="1"/>
        <s v="ROYAL OAK THEON 3 DOOR WARDROBE - FUMED OAK (WOODPORE)" u="1"/>
        <s v="KOSMO TUBULAR MULTIPURPOSE RACK (TR-02) - CROSSFIRE WENGE                                                                                           " u="1"/>
        <s v="KOSMO SOFA MORIS 2 SEATER IN PU - NON CL SENSITIVE" u="1"/>
        <s v="KOSMO COSMOS KING BED WITH 3/4TH LIFT ON STORAGE - NATURAL WENGE - WOODPORE" u="1"/>
        <s v="KOSMO CARNIVAL V4 QUEEN BED WITHOUT STORAGE - NATURAL WENGE WOODPORE" u="1"/>
        <s v="HC FREDDIE 3 DOOR WARDROBE WITH MIRROR NT(SHB03HC) - NATURAL TEAK" u="1"/>
        <s v="PF NOZOMI STUDY TABLE - HARDWARE PACKET" u="1"/>
        <s v="ML CENTRE TABLE RALPH IT1292N IN OAK-NON CL SENSITIVE" u="1"/>
        <s v="3001 SPL 900X585X2370 2DOOR WARDROBE 01-NON CL SENESTIVE" u="1"/>
        <s v="VENODR HC QUADRO PROMO 4 DOOR WARDROBE WITH MIRROR-KINGSTON WHITE" u="1"/>
        <s v="HC MALTA QUEEN BED WITH BOX STORAGE NW (SHB04HC) - NATURAL WENGE" u="1"/>
        <s v="HARDWARE PKT HC MALTA KING BED W/O STORAGE NW (SHB04HC) - NATURAL WENGE" u="1"/>
        <s v="PPD 3 SEATER SOFA - NON CL SENSITIVE" u="1"/>
        <s v="KOSMO DROGO 2 DOOR WARDROBE - SHEESHAM" u="1"/>
        <s v="HARDWARE PKT KOSMO SWST 02 STUDY TABLE-SHEESHAM" u="1"/>
        <s v="3002 SPL 900X585X2370 2DOOR WARDROBE 01-NON CL SENESTIVE" u="1"/>
        <s v="3002 SPL 900X585X380  2DOOR WARDROBE 01-NON CL SENESTIVE" u="1"/>
        <s v="ML SOFA DIOR 2 SEATER IN FABRIC (KS2002)-NON CL SENSITIVE" u="1"/>
        <s v="VENDOR KOSMO NYSA (QUADRO) 3 DOOR WARDROBE - CLASSIC OAK" u="1"/>
        <s v="KOSMO LOUNGE CHAIR JULIA LDC446 IN BLACK-NON CL SENSITIVE" u="1"/>
        <s v="KOSMO VALUE BED SIDE UNIT-WALNUT BRONZE WOODPORE" u="1"/>
        <s v="MINTWUD EMIKA 3 DOOR WARDROBE WITH EXTERNAL DRAWERS-URBAN WALLNUT" u="1"/>
        <s v="KOSMO SIDE TABLE ST4060-NATURAL WENGE WOODPORE" u="1"/>
        <s v="KOSMO SOFA SW001 - 2 SEATER FABRIC- NON CL SENSITIVE" u="1"/>
        <s v="KOSMO SOFA CHICAGO 3 SEATER IN CHARCOAL ART LEATHER - NON CL SENSITIVE" u="1"/>
        <s v="AMAZON BRAND - SOLIMO MARION SINGLE BED -WENGE" u="1"/>
        <s v="VENDOR KOSMO SPECIAL 2 DOOR WARDROBE - NATURAL TEAK" u="1"/>
        <s v="VENDOR HC FREDDIE KING BED WITH BOX STORAGE NT (SHB03HC) - NATURAL TEAK" u="1"/>
        <s v="KOSMO WAVE QUEEN BED WITH FRONT PULL OUT STORAGE - NATURAL WENGE - WOODPORE" u="1"/>
        <s v="VENDOR HC RHINE-NANCY QUEEN HEADBOARD-NATURAL WENGE" u="1"/>
        <s v="VENDOR KOSMO KEN 1 DOOR WARDROBE WITH MIRROR - WALNUT BRONZE WOODPORE" u="1"/>
        <s v="HARDWARE PKT HC FREDDIE DRESSER WT MIRROR -NATURAL TEAK/HG SLAT GREY" u="1"/>
        <s v="NK REEGAN 2 DOOR WARDROBE (WITHOUT MIRROR) - NATURAL WENGE WOODPORE" u="1"/>
        <s v="ADMIRAL MANAGER SUIT WITH STORAGE 1900(W)X1900(D)X750(H)-RH - DRIFTWOOD" u="1"/>
        <s v="VENDOR ML AUTUMN V2 INNER SLIDING WARDROBE - WALNUT BRONZE WOODPORE" u="1"/>
        <s v="NK REEGAN 3 DOOR WARDROBE (WITHOUT MIRROR) - NATURAL WENGE WOODPORE" u="1"/>
        <s v="HARDWARE PKT HC MALTA QUEEN BED WITH BOX STORAGE NW (SHB04HC) - NATURAL WENGE" u="1"/>
        <s v="KOSMO WALL SHELF UNIT - TUNA (SET OF 2)-NATURAL WENGE WOODPORE" u="1"/>
        <s v="HARDWARE PKT HC QUADRO KING BED HYD STORAGE FRAME 180X195-NATURAL TEAK/HG SLAT GRAY" u="1"/>
        <s v="HARDWARE PKT KOSMO CARNIVAL V3 KING BED WITHOUT STORAGE - NATURAL WENGE WOODPORE" u="1"/>
        <s v="VENDOR NK ENRI BED SIDE TABLE-NATURAL WENGE+NATURAL TEAK" u="1"/>
        <s v="NK TOYA KING BED WITH BOX STORAGE -DRIFT WOOD+SLATE GRAY" u="1"/>
        <s v="SPECIAL TABLE TOP 1200 X 600 25MM-MOLDAU ACASIA DARK" u="1"/>
        <s v="KOSMO ARIA QUEEN BED WITH BOX TYPE STORAGE-NATURAL TEAK" u="1"/>
        <s v="VENDOR HC RHINE- RENNES KING HEADBOARD-NATURAL WENGE" u="1"/>
        <s v="KOSMO CENTRE TABLE CT03-NATURAL WENGE" u="1"/>
        <s v="HARDWARE PKT ML AMAZON BED SIDE TABLE - NATURAL WENGE WOODPORE" u="1"/>
        <s v="HARDWARE PKT ML AMAZON DRESSING TABLE - NATURAL WENGE WOODPORE" u="1"/>
        <s v="HC RHINE- RENNES KING HEADBOARD-NATURAL WENGE" u="1"/>
        <s v="KOSMO SIDE TABLE - WALNUT RIGATO - WOODPORE" u="1"/>
        <s v="KOSMO OMEGA QUEEN BED (BOX TYPE STORAGE) - MOL-ACACIA DARK - WOODPORE" u="1"/>
        <s v="ROYALOAK WALTON QUEEN BED WITH 3/4 LIFT ON STORAGE-H.G.CASHMERE" u="1"/>
        <s v="VENDOR HC Quadro 2 Door Wardrobe with mirror -NATURAL TEAK/HG SLAT GREY" u="1"/>
        <s v="ML SOFA TURIN 1STR RECLINER MOCHA D134 (R98240-51) - NON CL SENSITIVE" u="1"/>
        <s v="VENDOR HC Quadro 3 Door Wardrobe with mirror -NATURAL TEAK/HG SLAT GREY" u="1"/>
        <s v="VENDOR HC Quadro 4 Door Wardrobe with mirror -NATURAL TEAK/HG SLAT GREY" u="1"/>
        <s v="HC MALTA FOUR DOOR WARDROBE WO MIRROR - NATURAL WENGE" u="1"/>
        <s v="ML SOFA ONTARIO 2STR IN YELLOW CU (PG9267 CU-5)-NON CL SENSITIVE" u="1"/>
        <s v="KOSMO SOFA GOLF 2 SEATER IN PVC-NON CL SENSITIVE" u="1"/>
        <s v="WOODEN PALLET 1200 MM X 600 MM-NON CL SENSITIVE" u="1"/>
        <s v="KOSMO CORAL 2 DOOR WARDROBE - DRIFT WOOD WP-WCLFCHVSZWGJN8EM" u="1"/>
        <s v="KOSMO SAPPHIRE 1 SEATER DUAL COLOUR IN FABRIC- NON CL SENSITIVE" u="1"/>
        <s v="VENDOR KOSMO WALL UNIT GLX 1816A - FUMED OAK (WOODPORE)" u="1"/>
        <s v="ML SOFA TURIN 3STR RECLINER BROWN D129 (R98240-53) - NON CL SENSITIVE" u="1"/>
        <s v="VENDOR KOSMO BASIC BED SIDE TABLE SPECIAL- NATURAL TEAK" u="1"/>
        <s v="KOSMO UNDER STRUCTURE MONARCH QUEEN BED - NATURAL TEAK" u="1"/>
        <s v="HS UTSAV 2-DOOR WARDROBE WENGE - NATURAL WENGE WOODPORE" u="1"/>
        <s v="HC MALTA KING BED W/O STORAGE NW (SHB04HC) - NATURAL WENGE" u="1"/>
        <s v="UNITY MBR VANITY SHUTTERS -NON CL SENSITIVE" u="1"/>
        <s v="NK REEGAN 2 DOOR WARDROBE (WT MIRROR) - NATURAL WENGE WOODPORE" u="1"/>
        <s v="ALASKA QUEEN BED FOOTBOARD-HIGH GLOSS WHITE" u="1"/>
        <s v="HC SYLVIA ARBOR QUEEN BED HYDROULIC STORAGE" u="1"/>
        <s v="HARDWARE PKT NK Morocco Queen Bed 3/4 Lifton - Natural Wenge" u="1"/>
        <s v="NK ENRI KING BED WITH BOX STORAGE -NATURAL WENGE+NATURAL TEAK" u="1"/>
        <s v="NK BALI SHOE CABINET (LIBERTY SHOE RACK) - WALNUT RIGATO" u="1"/>
        <s v="TOWER C-H 3 BHK BEDROOM-3 WARDROBES-NON CL SENSITIVE" u="1"/>
        <s v="ML NORWICH BED SIDE - ANTIQUE BROWN" u="1"/>
        <s v="NK CRETA WALL UNIT - WALNUT BRONZE" u="1"/>
        <s v="ROYALOAK WFH STUDY TABLE SWD02-DRIFT WOOD" u="1"/>
        <s v="HARDWARE PCKT KOSMO PHOENIX QUEEN BED WITH BOX STORAGE - NATURAL WENGE WOODPORE" u="1"/>
        <s v="NK EGYPT 3DOOR WARDROBE WITH MIRROR-CLASSIC OAK" u="1"/>
        <s v="HC SYLVIA JIVE KING BED HYDROULIC STORAGE" u="1"/>
        <s v="HC SYLVIA 2 DOOR WARDROBE WITHOUT MIRROR - SEESHAM" u="1"/>
        <s v="HARDWARE PKT HC QUADRO FLEX KING HB- NAT TEAK HG SLAT GREY" u="1"/>
        <s v="HC SYLVIA 3 DOOR WARDROBE WITHOUT MIRROR - SEESHAM" u="1"/>
        <s v="KOSMO CARNIVAL BEDSIDE - WALNUT RIGATO WOODPORE" u="1"/>
        <s v="ML SIDE BOARD UNIT 900 (HIGH GLOSS)-TUSKEN WENGE - WOODPORE" u="1"/>
        <s v="AMAZON BRAND - SOLIMO ROSWELL 3 DOOR WARDROBE WITH MIRR0R AND DRAWERS - WENGE" u="1"/>
        <s v="HS MAGNUM QUEEN BED PULL OUT STORAGE-URBAN WALNUT" u="1"/>
        <s v="HC QUADRO MULTIPURPOSE CABINET-NATURAL TEAK/HG SLAT GREY" u="1"/>
        <s v="AMAZON BRAND - SOLIMO BENTON DAY BED WITH BOX STORAGE - WENGE" u="1"/>
        <s v="ALFA KING PARALLEL LIFT-ON STRUCTURE (W)1882X(H)2035X(D)355-H.G.BEIGE" u="1"/>
        <s v="VENDOR KOSMO GRACE 3 DOOR WARDROBE - WALNUT RIGATO WOODPORE" u="1"/>
        <s v="HARDWARE PKT KOSMO KEN 1 DOOR WARDROBE WITHOUT MIRROR - WALNUT BRONZE WOODPORE" u="1"/>
        <s v="SPECIAL ALFA  KING BED FRONT PULL OUT  OVERALL VIEW :-  1882 W X  2035 L X 355-RAINBOW ASH" u="1"/>
        <s v="ALASKA QUEEN BED HEADBOARD-HIGH GLOSS WHITE" u="1"/>
        <s v="VENDOR HC RHINE 2 DOOR WARDROBE-NATURAL WENGE" u="1"/>
        <s v="HARDWARE PKT KOSMO SPECIAL 2 DOOR WARDROBE - NATURAL TEAK" u="1"/>
        <s v="FPS FRIDGE UNIT 86X59X50 - WALNUT BRONZE WO" u="1"/>
        <s v="HARDWARE PKT MINTWUD HAMIKO BEDSIDE TABLE-MOLDAU AKAZIA BROWN" u="1"/>
        <s v="KOSMO PREMIUM DRESSING TABLE - WALNUT RIGATO WOODPORE HARD WARE PKT" u="1"/>
        <s v="KOSMO DINING CHAIR BECKY LDC127 IN LIGHT BRW PVC - NON CL SENSITIVE" u="1"/>
        <s v="VENDOR NK Istanbul 3 door wardrobe - Fumed Oak" u="1"/>
        <s v="HARDWARE PKT ML GRACE BEDSIDE - CLASSIC OAK" u="1"/>
        <s v="HARDWARE PKT NK Morocco King Bed 3/4 Lifton - Natural Wenge" u="1"/>
        <s v="HARDWARE PKT KOSMO DRESSING TABLE LIWA - WALNUT RIGATO WOODPORE" u="1"/>
        <s v="BED STRUCTURE V4 QUEEN BED WITH 3/4TH LIFT ON STORAGE (COSMOS+VIVA)- NATURAL WENGE WP" u="1"/>
        <s v="UL FERDINAND WALL SHELF-VERMOUNT" u="1"/>
        <s v="VENDOR KOSMO MODENA V3 QUEEN BED WITH 3/4TH LIFT ON STORAGE - NATURAL TEAK" u="1"/>
        <s v="KOSMO STARK 3 DOOR WARDROBE WITH MIRROR - FUMED OAK (WOODPORE)" u="1"/>
        <s v="VENDOR KOSMO COSMOS V3 QUEEN BED WITH 3/4TH LIFT ON STORAGE - NATURAL WENGE WOODPORE" u="1"/>
        <s v="HC QUADRO NEW DRESSER MIRROR-NATURAL TEAK/HG SLAT GRAY" u="1"/>
        <s v="HARDWARE PKT KOSMO BOSTON DRESSER - SHEESHAM" u="1"/>
        <s v="KOSMO BOOK CASE 80 A - MOL-ACACIA DARK WOODPORE" u="1"/>
        <s v="VENDOR KOSMO RIO QUEEN BED WITH BOX TYPE STORAGE - NATURAL TEAK" u="1"/>
        <s v="HC QUADRO 2 DOOR BOOK CASE- NAT TEAK" u="1"/>
        <s v="KOSMO CARNIVAL V3 KING BED WITHOUT STORAGE - WALNUT RIGATO WOODPORE" u="1"/>
        <s v="HC QUADRO PROMO 4 DOOR WARDROBE WITH MIRROR-NATURAL TEAK" u="1"/>
        <s v="HARDWARE PKT UL ALITA (WOLLMAN) LAPTOP TABLE - FUMED OAK (WOODPORE)" u="1"/>
        <s v="KOSMO LED UNIT - 1500 - FUMED OAK - WOODPORE" u="1"/>
        <s v="NK Istanbul 3 door wardrobe - Fumed Oak" u="1"/>
        <s v="HARDWARE PKT KOSMO OMEGA BED SIDE TABLE - MOL-ACACIA DARK - WOODPORE" u="1"/>
        <s v="HARDWARE PKT HC MALTA QUEEN BED W/O STORAGE NW (SHB04HC) - NATURAL WENGE" u="1"/>
        <s v="FRASSER SINGLE SOFA CHAIR-NON CL SENSETIVE" u="1"/>
        <s v="VENDOR KOSMO LAUREN 4 DOOR DRESSER WARDROBE - FUMED OAK - WOODPORE" u="1"/>
        <s v="KOMO SHO RACK MINIMA DELUX - NATURAL TEAK" u="1"/>
        <s v="VENDOR KOSMO WILLIAM BOOKCASE 1060 X 400 - WALNUT BRONZE (WOODPORE)" u="1"/>
        <s v="KOSMO ROVER 3 DOOR DRESSER WARDROBE FW SHUTTER - NATURAL WENGE - WOODPORE" u="1"/>
        <s v="REL SWADESHI 6 SEATER RECT DINNING TAB WT CHAIR- NON CL SENSITIVE" u="1"/>
        <s v="VENDOR KOSMO WILLIAM BOOKCASE 1060 X 400 - FUMED OAK (WOODPORE)" u="1"/>
        <s v="TOWER C-H 3 BHK BEDROOM-2 WARDROBES-NON CL SENSITIVE" u="1"/>
        <s v="UL BARRIE BED SIDE (UW) - URBAN WALNUT" u="1"/>
        <s v="ML SOFA PRIME (PG9187) CU-5 L-SHAPE 3+CHAISE LH-NON CL SENSITIVE" u="1"/>
        <s v="HS IBIS MULTIPURPOSE CABINET - NATURAL WENGE WOODPORE" u="1"/>
        <s v="VENDOR KOSMO MODENA V3 KING BED WITH 3/4TH LIFT ON STORAGE - NATURAL TEAK" u="1"/>
        <s v="KOSMO SOFA SW001 - 3 SEATER FABRIC- NON CL SENSITIVE" u="1"/>
        <s v="KOSMO DINING CHAIR BARON 4319B BEIGE PU-NON CL SENSITIVE" u="1"/>
        <s v="VENDOR KOSMO OPTIMA 2 DOOR WARDROBE - NATURAL WENGE WOODPORE" u="1"/>
        <s v="VENDOR KOSMO OPTIMA 3 DOOR WARDROBE - NATURAL WENGE WOODPORE" u="1"/>
        <s v="FFU PANEL 464 * 506 * 18 - WALNUT BRONZE WOODPORE" u="1"/>
        <s v="WARDROBE T-8-4BHK-DLX-W4-L-SHAPE-SANTANA OAK-(1200+1050)-NON CL SENESTIVE" u="1"/>
        <s v="VENDOR KOSMO BOOK CASE 123 - WALNUT BRONZE WOODPORE" u="1"/>
        <s v="KOSMO MARVELLA 4 DOOR WARDROBE WITH MIRROR - H.G.CASHMERE" u="1"/>
        <s v="KOSMO BASIC BED SIDE-BURMA TEAK - WOODPORE" u="1"/>
        <s v="VENDOR HC RHINE 4DOOR WARDROBE-NATURAL WENGE" u="1"/>
        <s v="KOSMO MAPLE QUEEN BED WITH 3/4TH LIFT ON STORAGE - FUMED OAK (WOODPORE)" u="1"/>
        <s v="HARDWARE PKT KOSMO BOSTON QUEEN BED FULL LIFTON - SHEESHAM" u="1"/>
        <s v="KOSMO HARMONY 2 DOOR WARDROBE WITHOUT MIRROR- WALNUT BRONZE - WOODPORE" u="1"/>
        <s v="KOSMO CARNIVAL V2 KING BED  WITHOUT STORAGE-MOLD ACAZIA DARK" u="1"/>
        <s v="VENDOR KOSMO WILLIAM BOOKCASE 1060 X 800 - FUMED OAK (WOODPORE)" u="1"/>
        <s v="VENDOR ROYAL OAL DROGO DRESSING TABLE - SHEESHAM" u="1"/>
        <s v="HARDWARE PKT KOSMO MAPLE DRESSING TABLE - FUMED OAK (WOODPORE)" u="1"/>
        <s v="HC QUADRO PROMO 2 DOOR WARDROBE WITH MIRROR-NATURAL TEAK" u="1"/>
        <s v="BED PLANK SUPPORT IN RAW 25MMX25X2400" u="1"/>
        <s v="KOSMO WAVE V4 KING BED WITH FRONT PULL OUT STORAGE  - NATURAL WENGE - WOODPORE" u="1"/>
        <s v="HARDWARE PKT KOSMO METRO KING BED BOX STORAGE - NATURAL WENGE - WOODPORE" u="1"/>
        <s v="HARDWARE PKT KOSMO OSCAR KING BED BOX STORAGE - NATURAL WENGE - WOODPORE" u="1"/>
        <s v="ML SOFA PHOENIX 3STR IN BLACK LEATHER (PG9271 601)-NON CL SENSITIVE" u="1"/>
        <s v="IND. CAMPUS SINGLE BED WITH BOX STORAGE - 1000*1800-WALNUT RIGATO WOODPORE" u="1"/>
        <s v="HARDWARE PCKT KOSMO COSMOS V3 QUEEN BED WITH 3/4TH LIFT ON STORAGE - NATURAL WENGE WOODPORE" u="1"/>
        <s v="KOSMO SOFA SWCD011 - NON CL SENSITIVE" u="1"/>
        <s v="3001 SPL 450X585X2370 WARDROBE 01-NON CL SENESTIVE" u="1"/>
        <s v="HARDWARE PCKT KOSMO DORIC QUEEN BED WITH BOX STORAGE - NATURAL TEAK" u="1"/>
        <s v="AH ETERNAL DRESSER WITH MIRROR-NATURAL TEAK +HG CASHMERE" u="1"/>
        <s v="KOSMO DRESSING TABLE ORA - WALNUT RIGATO WOODPORE HARDWARE PKT" u="1"/>
        <s v="HC FREDDIE DRESSER WT MIRROR -NATURAL TEAK/HG SLAT GREY" u="1"/>
        <s v="KOSMO CARNIVAL V3 QUEEN BED WITHOUT STORAGE IN MDF - WALNUT RIGATO WOODPORE" u="1"/>
        <s v="KOSMO GRACE KING BED WITH 3/4 LIFTON - CLASSIC OAK" u="1"/>
        <s v="KOSMO WALL UNIT GALAXY - NATURAL WENGE WOODPORE" u="1"/>
        <s v="KOSMO DINING TABLE LARA  - T750 WG - NON CL SENSITIVE" u="1"/>
        <s v="3002 SPL 450X585X2370 WARDROBE 01-NON CL SENESTIVE" u="1"/>
        <s v="HARDWARE PKT HC RHINE 3DOOR WARDROBE-NATURAL WENGE" u="1"/>
        <s v="KOSMO VENICE QUEEN BED WITH 3/4TH LIFT ON STORAGE - VERMOUNT - WOODPORE" u="1"/>
        <s v="LIFE STYLE ICHI KING BED-NON CL SENSITIVE" u="1"/>
        <s v="KOSMO ASHTON QUEEN BED 3/4LIFT STORAGE + 2 BEDSIDE - NATURAL TEAK" u="1"/>
        <s v="ML S-LINE VALUE BED SIDE (TYPE-2) - NATURAL WENGE - WOODPORE" u="1"/>
        <s v="HC SYLVIA JIVE QUEEN BED HYDROULIC STORAGE" u="1"/>
        <s v="KOSMO CLASSIC QUEEN BED WITH BOX STORAGE - NATURAL WENGE WOODPORE" u="1"/>
        <s v="HARDWARE PKT KOSMO MONARCH V4 KING BED 3/4TH LIFT ON STORAGE-VERMOUNT WOODPORE" u="1"/>
        <s v="HARDWARE PKT HC RHINE 4DOOR WARDROBE-NATURAL WENGE" u="1"/>
        <s v="VENDOR KOSMO HARMONY SIDE TABLE - NATURAL TEAK WOODPORE" u="1"/>
        <s v="KOSMO VALUE 4-DOOR WARDROBE-NATURAL WENGE WOODPORE" u="1"/>
        <s v="SPECIAL  DELTA QUEEN FULL LIFT-ON STRUCTURE  OVERALL VIEW :-  1582 W X  2035 L X 355 H" u="1"/>
        <s v="HARDWARE PKT NK Istanbul Dressing Table - Fumed Oak" u="1"/>
        <s v="HARDWARE PCKT KOSMO WALL UNIT ASTRON 150 - NATURAL TEAK" u="1"/>
        <s v="VENDOR KOSMO WALL UNIT ASTRON 1816A - MOLDAU-ACACIA DARK (BROWN)" u="1"/>
        <s v="KOSMO SAPPHIRE 3 SEATER DUAL COLOUR IN FABRIC- NON CL SENSITIVE" u="1"/>
        <s v="NK REEGAN QUEEN BED (BOX STRG) - NATURAL WENGE WOODPORE" u="1"/>
        <s v="HC QUADRO COSCO DESK-NATURAL TEAK" u="1"/>
        <s v="ROYALOAK WALTON KING BED WITH 3/4 LIFT ON STORAGE-H.G.CASHMERE" u="1"/>
        <s v="PLUM QUEEN BED FOOTBOARD 216 - PLUM PRUNUS - HIGH GLOSS" u="1"/>
        <s v="HARDWARE PKT KOSMO WFH STUDY TABLE X1-SHEESHAM" u="1"/>
        <s v="HARDWARE PKT MINTWUD YUME KING SIZE BED WITH STORAGE.-REGATO WALNUT" u="1"/>
        <s v="HARDWARE PKT HC RHINE NIGHT STAND-NATURAL WENGE" u="1"/>
        <s v="VENDOR HC RHINE-KING BOX STORAGE FRAME- NATURAL WENGE" u="1"/>
        <s v="KOSMO SHOE RACK ALL-IN-ONE - HARDWARE PKT" u="1"/>
        <s v="VENDOR ROYALOAK WALTON DRESSING TABLE-HG CASHMERE" u="1"/>
        <s v="KOSMO UNDER STRUCTURE MAPLE QUEEN BED - FUMED OAK" u="1"/>
        <s v="VENDOR KOSMO WILLIAM BOOKCASE 1600 X 400 - FUMED OAK (WOODPORE)" u="1"/>
        <s v="HARDWARE PKT MINTWUD TOMOKO BEDSIDE TABLE WITH ONE DRAWER-BRONZE WALNUT" u="1"/>
        <s v="HARDWARE PKT MINTWUD SOUMA QUEEN SIZE BED WITH STORAGE-REGATO WALNUT" u="1"/>
        <s v="VENDOR KOSMO WILLIAM BOOKCASE 1060 X 800 - WALNUT BRONZE WOODPORE" u="1"/>
        <s v="VENDOR KOSMO WILLIAM BOOKCASE 1600 X 800 - WALNUT BRONZE WOODPORE" u="1"/>
        <s v="HARDWARE PKT HC QUADRO PROMO 2 DOOR WARDROBE WITH MIRROR-KINGSTON WHITE" u="1"/>
        <s v="HARDWARE PKT HC QUADRO PROMO 3 DOOR WARDROBE WITH MIRROR-KINGSTON WHITE" u="1"/>
        <s v="HARDWARE PKT HC QUADRO PROMO 4 DOOR WARDROBE WITH MIRROR-KINGSTON WHITE" u="1"/>
        <s v="KOSMO HAMILTON IINFINITY ALFA DUET KING BED-HG MAGNOLIA" u="1"/>
        <s v="HARDWARE PKT ML AMAZON 3 DOOR WARDROBE - NATURAL WENGE WOODPORE" u="1"/>
        <s v="KOSMO RIVA QUEEN BED WITHOUT STORAGE - NATURAL WENGE WOODPORE HARDWARE PACKET" u="1"/>
        <s v="HARDWARE PKT KOSMO HARMONY DRESSING TABLE - NATURAL TEAK" u="1"/>
        <s v="VENDOR NK MERCURY SINGLE BED BOX (SUBARU SBB) - NATURAL WENGE" u="1"/>
        <s v="HARDWARE PKT MINTWUD SOUMA KING SIZE BED WITH STORAGE-REGATO WALNUT" u="1"/>
        <s v="VENDOR KOSMO CARNIVAL 2-DOOR WARDROBE (WITH MIRROR) - NATURAL WENGE WOODPORE" u="1"/>
        <s v="HARDWARE PKT KOSMO MODENA V3 KING BED WITH 3/4TH LIFT ON STORAGE - NATURAL TEAK" u="1"/>
        <s v="NK REEGAN SINGLE BED-NATURAL WENGE" u="1"/>
        <s v="ROYAL OAK LANNIS 3 DOOR WARDROBE - NATURAL TEAK" u="1"/>
        <s v="NK TOYA 3DR WARDROBE WITH MIRROR-DRIFT WOOD+SLATE GRAY" u="1"/>
        <s v="VENDOR KOSMO PREMIUM DRESSING TABLE - NATURAL WENGE WOODPORE" u="1"/>
        <s v="VENDOR KOSMO WILLIAM BOOKCASE 1600 X 800 - FUMED OAK (WOODPORE)" u="1"/>
        <s v="KOSMO NOBEL SINGLE BED WITH ONE DRAWER - NATURAL WENGE WOODPORE" u="1"/>
        <s v="ADMIRAL MID HEIGHT STORAGE 750(W) X 525(D) X 1200(H) - DRIFTWOOD" u="1"/>
        <s v="HARDWARE PKT KOSMO HARMONY DRESSING TABLE - VERMOUNT - WOODPORE" u="1"/>
        <s v="KOSMO SOFA LATINA 1 SEATER IN MOCHA PVC-NON CL SENSITIVE" u="1"/>
        <s v="KOSMO SOFA LATINA 2 SEATER IN MOCHA PVC-NON CL SENSITIVE" u="1"/>
        <s v="VENDOR HC Quadro-Edge King HB- BD21FEB-NATURAL TEAK+HG SLAT GREY" u="1"/>
        <s v=" VENDOR KOSMO DORIC QUEEN BED WITH BOX STORAGE - NATURAL TEAK" u="1"/>
        <s v="KOSMO VICTORY DRESSING TABLE - HG BASALT GREY" u="1"/>
        <s v="KOSMO SPECIAL JAVA SOFA 3+1+1 IN BLACK COLOUR-NON CL SENSITIVE" u="1"/>
        <s v="KOSMO CENTRE TABLE CT05-NATURAL WENGE WOODPORE" u="1"/>
        <s v="VENDOR KOSMO DRESSING TABLE ORA - NATURAL WENGE WOODPORE" u="1"/>
        <s v="KOSMO SOFA AXIS L SHAPE SOFA MFG- NON CL SENSITIVE" u="1"/>
        <s v="KOSMO WAVE V4 KING BED (BOX TYPE STORAGE) - NATURAL WENGE - WOODPORE" u="1"/>
        <s v="HC RHINE-KING BOX STORAGE FRAME- NATURAL WENGE HARDWARE PACKET" u="1"/>
        <s v="HS AMBRA QUEEN BED WITH HYD LIFT ON - DOUGLAS LARCH WOODPORE" u="1"/>
        <s v="WALL SHELF UNIT LEVIA FOR FESTIVE OFFER-NON CL SENSITIVE" u="1"/>
        <s v="Quadro 3 Door Wardrobe with mirror -NATURAL TEAK/HG SLAT GREY( WIP item )" u="1"/>
        <s v="VENDOR KOSMO RIVA QUEEN BED WITHOUT STORAGE - NATURAL WENGE WOODPORE" u="1"/>
        <s v="HARDWARE HC RHINE-NANCY QUEEN HEADBOARD-NATURAL WENGE" u="1"/>
        <s v="HARDWARE PKT NK Morocco Dressing Table - Natural Wenge" u="1"/>
        <s v="HS MAGNUM QUEEN BED 3/4 HYD LIFTON STORAGE-URBAN WALNUT" u="1"/>
        <s v="HC FREDDIE QUEEN BED W/O STORAGE NT (SHB03HC) - NATURAL TEAK" u="1"/>
        <s v="ADMIRAL FULL HEIGHT STORAGE 900(W) X 450(D) X 2000(H) - DRIFTWOOD" u="1"/>
        <s v="NK ENRI QUEEN BED WITH BOX STORAGE - NATURAL WENGE+NATURAL TEAK" u="1"/>
        <s v="3001 SPL 900X585X2370 2DOOR WARDROBE 03-NON CL SENESTIVE" u="1"/>
        <s v="KOSMO DINING TABLE BECKY LDT282 GLASS TOP 6 STR - NON CL SENSITIVE" u="1"/>
        <s v="KOSMO SAPPHIRE 2 SEATER SOFA IN BLACK ART LEATHER MFG - NON CL SENSITIVE" u="1"/>
        <s v="PPD L SHAPE SOFA - NON CL SENSITIVE" u="1"/>
        <s v="KOSMO VALUE 2-DOOR WARDROBE - BURMA TEAK - WOODPORE" u="1"/>
        <s v="ROYAL OAK DROGO KING BED - SHEESHAM" u="1"/>
        <s v="3002 SPL 900X585X2350 2DOOR WARDROBE 03-NON CL SENESTIVE" u="1"/>
        <s v="SPRINGWEL MATTRESS 72X30X4 ALFA- NON CL SENSITIVE" u="1"/>
        <s v="CHORAL DRESSING TABLE-WHITE" u="1"/>
        <s v="VENDOR MINTWUD TAKASHI 3 DOOR WARDROBE-REGATO WALNUT" u="1"/>
        <s v="NK HIBISCUS KING BED BOX STORAGE-MOL A. DARK+MOL A. WHITE" u="1"/>
        <s v="HARDWARE PKT KOSMO VIVA DRESSING TABLE - NATURAL WENGE - WOODPORE" u="1"/>
        <s v="KOSMO SOFA TOKYO 3 SEATER IN FABRIC-NON CL SENSITIVE" u="1"/>
        <s v="ROYAL OAK DROGO BED SIDE - SHEESHAM" u="1"/>
        <s v="HARDWARE PKT KOSMO WILLIAM BOOKCASE 1600 X 800 - FUMED OAK (WOODPORE)" u="1"/>
        <s v="VENDOR HC FREDDIE QUEEN BED WITH BOX STORAGE NT (SHB03HC) - NATURAL TEAK" u="1"/>
        <s v="ROYAL OAK THEON DRESSING TABLE - FUMED OAK (WOODPORE)" u="1"/>
        <s v="HARDWARE PKT KOSMO WEAVE 2 DOOR WARDROBE WITH MIRROR - VERMOUNT WOODPORE" u="1"/>
        <s v="HS AMBRA KING BED (BOX STG) - DOUGLAS LARCH WOODPORE" u="1"/>
        <s v="VENDOR MEZZO 2 DOOR WARDROBE WITH MIRROR - RIGATO WALNUT" u="1"/>
        <s v="KOSMO HARMONY CENTRE TABLE - NATURAL WENGE WOODPORE" u="1"/>
        <s v="ROYAL OAK LANNIS BED SIDE - NATURAL TEAK" u="1"/>
        <s v="KOSMO GRACE BESIDE - CLASSIC OAK" u="1"/>
        <s v="MAX-21 HIGH GLOSS BED SIDE-CANYON MONUMENT" u="1"/>
        <s v="ROYAL OAK LANNIS DRESSING TABLE - NATURAL TEAK" u="1"/>
        <s v="NK Morocco Dressing Table - Natural Wenge" u="1"/>
        <s v="KOSMO PORTICO QUEEN BED WITH BOX TYPE STORAGE-NATURAL TEAK" u="1"/>
        <s v="EON MODULAR KITCHEN CARCASS – D2 TOWER" u="1"/>
        <s v="KOSMO SOFA CARLOS 1 SEATER-NON CL SENSITIVE" u="1"/>
        <s v="HARDWARE PKT NK REEGAN BED SIDE - NATURAL WENGE WOODPORE" u="1"/>
        <s v="VENDOR NK ENRI KING BED WITH BOX STORAGE -NATURAL WENGE+NATURAL TEAK" u="1"/>
        <s v="HC SYLVIA ARBOR KING BED HYDROULIC STORAGE - SEESHAM" u="1"/>
        <s v="KOSMO CENTRE TABLE CT02G-NATURAL WENGE WOODPORE" u="1"/>
        <s v="HC MALTA BED SIDE W/O DRAWER NW (SHB04HC) - NATURAL WENGE" u="1"/>
        <s v="NK NASHVILLE WALL UNIT - WALNUT BRONZE" u="1"/>
        <s v="KOSMO ROYAL QUEEN BED WITH FRONT PULL OUT STORAGE-NATURAL WENGE WOODPORE" u="1"/>
        <s v="KOSMO APEX 2 DOOR WARDROBE - WALNUT RIGATO WOODPORE" u="1"/>
        <s v="KOSMO DINING TABLE HILTON WOODEN TOP 4 SEATER- NON CL SENSITIVE" u="1"/>
        <s v="HC SYLVIA 2 DOOR WARDROBE WITHOUT MIRROR" u="1"/>
        <s v="HC SYLVIA 3 DOOR WARDROBE WITHOUT MIRROR" u="1"/>
        <s v="HC SYLVIA ARBOR QUEEN BED BOX STORAGE" u="1"/>
        <s v="HC QUADRO PROMO 4 DOOR WARDROBE WITHOUT MIRROR-FROSTY WHITE" u="1"/>
        <s v="ML SOFA PRIME L-SHAPE WHITE LEATHER LH-NON CL SENSITIVE" u="1"/>
        <s v="HARDWARE PKT KOSMO HARMONY BED SIDE WITH ONE DRAWER - VERMOUNT - WOODPORE" u="1"/>
        <s v="KOSMO CLASSIC DRESSING TABLE - NATURAL WENGE WOODPORE" u="1"/>
        <s v="KOSMO EVANA BED SIDE-HG CASHMERE" u="1"/>
        <s v="KOSMO DINING TABLE LEGEND WOODEN TOP 6 SEATER- NON CL SENSITIVE" u="1"/>
        <s v="HARDWARE PACKET NK SWEDEN SIDE TABLE-NATURAL TEAK" u="1"/>
        <s v="KOSMO STUDY TABLE ACHIEVER - WALNUT RIGATO WOODPORE(JOB WORK)" u="1"/>
        <s v="HC QUADRO BUFFET HUTCH-NATURAL TEAK/HG SLAT GREY" u="1"/>
        <s v="49 MM LVL-FINISH WITH MATCHING PU PAINT FOR FGMT CODE TO BE MANUFACTURED AT PAINT SHOP PRODUCTION" u="1"/>
        <s v="KOSMO EVANA KING BED FULL LIFT ON - H.G.CASHMERE" u="1"/>
        <s v="HC QUADRO PROMO 4 DOOR WARDROBE WITH MIRROR-FROSTY WHITE" u="1"/>
        <s v="VENDOR KOSMO VALUE 2-DOOR WARDROBE - NATURAL WENGE - WOODPORE" u="1"/>
        <s v="VENDOR KOSMO DAY BED V2 WITH BOX STORAGE - WALNUT RIGATO WOODPORE" u="1"/>
        <s v="HARDWARE PKT KOSMO WALL UNIT GLX 150 - WALNUT BRONZE WOODPORE" u="1"/>
        <s v="ML HIGH GLOSS PLUM DRESSING TABLE - PLUM PRUNUS - HIGH GLOSS" u="1"/>
        <s v="FPS MIRROR FRAME -WALNUT BRONZE WO" u="1"/>
        <s v="HC NEXON CENTER  TABLE-BROWN-FUMED OAK WOODPOOR" u="1"/>
        <s v="KOSMO SOFA SWAN L SHAPE IN BLACK PVC - NON CL SENSITIVE" u="1"/>
        <s v="WARDROBE T-8-4BHK-DLX-W2-HG-PINE-1800X2300X580MM-NON CL SENESTIVE" u="1"/>
        <s v="KOSMO SOFA MORROCO 3 SEATER IN FABRIC-NON CL SENSITIVE" u="1"/>
        <s v="WARDROBE G-1702 (T7)-4BHK DLX-W1-HG-PINE-1200X2300X580MM-NON CL SENESTIVE" u="1"/>
        <s v="HC FREDDIE TWO DOOR WARDROBE WT MIRROR - NATURAL TEAK" u="1"/>
        <s v="HC RHINE-IVRY QUEEN HEADBOARD-NATURAL WENGE" u="1"/>
        <s v="KOSMO SAPPHIRE 1 SEATER SOFA IN BLACK ART LEATHER - NON CL SENSITIVE" u="1"/>
        <s v="VENDOR HC RHINE- RENNES QUEEN HEADBOARD-NATURAL WENGE" u="1"/>
        <s v="HC RHINE- RENNES QUEEN HEADBOARD-NATURAL WENGE" u="1"/>
        <s v="KOSMO VICTORY 4 DOOR WARDROBE - HG BASALT GREY" u="1"/>
        <s v="HC QUADRO PROMO 2 DOOR WARDROBE WITHOUT MIRROR-FROSTY WHITE" u="1"/>
        <s v="MANCHESTER TWIN BED WT H.B. AND PRI PANEL 2050(W) X 990(D) X 350(H)-MOLDAU AKAZIA DARK" u="1"/>
        <s v="VENDOR KOSMO MARVELLA 4 DOOR WARDROBE - H.G.CASHMERE" u="1"/>
        <s v="BED BACK CUSHION 1590X630-NON CL SENSATIVE" u="1"/>
        <s v="HARDWARE PKT HC FREDDIE KING BED WITH BOX STORAGE NT (SHB03HC) - NATURAL TEAK" u="1"/>
        <s v="KOSMO CENTRE TABLE CT05-WALNUT RIGATO WOODPORE" u="1"/>
        <s v="ML ZARA V2 QUEEN BED WITH PARALLEL LIFTON - NATURAL WENGE WOODPORE" u="1"/>
        <s v="TOWER A &amp; B 3BHK BEDROOM-2  WARDROBES-NON CL SENSITIVE" u="1"/>
        <s v="HARDWARE PKT KOSMO LINDEN 4 DOOR WARDROBE WITH MIRROR-NATURAL TEAK" u="1"/>
        <s v="HC RHINE 2 DOOR WARDROBE-NATURAL WENGE" u="1"/>
        <s v="HC QUADRO PROMO 2 DOOR WARDROBE WITH MIRROR-FROSTY WHITE" u="1"/>
        <s v="ML STUDY TABLE MAESTRO - TUSKEN WENGE - WOODPORE" u="1"/>
        <s v="HARDWARE PKT HC Quadro 2 Door Wardrobe with mirror -NATURAL TEAK/HG SLAT GREY" u="1"/>
        <s v="HARDWARE PKT HC Quadro 3 Door Wardrobe with mirror -NATURAL TEAK/HG SLAT GREY" u="1"/>
        <s v="HARDWARE PKT HC Quadro 4 Door Wardrobe with mirror -NATURAL TEAK/HG SLAT GREY" u="1"/>
        <s v="NK RUSSEL STUDY TABLE (ACHIEVER ST) - WALNUT RIGATO" u="1"/>
        <s v="HARDWARE PKT NK Istanbul 4 door Wardrobe without mirror - Fumed Oak" u="1"/>
        <s v="KOSMO GRACE 4 DOOR WARDROBE - CLASSIC OAK" u="1"/>
        <s v="HARDWARE PKT NK CAMPUS SINGLE BED-REGATO WALNUT+NATURAL WENGE" u="1"/>
        <s v="HARDWARE PKT KOSMO APEX 3 DOOR DRESSER WARDROBE - NATURAL WENGE WOODPORE-WCLF2NSRKR5Z2TUX" u="1"/>
        <s v="HARDWARE PKT NK ENRI KING BED WITH BOX STORAGE -NATURAL WENGE+NATURAL TEAK" u="1"/>
        <s v="KOS SOFA RIGA 2STR RECLINER D BROWN A LETH (9383) - NON CL SENSITIVE" u="1"/>
        <s v="KOSMO MODENA V2 QUEEN BED WITH 3/4TH LIFT ON STORAGE - NATURAL TEAK" u="1"/>
        <s v="KOSMO HARMONY WARDROBE SHUTTER-NATURAL TEAK" u="1"/>
        <s v="HARDWARE PKT NK REEGAN 2 DOOR WARDROBE (WT MIRROR) - NATURAL WENGE WOODPORE" u="1"/>
        <s v="OPTIMA MATTRESS 6&quot; - 72X78 - NON CL SENSITIVE" u="1"/>
        <s v="KOS SOFA RIGA 3STR RECLINER D BROWN A LETH (9383) - NON CL SENSITIVE" u="1"/>
        <s v="KOSMO SOFA MORIS 1 SEATER IN PVC-NON CL SENSITIVE" u="1"/>
        <s v="KOSMO SOFA MORIS 3 SEATER IN PVC-NON CL SENSITIVE" u="1"/>
        <s v="KOSMO STUDY TABLE NANO - WALNUT RIGATO - WOODPORE" u="1"/>
        <s v="HC QUADRO EDGE DESK-NATURAL TEAK" u="1"/>
        <s v="ML SHOR RACK SR-12-TUSKEN WENGE - WOODPORE" u="1"/>
        <s v="KOSMO MODENA V4 QUEEN BED WITH 3/4TH LIFT ON STORAGE - NATURAL TEAK" u="1"/>
        <s v="HC Quadro-Craft Queen HB- BD05LCM-NATURAL TEAK/HG SLAT GREY" u="1"/>
        <s v="HS MAJESTIC 4-DOOR WARDROBE - NATURAL WENGE WOODPORE" u="1"/>
        <s v="KOSMO LEXUS KING BED (BOX STRG) - NATURAL WENGE - WOODPORE" u="1"/>
        <s v="VENDOR NK REEGAN BED SIDE - NATURAL WENGE WOODPORE" u="1"/>
        <s v="VENDOR KOSMO BOSTON  3 DOOR WARDROBE - SHEESHAM" u="1"/>
        <s v="KOSMO WFH CHAIR ARISE IN BLACK-NON CL SENSITIVE" u="1"/>
        <s v="KOSMO WALL UNIT MANDRIN - NATURAL TEAK" u="1"/>
        <s v="HARDWARE PKT KOSMO RALPH 4 DOOR WARDROBE WITHOUT MIRROR - NATURAL TEAK" u="1"/>
        <s v="FPS FRIDGE UNIT 86X50X50 - WALNUT BRONZE WO" u="1"/>
        <s v="IND. VALUE BEDSIDE UNIT - WALNUT RIGATO WOODPORE" u="1"/>
        <s v="VENDOR ROYALOAK WALTON QUEEN BED WITH 3/4 LIFT ON STORAGE-H.G.CASHMERE" u="1"/>
        <s v="HARDWARE PKT KOSMO CARNIVAL 2-DOOR WARDROBE (WITH MIRROR) - NATURAL WENGE WOODPORE" u="1"/>
        <s v="HF RAY BOOK READING STOOL BLUE-BLUE" u="1"/>
        <s v="OYO OTH BANQUET SOFA -2400X700X820-NON CL SENSATIVE" u="1"/>
        <s v="KOSMO DINING SET FOSTER C-1801/T-12758 4 SEATER - NON CL SENSITIVE" u="1"/>
        <s v="KOSMO EVERSHINE DRESSING TABLE - HG MAGNOLIA" u="1"/>
        <s v="HARDWARE PKT PF SUBARU 2 DOOR WARDROBE WITH MIRROR - WALNUT BRONZE WOODPORE" u="1"/>
        <s v="HARDWARE PKT PF SUBARU 3 DOOR WARDROBE WITH MIRROR - WALNUT BRONZE WOODPORE" u="1"/>
        <s v="KOSMO NYSA QUEEN BED PULLOUT STORAGE? - CLASSIC OAK" u="1"/>
        <s v="KOSMO SOFA LATINA 1 SEATER IN CHARCOL PVC-NON CL SENSITIVE" u="1"/>
        <s v="HC SYLVIA JIVE KING BED BOX STORAGE" u="1"/>
        <s v="KOSMO VIVA BEDSIDE TABLE - NATURAL WENGE - WOODPORE hardware packet" u="1"/>
        <s v="HC SYLVIA ARBOR QUEEN BED HYDROULIC STORAGE - SEESHAM" u="1"/>
        <s v="TOWER A 4 BHK MASTER BEDROOM WARDROBES-NON CL SENSITIVE" u="1"/>
        <s v="HARDWARE PKT HC FREDDIE QUEEN BED WITH BOX STORAGE NT (SHB03HC) - NATURAL TEAK" u="1"/>
        <s v="ML HELIX V2 3 DOOR WARDROBE - TUSKEN WENGE - WOODPORE" u="1"/>
        <s v="HS AMBRA KING BED WITH HYD LIFT ON - DOUGLAS LARCH WOODPORE" u="1"/>
        <s v="VENDOR HC RHINE-QUEEN WITHOUT STORAGE FRAME-NATURAL WENGE" u="1"/>
        <s v="NK EGYPT QUEEN BED ¾ LIFTON-CLASSIC OAK" u="1"/>
        <s v="KOSMO LATINA 3 SEATER IN CHARCOL PVC-NON CL SENSITIVE" u="1"/>
        <s v="VENDOR HC FREDDIE BED SIDE WITH DRAWER NT (SHB03HC) - NATURAL TEAK" u="1"/>
        <s v="KOSMO EVON 2 SEATER SOFA IN BLACK ART LEATHER MFG - NON CL SENSITIVE" u="1"/>
        <s v="REL SWADESHI 4 SEATER RECT DINNING TAB SW CHAIR-NON CL SENSETIVE" u="1"/>
        <s v="FPS BED SIDE - WALNUT BRONZE WO" u="1"/>
        <s v="HARDWARE PKT KOSMO RAYAN QUEEN BED WITH BOX TYPE STORAGE - NATURAL TEAK" u="1"/>
        <s v="FPS 2 DOOR WARDROBE - WALNUT BRONZE WO" u="1"/>
        <s v="KOSMO LEGEND QUEEN BED WITH BOX TYPE STORAGE - NATURAL TEAK" u="1"/>
        <s v="HC FREDDIE QUEEN BED WITH BOX STORAGE NT (SHB03HC) - NATURAL TEAK" u="1"/>
        <s v="METAL SWING DOOR CABINET WITH 2 SHELVES - LIGHT GREY" u="1"/>
        <s v="HSCC G&amp;A WORKSTATIONS-1200X600 - NON CL SENSATIVE" u="1"/>
        <s v="HC RHINE NIGHT STAND-NATURAL WENGE" u="1"/>
        <s v="KOSMO WALL UNIT GLX 1816A - WALNUT BRONZE" u="1"/>
        <s v="VENDOR KOSMO HARMONY DRESSING TABLE - NATURAL TEAK" u="1"/>
        <s v="HC QUADRO SIDE CABINET-NATURAL TEAK/HG SLAT GREY" u="1"/>
        <s v="NK EGYPT KING BED ¾ LIFTON-FUMED OAK  " u="1"/>
        <s v="KOSMO PANEL 700 X 200 - NON CL SENSITIVE" u="1"/>
        <s v="KOSMO ARENA QUEEN BED WITH BOX STORAGE - WALNUT RIGATO WOODPORE" u="1"/>
        <s v="KOSMO TRANCO - 261 DINING TABLE - NON CL SENSITIVE" u="1"/>
        <s v="NK PORTLAND LCD UNIT - NATURAL WENGE" u="1"/>
        <s v="HC FREDDIE BED SIDE WITH DRAWER NT (SHB03HC) - NATURAL TEAK" u="1"/>
        <s v="SPECIAL TABLE TOP 1500 X 900 25MM-MOLDAU ACASIA DARK" u="1"/>
        <s v="HARDWARE PKT MINTWUD TOMOKO QUEEN SIZE BED WITH STORAGE-BRONZE WALNUT" u="1"/>
        <s v="PPD CENTRE TABLE FOR SOFA - NON CL SENSITIVE" u="1"/>
        <s v="NK Istanbul Queen Bed 3/4 Lifton - FUMED OAK" u="1"/>
        <s v="KOSMO VALUE V2 3-DOOR WARDROBE - NATURAL WENGE - WOODPORE HARDWARE PACKET" u="1"/>
        <s v="ML MULTIPURPOSE BOOK RACK-TUSKEN WENGE - WOODPORE" u="1"/>
        <s v="NK SWEDEN 3DOOR WARDROBE WITH MIRROR-NATURAL TEAK" u="1"/>
        <s v="ADMIRAL LEG WRAPPING 50X600X2400 BOTH SIDE -DRIFT WOOD" u="1"/>
        <s v="ML SOFA PRIME (PG9187) HL BLACK L-SHAPE 3+CHAISE L-NON CL SENSITIVE" u="1"/>
        <s v="KOSMO EVON 3 SEATER SOFA IN BLACK ART LEATHER MFG - NON CL SENSITIVE" u="1"/>
        <s v="HARDWARE PKT KOSMO LAUREN 4 DOOR DRESSER WARDROBE - FUMED OAK - WOODPORE" u="1"/>
        <s v="KOS CENTRE TABLE ANGIO WITH GLASS TOP (3215)-NON CL SENSITIVE" u="1"/>
        <s v="HC SYLVIA JIVE KING BED BOX STORAGE - SEESHAM" u="1"/>
        <s v="VENDOR KOSMO HARMONY BED SIDE WITH ONE DRAWER - VERMOUNT - WOODPORE" u="1"/>
        <s v="KOSMO CENTRE TABLE CT13 (LCT022-5) WALNUT BOTTOM-NON CL SENSITIVE" u="1"/>
        <s v="KOSMO DINING CHAIR TRANCO - 1552-C - NON CL SENSITIVE" u="1"/>
        <s v="VENDOR KOS MAPLE V3 QUEEN BED WITH 3/4TH LIFT ON STORAGE - FUMED OAK (WOODPORE)" u="1"/>
        <s v="HARDWARE PACKET NK SWEDEN 3DOOR WARDROBE WITH MIRROR-NATURAL TEAK" u="1"/>
        <s v="HARDWARE PKT HC RHINE DRESSER-NATURAL WENGE" u="1"/>
        <s v="HC RHINE-QUEEN WITHOUT STORAGE FRAME-NATURAL WENGE hardware packet" u="1"/>
        <s v="NK EGYPT KING BED ¾ LIFTON-CLASSIC OAK " u="1"/>
        <s v="HC OYSTER QUEEN BED WITH BOX NT (BD02HC) - NATURAL TEAK" u="1"/>
        <s v="KOSMO LINDEN 4 DOOR WARDROBE WITHOUT MIRROR-NATURAL TEAK  HARDWARE PACKET" u="1"/>
        <s v="KOSMO DAY BED V2 WITH BOX STORAGE - WALNUT RIGATO WOODPORE HARDWARE PACKET" u="1"/>
        <s v="VENDOR KOSMO STUDY TABLE WINNER - WALNUT RIGATO WOODPORE" u="1"/>
        <s v="KOS DNG TBL HATCH 4/6EXTENDABLE BROWN+GLAST6293B-NON CL SENSITIVE" u="1"/>
        <s v="BED WITH RH SIDE PULLOUT DRAWER-WALNUT BRONZE" u="1"/>
        <s v="AMAZON BRAND - SOLIMO WILSON 4 DOOR WARDROBE WITH MIRROR AND DRAWERS -WALNUT" u="1"/>
        <s v="EVERSHINE QUEEN BED HEADBOARD-HG MAGNOLIA" u="1"/>
        <s v="VENDOR PF WAKAYAMA 3 TIER BOOK CASE (WILLIAM BOOKCASE1) - WALNUT BRONZE WOODPORE" u="1"/>
        <s v="HARDWARE PKT HC MALTA KING BED WITH BOX STORAGE NW (SHB04HC) - NATURAL WENGE" u="1"/>
        <s v="VENDOR KOSMO MARVELLA BEDSIDE WITH ONE DRAWER - HG CASHMERE" u="1"/>
      </sharedItems>
    </cacheField>
    <cacheField name="Unit" numFmtId="0">
      <sharedItems count="3">
        <s v="NO"/>
        <s v="SET" u="1"/>
        <s v="SQM" u="1"/>
      </sharedItems>
    </cacheField>
    <cacheField name="Sellable_Stock" numFmtId="0">
      <sharedItems containsSemiMixedTypes="0" containsString="0" containsNumber="1" containsInteger="1" minValue="0" maxValue="617"/>
    </cacheField>
    <cacheField name="NON_Sellable_Stock" numFmtId="0">
      <sharedItems containsSemiMixedTypes="0" containsString="0" containsNumber="1" containsInteger="1" minValue="0" maxValue="15" count="11">
        <n v="0"/>
        <n v="1"/>
        <n v="2"/>
        <n v="14"/>
        <n v="9"/>
        <n v="3"/>
        <n v="5"/>
        <n v="6"/>
        <n v="8"/>
        <n v="4"/>
        <n v="15"/>
      </sharedItems>
    </cacheField>
    <cacheField name="Sellable_Stock_Val" numFmtId="0">
      <sharedItems containsSemiMixedTypes="0" containsString="0" containsNumber="1" minValue="0" maxValue="2078684"/>
    </cacheField>
    <cacheField name="NON_Sellable_Stock_Val" numFmtId="0">
      <sharedItems containsSemiMixedTypes="0" containsString="0" containsNumber="1" minValue="0" maxValue="1173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23">
  <r>
    <x v="0"/>
    <x v="0"/>
    <x v="0"/>
    <x v="0"/>
    <x v="0"/>
    <x v="0"/>
    <s v="STDTBL"/>
    <x v="0"/>
    <x v="0"/>
    <x v="0"/>
    <x v="0"/>
    <n v="30"/>
    <x v="0"/>
    <n v="99180"/>
    <n v="0"/>
  </r>
  <r>
    <x v="0"/>
    <x v="0"/>
    <x v="0"/>
    <x v="0"/>
    <x v="0"/>
    <x v="0"/>
    <s v="STDTBL"/>
    <x v="0"/>
    <x v="1"/>
    <x v="1"/>
    <x v="0"/>
    <n v="16"/>
    <x v="0"/>
    <n v="0"/>
    <n v="0"/>
  </r>
  <r>
    <x v="0"/>
    <x v="0"/>
    <x v="0"/>
    <x v="0"/>
    <x v="0"/>
    <x v="0"/>
    <s v="STDTBL"/>
    <x v="0"/>
    <x v="2"/>
    <x v="2"/>
    <x v="0"/>
    <n v="32"/>
    <x v="0"/>
    <n v="0"/>
    <n v="0"/>
  </r>
  <r>
    <x v="0"/>
    <x v="0"/>
    <x v="0"/>
    <x v="0"/>
    <x v="0"/>
    <x v="0"/>
    <s v="STDTBL"/>
    <x v="0"/>
    <x v="3"/>
    <x v="3"/>
    <x v="0"/>
    <n v="21"/>
    <x v="0"/>
    <n v="0"/>
    <n v="0"/>
  </r>
  <r>
    <x v="0"/>
    <x v="0"/>
    <x v="0"/>
    <x v="0"/>
    <x v="0"/>
    <x v="0"/>
    <s v="STDTBL"/>
    <x v="0"/>
    <x v="4"/>
    <x v="4"/>
    <x v="0"/>
    <n v="29"/>
    <x v="0"/>
    <n v="0"/>
    <n v="0"/>
  </r>
  <r>
    <x v="0"/>
    <x v="0"/>
    <x v="0"/>
    <x v="0"/>
    <x v="1"/>
    <x v="1"/>
    <s v="DRSTBL"/>
    <x v="1"/>
    <x v="5"/>
    <x v="5"/>
    <x v="0"/>
    <n v="25"/>
    <x v="0"/>
    <n v="0"/>
    <n v="0"/>
  </r>
  <r>
    <x v="0"/>
    <x v="0"/>
    <x v="0"/>
    <x v="0"/>
    <x v="1"/>
    <x v="1"/>
    <s v="DRSTBL"/>
    <x v="1"/>
    <x v="6"/>
    <x v="6"/>
    <x v="0"/>
    <n v="36"/>
    <x v="0"/>
    <n v="406923.39720000001"/>
    <n v="0"/>
  </r>
  <r>
    <x v="0"/>
    <x v="0"/>
    <x v="0"/>
    <x v="0"/>
    <x v="1"/>
    <x v="1"/>
    <s v="DRSTBL"/>
    <x v="1"/>
    <x v="7"/>
    <x v="7"/>
    <x v="0"/>
    <n v="1"/>
    <x v="0"/>
    <n v="0"/>
    <n v="0"/>
  </r>
  <r>
    <x v="0"/>
    <x v="0"/>
    <x v="0"/>
    <x v="0"/>
    <x v="1"/>
    <x v="1"/>
    <s v="DRSTBL"/>
    <x v="1"/>
    <x v="8"/>
    <x v="8"/>
    <x v="0"/>
    <n v="2"/>
    <x v="0"/>
    <n v="0"/>
    <n v="0"/>
  </r>
  <r>
    <x v="0"/>
    <x v="0"/>
    <x v="0"/>
    <x v="0"/>
    <x v="1"/>
    <x v="1"/>
    <s v="DRSTBL"/>
    <x v="1"/>
    <x v="9"/>
    <x v="9"/>
    <x v="0"/>
    <n v="25"/>
    <x v="1"/>
    <n v="0"/>
    <n v="0"/>
  </r>
  <r>
    <x v="0"/>
    <x v="0"/>
    <x v="0"/>
    <x v="0"/>
    <x v="1"/>
    <x v="1"/>
    <s v="DRSTBL"/>
    <x v="1"/>
    <x v="10"/>
    <x v="10"/>
    <x v="0"/>
    <n v="4"/>
    <x v="0"/>
    <n v="29464"/>
    <n v="0"/>
  </r>
  <r>
    <x v="0"/>
    <x v="0"/>
    <x v="0"/>
    <x v="0"/>
    <x v="1"/>
    <x v="1"/>
    <s v="DRSTBL"/>
    <x v="1"/>
    <x v="11"/>
    <x v="11"/>
    <x v="0"/>
    <n v="108"/>
    <x v="0"/>
    <n v="795528"/>
    <n v="0"/>
  </r>
  <r>
    <x v="0"/>
    <x v="0"/>
    <x v="0"/>
    <x v="0"/>
    <x v="1"/>
    <x v="1"/>
    <s v="DRSTBL"/>
    <x v="1"/>
    <x v="12"/>
    <x v="12"/>
    <x v="0"/>
    <n v="58"/>
    <x v="0"/>
    <n v="432158"/>
    <n v="0"/>
  </r>
  <r>
    <x v="0"/>
    <x v="0"/>
    <x v="0"/>
    <x v="0"/>
    <x v="1"/>
    <x v="1"/>
    <s v="DRSTBL"/>
    <x v="1"/>
    <x v="13"/>
    <x v="13"/>
    <x v="0"/>
    <n v="11"/>
    <x v="1"/>
    <n v="81961"/>
    <n v="7451"/>
  </r>
  <r>
    <x v="0"/>
    <x v="0"/>
    <x v="0"/>
    <x v="0"/>
    <x v="1"/>
    <x v="1"/>
    <s v="DRSTBL"/>
    <x v="1"/>
    <x v="14"/>
    <x v="14"/>
    <x v="0"/>
    <n v="34"/>
    <x v="0"/>
    <n v="0"/>
    <n v="0"/>
  </r>
  <r>
    <x v="0"/>
    <x v="0"/>
    <x v="0"/>
    <x v="0"/>
    <x v="1"/>
    <x v="1"/>
    <s v="DRSTBL"/>
    <x v="1"/>
    <x v="15"/>
    <x v="15"/>
    <x v="0"/>
    <n v="10"/>
    <x v="0"/>
    <n v="0"/>
    <n v="0"/>
  </r>
  <r>
    <x v="0"/>
    <x v="0"/>
    <x v="0"/>
    <x v="0"/>
    <x v="1"/>
    <x v="1"/>
    <s v="DRSTBL"/>
    <x v="1"/>
    <x v="16"/>
    <x v="16"/>
    <x v="0"/>
    <n v="20"/>
    <x v="1"/>
    <n v="0"/>
    <n v="0"/>
  </r>
  <r>
    <x v="0"/>
    <x v="0"/>
    <x v="0"/>
    <x v="0"/>
    <x v="1"/>
    <x v="1"/>
    <s v="DRSTBL"/>
    <x v="1"/>
    <x v="17"/>
    <x v="17"/>
    <x v="0"/>
    <n v="10"/>
    <x v="0"/>
    <n v="0"/>
    <n v="0"/>
  </r>
  <r>
    <x v="0"/>
    <x v="0"/>
    <x v="0"/>
    <x v="0"/>
    <x v="1"/>
    <x v="1"/>
    <s v="DRSTBL"/>
    <x v="1"/>
    <x v="18"/>
    <x v="18"/>
    <x v="0"/>
    <n v="1"/>
    <x v="0"/>
    <n v="0"/>
    <n v="0"/>
  </r>
  <r>
    <x v="0"/>
    <x v="0"/>
    <x v="0"/>
    <x v="0"/>
    <x v="1"/>
    <x v="1"/>
    <s v="DRSTBL"/>
    <x v="1"/>
    <x v="19"/>
    <x v="19"/>
    <x v="0"/>
    <n v="9"/>
    <x v="0"/>
    <n v="0"/>
    <n v="0"/>
  </r>
  <r>
    <x v="0"/>
    <x v="0"/>
    <x v="0"/>
    <x v="0"/>
    <x v="1"/>
    <x v="1"/>
    <s v="DRSTBL"/>
    <x v="1"/>
    <x v="20"/>
    <x v="20"/>
    <x v="0"/>
    <n v="79"/>
    <x v="0"/>
    <n v="0"/>
    <n v="0"/>
  </r>
  <r>
    <x v="0"/>
    <x v="0"/>
    <x v="0"/>
    <x v="0"/>
    <x v="1"/>
    <x v="1"/>
    <s v="DRSTBL"/>
    <x v="1"/>
    <x v="21"/>
    <x v="21"/>
    <x v="0"/>
    <n v="17"/>
    <x v="0"/>
    <n v="0"/>
    <n v="0"/>
  </r>
  <r>
    <x v="0"/>
    <x v="0"/>
    <x v="0"/>
    <x v="0"/>
    <x v="1"/>
    <x v="1"/>
    <s v="DRSTBL"/>
    <x v="1"/>
    <x v="22"/>
    <x v="22"/>
    <x v="0"/>
    <n v="21"/>
    <x v="0"/>
    <n v="0"/>
    <n v="0"/>
  </r>
  <r>
    <x v="0"/>
    <x v="0"/>
    <x v="0"/>
    <x v="0"/>
    <x v="1"/>
    <x v="1"/>
    <s v="DRSTBL"/>
    <x v="1"/>
    <x v="23"/>
    <x v="23"/>
    <x v="0"/>
    <n v="8"/>
    <x v="0"/>
    <n v="0"/>
    <n v="0"/>
  </r>
  <r>
    <x v="0"/>
    <x v="0"/>
    <x v="0"/>
    <x v="0"/>
    <x v="2"/>
    <x v="2"/>
    <s v="BEDSID"/>
    <x v="2"/>
    <x v="24"/>
    <x v="24"/>
    <x v="0"/>
    <n v="10"/>
    <x v="0"/>
    <n v="0"/>
    <n v="0"/>
  </r>
  <r>
    <x v="0"/>
    <x v="0"/>
    <x v="0"/>
    <x v="0"/>
    <x v="2"/>
    <x v="2"/>
    <s v="BEDSID"/>
    <x v="2"/>
    <x v="25"/>
    <x v="25"/>
    <x v="0"/>
    <n v="55"/>
    <x v="0"/>
    <n v="60280"/>
    <n v="0"/>
  </r>
  <r>
    <x v="0"/>
    <x v="0"/>
    <x v="0"/>
    <x v="0"/>
    <x v="2"/>
    <x v="2"/>
    <s v="BEDSID"/>
    <x v="2"/>
    <x v="26"/>
    <x v="26"/>
    <x v="0"/>
    <n v="19"/>
    <x v="0"/>
    <n v="0"/>
    <n v="0"/>
  </r>
  <r>
    <x v="0"/>
    <x v="0"/>
    <x v="0"/>
    <x v="0"/>
    <x v="2"/>
    <x v="2"/>
    <s v="BEDSID"/>
    <x v="2"/>
    <x v="27"/>
    <x v="27"/>
    <x v="0"/>
    <n v="5"/>
    <x v="0"/>
    <n v="0"/>
    <n v="0"/>
  </r>
  <r>
    <x v="0"/>
    <x v="0"/>
    <x v="0"/>
    <x v="0"/>
    <x v="2"/>
    <x v="2"/>
    <s v="BEDSID"/>
    <x v="2"/>
    <x v="28"/>
    <x v="28"/>
    <x v="0"/>
    <n v="51"/>
    <x v="0"/>
    <n v="0"/>
    <n v="0"/>
  </r>
  <r>
    <x v="0"/>
    <x v="0"/>
    <x v="0"/>
    <x v="0"/>
    <x v="2"/>
    <x v="2"/>
    <s v="BEDSID"/>
    <x v="2"/>
    <x v="29"/>
    <x v="29"/>
    <x v="0"/>
    <n v="3"/>
    <x v="2"/>
    <n v="0"/>
    <n v="0"/>
  </r>
  <r>
    <x v="0"/>
    <x v="0"/>
    <x v="0"/>
    <x v="0"/>
    <x v="2"/>
    <x v="2"/>
    <s v="BEDSID"/>
    <x v="2"/>
    <x v="30"/>
    <x v="30"/>
    <x v="0"/>
    <n v="12"/>
    <x v="0"/>
    <n v="10800"/>
    <n v="0"/>
  </r>
  <r>
    <x v="0"/>
    <x v="0"/>
    <x v="0"/>
    <x v="0"/>
    <x v="2"/>
    <x v="2"/>
    <s v="BEDSID"/>
    <x v="2"/>
    <x v="31"/>
    <x v="31"/>
    <x v="0"/>
    <n v="19"/>
    <x v="0"/>
    <n v="0"/>
    <n v="0"/>
  </r>
  <r>
    <x v="0"/>
    <x v="0"/>
    <x v="0"/>
    <x v="0"/>
    <x v="2"/>
    <x v="2"/>
    <s v="BEDSID"/>
    <x v="2"/>
    <x v="32"/>
    <x v="32"/>
    <x v="0"/>
    <n v="55"/>
    <x v="0"/>
    <n v="0"/>
    <n v="0"/>
  </r>
  <r>
    <x v="0"/>
    <x v="0"/>
    <x v="0"/>
    <x v="0"/>
    <x v="2"/>
    <x v="2"/>
    <s v="BEDSID"/>
    <x v="2"/>
    <x v="33"/>
    <x v="33"/>
    <x v="0"/>
    <n v="1"/>
    <x v="0"/>
    <n v="0"/>
    <n v="0"/>
  </r>
  <r>
    <x v="0"/>
    <x v="0"/>
    <x v="0"/>
    <x v="0"/>
    <x v="2"/>
    <x v="2"/>
    <s v="BEDSID"/>
    <x v="2"/>
    <x v="34"/>
    <x v="34"/>
    <x v="0"/>
    <n v="125"/>
    <x v="0"/>
    <n v="0"/>
    <n v="0"/>
  </r>
  <r>
    <x v="0"/>
    <x v="0"/>
    <x v="0"/>
    <x v="0"/>
    <x v="2"/>
    <x v="2"/>
    <s v="BEDSID"/>
    <x v="2"/>
    <x v="35"/>
    <x v="35"/>
    <x v="0"/>
    <n v="0"/>
    <x v="2"/>
    <n v="0"/>
    <n v="0"/>
  </r>
  <r>
    <x v="0"/>
    <x v="0"/>
    <x v="0"/>
    <x v="0"/>
    <x v="2"/>
    <x v="2"/>
    <s v="BEDSID"/>
    <x v="2"/>
    <x v="36"/>
    <x v="36"/>
    <x v="0"/>
    <n v="5"/>
    <x v="1"/>
    <n v="0"/>
    <n v="0"/>
  </r>
  <r>
    <x v="0"/>
    <x v="0"/>
    <x v="0"/>
    <x v="0"/>
    <x v="2"/>
    <x v="2"/>
    <s v="BEDSID"/>
    <x v="2"/>
    <x v="37"/>
    <x v="37"/>
    <x v="0"/>
    <n v="32"/>
    <x v="0"/>
    <n v="0"/>
    <n v="0"/>
  </r>
  <r>
    <x v="0"/>
    <x v="0"/>
    <x v="0"/>
    <x v="0"/>
    <x v="2"/>
    <x v="2"/>
    <s v="BEDSID"/>
    <x v="2"/>
    <x v="38"/>
    <x v="38"/>
    <x v="0"/>
    <n v="20"/>
    <x v="0"/>
    <n v="0"/>
    <n v="0"/>
  </r>
  <r>
    <x v="0"/>
    <x v="0"/>
    <x v="0"/>
    <x v="0"/>
    <x v="2"/>
    <x v="2"/>
    <s v="BEDSID"/>
    <x v="2"/>
    <x v="39"/>
    <x v="39"/>
    <x v="0"/>
    <n v="33"/>
    <x v="1"/>
    <n v="0"/>
    <n v="0"/>
  </r>
  <r>
    <x v="0"/>
    <x v="0"/>
    <x v="0"/>
    <x v="0"/>
    <x v="2"/>
    <x v="2"/>
    <s v="BEDSID"/>
    <x v="2"/>
    <x v="40"/>
    <x v="40"/>
    <x v="0"/>
    <n v="6"/>
    <x v="0"/>
    <n v="0"/>
    <n v="0"/>
  </r>
  <r>
    <x v="0"/>
    <x v="0"/>
    <x v="0"/>
    <x v="0"/>
    <x v="2"/>
    <x v="2"/>
    <s v="BKSHLF"/>
    <x v="3"/>
    <x v="41"/>
    <x v="41"/>
    <x v="0"/>
    <n v="30"/>
    <x v="0"/>
    <n v="0"/>
    <n v="0"/>
  </r>
  <r>
    <x v="0"/>
    <x v="0"/>
    <x v="0"/>
    <x v="0"/>
    <x v="2"/>
    <x v="2"/>
    <s v="BKSHLF"/>
    <x v="3"/>
    <x v="42"/>
    <x v="42"/>
    <x v="0"/>
    <n v="58"/>
    <x v="0"/>
    <n v="0"/>
    <n v="0"/>
  </r>
  <r>
    <x v="0"/>
    <x v="0"/>
    <x v="0"/>
    <x v="0"/>
    <x v="2"/>
    <x v="2"/>
    <s v="BKSHLF"/>
    <x v="3"/>
    <x v="43"/>
    <x v="43"/>
    <x v="0"/>
    <n v="2"/>
    <x v="0"/>
    <n v="5840"/>
    <n v="0"/>
  </r>
  <r>
    <x v="0"/>
    <x v="0"/>
    <x v="0"/>
    <x v="0"/>
    <x v="2"/>
    <x v="2"/>
    <s v="BKSHLF"/>
    <x v="3"/>
    <x v="44"/>
    <x v="44"/>
    <x v="0"/>
    <n v="61"/>
    <x v="0"/>
    <n v="178120"/>
    <n v="0"/>
  </r>
  <r>
    <x v="0"/>
    <x v="0"/>
    <x v="0"/>
    <x v="0"/>
    <x v="2"/>
    <x v="2"/>
    <s v="BKSHLF"/>
    <x v="3"/>
    <x v="45"/>
    <x v="45"/>
    <x v="0"/>
    <n v="22"/>
    <x v="0"/>
    <n v="44198"/>
    <n v="0"/>
  </r>
  <r>
    <x v="0"/>
    <x v="0"/>
    <x v="0"/>
    <x v="0"/>
    <x v="2"/>
    <x v="2"/>
    <s v="BKSHLF"/>
    <x v="3"/>
    <x v="46"/>
    <x v="46"/>
    <x v="0"/>
    <n v="78"/>
    <x v="0"/>
    <n v="156702"/>
    <n v="0"/>
  </r>
  <r>
    <x v="0"/>
    <x v="0"/>
    <x v="0"/>
    <x v="0"/>
    <x v="2"/>
    <x v="2"/>
    <s v="BKSHLF"/>
    <x v="3"/>
    <x v="47"/>
    <x v="47"/>
    <x v="0"/>
    <n v="19"/>
    <x v="0"/>
    <n v="74936"/>
    <n v="0"/>
  </r>
  <r>
    <x v="0"/>
    <x v="0"/>
    <x v="0"/>
    <x v="0"/>
    <x v="2"/>
    <x v="2"/>
    <s v="BKSHLF"/>
    <x v="3"/>
    <x v="48"/>
    <x v="48"/>
    <x v="0"/>
    <n v="12"/>
    <x v="0"/>
    <n v="31668"/>
    <n v="0"/>
  </r>
  <r>
    <x v="0"/>
    <x v="0"/>
    <x v="0"/>
    <x v="0"/>
    <x v="2"/>
    <x v="2"/>
    <s v="BKSHLF"/>
    <x v="3"/>
    <x v="49"/>
    <x v="49"/>
    <x v="0"/>
    <n v="29"/>
    <x v="1"/>
    <n v="76531"/>
    <n v="2639"/>
  </r>
  <r>
    <x v="0"/>
    <x v="0"/>
    <x v="0"/>
    <x v="0"/>
    <x v="2"/>
    <x v="2"/>
    <s v="BKSHLF"/>
    <x v="3"/>
    <x v="50"/>
    <x v="50"/>
    <x v="0"/>
    <n v="13"/>
    <x v="0"/>
    <n v="0"/>
    <n v="0"/>
  </r>
  <r>
    <x v="0"/>
    <x v="0"/>
    <x v="0"/>
    <x v="0"/>
    <x v="2"/>
    <x v="2"/>
    <s v="CENTBL"/>
    <x v="4"/>
    <x v="51"/>
    <x v="51"/>
    <x v="0"/>
    <n v="115"/>
    <x v="0"/>
    <n v="0"/>
    <n v="0"/>
  </r>
  <r>
    <x v="0"/>
    <x v="0"/>
    <x v="0"/>
    <x v="0"/>
    <x v="2"/>
    <x v="2"/>
    <s v="CENTBL"/>
    <x v="4"/>
    <x v="52"/>
    <x v="52"/>
    <x v="0"/>
    <n v="63"/>
    <x v="0"/>
    <n v="223335"/>
    <n v="0"/>
  </r>
  <r>
    <x v="0"/>
    <x v="0"/>
    <x v="0"/>
    <x v="0"/>
    <x v="2"/>
    <x v="2"/>
    <s v="CENTBL"/>
    <x v="4"/>
    <x v="53"/>
    <x v="53"/>
    <x v="0"/>
    <n v="13"/>
    <x v="0"/>
    <n v="46085"/>
    <n v="0"/>
  </r>
  <r>
    <x v="0"/>
    <x v="0"/>
    <x v="0"/>
    <x v="0"/>
    <x v="2"/>
    <x v="2"/>
    <s v="CENTBL"/>
    <x v="4"/>
    <x v="54"/>
    <x v="54"/>
    <x v="0"/>
    <n v="77"/>
    <x v="0"/>
    <n v="0"/>
    <n v="0"/>
  </r>
  <r>
    <x v="0"/>
    <x v="0"/>
    <x v="0"/>
    <x v="0"/>
    <x v="2"/>
    <x v="2"/>
    <s v="CENTBL"/>
    <x v="4"/>
    <x v="55"/>
    <x v="55"/>
    <x v="0"/>
    <n v="22"/>
    <x v="0"/>
    <n v="33000"/>
    <n v="0"/>
  </r>
  <r>
    <x v="0"/>
    <x v="0"/>
    <x v="0"/>
    <x v="0"/>
    <x v="2"/>
    <x v="2"/>
    <s v="CENTBL"/>
    <x v="4"/>
    <x v="56"/>
    <x v="56"/>
    <x v="0"/>
    <n v="152"/>
    <x v="0"/>
    <n v="228000"/>
    <n v="0"/>
  </r>
  <r>
    <x v="0"/>
    <x v="0"/>
    <x v="0"/>
    <x v="0"/>
    <x v="2"/>
    <x v="2"/>
    <s v="CENTBL"/>
    <x v="4"/>
    <x v="57"/>
    <x v="56"/>
    <x v="0"/>
    <n v="14"/>
    <x v="3"/>
    <n v="0"/>
    <n v="0"/>
  </r>
  <r>
    <x v="0"/>
    <x v="0"/>
    <x v="0"/>
    <x v="0"/>
    <x v="2"/>
    <x v="2"/>
    <s v="CORTBL"/>
    <x v="5"/>
    <x v="58"/>
    <x v="57"/>
    <x v="0"/>
    <n v="76"/>
    <x v="0"/>
    <n v="80256"/>
    <n v="0"/>
  </r>
  <r>
    <x v="0"/>
    <x v="0"/>
    <x v="0"/>
    <x v="0"/>
    <x v="2"/>
    <x v="2"/>
    <s v="ENTUNT"/>
    <x v="6"/>
    <x v="59"/>
    <x v="58"/>
    <x v="0"/>
    <n v="0"/>
    <x v="4"/>
    <n v="0"/>
    <n v="0"/>
  </r>
  <r>
    <x v="0"/>
    <x v="0"/>
    <x v="0"/>
    <x v="0"/>
    <x v="2"/>
    <x v="2"/>
    <s v="ENTUNT"/>
    <x v="6"/>
    <x v="60"/>
    <x v="59"/>
    <x v="0"/>
    <n v="20"/>
    <x v="0"/>
    <n v="0"/>
    <n v="0"/>
  </r>
  <r>
    <x v="0"/>
    <x v="0"/>
    <x v="0"/>
    <x v="0"/>
    <x v="2"/>
    <x v="2"/>
    <s v="ENTUNT"/>
    <x v="6"/>
    <x v="61"/>
    <x v="60"/>
    <x v="0"/>
    <n v="3"/>
    <x v="0"/>
    <n v="0"/>
    <n v="0"/>
  </r>
  <r>
    <x v="0"/>
    <x v="0"/>
    <x v="0"/>
    <x v="0"/>
    <x v="2"/>
    <x v="2"/>
    <s v="ENTUNT"/>
    <x v="6"/>
    <x v="62"/>
    <x v="61"/>
    <x v="0"/>
    <n v="6"/>
    <x v="2"/>
    <n v="0"/>
    <n v="0"/>
  </r>
  <r>
    <x v="0"/>
    <x v="0"/>
    <x v="0"/>
    <x v="0"/>
    <x v="2"/>
    <x v="2"/>
    <s v="FOYUNT"/>
    <x v="7"/>
    <x v="63"/>
    <x v="62"/>
    <x v="0"/>
    <n v="10"/>
    <x v="0"/>
    <n v="0"/>
    <n v="0"/>
  </r>
  <r>
    <x v="0"/>
    <x v="0"/>
    <x v="0"/>
    <x v="0"/>
    <x v="2"/>
    <x v="2"/>
    <s v="FOYUNT"/>
    <x v="7"/>
    <x v="64"/>
    <x v="63"/>
    <x v="0"/>
    <n v="8"/>
    <x v="0"/>
    <n v="0"/>
    <n v="0"/>
  </r>
  <r>
    <x v="0"/>
    <x v="0"/>
    <x v="0"/>
    <x v="0"/>
    <x v="2"/>
    <x v="2"/>
    <s v="NONSTR"/>
    <x v="8"/>
    <x v="65"/>
    <x v="64"/>
    <x v="0"/>
    <n v="42"/>
    <x v="0"/>
    <n v="270522"/>
    <n v="0"/>
  </r>
  <r>
    <x v="0"/>
    <x v="0"/>
    <x v="0"/>
    <x v="0"/>
    <x v="2"/>
    <x v="2"/>
    <s v="NONSTR"/>
    <x v="8"/>
    <x v="66"/>
    <x v="65"/>
    <x v="0"/>
    <n v="21"/>
    <x v="0"/>
    <n v="135261"/>
    <n v="0"/>
  </r>
  <r>
    <x v="0"/>
    <x v="0"/>
    <x v="0"/>
    <x v="0"/>
    <x v="2"/>
    <x v="2"/>
    <s v="NONSTR"/>
    <x v="8"/>
    <x v="67"/>
    <x v="66"/>
    <x v="0"/>
    <n v="6"/>
    <x v="0"/>
    <n v="0"/>
    <n v="0"/>
  </r>
  <r>
    <x v="0"/>
    <x v="0"/>
    <x v="0"/>
    <x v="0"/>
    <x v="2"/>
    <x v="2"/>
    <s v="NONSTR"/>
    <x v="8"/>
    <x v="68"/>
    <x v="67"/>
    <x v="0"/>
    <n v="19"/>
    <x v="1"/>
    <n v="0"/>
    <n v="0"/>
  </r>
  <r>
    <x v="0"/>
    <x v="0"/>
    <x v="0"/>
    <x v="0"/>
    <x v="2"/>
    <x v="2"/>
    <s v="NONSTR"/>
    <x v="8"/>
    <x v="69"/>
    <x v="68"/>
    <x v="0"/>
    <n v="14"/>
    <x v="0"/>
    <n v="0"/>
    <n v="0"/>
  </r>
  <r>
    <x v="0"/>
    <x v="0"/>
    <x v="0"/>
    <x v="0"/>
    <x v="2"/>
    <x v="2"/>
    <s v="STRUNT"/>
    <x v="9"/>
    <x v="70"/>
    <x v="69"/>
    <x v="0"/>
    <n v="5"/>
    <x v="0"/>
    <n v="0"/>
    <n v="0"/>
  </r>
  <r>
    <x v="0"/>
    <x v="0"/>
    <x v="0"/>
    <x v="0"/>
    <x v="2"/>
    <x v="2"/>
    <s v="STRUNT"/>
    <x v="9"/>
    <x v="71"/>
    <x v="70"/>
    <x v="0"/>
    <n v="1"/>
    <x v="0"/>
    <n v="0"/>
    <n v="0"/>
  </r>
  <r>
    <x v="0"/>
    <x v="0"/>
    <x v="0"/>
    <x v="0"/>
    <x v="2"/>
    <x v="2"/>
    <s v="STRUNT"/>
    <x v="9"/>
    <x v="72"/>
    <x v="71"/>
    <x v="0"/>
    <n v="138"/>
    <x v="0"/>
    <n v="0"/>
    <n v="0"/>
  </r>
  <r>
    <x v="0"/>
    <x v="0"/>
    <x v="0"/>
    <x v="0"/>
    <x v="2"/>
    <x v="2"/>
    <s v="STDTBL"/>
    <x v="0"/>
    <x v="73"/>
    <x v="72"/>
    <x v="0"/>
    <n v="4"/>
    <x v="0"/>
    <n v="0"/>
    <n v="0"/>
  </r>
  <r>
    <x v="0"/>
    <x v="0"/>
    <x v="0"/>
    <x v="0"/>
    <x v="2"/>
    <x v="2"/>
    <s v="STDTBL"/>
    <x v="0"/>
    <x v="74"/>
    <x v="73"/>
    <x v="0"/>
    <n v="8"/>
    <x v="0"/>
    <n v="0"/>
    <n v="0"/>
  </r>
  <r>
    <x v="0"/>
    <x v="0"/>
    <x v="0"/>
    <x v="0"/>
    <x v="2"/>
    <x v="2"/>
    <s v="STDTBL"/>
    <x v="0"/>
    <x v="75"/>
    <x v="74"/>
    <x v="0"/>
    <n v="15"/>
    <x v="2"/>
    <n v="0"/>
    <n v="0"/>
  </r>
  <r>
    <x v="0"/>
    <x v="0"/>
    <x v="0"/>
    <x v="0"/>
    <x v="2"/>
    <x v="2"/>
    <s v="STDTBL"/>
    <x v="0"/>
    <x v="76"/>
    <x v="75"/>
    <x v="0"/>
    <n v="32"/>
    <x v="1"/>
    <n v="0"/>
    <n v="0"/>
  </r>
  <r>
    <x v="0"/>
    <x v="0"/>
    <x v="0"/>
    <x v="0"/>
    <x v="2"/>
    <x v="2"/>
    <s v="STDTBL"/>
    <x v="0"/>
    <x v="77"/>
    <x v="76"/>
    <x v="0"/>
    <n v="617"/>
    <x v="0"/>
    <n v="0"/>
    <n v="0"/>
  </r>
  <r>
    <x v="0"/>
    <x v="0"/>
    <x v="0"/>
    <x v="0"/>
    <x v="2"/>
    <x v="2"/>
    <s v="STDTBL"/>
    <x v="0"/>
    <x v="78"/>
    <x v="77"/>
    <x v="0"/>
    <n v="63"/>
    <x v="0"/>
    <n v="0"/>
    <n v="0"/>
  </r>
  <r>
    <x v="0"/>
    <x v="0"/>
    <x v="0"/>
    <x v="0"/>
    <x v="2"/>
    <x v="2"/>
    <s v="WALUNT"/>
    <x v="10"/>
    <x v="79"/>
    <x v="78"/>
    <x v="0"/>
    <n v="1"/>
    <x v="0"/>
    <n v="0"/>
    <n v="0"/>
  </r>
  <r>
    <x v="0"/>
    <x v="0"/>
    <x v="0"/>
    <x v="0"/>
    <x v="2"/>
    <x v="2"/>
    <s v="WALUNT"/>
    <x v="10"/>
    <x v="80"/>
    <x v="79"/>
    <x v="0"/>
    <n v="7"/>
    <x v="0"/>
    <n v="0"/>
    <n v="0"/>
  </r>
  <r>
    <x v="0"/>
    <x v="0"/>
    <x v="0"/>
    <x v="0"/>
    <x v="2"/>
    <x v="2"/>
    <s v="WALUNT"/>
    <x v="10"/>
    <x v="81"/>
    <x v="80"/>
    <x v="0"/>
    <n v="36"/>
    <x v="0"/>
    <n v="0"/>
    <n v="0"/>
  </r>
  <r>
    <x v="0"/>
    <x v="0"/>
    <x v="0"/>
    <x v="0"/>
    <x v="2"/>
    <x v="2"/>
    <s v="WALUNT"/>
    <x v="10"/>
    <x v="82"/>
    <x v="81"/>
    <x v="0"/>
    <n v="31"/>
    <x v="0"/>
    <n v="0"/>
    <n v="0"/>
  </r>
  <r>
    <x v="0"/>
    <x v="0"/>
    <x v="0"/>
    <x v="0"/>
    <x v="3"/>
    <x v="3"/>
    <s v="4DRHWR"/>
    <x v="11"/>
    <x v="83"/>
    <x v="82"/>
    <x v="0"/>
    <n v="25"/>
    <x v="0"/>
    <n v="0"/>
    <n v="0"/>
  </r>
  <r>
    <x v="0"/>
    <x v="0"/>
    <x v="0"/>
    <x v="0"/>
    <x v="3"/>
    <x v="3"/>
    <s v="4DRHWR"/>
    <x v="11"/>
    <x v="84"/>
    <x v="83"/>
    <x v="0"/>
    <n v="33"/>
    <x v="0"/>
    <n v="559350"/>
    <n v="0"/>
  </r>
  <r>
    <x v="0"/>
    <x v="0"/>
    <x v="0"/>
    <x v="0"/>
    <x v="3"/>
    <x v="3"/>
    <s v="4DRHWR"/>
    <x v="11"/>
    <x v="85"/>
    <x v="84"/>
    <x v="0"/>
    <n v="18"/>
    <x v="1"/>
    <n v="0"/>
    <n v="0"/>
  </r>
  <r>
    <x v="0"/>
    <x v="0"/>
    <x v="0"/>
    <x v="0"/>
    <x v="3"/>
    <x v="3"/>
    <s v="4DRHWR"/>
    <x v="11"/>
    <x v="86"/>
    <x v="85"/>
    <x v="0"/>
    <n v="9"/>
    <x v="0"/>
    <n v="0"/>
    <n v="0"/>
  </r>
  <r>
    <x v="0"/>
    <x v="0"/>
    <x v="0"/>
    <x v="0"/>
    <x v="3"/>
    <x v="3"/>
    <s v="4DRHWR"/>
    <x v="11"/>
    <x v="87"/>
    <x v="86"/>
    <x v="0"/>
    <n v="25"/>
    <x v="0"/>
    <n v="0"/>
    <n v="0"/>
  </r>
  <r>
    <x v="0"/>
    <x v="0"/>
    <x v="0"/>
    <x v="0"/>
    <x v="3"/>
    <x v="3"/>
    <s v="4DRHWR"/>
    <x v="11"/>
    <x v="88"/>
    <x v="87"/>
    <x v="0"/>
    <n v="9"/>
    <x v="0"/>
    <n v="0"/>
    <n v="0"/>
  </r>
  <r>
    <x v="0"/>
    <x v="0"/>
    <x v="0"/>
    <x v="0"/>
    <x v="3"/>
    <x v="3"/>
    <s v="4DRHWR"/>
    <x v="11"/>
    <x v="89"/>
    <x v="88"/>
    <x v="0"/>
    <n v="2"/>
    <x v="1"/>
    <n v="0"/>
    <n v="0"/>
  </r>
  <r>
    <x v="0"/>
    <x v="0"/>
    <x v="0"/>
    <x v="0"/>
    <x v="3"/>
    <x v="3"/>
    <s v="4DRHWR"/>
    <x v="11"/>
    <x v="90"/>
    <x v="89"/>
    <x v="0"/>
    <n v="1"/>
    <x v="5"/>
    <n v="0"/>
    <n v="0"/>
  </r>
  <r>
    <x v="0"/>
    <x v="0"/>
    <x v="0"/>
    <x v="0"/>
    <x v="3"/>
    <x v="3"/>
    <s v="4DRHWR"/>
    <x v="11"/>
    <x v="91"/>
    <x v="90"/>
    <x v="0"/>
    <n v="15"/>
    <x v="0"/>
    <n v="0"/>
    <n v="0"/>
  </r>
  <r>
    <x v="0"/>
    <x v="0"/>
    <x v="0"/>
    <x v="0"/>
    <x v="3"/>
    <x v="3"/>
    <s v="4DRHWR"/>
    <x v="11"/>
    <x v="92"/>
    <x v="91"/>
    <x v="0"/>
    <n v="24"/>
    <x v="0"/>
    <n v="0"/>
    <n v="0"/>
  </r>
  <r>
    <x v="0"/>
    <x v="0"/>
    <x v="0"/>
    <x v="0"/>
    <x v="3"/>
    <x v="3"/>
    <s v="4DRHWR"/>
    <x v="11"/>
    <x v="93"/>
    <x v="92"/>
    <x v="0"/>
    <n v="13"/>
    <x v="0"/>
    <n v="0"/>
    <n v="0"/>
  </r>
  <r>
    <x v="0"/>
    <x v="0"/>
    <x v="0"/>
    <x v="0"/>
    <x v="3"/>
    <x v="3"/>
    <s v="4DRHWR"/>
    <x v="11"/>
    <x v="94"/>
    <x v="93"/>
    <x v="0"/>
    <n v="10"/>
    <x v="0"/>
    <n v="0"/>
    <n v="0"/>
  </r>
  <r>
    <x v="0"/>
    <x v="0"/>
    <x v="0"/>
    <x v="0"/>
    <x v="3"/>
    <x v="3"/>
    <s v="4DRHWR"/>
    <x v="11"/>
    <x v="95"/>
    <x v="94"/>
    <x v="0"/>
    <n v="1"/>
    <x v="0"/>
    <n v="0"/>
    <n v="0"/>
  </r>
  <r>
    <x v="0"/>
    <x v="0"/>
    <x v="0"/>
    <x v="0"/>
    <x v="3"/>
    <x v="3"/>
    <s v="1DRHWR"/>
    <x v="12"/>
    <x v="96"/>
    <x v="95"/>
    <x v="0"/>
    <n v="17"/>
    <x v="0"/>
    <n v="117130"/>
    <n v="0"/>
  </r>
  <r>
    <x v="0"/>
    <x v="0"/>
    <x v="0"/>
    <x v="0"/>
    <x v="3"/>
    <x v="3"/>
    <s v="1DRHWR"/>
    <x v="12"/>
    <x v="97"/>
    <x v="96"/>
    <x v="0"/>
    <n v="6"/>
    <x v="1"/>
    <n v="0"/>
    <n v="0"/>
  </r>
  <r>
    <x v="0"/>
    <x v="0"/>
    <x v="0"/>
    <x v="0"/>
    <x v="3"/>
    <x v="3"/>
    <s v="3DRHWR"/>
    <x v="13"/>
    <x v="98"/>
    <x v="97"/>
    <x v="0"/>
    <n v="13"/>
    <x v="0"/>
    <n v="0"/>
    <n v="0"/>
  </r>
  <r>
    <x v="0"/>
    <x v="0"/>
    <x v="0"/>
    <x v="0"/>
    <x v="3"/>
    <x v="3"/>
    <s v="3DRHWR"/>
    <x v="13"/>
    <x v="99"/>
    <x v="98"/>
    <x v="0"/>
    <n v="3"/>
    <x v="0"/>
    <n v="0"/>
    <n v="0"/>
  </r>
  <r>
    <x v="0"/>
    <x v="0"/>
    <x v="0"/>
    <x v="0"/>
    <x v="3"/>
    <x v="3"/>
    <s v="3DRHWR"/>
    <x v="13"/>
    <x v="100"/>
    <x v="99"/>
    <x v="0"/>
    <n v="3"/>
    <x v="0"/>
    <n v="0"/>
    <n v="0"/>
  </r>
  <r>
    <x v="0"/>
    <x v="0"/>
    <x v="0"/>
    <x v="0"/>
    <x v="3"/>
    <x v="3"/>
    <s v="3DRHWR"/>
    <x v="13"/>
    <x v="101"/>
    <x v="100"/>
    <x v="0"/>
    <n v="6"/>
    <x v="0"/>
    <n v="0"/>
    <n v="0"/>
  </r>
  <r>
    <x v="0"/>
    <x v="0"/>
    <x v="0"/>
    <x v="0"/>
    <x v="3"/>
    <x v="3"/>
    <s v="3DRHWR"/>
    <x v="13"/>
    <x v="102"/>
    <x v="101"/>
    <x v="0"/>
    <n v="10"/>
    <x v="1"/>
    <n v="0"/>
    <n v="0"/>
  </r>
  <r>
    <x v="0"/>
    <x v="0"/>
    <x v="0"/>
    <x v="0"/>
    <x v="3"/>
    <x v="3"/>
    <s v="3DRHWR"/>
    <x v="13"/>
    <x v="103"/>
    <x v="102"/>
    <x v="0"/>
    <n v="26"/>
    <x v="0"/>
    <n v="0"/>
    <n v="0"/>
  </r>
  <r>
    <x v="0"/>
    <x v="0"/>
    <x v="0"/>
    <x v="0"/>
    <x v="3"/>
    <x v="3"/>
    <s v="3DRHWR"/>
    <x v="13"/>
    <x v="104"/>
    <x v="103"/>
    <x v="0"/>
    <n v="8"/>
    <x v="0"/>
    <n v="0"/>
    <n v="0"/>
  </r>
  <r>
    <x v="0"/>
    <x v="0"/>
    <x v="0"/>
    <x v="0"/>
    <x v="3"/>
    <x v="3"/>
    <s v="3DRHWR"/>
    <x v="13"/>
    <x v="105"/>
    <x v="104"/>
    <x v="0"/>
    <n v="24"/>
    <x v="0"/>
    <n v="0"/>
    <n v="0"/>
  </r>
  <r>
    <x v="0"/>
    <x v="0"/>
    <x v="0"/>
    <x v="0"/>
    <x v="3"/>
    <x v="3"/>
    <s v="3DRHWR"/>
    <x v="13"/>
    <x v="106"/>
    <x v="105"/>
    <x v="0"/>
    <n v="0"/>
    <x v="1"/>
    <n v="0"/>
    <n v="0"/>
  </r>
  <r>
    <x v="0"/>
    <x v="0"/>
    <x v="0"/>
    <x v="0"/>
    <x v="3"/>
    <x v="3"/>
    <s v="3DRHWR"/>
    <x v="13"/>
    <x v="107"/>
    <x v="106"/>
    <x v="0"/>
    <n v="36"/>
    <x v="0"/>
    <n v="0"/>
    <n v="0"/>
  </r>
  <r>
    <x v="0"/>
    <x v="0"/>
    <x v="0"/>
    <x v="0"/>
    <x v="3"/>
    <x v="3"/>
    <s v="3DRHWR"/>
    <x v="13"/>
    <x v="108"/>
    <x v="107"/>
    <x v="0"/>
    <n v="22"/>
    <x v="1"/>
    <n v="0"/>
    <n v="0"/>
  </r>
  <r>
    <x v="0"/>
    <x v="0"/>
    <x v="0"/>
    <x v="0"/>
    <x v="3"/>
    <x v="3"/>
    <s v="3DRHWR"/>
    <x v="13"/>
    <x v="109"/>
    <x v="108"/>
    <x v="0"/>
    <n v="16"/>
    <x v="0"/>
    <n v="0"/>
    <n v="0"/>
  </r>
  <r>
    <x v="0"/>
    <x v="0"/>
    <x v="0"/>
    <x v="0"/>
    <x v="3"/>
    <x v="3"/>
    <s v="3DRHWR"/>
    <x v="13"/>
    <x v="110"/>
    <x v="109"/>
    <x v="0"/>
    <n v="6"/>
    <x v="0"/>
    <n v="0"/>
    <n v="0"/>
  </r>
  <r>
    <x v="0"/>
    <x v="0"/>
    <x v="0"/>
    <x v="0"/>
    <x v="3"/>
    <x v="3"/>
    <s v="3DRHWR"/>
    <x v="13"/>
    <x v="111"/>
    <x v="110"/>
    <x v="0"/>
    <n v="34"/>
    <x v="0"/>
    <n v="0"/>
    <n v="0"/>
  </r>
  <r>
    <x v="0"/>
    <x v="0"/>
    <x v="0"/>
    <x v="0"/>
    <x v="3"/>
    <x v="3"/>
    <s v="3DRHWR"/>
    <x v="13"/>
    <x v="112"/>
    <x v="111"/>
    <x v="0"/>
    <n v="30"/>
    <x v="0"/>
    <n v="0"/>
    <n v="0"/>
  </r>
  <r>
    <x v="0"/>
    <x v="0"/>
    <x v="0"/>
    <x v="0"/>
    <x v="3"/>
    <x v="3"/>
    <s v="3DRHWR"/>
    <x v="13"/>
    <x v="113"/>
    <x v="112"/>
    <x v="0"/>
    <n v="8"/>
    <x v="0"/>
    <n v="99864"/>
    <n v="0"/>
  </r>
  <r>
    <x v="0"/>
    <x v="0"/>
    <x v="0"/>
    <x v="0"/>
    <x v="3"/>
    <x v="3"/>
    <s v="3DRHWR"/>
    <x v="13"/>
    <x v="114"/>
    <x v="113"/>
    <x v="0"/>
    <n v="35"/>
    <x v="0"/>
    <n v="88445"/>
    <n v="0"/>
  </r>
  <r>
    <x v="0"/>
    <x v="0"/>
    <x v="0"/>
    <x v="0"/>
    <x v="3"/>
    <x v="3"/>
    <s v="3DRHWR"/>
    <x v="13"/>
    <x v="115"/>
    <x v="114"/>
    <x v="0"/>
    <n v="13"/>
    <x v="0"/>
    <n v="70967"/>
    <n v="0"/>
  </r>
  <r>
    <x v="0"/>
    <x v="0"/>
    <x v="0"/>
    <x v="0"/>
    <x v="3"/>
    <x v="3"/>
    <s v="3DRHWR"/>
    <x v="13"/>
    <x v="116"/>
    <x v="115"/>
    <x v="0"/>
    <n v="2"/>
    <x v="0"/>
    <n v="9008"/>
    <n v="0"/>
  </r>
  <r>
    <x v="0"/>
    <x v="0"/>
    <x v="0"/>
    <x v="0"/>
    <x v="3"/>
    <x v="3"/>
    <s v="3DRHWR"/>
    <x v="13"/>
    <x v="117"/>
    <x v="116"/>
    <x v="0"/>
    <n v="14"/>
    <x v="0"/>
    <n v="108024"/>
    <n v="0"/>
  </r>
  <r>
    <x v="0"/>
    <x v="0"/>
    <x v="0"/>
    <x v="0"/>
    <x v="3"/>
    <x v="3"/>
    <s v="3DRHWR"/>
    <x v="13"/>
    <x v="118"/>
    <x v="117"/>
    <x v="0"/>
    <n v="4"/>
    <x v="0"/>
    <n v="24928"/>
    <n v="0"/>
  </r>
  <r>
    <x v="0"/>
    <x v="0"/>
    <x v="0"/>
    <x v="0"/>
    <x v="3"/>
    <x v="3"/>
    <s v="3DRHWR"/>
    <x v="13"/>
    <x v="119"/>
    <x v="118"/>
    <x v="0"/>
    <n v="16"/>
    <x v="0"/>
    <n v="79840"/>
    <n v="0"/>
  </r>
  <r>
    <x v="0"/>
    <x v="0"/>
    <x v="0"/>
    <x v="0"/>
    <x v="3"/>
    <x v="3"/>
    <s v="3DRHWR"/>
    <x v="13"/>
    <x v="120"/>
    <x v="119"/>
    <x v="0"/>
    <n v="18"/>
    <x v="0"/>
    <n v="276822"/>
    <n v="0"/>
  </r>
  <r>
    <x v="0"/>
    <x v="0"/>
    <x v="0"/>
    <x v="0"/>
    <x v="3"/>
    <x v="3"/>
    <s v="3DRHWR"/>
    <x v="13"/>
    <x v="121"/>
    <x v="120"/>
    <x v="0"/>
    <n v="13"/>
    <x v="0"/>
    <n v="170508"/>
    <n v="0"/>
  </r>
  <r>
    <x v="0"/>
    <x v="0"/>
    <x v="0"/>
    <x v="0"/>
    <x v="3"/>
    <x v="3"/>
    <s v="3DRHWR"/>
    <x v="13"/>
    <x v="122"/>
    <x v="121"/>
    <x v="0"/>
    <n v="6"/>
    <x v="0"/>
    <n v="0"/>
    <n v="0"/>
  </r>
  <r>
    <x v="0"/>
    <x v="0"/>
    <x v="0"/>
    <x v="0"/>
    <x v="3"/>
    <x v="3"/>
    <s v="2DRHWR"/>
    <x v="14"/>
    <x v="123"/>
    <x v="122"/>
    <x v="0"/>
    <n v="28"/>
    <x v="0"/>
    <n v="0"/>
    <n v="0"/>
  </r>
  <r>
    <x v="0"/>
    <x v="0"/>
    <x v="0"/>
    <x v="0"/>
    <x v="3"/>
    <x v="3"/>
    <s v="2DRHWR"/>
    <x v="14"/>
    <x v="124"/>
    <x v="123"/>
    <x v="0"/>
    <n v="31"/>
    <x v="0"/>
    <n v="0"/>
    <n v="0"/>
  </r>
  <r>
    <x v="0"/>
    <x v="0"/>
    <x v="0"/>
    <x v="0"/>
    <x v="3"/>
    <x v="3"/>
    <s v="2DRHWR"/>
    <x v="14"/>
    <x v="125"/>
    <x v="124"/>
    <x v="0"/>
    <n v="1"/>
    <x v="1"/>
    <n v="0"/>
    <n v="0"/>
  </r>
  <r>
    <x v="0"/>
    <x v="0"/>
    <x v="0"/>
    <x v="0"/>
    <x v="3"/>
    <x v="3"/>
    <s v="2DRHWR"/>
    <x v="14"/>
    <x v="126"/>
    <x v="125"/>
    <x v="0"/>
    <n v="13"/>
    <x v="1"/>
    <n v="91273"/>
    <n v="7021"/>
  </r>
  <r>
    <x v="0"/>
    <x v="0"/>
    <x v="0"/>
    <x v="0"/>
    <x v="3"/>
    <x v="3"/>
    <s v="2DRHWR"/>
    <x v="14"/>
    <x v="127"/>
    <x v="126"/>
    <x v="0"/>
    <n v="7"/>
    <x v="0"/>
    <n v="0"/>
    <n v="0"/>
  </r>
  <r>
    <x v="0"/>
    <x v="0"/>
    <x v="0"/>
    <x v="0"/>
    <x v="3"/>
    <x v="3"/>
    <s v="2DRHWR"/>
    <x v="14"/>
    <x v="128"/>
    <x v="127"/>
    <x v="0"/>
    <n v="48"/>
    <x v="0"/>
    <n v="0"/>
    <n v="0"/>
  </r>
  <r>
    <x v="0"/>
    <x v="0"/>
    <x v="0"/>
    <x v="0"/>
    <x v="3"/>
    <x v="3"/>
    <s v="2DRHWR"/>
    <x v="14"/>
    <x v="129"/>
    <x v="128"/>
    <x v="0"/>
    <n v="81"/>
    <x v="0"/>
    <n v="486000"/>
    <n v="0"/>
  </r>
  <r>
    <x v="0"/>
    <x v="0"/>
    <x v="0"/>
    <x v="0"/>
    <x v="3"/>
    <x v="3"/>
    <s v="2DRHWR"/>
    <x v="14"/>
    <x v="130"/>
    <x v="129"/>
    <x v="0"/>
    <n v="28"/>
    <x v="0"/>
    <n v="0"/>
    <n v="0"/>
  </r>
  <r>
    <x v="0"/>
    <x v="0"/>
    <x v="0"/>
    <x v="0"/>
    <x v="3"/>
    <x v="3"/>
    <s v="2DRHWR"/>
    <x v="14"/>
    <x v="131"/>
    <x v="130"/>
    <x v="0"/>
    <n v="19"/>
    <x v="0"/>
    <n v="0"/>
    <n v="0"/>
  </r>
  <r>
    <x v="0"/>
    <x v="0"/>
    <x v="0"/>
    <x v="0"/>
    <x v="3"/>
    <x v="3"/>
    <s v="2DRHWR"/>
    <x v="14"/>
    <x v="132"/>
    <x v="131"/>
    <x v="0"/>
    <n v="20"/>
    <x v="0"/>
    <n v="0"/>
    <n v="0"/>
  </r>
  <r>
    <x v="0"/>
    <x v="0"/>
    <x v="0"/>
    <x v="0"/>
    <x v="3"/>
    <x v="3"/>
    <s v="2DRHWR"/>
    <x v="14"/>
    <x v="133"/>
    <x v="132"/>
    <x v="0"/>
    <n v="16"/>
    <x v="0"/>
    <n v="0"/>
    <n v="0"/>
  </r>
  <r>
    <x v="0"/>
    <x v="0"/>
    <x v="0"/>
    <x v="0"/>
    <x v="3"/>
    <x v="3"/>
    <s v="2DRHWR"/>
    <x v="14"/>
    <x v="134"/>
    <x v="133"/>
    <x v="0"/>
    <n v="2"/>
    <x v="0"/>
    <n v="0"/>
    <n v="0"/>
  </r>
  <r>
    <x v="0"/>
    <x v="0"/>
    <x v="0"/>
    <x v="0"/>
    <x v="3"/>
    <x v="3"/>
    <s v="2DRHWR"/>
    <x v="14"/>
    <x v="135"/>
    <x v="134"/>
    <x v="0"/>
    <n v="4"/>
    <x v="6"/>
    <n v="0"/>
    <n v="0"/>
  </r>
  <r>
    <x v="0"/>
    <x v="0"/>
    <x v="0"/>
    <x v="0"/>
    <x v="3"/>
    <x v="3"/>
    <s v="2DRHWR"/>
    <x v="14"/>
    <x v="136"/>
    <x v="135"/>
    <x v="0"/>
    <n v="1"/>
    <x v="0"/>
    <n v="0"/>
    <n v="0"/>
  </r>
  <r>
    <x v="0"/>
    <x v="0"/>
    <x v="0"/>
    <x v="0"/>
    <x v="3"/>
    <x v="3"/>
    <s v="2DRHWR"/>
    <x v="14"/>
    <x v="137"/>
    <x v="136"/>
    <x v="0"/>
    <n v="57"/>
    <x v="0"/>
    <n v="0"/>
    <n v="0"/>
  </r>
  <r>
    <x v="0"/>
    <x v="0"/>
    <x v="0"/>
    <x v="0"/>
    <x v="3"/>
    <x v="3"/>
    <s v="2DRHWR"/>
    <x v="14"/>
    <x v="138"/>
    <x v="137"/>
    <x v="0"/>
    <n v="10"/>
    <x v="0"/>
    <n v="0"/>
    <n v="0"/>
  </r>
  <r>
    <x v="0"/>
    <x v="0"/>
    <x v="0"/>
    <x v="0"/>
    <x v="4"/>
    <x v="4"/>
    <s v="3/4LFT"/>
    <x v="15"/>
    <x v="139"/>
    <x v="138"/>
    <x v="0"/>
    <n v="4"/>
    <x v="1"/>
    <n v="70000"/>
    <n v="17500"/>
  </r>
  <r>
    <x v="0"/>
    <x v="0"/>
    <x v="0"/>
    <x v="0"/>
    <x v="4"/>
    <x v="4"/>
    <s v="3/4LFT"/>
    <x v="15"/>
    <x v="140"/>
    <x v="139"/>
    <x v="0"/>
    <n v="25"/>
    <x v="0"/>
    <n v="437500"/>
    <n v="0"/>
  </r>
  <r>
    <x v="0"/>
    <x v="0"/>
    <x v="0"/>
    <x v="0"/>
    <x v="4"/>
    <x v="4"/>
    <s v="3/4LFT"/>
    <x v="15"/>
    <x v="141"/>
    <x v="140"/>
    <x v="0"/>
    <n v="5"/>
    <x v="0"/>
    <n v="0"/>
    <n v="0"/>
  </r>
  <r>
    <x v="0"/>
    <x v="0"/>
    <x v="0"/>
    <x v="0"/>
    <x v="4"/>
    <x v="4"/>
    <s v="3/4LFT"/>
    <x v="15"/>
    <x v="142"/>
    <x v="141"/>
    <x v="0"/>
    <n v="12"/>
    <x v="0"/>
    <n v="0"/>
    <n v="0"/>
  </r>
  <r>
    <x v="0"/>
    <x v="0"/>
    <x v="0"/>
    <x v="0"/>
    <x v="4"/>
    <x v="4"/>
    <s v="3/4LFT"/>
    <x v="15"/>
    <x v="143"/>
    <x v="142"/>
    <x v="0"/>
    <n v="1"/>
    <x v="0"/>
    <n v="0"/>
    <n v="0"/>
  </r>
  <r>
    <x v="0"/>
    <x v="0"/>
    <x v="0"/>
    <x v="0"/>
    <x v="4"/>
    <x v="4"/>
    <s v="BOXSTR"/>
    <x v="16"/>
    <x v="144"/>
    <x v="143"/>
    <x v="0"/>
    <n v="3"/>
    <x v="0"/>
    <n v="0"/>
    <n v="0"/>
  </r>
  <r>
    <x v="0"/>
    <x v="0"/>
    <x v="0"/>
    <x v="0"/>
    <x v="4"/>
    <x v="4"/>
    <s v="BOXSTR"/>
    <x v="16"/>
    <x v="145"/>
    <x v="144"/>
    <x v="0"/>
    <n v="11"/>
    <x v="0"/>
    <n v="0"/>
    <n v="0"/>
  </r>
  <r>
    <x v="0"/>
    <x v="0"/>
    <x v="0"/>
    <x v="0"/>
    <x v="4"/>
    <x v="4"/>
    <s v="BOXSTR"/>
    <x v="16"/>
    <x v="146"/>
    <x v="145"/>
    <x v="0"/>
    <n v="11"/>
    <x v="1"/>
    <n v="105215"/>
    <n v="9565"/>
  </r>
  <r>
    <x v="0"/>
    <x v="0"/>
    <x v="0"/>
    <x v="0"/>
    <x v="4"/>
    <x v="4"/>
    <s v="BOXSTR"/>
    <x v="16"/>
    <x v="147"/>
    <x v="146"/>
    <x v="0"/>
    <n v="4"/>
    <x v="0"/>
    <n v="53656"/>
    <n v="0"/>
  </r>
  <r>
    <x v="0"/>
    <x v="0"/>
    <x v="0"/>
    <x v="0"/>
    <x v="4"/>
    <x v="4"/>
    <s v="BOXSTR"/>
    <x v="16"/>
    <x v="148"/>
    <x v="147"/>
    <x v="0"/>
    <n v="1"/>
    <x v="0"/>
    <n v="0"/>
    <n v="0"/>
  </r>
  <r>
    <x v="0"/>
    <x v="0"/>
    <x v="0"/>
    <x v="0"/>
    <x v="4"/>
    <x v="4"/>
    <s v="BOXSTR"/>
    <x v="16"/>
    <x v="149"/>
    <x v="148"/>
    <x v="0"/>
    <n v="2"/>
    <x v="0"/>
    <n v="0"/>
    <n v="0"/>
  </r>
  <r>
    <x v="0"/>
    <x v="0"/>
    <x v="0"/>
    <x v="0"/>
    <x v="4"/>
    <x v="4"/>
    <s v="BOXSTR"/>
    <x v="16"/>
    <x v="150"/>
    <x v="149"/>
    <x v="0"/>
    <n v="8"/>
    <x v="0"/>
    <n v="0"/>
    <n v="0"/>
  </r>
  <r>
    <x v="0"/>
    <x v="0"/>
    <x v="0"/>
    <x v="0"/>
    <x v="4"/>
    <x v="4"/>
    <s v="BOXSTR"/>
    <x v="16"/>
    <x v="151"/>
    <x v="150"/>
    <x v="0"/>
    <n v="26"/>
    <x v="0"/>
    <n v="0"/>
    <n v="0"/>
  </r>
  <r>
    <x v="0"/>
    <x v="0"/>
    <x v="0"/>
    <x v="0"/>
    <x v="4"/>
    <x v="4"/>
    <s v="BOXSTR"/>
    <x v="16"/>
    <x v="152"/>
    <x v="151"/>
    <x v="0"/>
    <n v="17"/>
    <x v="0"/>
    <n v="0"/>
    <n v="0"/>
  </r>
  <r>
    <x v="0"/>
    <x v="0"/>
    <x v="0"/>
    <x v="0"/>
    <x v="4"/>
    <x v="4"/>
    <s v="BOXSTR"/>
    <x v="16"/>
    <x v="153"/>
    <x v="152"/>
    <x v="0"/>
    <n v="16"/>
    <x v="0"/>
    <n v="0"/>
    <n v="0"/>
  </r>
  <r>
    <x v="0"/>
    <x v="0"/>
    <x v="0"/>
    <x v="0"/>
    <x v="4"/>
    <x v="4"/>
    <s v="BOXSTR"/>
    <x v="16"/>
    <x v="154"/>
    <x v="153"/>
    <x v="0"/>
    <n v="29"/>
    <x v="0"/>
    <n v="0"/>
    <n v="0"/>
  </r>
  <r>
    <x v="0"/>
    <x v="0"/>
    <x v="0"/>
    <x v="0"/>
    <x v="4"/>
    <x v="4"/>
    <s v="PULSTR"/>
    <x v="17"/>
    <x v="155"/>
    <x v="154"/>
    <x v="0"/>
    <n v="8"/>
    <x v="0"/>
    <n v="0"/>
    <n v="0"/>
  </r>
  <r>
    <x v="0"/>
    <x v="0"/>
    <x v="0"/>
    <x v="0"/>
    <x v="5"/>
    <x v="5"/>
    <s v="CENTBL"/>
    <x v="4"/>
    <x v="156"/>
    <x v="155"/>
    <x v="0"/>
    <n v="70"/>
    <x v="0"/>
    <n v="0"/>
    <n v="0"/>
  </r>
  <r>
    <x v="0"/>
    <x v="0"/>
    <x v="0"/>
    <x v="0"/>
    <x v="5"/>
    <x v="5"/>
    <s v="CENTBL"/>
    <x v="4"/>
    <x v="157"/>
    <x v="156"/>
    <x v="0"/>
    <n v="10"/>
    <x v="0"/>
    <n v="0"/>
    <n v="0"/>
  </r>
  <r>
    <x v="0"/>
    <x v="0"/>
    <x v="0"/>
    <x v="0"/>
    <x v="6"/>
    <x v="6"/>
    <s v="3/4LFT"/>
    <x v="15"/>
    <x v="158"/>
    <x v="157"/>
    <x v="0"/>
    <n v="38"/>
    <x v="1"/>
    <n v="587214"/>
    <n v="15453"/>
  </r>
  <r>
    <x v="0"/>
    <x v="0"/>
    <x v="0"/>
    <x v="0"/>
    <x v="6"/>
    <x v="6"/>
    <s v="3/4LFT"/>
    <x v="15"/>
    <x v="159"/>
    <x v="158"/>
    <x v="0"/>
    <n v="23"/>
    <x v="0"/>
    <n v="345000"/>
    <n v="0"/>
  </r>
  <r>
    <x v="0"/>
    <x v="0"/>
    <x v="0"/>
    <x v="0"/>
    <x v="6"/>
    <x v="6"/>
    <s v="3/4LFT"/>
    <x v="15"/>
    <x v="160"/>
    <x v="159"/>
    <x v="0"/>
    <n v="1"/>
    <x v="2"/>
    <n v="14182"/>
    <n v="28364"/>
  </r>
  <r>
    <x v="0"/>
    <x v="0"/>
    <x v="0"/>
    <x v="0"/>
    <x v="6"/>
    <x v="6"/>
    <s v="3/4LFT"/>
    <x v="15"/>
    <x v="161"/>
    <x v="160"/>
    <x v="0"/>
    <n v="2"/>
    <x v="1"/>
    <n v="0"/>
    <n v="0"/>
  </r>
  <r>
    <x v="0"/>
    <x v="0"/>
    <x v="0"/>
    <x v="0"/>
    <x v="6"/>
    <x v="6"/>
    <s v="3/4LFT"/>
    <x v="15"/>
    <x v="162"/>
    <x v="161"/>
    <x v="0"/>
    <n v="6"/>
    <x v="0"/>
    <n v="0"/>
    <n v="0"/>
  </r>
  <r>
    <x v="0"/>
    <x v="0"/>
    <x v="0"/>
    <x v="0"/>
    <x v="6"/>
    <x v="6"/>
    <s v="3/4LFT"/>
    <x v="15"/>
    <x v="163"/>
    <x v="162"/>
    <x v="0"/>
    <n v="1"/>
    <x v="0"/>
    <n v="0"/>
    <n v="0"/>
  </r>
  <r>
    <x v="0"/>
    <x v="0"/>
    <x v="0"/>
    <x v="0"/>
    <x v="6"/>
    <x v="6"/>
    <s v="3/4LFT"/>
    <x v="15"/>
    <x v="164"/>
    <x v="163"/>
    <x v="0"/>
    <n v="13"/>
    <x v="0"/>
    <n v="0"/>
    <n v="0"/>
  </r>
  <r>
    <x v="0"/>
    <x v="0"/>
    <x v="0"/>
    <x v="0"/>
    <x v="6"/>
    <x v="6"/>
    <s v="3/4LFT"/>
    <x v="15"/>
    <x v="165"/>
    <x v="164"/>
    <x v="0"/>
    <n v="1"/>
    <x v="0"/>
    <n v="0"/>
    <n v="0"/>
  </r>
  <r>
    <x v="0"/>
    <x v="0"/>
    <x v="0"/>
    <x v="0"/>
    <x v="6"/>
    <x v="6"/>
    <s v="3/4LFT"/>
    <x v="15"/>
    <x v="166"/>
    <x v="165"/>
    <x v="0"/>
    <n v="31"/>
    <x v="0"/>
    <n v="0"/>
    <n v="0"/>
  </r>
  <r>
    <x v="0"/>
    <x v="0"/>
    <x v="0"/>
    <x v="0"/>
    <x v="6"/>
    <x v="6"/>
    <s v="BOXSTR"/>
    <x v="16"/>
    <x v="167"/>
    <x v="166"/>
    <x v="0"/>
    <n v="9"/>
    <x v="1"/>
    <n v="0"/>
    <n v="0"/>
  </r>
  <r>
    <x v="0"/>
    <x v="0"/>
    <x v="0"/>
    <x v="0"/>
    <x v="6"/>
    <x v="6"/>
    <s v="BOXSTR"/>
    <x v="16"/>
    <x v="168"/>
    <x v="167"/>
    <x v="0"/>
    <n v="7"/>
    <x v="0"/>
    <n v="0"/>
    <n v="0"/>
  </r>
  <r>
    <x v="0"/>
    <x v="0"/>
    <x v="0"/>
    <x v="0"/>
    <x v="6"/>
    <x v="6"/>
    <s v="BOXSTR"/>
    <x v="16"/>
    <x v="169"/>
    <x v="168"/>
    <x v="0"/>
    <n v="15"/>
    <x v="0"/>
    <n v="0"/>
    <n v="0"/>
  </r>
  <r>
    <x v="0"/>
    <x v="0"/>
    <x v="0"/>
    <x v="0"/>
    <x v="6"/>
    <x v="6"/>
    <s v="BOXSTR"/>
    <x v="16"/>
    <x v="170"/>
    <x v="169"/>
    <x v="0"/>
    <n v="10"/>
    <x v="0"/>
    <n v="0"/>
    <n v="0"/>
  </r>
  <r>
    <x v="0"/>
    <x v="0"/>
    <x v="0"/>
    <x v="0"/>
    <x v="6"/>
    <x v="6"/>
    <s v="BOXSTR"/>
    <x v="16"/>
    <x v="171"/>
    <x v="170"/>
    <x v="0"/>
    <n v="12"/>
    <x v="0"/>
    <n v="144900"/>
    <n v="0"/>
  </r>
  <r>
    <x v="0"/>
    <x v="0"/>
    <x v="0"/>
    <x v="0"/>
    <x v="6"/>
    <x v="6"/>
    <s v="BOXSTR"/>
    <x v="16"/>
    <x v="172"/>
    <x v="171"/>
    <x v="0"/>
    <n v="15"/>
    <x v="0"/>
    <n v="0"/>
    <n v="0"/>
  </r>
  <r>
    <x v="0"/>
    <x v="0"/>
    <x v="0"/>
    <x v="0"/>
    <x v="6"/>
    <x v="6"/>
    <s v="BOXSTR"/>
    <x v="16"/>
    <x v="173"/>
    <x v="172"/>
    <x v="0"/>
    <n v="15"/>
    <x v="0"/>
    <n v="0"/>
    <n v="0"/>
  </r>
  <r>
    <x v="0"/>
    <x v="0"/>
    <x v="0"/>
    <x v="0"/>
    <x v="6"/>
    <x v="6"/>
    <s v="BOXSTR"/>
    <x v="16"/>
    <x v="174"/>
    <x v="173"/>
    <x v="0"/>
    <n v="26"/>
    <x v="0"/>
    <n v="0"/>
    <n v="0"/>
  </r>
  <r>
    <x v="0"/>
    <x v="0"/>
    <x v="0"/>
    <x v="0"/>
    <x v="6"/>
    <x v="6"/>
    <s v="BOXSTR"/>
    <x v="16"/>
    <x v="175"/>
    <x v="174"/>
    <x v="0"/>
    <n v="38"/>
    <x v="0"/>
    <n v="325470"/>
    <n v="0"/>
  </r>
  <r>
    <x v="0"/>
    <x v="0"/>
    <x v="0"/>
    <x v="0"/>
    <x v="6"/>
    <x v="6"/>
    <s v="BOXSTR"/>
    <x v="16"/>
    <x v="176"/>
    <x v="175"/>
    <x v="0"/>
    <n v="2"/>
    <x v="0"/>
    <n v="0"/>
    <n v="0"/>
  </r>
  <r>
    <x v="0"/>
    <x v="0"/>
    <x v="0"/>
    <x v="0"/>
    <x v="6"/>
    <x v="6"/>
    <s v="BOXSTR"/>
    <x v="16"/>
    <x v="177"/>
    <x v="176"/>
    <x v="0"/>
    <n v="1"/>
    <x v="0"/>
    <n v="0"/>
    <n v="0"/>
  </r>
  <r>
    <x v="0"/>
    <x v="0"/>
    <x v="0"/>
    <x v="0"/>
    <x v="6"/>
    <x v="6"/>
    <s v="BOXSTR"/>
    <x v="16"/>
    <x v="178"/>
    <x v="177"/>
    <x v="0"/>
    <n v="34"/>
    <x v="0"/>
    <n v="272000"/>
    <n v="0"/>
  </r>
  <r>
    <x v="0"/>
    <x v="0"/>
    <x v="0"/>
    <x v="0"/>
    <x v="6"/>
    <x v="6"/>
    <s v="BOXSTR"/>
    <x v="16"/>
    <x v="179"/>
    <x v="178"/>
    <x v="0"/>
    <n v="3"/>
    <x v="2"/>
    <n v="0"/>
    <n v="0"/>
  </r>
  <r>
    <x v="0"/>
    <x v="0"/>
    <x v="0"/>
    <x v="0"/>
    <x v="6"/>
    <x v="6"/>
    <s v="BOXSTR"/>
    <x v="16"/>
    <x v="180"/>
    <x v="179"/>
    <x v="0"/>
    <n v="8"/>
    <x v="0"/>
    <n v="108528"/>
    <n v="0"/>
  </r>
  <r>
    <x v="0"/>
    <x v="0"/>
    <x v="0"/>
    <x v="0"/>
    <x v="6"/>
    <x v="6"/>
    <s v="BOXSTR"/>
    <x v="16"/>
    <x v="181"/>
    <x v="180"/>
    <x v="0"/>
    <n v="11"/>
    <x v="0"/>
    <n v="137500"/>
    <n v="0"/>
  </r>
  <r>
    <x v="0"/>
    <x v="0"/>
    <x v="0"/>
    <x v="0"/>
    <x v="6"/>
    <x v="6"/>
    <s v="BOXSTR"/>
    <x v="16"/>
    <x v="182"/>
    <x v="181"/>
    <x v="0"/>
    <n v="9"/>
    <x v="0"/>
    <n v="0"/>
    <n v="0"/>
  </r>
  <r>
    <x v="0"/>
    <x v="0"/>
    <x v="0"/>
    <x v="0"/>
    <x v="6"/>
    <x v="6"/>
    <s v="BOXSTR"/>
    <x v="16"/>
    <x v="183"/>
    <x v="182"/>
    <x v="0"/>
    <n v="7"/>
    <x v="0"/>
    <n v="0"/>
    <n v="0"/>
  </r>
  <r>
    <x v="0"/>
    <x v="0"/>
    <x v="0"/>
    <x v="0"/>
    <x v="6"/>
    <x v="6"/>
    <s v="BOXSTR"/>
    <x v="16"/>
    <x v="184"/>
    <x v="183"/>
    <x v="0"/>
    <n v="1"/>
    <x v="0"/>
    <n v="0"/>
    <n v="0"/>
  </r>
  <r>
    <x v="0"/>
    <x v="0"/>
    <x v="0"/>
    <x v="0"/>
    <x v="6"/>
    <x v="6"/>
    <s v="BOXSTR"/>
    <x v="16"/>
    <x v="185"/>
    <x v="184"/>
    <x v="0"/>
    <n v="64"/>
    <x v="0"/>
    <n v="0"/>
    <n v="0"/>
  </r>
  <r>
    <x v="0"/>
    <x v="0"/>
    <x v="0"/>
    <x v="0"/>
    <x v="6"/>
    <x v="6"/>
    <s v="BOXSTR"/>
    <x v="16"/>
    <x v="186"/>
    <x v="185"/>
    <x v="0"/>
    <n v="14"/>
    <x v="0"/>
    <n v="0"/>
    <n v="0"/>
  </r>
  <r>
    <x v="0"/>
    <x v="0"/>
    <x v="0"/>
    <x v="0"/>
    <x v="6"/>
    <x v="6"/>
    <s v="BOXSTR"/>
    <x v="16"/>
    <x v="187"/>
    <x v="186"/>
    <x v="0"/>
    <n v="7"/>
    <x v="1"/>
    <n v="0"/>
    <n v="0"/>
  </r>
  <r>
    <x v="0"/>
    <x v="0"/>
    <x v="0"/>
    <x v="0"/>
    <x v="6"/>
    <x v="6"/>
    <s v="BOXSTR"/>
    <x v="16"/>
    <x v="188"/>
    <x v="187"/>
    <x v="0"/>
    <n v="10"/>
    <x v="0"/>
    <n v="0"/>
    <n v="0"/>
  </r>
  <r>
    <x v="0"/>
    <x v="0"/>
    <x v="0"/>
    <x v="0"/>
    <x v="6"/>
    <x v="6"/>
    <s v="BOXSTR"/>
    <x v="16"/>
    <x v="189"/>
    <x v="188"/>
    <x v="0"/>
    <n v="16"/>
    <x v="0"/>
    <n v="0"/>
    <n v="0"/>
  </r>
  <r>
    <x v="0"/>
    <x v="0"/>
    <x v="0"/>
    <x v="0"/>
    <x v="6"/>
    <x v="6"/>
    <s v="BOXSTR"/>
    <x v="16"/>
    <x v="190"/>
    <x v="189"/>
    <x v="0"/>
    <n v="16"/>
    <x v="0"/>
    <n v="0"/>
    <n v="0"/>
  </r>
  <r>
    <x v="0"/>
    <x v="0"/>
    <x v="0"/>
    <x v="0"/>
    <x v="6"/>
    <x v="6"/>
    <s v="BOXSTR"/>
    <x v="16"/>
    <x v="191"/>
    <x v="190"/>
    <x v="0"/>
    <n v="1"/>
    <x v="0"/>
    <n v="0"/>
    <n v="0"/>
  </r>
  <r>
    <x v="0"/>
    <x v="0"/>
    <x v="0"/>
    <x v="0"/>
    <x v="6"/>
    <x v="6"/>
    <s v="BOXSTR"/>
    <x v="16"/>
    <x v="192"/>
    <x v="191"/>
    <x v="0"/>
    <n v="3"/>
    <x v="0"/>
    <n v="0"/>
    <n v="0"/>
  </r>
  <r>
    <x v="0"/>
    <x v="0"/>
    <x v="0"/>
    <x v="0"/>
    <x v="6"/>
    <x v="6"/>
    <s v="BOXSTR"/>
    <x v="16"/>
    <x v="193"/>
    <x v="192"/>
    <x v="0"/>
    <n v="6"/>
    <x v="1"/>
    <n v="0"/>
    <n v="0"/>
  </r>
  <r>
    <x v="0"/>
    <x v="0"/>
    <x v="0"/>
    <x v="0"/>
    <x v="6"/>
    <x v="6"/>
    <s v="BOXSTR"/>
    <x v="16"/>
    <x v="194"/>
    <x v="193"/>
    <x v="0"/>
    <n v="15"/>
    <x v="0"/>
    <n v="0"/>
    <n v="0"/>
  </r>
  <r>
    <x v="0"/>
    <x v="0"/>
    <x v="0"/>
    <x v="0"/>
    <x v="6"/>
    <x v="6"/>
    <s v="BOXSTR"/>
    <x v="16"/>
    <x v="195"/>
    <x v="194"/>
    <x v="0"/>
    <n v="7"/>
    <x v="0"/>
    <n v="0"/>
    <n v="0"/>
  </r>
  <r>
    <x v="0"/>
    <x v="0"/>
    <x v="0"/>
    <x v="0"/>
    <x v="6"/>
    <x v="6"/>
    <s v="BOXSTR"/>
    <x v="16"/>
    <x v="196"/>
    <x v="195"/>
    <x v="0"/>
    <n v="15"/>
    <x v="2"/>
    <n v="0"/>
    <n v="0"/>
  </r>
  <r>
    <x v="0"/>
    <x v="0"/>
    <x v="0"/>
    <x v="0"/>
    <x v="6"/>
    <x v="6"/>
    <s v="BOXSTR"/>
    <x v="16"/>
    <x v="197"/>
    <x v="196"/>
    <x v="0"/>
    <n v="2"/>
    <x v="0"/>
    <n v="0"/>
    <n v="0"/>
  </r>
  <r>
    <x v="0"/>
    <x v="0"/>
    <x v="0"/>
    <x v="0"/>
    <x v="6"/>
    <x v="6"/>
    <s v="BOXSTR"/>
    <x v="16"/>
    <x v="198"/>
    <x v="197"/>
    <x v="0"/>
    <n v="18"/>
    <x v="0"/>
    <n v="0"/>
    <n v="0"/>
  </r>
  <r>
    <x v="0"/>
    <x v="0"/>
    <x v="0"/>
    <x v="0"/>
    <x v="6"/>
    <x v="6"/>
    <s v="BOXSTR"/>
    <x v="16"/>
    <x v="199"/>
    <x v="198"/>
    <x v="0"/>
    <n v="17"/>
    <x v="0"/>
    <n v="0"/>
    <n v="0"/>
  </r>
  <r>
    <x v="0"/>
    <x v="0"/>
    <x v="0"/>
    <x v="0"/>
    <x v="6"/>
    <x v="6"/>
    <s v="BOXSTR"/>
    <x v="16"/>
    <x v="200"/>
    <x v="199"/>
    <x v="0"/>
    <n v="16"/>
    <x v="0"/>
    <n v="0"/>
    <n v="0"/>
  </r>
  <r>
    <x v="0"/>
    <x v="0"/>
    <x v="0"/>
    <x v="0"/>
    <x v="6"/>
    <x v="6"/>
    <s v="BOXSTR"/>
    <x v="16"/>
    <x v="201"/>
    <x v="200"/>
    <x v="0"/>
    <n v="3"/>
    <x v="0"/>
    <n v="0"/>
    <n v="0"/>
  </r>
  <r>
    <x v="0"/>
    <x v="0"/>
    <x v="0"/>
    <x v="0"/>
    <x v="6"/>
    <x v="6"/>
    <s v="FULLFT"/>
    <x v="18"/>
    <x v="202"/>
    <x v="201"/>
    <x v="0"/>
    <n v="4"/>
    <x v="1"/>
    <n v="63960"/>
    <n v="15990"/>
  </r>
  <r>
    <x v="0"/>
    <x v="0"/>
    <x v="0"/>
    <x v="0"/>
    <x v="6"/>
    <x v="6"/>
    <s v="NONSTR"/>
    <x v="8"/>
    <x v="203"/>
    <x v="202"/>
    <x v="0"/>
    <n v="13"/>
    <x v="0"/>
    <n v="0"/>
    <n v="0"/>
  </r>
  <r>
    <x v="0"/>
    <x v="0"/>
    <x v="0"/>
    <x v="0"/>
    <x v="6"/>
    <x v="6"/>
    <s v="NONSTR"/>
    <x v="8"/>
    <x v="204"/>
    <x v="203"/>
    <x v="0"/>
    <n v="23"/>
    <x v="1"/>
    <n v="0"/>
    <n v="0"/>
  </r>
  <r>
    <x v="0"/>
    <x v="0"/>
    <x v="0"/>
    <x v="0"/>
    <x v="6"/>
    <x v="6"/>
    <s v="NONSTR"/>
    <x v="8"/>
    <x v="205"/>
    <x v="204"/>
    <x v="0"/>
    <n v="33"/>
    <x v="0"/>
    <n v="0"/>
    <n v="0"/>
  </r>
  <r>
    <x v="0"/>
    <x v="0"/>
    <x v="0"/>
    <x v="0"/>
    <x v="6"/>
    <x v="6"/>
    <s v="NONSTR"/>
    <x v="8"/>
    <x v="206"/>
    <x v="205"/>
    <x v="0"/>
    <n v="6"/>
    <x v="0"/>
    <n v="0"/>
    <n v="0"/>
  </r>
  <r>
    <x v="0"/>
    <x v="0"/>
    <x v="0"/>
    <x v="0"/>
    <x v="6"/>
    <x v="6"/>
    <s v="NONSTR"/>
    <x v="8"/>
    <x v="207"/>
    <x v="206"/>
    <x v="0"/>
    <n v="7"/>
    <x v="0"/>
    <n v="0"/>
    <n v="0"/>
  </r>
  <r>
    <x v="0"/>
    <x v="0"/>
    <x v="0"/>
    <x v="0"/>
    <x v="6"/>
    <x v="6"/>
    <s v="PULSTR"/>
    <x v="17"/>
    <x v="208"/>
    <x v="207"/>
    <x v="0"/>
    <n v="2"/>
    <x v="1"/>
    <n v="0"/>
    <n v="0"/>
  </r>
  <r>
    <x v="0"/>
    <x v="0"/>
    <x v="0"/>
    <x v="0"/>
    <x v="6"/>
    <x v="6"/>
    <s v="PULSTR"/>
    <x v="17"/>
    <x v="209"/>
    <x v="208"/>
    <x v="0"/>
    <n v="15"/>
    <x v="0"/>
    <n v="0"/>
    <n v="0"/>
  </r>
  <r>
    <x v="0"/>
    <x v="0"/>
    <x v="0"/>
    <x v="0"/>
    <x v="6"/>
    <x v="6"/>
    <s v="PULSTR"/>
    <x v="17"/>
    <x v="210"/>
    <x v="209"/>
    <x v="0"/>
    <n v="12"/>
    <x v="0"/>
    <n v="0"/>
    <n v="0"/>
  </r>
  <r>
    <x v="0"/>
    <x v="0"/>
    <x v="0"/>
    <x v="0"/>
    <x v="7"/>
    <x v="7"/>
    <s v="BOXSTR"/>
    <x v="16"/>
    <x v="211"/>
    <x v="210"/>
    <x v="0"/>
    <n v="5"/>
    <x v="0"/>
    <n v="0"/>
    <n v="0"/>
  </r>
  <r>
    <x v="0"/>
    <x v="0"/>
    <x v="0"/>
    <x v="0"/>
    <x v="7"/>
    <x v="7"/>
    <s v="BOXSTR"/>
    <x v="16"/>
    <x v="212"/>
    <x v="211"/>
    <x v="0"/>
    <n v="5"/>
    <x v="0"/>
    <n v="0"/>
    <n v="0"/>
  </r>
  <r>
    <x v="0"/>
    <x v="0"/>
    <x v="0"/>
    <x v="0"/>
    <x v="7"/>
    <x v="7"/>
    <s v="BOXSTR"/>
    <x v="16"/>
    <x v="213"/>
    <x v="212"/>
    <x v="0"/>
    <n v="10"/>
    <x v="0"/>
    <n v="0"/>
    <n v="0"/>
  </r>
  <r>
    <x v="0"/>
    <x v="0"/>
    <x v="0"/>
    <x v="0"/>
    <x v="7"/>
    <x v="7"/>
    <s v="BOXSTR"/>
    <x v="16"/>
    <x v="214"/>
    <x v="213"/>
    <x v="0"/>
    <n v="5"/>
    <x v="0"/>
    <n v="0"/>
    <n v="0"/>
  </r>
  <r>
    <x v="0"/>
    <x v="0"/>
    <x v="0"/>
    <x v="0"/>
    <x v="7"/>
    <x v="7"/>
    <s v="BOXSTR"/>
    <x v="16"/>
    <x v="215"/>
    <x v="214"/>
    <x v="0"/>
    <n v="3"/>
    <x v="0"/>
    <n v="0"/>
    <n v="0"/>
  </r>
  <r>
    <x v="0"/>
    <x v="0"/>
    <x v="0"/>
    <x v="0"/>
    <x v="7"/>
    <x v="7"/>
    <s v="BOXSTR"/>
    <x v="16"/>
    <x v="216"/>
    <x v="215"/>
    <x v="0"/>
    <n v="10"/>
    <x v="0"/>
    <n v="0"/>
    <n v="0"/>
  </r>
  <r>
    <x v="0"/>
    <x v="0"/>
    <x v="0"/>
    <x v="0"/>
    <x v="7"/>
    <x v="7"/>
    <s v="BOXSTR"/>
    <x v="16"/>
    <x v="217"/>
    <x v="216"/>
    <x v="0"/>
    <n v="20"/>
    <x v="0"/>
    <n v="0"/>
    <n v="0"/>
  </r>
  <r>
    <x v="0"/>
    <x v="0"/>
    <x v="0"/>
    <x v="0"/>
    <x v="7"/>
    <x v="7"/>
    <s v="BOXSTR"/>
    <x v="16"/>
    <x v="218"/>
    <x v="217"/>
    <x v="0"/>
    <n v="6"/>
    <x v="0"/>
    <n v="0"/>
    <n v="0"/>
  </r>
  <r>
    <x v="0"/>
    <x v="0"/>
    <x v="0"/>
    <x v="0"/>
    <x v="7"/>
    <x v="7"/>
    <s v="BOXSTR"/>
    <x v="16"/>
    <x v="219"/>
    <x v="218"/>
    <x v="0"/>
    <n v="13"/>
    <x v="0"/>
    <n v="0"/>
    <n v="0"/>
  </r>
  <r>
    <x v="0"/>
    <x v="0"/>
    <x v="0"/>
    <x v="0"/>
    <x v="7"/>
    <x v="7"/>
    <s v="BOXSTR"/>
    <x v="16"/>
    <x v="220"/>
    <x v="219"/>
    <x v="0"/>
    <n v="13"/>
    <x v="0"/>
    <n v="0"/>
    <n v="0"/>
  </r>
  <r>
    <x v="0"/>
    <x v="0"/>
    <x v="0"/>
    <x v="0"/>
    <x v="7"/>
    <x v="7"/>
    <s v="BOXSTR"/>
    <x v="16"/>
    <x v="221"/>
    <x v="220"/>
    <x v="0"/>
    <n v="2"/>
    <x v="0"/>
    <n v="0"/>
    <n v="0"/>
  </r>
  <r>
    <x v="0"/>
    <x v="0"/>
    <x v="0"/>
    <x v="0"/>
    <x v="7"/>
    <x v="7"/>
    <s v="BOXSTR"/>
    <x v="16"/>
    <x v="222"/>
    <x v="221"/>
    <x v="0"/>
    <n v="6"/>
    <x v="1"/>
    <n v="0"/>
    <n v="0"/>
  </r>
  <r>
    <x v="0"/>
    <x v="0"/>
    <x v="0"/>
    <x v="0"/>
    <x v="7"/>
    <x v="7"/>
    <s v="BOXSTR"/>
    <x v="16"/>
    <x v="223"/>
    <x v="222"/>
    <x v="0"/>
    <n v="8"/>
    <x v="0"/>
    <n v="0"/>
    <n v="0"/>
  </r>
  <r>
    <x v="0"/>
    <x v="0"/>
    <x v="0"/>
    <x v="0"/>
    <x v="7"/>
    <x v="7"/>
    <s v="BOXSTR"/>
    <x v="16"/>
    <x v="224"/>
    <x v="223"/>
    <x v="0"/>
    <n v="4"/>
    <x v="0"/>
    <n v="0"/>
    <n v="0"/>
  </r>
  <r>
    <x v="0"/>
    <x v="0"/>
    <x v="0"/>
    <x v="0"/>
    <x v="7"/>
    <x v="7"/>
    <s v="BOXSTR"/>
    <x v="16"/>
    <x v="225"/>
    <x v="224"/>
    <x v="0"/>
    <n v="5"/>
    <x v="0"/>
    <n v="0"/>
    <n v="0"/>
  </r>
  <r>
    <x v="0"/>
    <x v="0"/>
    <x v="0"/>
    <x v="0"/>
    <x v="7"/>
    <x v="7"/>
    <s v="BOXSTR"/>
    <x v="16"/>
    <x v="226"/>
    <x v="225"/>
    <x v="0"/>
    <n v="5"/>
    <x v="0"/>
    <n v="0"/>
    <n v="0"/>
  </r>
  <r>
    <x v="0"/>
    <x v="0"/>
    <x v="0"/>
    <x v="0"/>
    <x v="7"/>
    <x v="7"/>
    <s v="BOXSTR"/>
    <x v="16"/>
    <x v="227"/>
    <x v="226"/>
    <x v="0"/>
    <n v="5"/>
    <x v="0"/>
    <n v="0"/>
    <n v="0"/>
  </r>
  <r>
    <x v="0"/>
    <x v="0"/>
    <x v="0"/>
    <x v="0"/>
    <x v="7"/>
    <x v="7"/>
    <s v="BOXSTR"/>
    <x v="16"/>
    <x v="228"/>
    <x v="227"/>
    <x v="0"/>
    <n v="5"/>
    <x v="0"/>
    <n v="0"/>
    <n v="0"/>
  </r>
  <r>
    <x v="0"/>
    <x v="0"/>
    <x v="0"/>
    <x v="0"/>
    <x v="7"/>
    <x v="7"/>
    <s v="BOXSTR"/>
    <x v="16"/>
    <x v="229"/>
    <x v="228"/>
    <x v="0"/>
    <n v="56"/>
    <x v="0"/>
    <n v="0"/>
    <n v="0"/>
  </r>
  <r>
    <x v="0"/>
    <x v="0"/>
    <x v="0"/>
    <x v="0"/>
    <x v="7"/>
    <x v="7"/>
    <s v="BOXSTR"/>
    <x v="16"/>
    <x v="230"/>
    <x v="229"/>
    <x v="0"/>
    <n v="4"/>
    <x v="0"/>
    <n v="0"/>
    <n v="0"/>
  </r>
  <r>
    <x v="0"/>
    <x v="0"/>
    <x v="0"/>
    <x v="0"/>
    <x v="7"/>
    <x v="7"/>
    <s v="BOXSTR"/>
    <x v="16"/>
    <x v="231"/>
    <x v="230"/>
    <x v="0"/>
    <n v="2"/>
    <x v="1"/>
    <n v="0"/>
    <n v="0"/>
  </r>
  <r>
    <x v="0"/>
    <x v="0"/>
    <x v="0"/>
    <x v="0"/>
    <x v="7"/>
    <x v="7"/>
    <s v="BOXSTR"/>
    <x v="16"/>
    <x v="232"/>
    <x v="231"/>
    <x v="0"/>
    <n v="10"/>
    <x v="1"/>
    <n v="0"/>
    <n v="0"/>
  </r>
  <r>
    <x v="0"/>
    <x v="0"/>
    <x v="0"/>
    <x v="0"/>
    <x v="7"/>
    <x v="7"/>
    <s v="BOXSTR"/>
    <x v="16"/>
    <x v="233"/>
    <x v="232"/>
    <x v="0"/>
    <n v="3"/>
    <x v="0"/>
    <n v="0"/>
    <n v="0"/>
  </r>
  <r>
    <x v="0"/>
    <x v="0"/>
    <x v="0"/>
    <x v="0"/>
    <x v="7"/>
    <x v="7"/>
    <s v="BOXSTR"/>
    <x v="16"/>
    <x v="234"/>
    <x v="233"/>
    <x v="0"/>
    <n v="3"/>
    <x v="0"/>
    <n v="0"/>
    <n v="0"/>
  </r>
  <r>
    <x v="0"/>
    <x v="0"/>
    <x v="0"/>
    <x v="0"/>
    <x v="7"/>
    <x v="7"/>
    <s v="BOXSTR"/>
    <x v="16"/>
    <x v="235"/>
    <x v="234"/>
    <x v="0"/>
    <n v="25"/>
    <x v="0"/>
    <n v="0"/>
    <n v="0"/>
  </r>
  <r>
    <x v="0"/>
    <x v="0"/>
    <x v="0"/>
    <x v="0"/>
    <x v="7"/>
    <x v="7"/>
    <s v="BOXSTR"/>
    <x v="16"/>
    <x v="236"/>
    <x v="235"/>
    <x v="0"/>
    <n v="3"/>
    <x v="0"/>
    <n v="0"/>
    <n v="0"/>
  </r>
  <r>
    <x v="0"/>
    <x v="0"/>
    <x v="0"/>
    <x v="0"/>
    <x v="7"/>
    <x v="7"/>
    <s v="BOXSTR"/>
    <x v="16"/>
    <x v="237"/>
    <x v="236"/>
    <x v="0"/>
    <n v="106"/>
    <x v="0"/>
    <n v="0"/>
    <n v="0"/>
  </r>
  <r>
    <x v="0"/>
    <x v="0"/>
    <x v="0"/>
    <x v="0"/>
    <x v="7"/>
    <x v="7"/>
    <s v="BOXSTR"/>
    <x v="16"/>
    <x v="238"/>
    <x v="237"/>
    <x v="0"/>
    <n v="19"/>
    <x v="0"/>
    <n v="0"/>
    <n v="0"/>
  </r>
  <r>
    <x v="0"/>
    <x v="0"/>
    <x v="0"/>
    <x v="0"/>
    <x v="7"/>
    <x v="7"/>
    <s v="BOXSTR"/>
    <x v="16"/>
    <x v="239"/>
    <x v="238"/>
    <x v="0"/>
    <n v="9"/>
    <x v="0"/>
    <n v="0"/>
    <n v="0"/>
  </r>
  <r>
    <x v="0"/>
    <x v="0"/>
    <x v="0"/>
    <x v="0"/>
    <x v="7"/>
    <x v="7"/>
    <s v="BOXSTR"/>
    <x v="16"/>
    <x v="240"/>
    <x v="239"/>
    <x v="0"/>
    <n v="9"/>
    <x v="0"/>
    <n v="0"/>
    <n v="0"/>
  </r>
  <r>
    <x v="0"/>
    <x v="0"/>
    <x v="0"/>
    <x v="0"/>
    <x v="7"/>
    <x v="7"/>
    <s v="BOXSTR"/>
    <x v="16"/>
    <x v="241"/>
    <x v="240"/>
    <x v="0"/>
    <n v="2"/>
    <x v="0"/>
    <n v="0"/>
    <n v="0"/>
  </r>
  <r>
    <x v="0"/>
    <x v="0"/>
    <x v="0"/>
    <x v="0"/>
    <x v="7"/>
    <x v="7"/>
    <s v="BOXSTR"/>
    <x v="16"/>
    <x v="242"/>
    <x v="241"/>
    <x v="0"/>
    <n v="4"/>
    <x v="0"/>
    <n v="0"/>
    <n v="0"/>
  </r>
  <r>
    <x v="0"/>
    <x v="0"/>
    <x v="0"/>
    <x v="0"/>
    <x v="7"/>
    <x v="7"/>
    <s v="NONSTR"/>
    <x v="8"/>
    <x v="243"/>
    <x v="242"/>
    <x v="0"/>
    <n v="11"/>
    <x v="0"/>
    <n v="0"/>
    <n v="0"/>
  </r>
  <r>
    <x v="0"/>
    <x v="0"/>
    <x v="0"/>
    <x v="0"/>
    <x v="7"/>
    <x v="7"/>
    <s v="NONSTR"/>
    <x v="8"/>
    <x v="244"/>
    <x v="243"/>
    <x v="0"/>
    <n v="2"/>
    <x v="2"/>
    <n v="0"/>
    <n v="0"/>
  </r>
  <r>
    <x v="0"/>
    <x v="0"/>
    <x v="0"/>
    <x v="0"/>
    <x v="7"/>
    <x v="7"/>
    <s v="NONSTR"/>
    <x v="8"/>
    <x v="245"/>
    <x v="244"/>
    <x v="0"/>
    <n v="0"/>
    <x v="1"/>
    <n v="0"/>
    <n v="0"/>
  </r>
  <r>
    <x v="0"/>
    <x v="0"/>
    <x v="1"/>
    <x v="1"/>
    <x v="0"/>
    <x v="0"/>
    <s v="STDTBL"/>
    <x v="0"/>
    <x v="246"/>
    <x v="245"/>
    <x v="0"/>
    <n v="5"/>
    <x v="0"/>
    <n v="42590"/>
    <n v="0"/>
  </r>
  <r>
    <x v="0"/>
    <x v="0"/>
    <x v="1"/>
    <x v="1"/>
    <x v="0"/>
    <x v="0"/>
    <s v="STDTBL"/>
    <x v="0"/>
    <x v="247"/>
    <x v="246"/>
    <x v="0"/>
    <n v="0"/>
    <x v="1"/>
    <n v="0"/>
    <n v="0"/>
  </r>
  <r>
    <x v="0"/>
    <x v="0"/>
    <x v="1"/>
    <x v="1"/>
    <x v="0"/>
    <x v="0"/>
    <s v="STDTBL"/>
    <x v="0"/>
    <x v="248"/>
    <x v="0"/>
    <x v="0"/>
    <n v="40"/>
    <x v="0"/>
    <n v="132240"/>
    <n v="0"/>
  </r>
  <r>
    <x v="0"/>
    <x v="0"/>
    <x v="1"/>
    <x v="1"/>
    <x v="0"/>
    <x v="0"/>
    <s v="STDTBL"/>
    <x v="0"/>
    <x v="249"/>
    <x v="247"/>
    <x v="0"/>
    <n v="86"/>
    <x v="0"/>
    <n v="427506"/>
    <n v="0"/>
  </r>
  <r>
    <x v="0"/>
    <x v="0"/>
    <x v="1"/>
    <x v="1"/>
    <x v="0"/>
    <x v="0"/>
    <s v="STDTBL"/>
    <x v="0"/>
    <x v="250"/>
    <x v="248"/>
    <x v="0"/>
    <n v="115"/>
    <x v="0"/>
    <n v="571665"/>
    <n v="0"/>
  </r>
  <r>
    <x v="0"/>
    <x v="0"/>
    <x v="1"/>
    <x v="1"/>
    <x v="1"/>
    <x v="1"/>
    <s v="DRSTBL"/>
    <x v="1"/>
    <x v="251"/>
    <x v="249"/>
    <x v="0"/>
    <n v="1"/>
    <x v="0"/>
    <n v="8792"/>
    <n v="0"/>
  </r>
  <r>
    <x v="0"/>
    <x v="0"/>
    <x v="1"/>
    <x v="1"/>
    <x v="1"/>
    <x v="1"/>
    <s v="DRSTBL"/>
    <x v="1"/>
    <x v="252"/>
    <x v="250"/>
    <x v="0"/>
    <n v="60"/>
    <x v="0"/>
    <n v="529980"/>
    <n v="0"/>
  </r>
  <r>
    <x v="0"/>
    <x v="0"/>
    <x v="1"/>
    <x v="1"/>
    <x v="1"/>
    <x v="1"/>
    <s v="DRSTBL"/>
    <x v="1"/>
    <x v="253"/>
    <x v="251"/>
    <x v="0"/>
    <n v="64"/>
    <x v="1"/>
    <n v="565312"/>
    <n v="8833"/>
  </r>
  <r>
    <x v="0"/>
    <x v="0"/>
    <x v="1"/>
    <x v="1"/>
    <x v="1"/>
    <x v="1"/>
    <s v="DRSTBL"/>
    <x v="1"/>
    <x v="254"/>
    <x v="252"/>
    <x v="0"/>
    <n v="81"/>
    <x v="2"/>
    <n v="671004"/>
    <n v="16568"/>
  </r>
  <r>
    <x v="0"/>
    <x v="0"/>
    <x v="1"/>
    <x v="1"/>
    <x v="1"/>
    <x v="1"/>
    <s v="DRSTBL"/>
    <x v="1"/>
    <x v="255"/>
    <x v="253"/>
    <x v="0"/>
    <n v="46"/>
    <x v="1"/>
    <n v="402178"/>
    <n v="8743"/>
  </r>
  <r>
    <x v="0"/>
    <x v="0"/>
    <x v="1"/>
    <x v="1"/>
    <x v="1"/>
    <x v="1"/>
    <s v="DRSTBL"/>
    <x v="1"/>
    <x v="256"/>
    <x v="254"/>
    <x v="0"/>
    <n v="15"/>
    <x v="0"/>
    <n v="140820"/>
    <n v="0"/>
  </r>
  <r>
    <x v="0"/>
    <x v="0"/>
    <x v="1"/>
    <x v="1"/>
    <x v="1"/>
    <x v="1"/>
    <s v="DRSTBL"/>
    <x v="1"/>
    <x v="257"/>
    <x v="255"/>
    <x v="0"/>
    <n v="36"/>
    <x v="2"/>
    <n v="153648"/>
    <n v="8536"/>
  </r>
  <r>
    <x v="0"/>
    <x v="0"/>
    <x v="1"/>
    <x v="1"/>
    <x v="1"/>
    <x v="1"/>
    <s v="DRSTBL"/>
    <x v="1"/>
    <x v="258"/>
    <x v="256"/>
    <x v="0"/>
    <n v="32"/>
    <x v="0"/>
    <n v="49952"/>
    <n v="0"/>
  </r>
  <r>
    <x v="0"/>
    <x v="0"/>
    <x v="1"/>
    <x v="1"/>
    <x v="1"/>
    <x v="1"/>
    <s v="DRSTBL"/>
    <x v="1"/>
    <x v="259"/>
    <x v="257"/>
    <x v="0"/>
    <n v="51"/>
    <x v="0"/>
    <n v="290037"/>
    <n v="0"/>
  </r>
  <r>
    <x v="0"/>
    <x v="0"/>
    <x v="1"/>
    <x v="1"/>
    <x v="1"/>
    <x v="1"/>
    <s v="DRSTBL"/>
    <x v="1"/>
    <x v="260"/>
    <x v="258"/>
    <x v="0"/>
    <n v="34"/>
    <x v="0"/>
    <n v="298860"/>
    <n v="0"/>
  </r>
  <r>
    <x v="0"/>
    <x v="0"/>
    <x v="1"/>
    <x v="1"/>
    <x v="1"/>
    <x v="1"/>
    <s v="DRSTBL"/>
    <x v="1"/>
    <x v="261"/>
    <x v="259"/>
    <x v="0"/>
    <n v="16"/>
    <x v="0"/>
    <n v="175104"/>
    <n v="0"/>
  </r>
  <r>
    <x v="0"/>
    <x v="0"/>
    <x v="1"/>
    <x v="1"/>
    <x v="2"/>
    <x v="2"/>
    <s v="BEDSID"/>
    <x v="2"/>
    <x v="262"/>
    <x v="260"/>
    <x v="0"/>
    <n v="16"/>
    <x v="0"/>
    <n v="70192"/>
    <n v="0"/>
  </r>
  <r>
    <x v="0"/>
    <x v="0"/>
    <x v="1"/>
    <x v="1"/>
    <x v="2"/>
    <x v="2"/>
    <s v="BEDSID"/>
    <x v="2"/>
    <x v="263"/>
    <x v="261"/>
    <x v="0"/>
    <n v="113"/>
    <x v="7"/>
    <n v="133566"/>
    <n v="7092"/>
  </r>
  <r>
    <x v="0"/>
    <x v="0"/>
    <x v="1"/>
    <x v="1"/>
    <x v="2"/>
    <x v="2"/>
    <s v="BEDSID"/>
    <x v="2"/>
    <x v="264"/>
    <x v="262"/>
    <x v="0"/>
    <n v="48"/>
    <x v="0"/>
    <n v="91392"/>
    <n v="0"/>
  </r>
  <r>
    <x v="0"/>
    <x v="0"/>
    <x v="1"/>
    <x v="1"/>
    <x v="2"/>
    <x v="2"/>
    <s v="BEDSID"/>
    <x v="2"/>
    <x v="265"/>
    <x v="262"/>
    <x v="0"/>
    <n v="16"/>
    <x v="0"/>
    <n v="0"/>
    <n v="0"/>
  </r>
  <r>
    <x v="0"/>
    <x v="0"/>
    <x v="1"/>
    <x v="1"/>
    <x v="2"/>
    <x v="2"/>
    <s v="BEDSID"/>
    <x v="2"/>
    <x v="266"/>
    <x v="263"/>
    <x v="0"/>
    <n v="74"/>
    <x v="8"/>
    <n v="193214"/>
    <n v="20888"/>
  </r>
  <r>
    <x v="0"/>
    <x v="0"/>
    <x v="1"/>
    <x v="1"/>
    <x v="2"/>
    <x v="2"/>
    <s v="BEDSID"/>
    <x v="2"/>
    <x v="267"/>
    <x v="264"/>
    <x v="0"/>
    <n v="128"/>
    <x v="1"/>
    <n v="334208"/>
    <n v="2611"/>
  </r>
  <r>
    <x v="0"/>
    <x v="0"/>
    <x v="1"/>
    <x v="1"/>
    <x v="2"/>
    <x v="2"/>
    <s v="BEDSID"/>
    <x v="2"/>
    <x v="268"/>
    <x v="265"/>
    <x v="0"/>
    <n v="75"/>
    <x v="0"/>
    <n v="197250"/>
    <n v="0"/>
  </r>
  <r>
    <x v="0"/>
    <x v="0"/>
    <x v="1"/>
    <x v="1"/>
    <x v="2"/>
    <x v="2"/>
    <s v="BEDSID"/>
    <x v="2"/>
    <x v="269"/>
    <x v="266"/>
    <x v="0"/>
    <n v="29"/>
    <x v="1"/>
    <n v="89639"/>
    <n v="3091"/>
  </r>
  <r>
    <x v="0"/>
    <x v="0"/>
    <x v="1"/>
    <x v="1"/>
    <x v="2"/>
    <x v="2"/>
    <s v="BEDSID"/>
    <x v="2"/>
    <x v="270"/>
    <x v="267"/>
    <x v="0"/>
    <n v="18"/>
    <x v="0"/>
    <n v="18756"/>
    <n v="0"/>
  </r>
  <r>
    <x v="0"/>
    <x v="0"/>
    <x v="1"/>
    <x v="1"/>
    <x v="2"/>
    <x v="2"/>
    <s v="BEDSID"/>
    <x v="2"/>
    <x v="271"/>
    <x v="268"/>
    <x v="0"/>
    <n v="23"/>
    <x v="0"/>
    <n v="0"/>
    <n v="0"/>
  </r>
  <r>
    <x v="0"/>
    <x v="0"/>
    <x v="1"/>
    <x v="1"/>
    <x v="2"/>
    <x v="2"/>
    <s v="BEDSID"/>
    <x v="2"/>
    <x v="272"/>
    <x v="269"/>
    <x v="0"/>
    <n v="6"/>
    <x v="0"/>
    <n v="0"/>
    <n v="0"/>
  </r>
  <r>
    <x v="0"/>
    <x v="0"/>
    <x v="1"/>
    <x v="1"/>
    <x v="2"/>
    <x v="2"/>
    <s v="BEDSID"/>
    <x v="2"/>
    <x v="273"/>
    <x v="270"/>
    <x v="0"/>
    <n v="44"/>
    <x v="2"/>
    <n v="68684"/>
    <n v="3122"/>
  </r>
  <r>
    <x v="0"/>
    <x v="0"/>
    <x v="1"/>
    <x v="1"/>
    <x v="2"/>
    <x v="2"/>
    <s v="BEDSID"/>
    <x v="2"/>
    <x v="274"/>
    <x v="271"/>
    <x v="0"/>
    <n v="38"/>
    <x v="0"/>
    <n v="59318"/>
    <n v="0"/>
  </r>
  <r>
    <x v="0"/>
    <x v="0"/>
    <x v="1"/>
    <x v="1"/>
    <x v="2"/>
    <x v="2"/>
    <s v="BEDSID"/>
    <x v="2"/>
    <x v="275"/>
    <x v="272"/>
    <x v="0"/>
    <n v="53"/>
    <x v="0"/>
    <n v="99534"/>
    <n v="0"/>
  </r>
  <r>
    <x v="0"/>
    <x v="0"/>
    <x v="1"/>
    <x v="1"/>
    <x v="2"/>
    <x v="2"/>
    <s v="BEDSID"/>
    <x v="2"/>
    <x v="276"/>
    <x v="273"/>
    <x v="0"/>
    <n v="31"/>
    <x v="0"/>
    <n v="86614"/>
    <n v="0"/>
  </r>
  <r>
    <x v="0"/>
    <x v="0"/>
    <x v="1"/>
    <x v="1"/>
    <x v="2"/>
    <x v="2"/>
    <s v="BKSHLF"/>
    <x v="3"/>
    <x v="277"/>
    <x v="274"/>
    <x v="0"/>
    <n v="5"/>
    <x v="0"/>
    <n v="65280"/>
    <n v="0"/>
  </r>
  <r>
    <x v="0"/>
    <x v="0"/>
    <x v="1"/>
    <x v="1"/>
    <x v="2"/>
    <x v="2"/>
    <s v="BKSHLF"/>
    <x v="3"/>
    <x v="278"/>
    <x v="275"/>
    <x v="0"/>
    <n v="13"/>
    <x v="0"/>
    <n v="37960"/>
    <n v="0"/>
  </r>
  <r>
    <x v="0"/>
    <x v="0"/>
    <x v="1"/>
    <x v="1"/>
    <x v="2"/>
    <x v="2"/>
    <s v="BKSHLF"/>
    <x v="3"/>
    <x v="279"/>
    <x v="276"/>
    <x v="0"/>
    <n v="33"/>
    <x v="0"/>
    <n v="66297"/>
    <n v="0"/>
  </r>
  <r>
    <x v="0"/>
    <x v="0"/>
    <x v="1"/>
    <x v="1"/>
    <x v="2"/>
    <x v="2"/>
    <s v="CHSDRW"/>
    <x v="19"/>
    <x v="280"/>
    <x v="277"/>
    <x v="0"/>
    <n v="22"/>
    <x v="0"/>
    <n v="177408"/>
    <n v="0"/>
  </r>
  <r>
    <x v="0"/>
    <x v="0"/>
    <x v="1"/>
    <x v="1"/>
    <x v="2"/>
    <x v="2"/>
    <s v="CHSDRW"/>
    <x v="19"/>
    <x v="281"/>
    <x v="278"/>
    <x v="0"/>
    <n v="4"/>
    <x v="0"/>
    <n v="41976"/>
    <n v="0"/>
  </r>
  <r>
    <x v="0"/>
    <x v="0"/>
    <x v="1"/>
    <x v="1"/>
    <x v="2"/>
    <x v="2"/>
    <s v="FOYUNT"/>
    <x v="7"/>
    <x v="282"/>
    <x v="279"/>
    <x v="0"/>
    <n v="38"/>
    <x v="0"/>
    <n v="170126"/>
    <n v="0"/>
  </r>
  <r>
    <x v="0"/>
    <x v="0"/>
    <x v="1"/>
    <x v="1"/>
    <x v="2"/>
    <x v="2"/>
    <s v="FOYUNT"/>
    <x v="7"/>
    <x v="283"/>
    <x v="280"/>
    <x v="0"/>
    <n v="7"/>
    <x v="0"/>
    <n v="34384"/>
    <n v="0"/>
  </r>
  <r>
    <x v="0"/>
    <x v="0"/>
    <x v="1"/>
    <x v="1"/>
    <x v="2"/>
    <x v="2"/>
    <s v="FOYUNT"/>
    <x v="7"/>
    <x v="284"/>
    <x v="281"/>
    <x v="0"/>
    <n v="65"/>
    <x v="0"/>
    <n v="274690"/>
    <n v="0"/>
  </r>
  <r>
    <x v="0"/>
    <x v="0"/>
    <x v="1"/>
    <x v="1"/>
    <x v="2"/>
    <x v="2"/>
    <s v="FOYUNT"/>
    <x v="7"/>
    <x v="285"/>
    <x v="282"/>
    <x v="0"/>
    <n v="36"/>
    <x v="0"/>
    <n v="199728"/>
    <n v="0"/>
  </r>
  <r>
    <x v="0"/>
    <x v="0"/>
    <x v="1"/>
    <x v="1"/>
    <x v="2"/>
    <x v="2"/>
    <s v="NONSTR"/>
    <x v="8"/>
    <x v="286"/>
    <x v="283"/>
    <x v="0"/>
    <n v="1"/>
    <x v="1"/>
    <n v="5506.7156000000004"/>
    <n v="5506.7156000000004"/>
  </r>
  <r>
    <x v="0"/>
    <x v="0"/>
    <x v="1"/>
    <x v="1"/>
    <x v="2"/>
    <x v="2"/>
    <s v="STDTBL"/>
    <x v="0"/>
    <x v="287"/>
    <x v="284"/>
    <x v="0"/>
    <n v="18"/>
    <x v="0"/>
    <n v="87030"/>
    <n v="0"/>
  </r>
  <r>
    <x v="0"/>
    <x v="0"/>
    <x v="1"/>
    <x v="1"/>
    <x v="2"/>
    <x v="2"/>
    <s v="STDTBL"/>
    <x v="0"/>
    <x v="288"/>
    <x v="285"/>
    <x v="0"/>
    <n v="7"/>
    <x v="8"/>
    <n v="0"/>
    <n v="0"/>
  </r>
  <r>
    <x v="0"/>
    <x v="0"/>
    <x v="1"/>
    <x v="1"/>
    <x v="2"/>
    <x v="2"/>
    <s v="STDTBL"/>
    <x v="0"/>
    <x v="289"/>
    <x v="286"/>
    <x v="0"/>
    <n v="16"/>
    <x v="0"/>
    <n v="0"/>
    <n v="0"/>
  </r>
  <r>
    <x v="0"/>
    <x v="0"/>
    <x v="1"/>
    <x v="1"/>
    <x v="2"/>
    <x v="2"/>
    <s v="STDTBL"/>
    <x v="0"/>
    <x v="290"/>
    <x v="287"/>
    <x v="0"/>
    <n v="26"/>
    <x v="0"/>
    <n v="0"/>
    <n v="0"/>
  </r>
  <r>
    <x v="0"/>
    <x v="0"/>
    <x v="1"/>
    <x v="1"/>
    <x v="2"/>
    <x v="2"/>
    <s v="WALUNT"/>
    <x v="10"/>
    <x v="291"/>
    <x v="288"/>
    <x v="0"/>
    <n v="7"/>
    <x v="0"/>
    <n v="52234"/>
    <n v="0"/>
  </r>
  <r>
    <x v="0"/>
    <x v="0"/>
    <x v="1"/>
    <x v="1"/>
    <x v="2"/>
    <x v="2"/>
    <s v="WALUNT"/>
    <x v="10"/>
    <x v="292"/>
    <x v="289"/>
    <x v="0"/>
    <n v="9"/>
    <x v="6"/>
    <n v="67797"/>
    <n v="37665"/>
  </r>
  <r>
    <x v="0"/>
    <x v="0"/>
    <x v="1"/>
    <x v="1"/>
    <x v="2"/>
    <x v="2"/>
    <s v="WALUNT"/>
    <x v="10"/>
    <x v="293"/>
    <x v="290"/>
    <x v="0"/>
    <n v="25"/>
    <x v="1"/>
    <n v="304000"/>
    <n v="12160"/>
  </r>
  <r>
    <x v="0"/>
    <x v="0"/>
    <x v="1"/>
    <x v="1"/>
    <x v="3"/>
    <x v="3"/>
    <s v="4DRHWR"/>
    <x v="11"/>
    <x v="294"/>
    <x v="291"/>
    <x v="0"/>
    <n v="7"/>
    <x v="1"/>
    <n v="197617"/>
    <n v="28231"/>
  </r>
  <r>
    <x v="0"/>
    <x v="0"/>
    <x v="1"/>
    <x v="1"/>
    <x v="3"/>
    <x v="3"/>
    <s v="4DRHWR"/>
    <x v="11"/>
    <x v="295"/>
    <x v="292"/>
    <x v="0"/>
    <n v="18"/>
    <x v="0"/>
    <n v="458136"/>
    <n v="0"/>
  </r>
  <r>
    <x v="0"/>
    <x v="0"/>
    <x v="1"/>
    <x v="1"/>
    <x v="3"/>
    <x v="3"/>
    <s v="4DRHWR"/>
    <x v="11"/>
    <x v="296"/>
    <x v="293"/>
    <x v="0"/>
    <n v="3"/>
    <x v="1"/>
    <n v="82269"/>
    <n v="27423"/>
  </r>
  <r>
    <x v="0"/>
    <x v="0"/>
    <x v="1"/>
    <x v="1"/>
    <x v="3"/>
    <x v="3"/>
    <s v="4DRHWR"/>
    <x v="11"/>
    <x v="297"/>
    <x v="294"/>
    <x v="0"/>
    <n v="1"/>
    <x v="0"/>
    <n v="28958"/>
    <n v="0"/>
  </r>
  <r>
    <x v="0"/>
    <x v="0"/>
    <x v="1"/>
    <x v="1"/>
    <x v="3"/>
    <x v="3"/>
    <s v="4DRHWR"/>
    <x v="11"/>
    <x v="298"/>
    <x v="295"/>
    <x v="0"/>
    <n v="4"/>
    <x v="0"/>
    <n v="0"/>
    <n v="0"/>
  </r>
  <r>
    <x v="0"/>
    <x v="0"/>
    <x v="1"/>
    <x v="1"/>
    <x v="3"/>
    <x v="3"/>
    <s v="4DRHWR"/>
    <x v="11"/>
    <x v="299"/>
    <x v="296"/>
    <x v="0"/>
    <n v="14"/>
    <x v="0"/>
    <n v="282114"/>
    <n v="0"/>
  </r>
  <r>
    <x v="0"/>
    <x v="0"/>
    <x v="1"/>
    <x v="1"/>
    <x v="3"/>
    <x v="3"/>
    <s v="4DRHWR"/>
    <x v="11"/>
    <x v="300"/>
    <x v="297"/>
    <x v="0"/>
    <n v="45"/>
    <x v="0"/>
    <n v="1142505"/>
    <n v="0"/>
  </r>
  <r>
    <x v="0"/>
    <x v="0"/>
    <x v="1"/>
    <x v="1"/>
    <x v="3"/>
    <x v="3"/>
    <s v="4DRHWR"/>
    <x v="11"/>
    <x v="301"/>
    <x v="298"/>
    <x v="0"/>
    <n v="11"/>
    <x v="0"/>
    <n v="208846"/>
    <n v="0"/>
  </r>
  <r>
    <x v="0"/>
    <x v="0"/>
    <x v="1"/>
    <x v="1"/>
    <x v="3"/>
    <x v="3"/>
    <s v="4DRHWR"/>
    <x v="11"/>
    <x v="302"/>
    <x v="299"/>
    <x v="0"/>
    <n v="7"/>
    <x v="0"/>
    <n v="141680"/>
    <n v="0"/>
  </r>
  <r>
    <x v="0"/>
    <x v="0"/>
    <x v="1"/>
    <x v="1"/>
    <x v="3"/>
    <x v="3"/>
    <s v="4DRHWR"/>
    <x v="11"/>
    <x v="303"/>
    <x v="300"/>
    <x v="0"/>
    <n v="42"/>
    <x v="2"/>
    <n v="850080"/>
    <n v="40480"/>
  </r>
  <r>
    <x v="0"/>
    <x v="0"/>
    <x v="1"/>
    <x v="1"/>
    <x v="3"/>
    <x v="3"/>
    <s v="4DRHWR"/>
    <x v="11"/>
    <x v="304"/>
    <x v="301"/>
    <x v="0"/>
    <n v="41"/>
    <x v="0"/>
    <n v="778426"/>
    <n v="0"/>
  </r>
  <r>
    <x v="0"/>
    <x v="0"/>
    <x v="1"/>
    <x v="1"/>
    <x v="3"/>
    <x v="3"/>
    <s v="4DRHWR"/>
    <x v="11"/>
    <x v="305"/>
    <x v="302"/>
    <x v="0"/>
    <n v="2"/>
    <x v="0"/>
    <n v="0"/>
    <n v="0"/>
  </r>
  <r>
    <x v="0"/>
    <x v="0"/>
    <x v="1"/>
    <x v="1"/>
    <x v="3"/>
    <x v="3"/>
    <s v="3DRHWR"/>
    <x v="13"/>
    <x v="306"/>
    <x v="303"/>
    <x v="0"/>
    <n v="38"/>
    <x v="0"/>
    <n v="678300"/>
    <n v="0"/>
  </r>
  <r>
    <x v="0"/>
    <x v="0"/>
    <x v="1"/>
    <x v="1"/>
    <x v="3"/>
    <x v="3"/>
    <s v="3DRHWR"/>
    <x v="13"/>
    <x v="307"/>
    <x v="304"/>
    <x v="0"/>
    <n v="26"/>
    <x v="0"/>
    <n v="369616"/>
    <n v="0"/>
  </r>
  <r>
    <x v="0"/>
    <x v="0"/>
    <x v="1"/>
    <x v="1"/>
    <x v="3"/>
    <x v="3"/>
    <s v="3DRHWR"/>
    <x v="13"/>
    <x v="308"/>
    <x v="305"/>
    <x v="0"/>
    <n v="41"/>
    <x v="1"/>
    <n v="646898"/>
    <n v="15778"/>
  </r>
  <r>
    <x v="0"/>
    <x v="0"/>
    <x v="1"/>
    <x v="1"/>
    <x v="3"/>
    <x v="3"/>
    <s v="3DRHWR"/>
    <x v="13"/>
    <x v="309"/>
    <x v="306"/>
    <x v="0"/>
    <n v="42"/>
    <x v="2"/>
    <n v="662676"/>
    <n v="31556"/>
  </r>
  <r>
    <x v="0"/>
    <x v="0"/>
    <x v="1"/>
    <x v="1"/>
    <x v="3"/>
    <x v="3"/>
    <s v="3DRHWR"/>
    <x v="13"/>
    <x v="310"/>
    <x v="307"/>
    <x v="0"/>
    <n v="48"/>
    <x v="0"/>
    <n v="733344"/>
    <n v="0"/>
  </r>
  <r>
    <x v="0"/>
    <x v="0"/>
    <x v="1"/>
    <x v="1"/>
    <x v="3"/>
    <x v="3"/>
    <s v="3DRHWR"/>
    <x v="13"/>
    <x v="311"/>
    <x v="308"/>
    <x v="0"/>
    <n v="4"/>
    <x v="0"/>
    <n v="0"/>
    <n v="0"/>
  </r>
  <r>
    <x v="0"/>
    <x v="0"/>
    <x v="1"/>
    <x v="1"/>
    <x v="3"/>
    <x v="3"/>
    <s v="3DRHWR"/>
    <x v="13"/>
    <x v="312"/>
    <x v="309"/>
    <x v="0"/>
    <n v="10"/>
    <x v="0"/>
    <n v="0"/>
    <n v="0"/>
  </r>
  <r>
    <x v="0"/>
    <x v="0"/>
    <x v="1"/>
    <x v="1"/>
    <x v="3"/>
    <x v="3"/>
    <s v="3DRHWR"/>
    <x v="13"/>
    <x v="313"/>
    <x v="310"/>
    <x v="0"/>
    <n v="1"/>
    <x v="1"/>
    <n v="0"/>
    <n v="0"/>
  </r>
  <r>
    <x v="0"/>
    <x v="0"/>
    <x v="1"/>
    <x v="1"/>
    <x v="3"/>
    <x v="3"/>
    <s v="3DRHWR"/>
    <x v="13"/>
    <x v="314"/>
    <x v="311"/>
    <x v="0"/>
    <n v="1"/>
    <x v="0"/>
    <n v="0"/>
    <n v="0"/>
  </r>
  <r>
    <x v="0"/>
    <x v="0"/>
    <x v="1"/>
    <x v="1"/>
    <x v="3"/>
    <x v="3"/>
    <s v="3DRHWR"/>
    <x v="13"/>
    <x v="315"/>
    <x v="312"/>
    <x v="0"/>
    <n v="2"/>
    <x v="0"/>
    <n v="0"/>
    <n v="0"/>
  </r>
  <r>
    <x v="0"/>
    <x v="0"/>
    <x v="1"/>
    <x v="1"/>
    <x v="3"/>
    <x v="3"/>
    <s v="3DRHWR"/>
    <x v="13"/>
    <x v="316"/>
    <x v="313"/>
    <x v="0"/>
    <n v="1"/>
    <x v="0"/>
    <n v="0"/>
    <n v="0"/>
  </r>
  <r>
    <x v="0"/>
    <x v="0"/>
    <x v="1"/>
    <x v="1"/>
    <x v="3"/>
    <x v="3"/>
    <s v="3DRHWR"/>
    <x v="13"/>
    <x v="317"/>
    <x v="314"/>
    <x v="0"/>
    <n v="78"/>
    <x v="0"/>
    <n v="883974"/>
    <n v="0"/>
  </r>
  <r>
    <x v="0"/>
    <x v="0"/>
    <x v="1"/>
    <x v="1"/>
    <x v="3"/>
    <x v="3"/>
    <s v="3DRHWR"/>
    <x v="13"/>
    <x v="318"/>
    <x v="315"/>
    <x v="0"/>
    <n v="12"/>
    <x v="0"/>
    <n v="135996"/>
    <n v="0"/>
  </r>
  <r>
    <x v="0"/>
    <x v="0"/>
    <x v="1"/>
    <x v="1"/>
    <x v="3"/>
    <x v="3"/>
    <s v="3DRHWR"/>
    <x v="13"/>
    <x v="319"/>
    <x v="316"/>
    <x v="0"/>
    <n v="50"/>
    <x v="0"/>
    <n v="661000"/>
    <n v="0"/>
  </r>
  <r>
    <x v="0"/>
    <x v="0"/>
    <x v="1"/>
    <x v="1"/>
    <x v="3"/>
    <x v="3"/>
    <s v="3DRHWR"/>
    <x v="13"/>
    <x v="320"/>
    <x v="317"/>
    <x v="0"/>
    <n v="2"/>
    <x v="1"/>
    <n v="26440"/>
    <n v="13220"/>
  </r>
  <r>
    <x v="0"/>
    <x v="0"/>
    <x v="1"/>
    <x v="1"/>
    <x v="3"/>
    <x v="3"/>
    <s v="3DRHWR"/>
    <x v="13"/>
    <x v="321"/>
    <x v="318"/>
    <x v="0"/>
    <n v="0"/>
    <x v="1"/>
    <n v="0"/>
    <n v="0"/>
  </r>
  <r>
    <x v="0"/>
    <x v="0"/>
    <x v="1"/>
    <x v="1"/>
    <x v="3"/>
    <x v="3"/>
    <s v="3DRHWR"/>
    <x v="13"/>
    <x v="322"/>
    <x v="319"/>
    <x v="0"/>
    <n v="39"/>
    <x v="0"/>
    <n v="595842"/>
    <n v="0"/>
  </r>
  <r>
    <x v="0"/>
    <x v="0"/>
    <x v="1"/>
    <x v="1"/>
    <x v="3"/>
    <x v="3"/>
    <s v="3DRHWR"/>
    <x v="13"/>
    <x v="323"/>
    <x v="320"/>
    <x v="0"/>
    <n v="29"/>
    <x v="1"/>
    <n v="546157"/>
    <n v="18833"/>
  </r>
  <r>
    <x v="0"/>
    <x v="0"/>
    <x v="1"/>
    <x v="1"/>
    <x v="3"/>
    <x v="3"/>
    <s v="2DRHWR"/>
    <x v="14"/>
    <x v="324"/>
    <x v="321"/>
    <x v="0"/>
    <n v="41"/>
    <x v="1"/>
    <n v="451246"/>
    <n v="11006"/>
  </r>
  <r>
    <x v="0"/>
    <x v="0"/>
    <x v="1"/>
    <x v="1"/>
    <x v="3"/>
    <x v="3"/>
    <s v="2DRHWR"/>
    <x v="14"/>
    <x v="325"/>
    <x v="322"/>
    <x v="0"/>
    <n v="33"/>
    <x v="0"/>
    <n v="363198"/>
    <n v="0"/>
  </r>
  <r>
    <x v="0"/>
    <x v="0"/>
    <x v="1"/>
    <x v="1"/>
    <x v="3"/>
    <x v="3"/>
    <s v="2DRHWR"/>
    <x v="14"/>
    <x v="326"/>
    <x v="323"/>
    <x v="0"/>
    <n v="14"/>
    <x v="1"/>
    <n v="104202"/>
    <n v="7443"/>
  </r>
  <r>
    <x v="0"/>
    <x v="0"/>
    <x v="1"/>
    <x v="1"/>
    <x v="3"/>
    <x v="3"/>
    <s v="2DRHWR"/>
    <x v="14"/>
    <x v="327"/>
    <x v="324"/>
    <x v="0"/>
    <n v="9"/>
    <x v="0"/>
    <n v="0"/>
    <n v="0"/>
  </r>
  <r>
    <x v="0"/>
    <x v="0"/>
    <x v="1"/>
    <x v="1"/>
    <x v="3"/>
    <x v="3"/>
    <s v="2DRHWR"/>
    <x v="14"/>
    <x v="328"/>
    <x v="325"/>
    <x v="0"/>
    <n v="5"/>
    <x v="0"/>
    <n v="0"/>
    <n v="0"/>
  </r>
  <r>
    <x v="0"/>
    <x v="0"/>
    <x v="1"/>
    <x v="1"/>
    <x v="3"/>
    <x v="3"/>
    <s v="2DRHWR"/>
    <x v="14"/>
    <x v="329"/>
    <x v="326"/>
    <x v="0"/>
    <n v="34"/>
    <x v="0"/>
    <n v="0"/>
    <n v="0"/>
  </r>
  <r>
    <x v="0"/>
    <x v="0"/>
    <x v="1"/>
    <x v="1"/>
    <x v="3"/>
    <x v="3"/>
    <s v="2DRHWR"/>
    <x v="14"/>
    <x v="330"/>
    <x v="327"/>
    <x v="0"/>
    <n v="1"/>
    <x v="0"/>
    <n v="0"/>
    <n v="0"/>
  </r>
  <r>
    <x v="0"/>
    <x v="0"/>
    <x v="1"/>
    <x v="1"/>
    <x v="3"/>
    <x v="3"/>
    <s v="2DRHWR"/>
    <x v="14"/>
    <x v="331"/>
    <x v="328"/>
    <x v="0"/>
    <n v="3"/>
    <x v="0"/>
    <n v="0"/>
    <n v="0"/>
  </r>
  <r>
    <x v="0"/>
    <x v="0"/>
    <x v="1"/>
    <x v="1"/>
    <x v="3"/>
    <x v="3"/>
    <s v="2DRHWR"/>
    <x v="14"/>
    <x v="332"/>
    <x v="329"/>
    <x v="0"/>
    <n v="86"/>
    <x v="0"/>
    <n v="668908"/>
    <n v="0"/>
  </r>
  <r>
    <x v="0"/>
    <x v="0"/>
    <x v="1"/>
    <x v="1"/>
    <x v="3"/>
    <x v="3"/>
    <s v="2DRHWR"/>
    <x v="14"/>
    <x v="333"/>
    <x v="330"/>
    <x v="0"/>
    <n v="21"/>
    <x v="0"/>
    <n v="163338"/>
    <n v="0"/>
  </r>
  <r>
    <x v="0"/>
    <x v="0"/>
    <x v="1"/>
    <x v="1"/>
    <x v="3"/>
    <x v="3"/>
    <s v="2DRHWR"/>
    <x v="14"/>
    <x v="334"/>
    <x v="331"/>
    <x v="0"/>
    <n v="53"/>
    <x v="1"/>
    <n v="453468"/>
    <n v="8556"/>
  </r>
  <r>
    <x v="0"/>
    <x v="0"/>
    <x v="1"/>
    <x v="1"/>
    <x v="3"/>
    <x v="3"/>
    <s v="2DRHWR"/>
    <x v="14"/>
    <x v="335"/>
    <x v="332"/>
    <x v="0"/>
    <n v="6"/>
    <x v="0"/>
    <n v="51336"/>
    <n v="0"/>
  </r>
  <r>
    <x v="0"/>
    <x v="0"/>
    <x v="1"/>
    <x v="1"/>
    <x v="3"/>
    <x v="3"/>
    <s v="2DRHWR"/>
    <x v="14"/>
    <x v="336"/>
    <x v="333"/>
    <x v="0"/>
    <n v="25"/>
    <x v="0"/>
    <n v="0"/>
    <n v="0"/>
  </r>
  <r>
    <x v="0"/>
    <x v="0"/>
    <x v="1"/>
    <x v="1"/>
    <x v="3"/>
    <x v="3"/>
    <s v="2DRHWR"/>
    <x v="14"/>
    <x v="337"/>
    <x v="334"/>
    <x v="0"/>
    <n v="10"/>
    <x v="0"/>
    <n v="0"/>
    <n v="0"/>
  </r>
  <r>
    <x v="0"/>
    <x v="0"/>
    <x v="1"/>
    <x v="1"/>
    <x v="4"/>
    <x v="4"/>
    <s v="3/4LFT"/>
    <x v="15"/>
    <x v="338"/>
    <x v="335"/>
    <x v="0"/>
    <n v="1"/>
    <x v="0"/>
    <n v="33805"/>
    <n v="0"/>
  </r>
  <r>
    <x v="0"/>
    <x v="0"/>
    <x v="1"/>
    <x v="1"/>
    <x v="4"/>
    <x v="4"/>
    <s v="3/4LFT"/>
    <x v="15"/>
    <x v="339"/>
    <x v="336"/>
    <x v="0"/>
    <n v="0"/>
    <x v="1"/>
    <n v="0"/>
    <n v="16509.365399999999"/>
  </r>
  <r>
    <x v="0"/>
    <x v="0"/>
    <x v="1"/>
    <x v="1"/>
    <x v="4"/>
    <x v="4"/>
    <s v="3/4LFT"/>
    <x v="15"/>
    <x v="340"/>
    <x v="337"/>
    <x v="0"/>
    <n v="4"/>
    <x v="0"/>
    <n v="77236"/>
    <n v="0"/>
  </r>
  <r>
    <x v="0"/>
    <x v="0"/>
    <x v="1"/>
    <x v="1"/>
    <x v="4"/>
    <x v="4"/>
    <s v="3/4LFT"/>
    <x v="15"/>
    <x v="341"/>
    <x v="338"/>
    <x v="0"/>
    <n v="58"/>
    <x v="0"/>
    <n v="1183316"/>
    <n v="0"/>
  </r>
  <r>
    <x v="0"/>
    <x v="0"/>
    <x v="1"/>
    <x v="1"/>
    <x v="4"/>
    <x v="4"/>
    <s v="3/4LFT"/>
    <x v="15"/>
    <x v="342"/>
    <x v="339"/>
    <x v="0"/>
    <n v="0"/>
    <x v="1"/>
    <n v="0"/>
    <n v="0"/>
  </r>
  <r>
    <x v="0"/>
    <x v="0"/>
    <x v="1"/>
    <x v="1"/>
    <x v="4"/>
    <x v="4"/>
    <s v="3/4LFT"/>
    <x v="15"/>
    <x v="343"/>
    <x v="340"/>
    <x v="0"/>
    <n v="4"/>
    <x v="0"/>
    <n v="84128"/>
    <n v="0"/>
  </r>
  <r>
    <x v="0"/>
    <x v="0"/>
    <x v="1"/>
    <x v="1"/>
    <x v="4"/>
    <x v="4"/>
    <s v="3/4LFT"/>
    <x v="15"/>
    <x v="344"/>
    <x v="341"/>
    <x v="0"/>
    <n v="59"/>
    <x v="0"/>
    <n v="1260240"/>
    <n v="0"/>
  </r>
  <r>
    <x v="0"/>
    <x v="0"/>
    <x v="1"/>
    <x v="1"/>
    <x v="4"/>
    <x v="4"/>
    <s v="3/4LFT"/>
    <x v="15"/>
    <x v="345"/>
    <x v="342"/>
    <x v="0"/>
    <n v="65"/>
    <x v="1"/>
    <n v="1388400"/>
    <n v="21360"/>
  </r>
  <r>
    <x v="0"/>
    <x v="0"/>
    <x v="1"/>
    <x v="1"/>
    <x v="4"/>
    <x v="4"/>
    <s v="3/4LFT"/>
    <x v="15"/>
    <x v="346"/>
    <x v="343"/>
    <x v="0"/>
    <n v="0"/>
    <x v="2"/>
    <n v="0"/>
    <n v="42204"/>
  </r>
  <r>
    <x v="0"/>
    <x v="0"/>
    <x v="1"/>
    <x v="1"/>
    <x v="4"/>
    <x v="4"/>
    <s v="3/4LFT"/>
    <x v="15"/>
    <x v="347"/>
    <x v="344"/>
    <x v="0"/>
    <n v="2"/>
    <x v="0"/>
    <n v="0"/>
    <n v="0"/>
  </r>
  <r>
    <x v="0"/>
    <x v="0"/>
    <x v="1"/>
    <x v="1"/>
    <x v="4"/>
    <x v="4"/>
    <s v="3/4LFT"/>
    <x v="15"/>
    <x v="348"/>
    <x v="345"/>
    <x v="0"/>
    <n v="1"/>
    <x v="1"/>
    <n v="0"/>
    <n v="0"/>
  </r>
  <r>
    <x v="0"/>
    <x v="0"/>
    <x v="1"/>
    <x v="1"/>
    <x v="4"/>
    <x v="4"/>
    <s v="3/4LFT"/>
    <x v="15"/>
    <x v="349"/>
    <x v="346"/>
    <x v="0"/>
    <n v="45"/>
    <x v="0"/>
    <n v="922365"/>
    <n v="0"/>
  </r>
  <r>
    <x v="0"/>
    <x v="0"/>
    <x v="1"/>
    <x v="1"/>
    <x v="4"/>
    <x v="4"/>
    <s v="3/4LFT"/>
    <x v="15"/>
    <x v="350"/>
    <x v="347"/>
    <x v="0"/>
    <n v="9"/>
    <x v="1"/>
    <n v="246798"/>
    <n v="27422"/>
  </r>
  <r>
    <x v="0"/>
    <x v="0"/>
    <x v="1"/>
    <x v="1"/>
    <x v="4"/>
    <x v="4"/>
    <s v="BOXSTR"/>
    <x v="16"/>
    <x v="351"/>
    <x v="348"/>
    <x v="0"/>
    <n v="15"/>
    <x v="0"/>
    <n v="449010"/>
    <n v="0"/>
  </r>
  <r>
    <x v="0"/>
    <x v="0"/>
    <x v="1"/>
    <x v="1"/>
    <x v="4"/>
    <x v="4"/>
    <s v="BOXSTR"/>
    <x v="16"/>
    <x v="352"/>
    <x v="349"/>
    <x v="0"/>
    <n v="7"/>
    <x v="0"/>
    <n v="191961"/>
    <n v="0"/>
  </r>
  <r>
    <x v="0"/>
    <x v="0"/>
    <x v="1"/>
    <x v="1"/>
    <x v="4"/>
    <x v="4"/>
    <s v="BOXSTR"/>
    <x v="16"/>
    <x v="353"/>
    <x v="350"/>
    <x v="0"/>
    <n v="2"/>
    <x v="0"/>
    <n v="57618"/>
    <n v="0"/>
  </r>
  <r>
    <x v="0"/>
    <x v="0"/>
    <x v="1"/>
    <x v="1"/>
    <x v="4"/>
    <x v="4"/>
    <s v="BOXSTR"/>
    <x v="16"/>
    <x v="354"/>
    <x v="351"/>
    <x v="0"/>
    <n v="2"/>
    <x v="0"/>
    <n v="0"/>
    <n v="0"/>
  </r>
  <r>
    <x v="0"/>
    <x v="0"/>
    <x v="1"/>
    <x v="1"/>
    <x v="4"/>
    <x v="4"/>
    <s v="BOXSTR"/>
    <x v="16"/>
    <x v="355"/>
    <x v="352"/>
    <x v="0"/>
    <n v="11"/>
    <x v="1"/>
    <n v="195536"/>
    <n v="17776"/>
  </r>
  <r>
    <x v="0"/>
    <x v="0"/>
    <x v="1"/>
    <x v="1"/>
    <x v="4"/>
    <x v="4"/>
    <s v="BOXSTR"/>
    <x v="16"/>
    <x v="356"/>
    <x v="353"/>
    <x v="0"/>
    <n v="20"/>
    <x v="0"/>
    <n v="344440"/>
    <n v="0"/>
  </r>
  <r>
    <x v="0"/>
    <x v="0"/>
    <x v="1"/>
    <x v="1"/>
    <x v="4"/>
    <x v="4"/>
    <s v="BOXSTR"/>
    <x v="16"/>
    <x v="357"/>
    <x v="354"/>
    <x v="0"/>
    <n v="4"/>
    <x v="0"/>
    <n v="0"/>
    <n v="0"/>
  </r>
  <r>
    <x v="0"/>
    <x v="0"/>
    <x v="1"/>
    <x v="1"/>
    <x v="4"/>
    <x v="4"/>
    <s v="FULLFT"/>
    <x v="18"/>
    <x v="358"/>
    <x v="355"/>
    <x v="0"/>
    <n v="89"/>
    <x v="0"/>
    <n v="2078684"/>
    <n v="0"/>
  </r>
  <r>
    <x v="0"/>
    <x v="0"/>
    <x v="1"/>
    <x v="1"/>
    <x v="4"/>
    <x v="4"/>
    <s v="FULLFT"/>
    <x v="18"/>
    <x v="359"/>
    <x v="356"/>
    <x v="0"/>
    <n v="62"/>
    <x v="0"/>
    <n v="1843136"/>
    <n v="0"/>
  </r>
  <r>
    <x v="0"/>
    <x v="0"/>
    <x v="1"/>
    <x v="1"/>
    <x v="4"/>
    <x v="4"/>
    <s v="FULLFT"/>
    <x v="18"/>
    <x v="360"/>
    <x v="357"/>
    <x v="0"/>
    <n v="20"/>
    <x v="0"/>
    <n v="775940"/>
    <n v="0"/>
  </r>
  <r>
    <x v="0"/>
    <x v="0"/>
    <x v="1"/>
    <x v="1"/>
    <x v="4"/>
    <x v="4"/>
    <s v="FULLFT"/>
    <x v="18"/>
    <x v="361"/>
    <x v="358"/>
    <x v="0"/>
    <n v="24"/>
    <x v="0"/>
    <n v="631704"/>
    <n v="0"/>
  </r>
  <r>
    <x v="0"/>
    <x v="0"/>
    <x v="1"/>
    <x v="1"/>
    <x v="4"/>
    <x v="4"/>
    <s v="FULLFT"/>
    <x v="18"/>
    <x v="362"/>
    <x v="359"/>
    <x v="0"/>
    <n v="12"/>
    <x v="0"/>
    <n v="288132"/>
    <n v="0"/>
  </r>
  <r>
    <x v="0"/>
    <x v="0"/>
    <x v="1"/>
    <x v="1"/>
    <x v="4"/>
    <x v="4"/>
    <s v="NONSTR"/>
    <x v="8"/>
    <x v="363"/>
    <x v="360"/>
    <x v="0"/>
    <n v="10"/>
    <x v="0"/>
    <n v="0"/>
    <n v="0"/>
  </r>
  <r>
    <x v="0"/>
    <x v="0"/>
    <x v="1"/>
    <x v="1"/>
    <x v="4"/>
    <x v="4"/>
    <s v="NONSTR"/>
    <x v="8"/>
    <x v="364"/>
    <x v="361"/>
    <x v="0"/>
    <n v="3"/>
    <x v="0"/>
    <n v="0"/>
    <n v="0"/>
  </r>
  <r>
    <x v="0"/>
    <x v="0"/>
    <x v="1"/>
    <x v="1"/>
    <x v="4"/>
    <x v="4"/>
    <s v="OTHERS"/>
    <x v="20"/>
    <x v="365"/>
    <x v="362"/>
    <x v="0"/>
    <n v="3"/>
    <x v="1"/>
    <n v="91899"/>
    <n v="30633"/>
  </r>
  <r>
    <x v="0"/>
    <x v="0"/>
    <x v="1"/>
    <x v="1"/>
    <x v="4"/>
    <x v="4"/>
    <s v="PARLFT"/>
    <x v="21"/>
    <x v="366"/>
    <x v="363"/>
    <x v="0"/>
    <n v="10"/>
    <x v="0"/>
    <n v="419600"/>
    <n v="0"/>
  </r>
  <r>
    <x v="0"/>
    <x v="0"/>
    <x v="1"/>
    <x v="1"/>
    <x v="4"/>
    <x v="4"/>
    <s v="PULSTR"/>
    <x v="17"/>
    <x v="367"/>
    <x v="364"/>
    <x v="0"/>
    <n v="22"/>
    <x v="2"/>
    <n v="396000"/>
    <n v="36000"/>
  </r>
  <r>
    <x v="0"/>
    <x v="0"/>
    <x v="1"/>
    <x v="1"/>
    <x v="4"/>
    <x v="4"/>
    <s v="PULSTR"/>
    <x v="17"/>
    <x v="368"/>
    <x v="365"/>
    <x v="0"/>
    <n v="16"/>
    <x v="1"/>
    <n v="0"/>
    <n v="0"/>
  </r>
  <r>
    <x v="0"/>
    <x v="0"/>
    <x v="1"/>
    <x v="1"/>
    <x v="4"/>
    <x v="4"/>
    <s v="PULSTR"/>
    <x v="17"/>
    <x v="369"/>
    <x v="366"/>
    <x v="0"/>
    <n v="14"/>
    <x v="0"/>
    <n v="222362"/>
    <n v="0"/>
  </r>
  <r>
    <x v="0"/>
    <x v="0"/>
    <x v="1"/>
    <x v="1"/>
    <x v="4"/>
    <x v="4"/>
    <s v="PULSTR"/>
    <x v="17"/>
    <x v="370"/>
    <x v="367"/>
    <x v="0"/>
    <n v="11"/>
    <x v="0"/>
    <n v="28589"/>
    <n v="0"/>
  </r>
  <r>
    <x v="0"/>
    <x v="0"/>
    <x v="1"/>
    <x v="1"/>
    <x v="4"/>
    <x v="4"/>
    <s v="PULSTR"/>
    <x v="17"/>
    <x v="371"/>
    <x v="368"/>
    <x v="0"/>
    <n v="25"/>
    <x v="0"/>
    <n v="440275"/>
    <n v="0"/>
  </r>
  <r>
    <x v="0"/>
    <x v="0"/>
    <x v="1"/>
    <x v="1"/>
    <x v="5"/>
    <x v="5"/>
    <s v="BEDSID"/>
    <x v="2"/>
    <x v="372"/>
    <x v="369"/>
    <x v="0"/>
    <n v="15"/>
    <x v="0"/>
    <n v="71190"/>
    <n v="0"/>
  </r>
  <r>
    <x v="0"/>
    <x v="0"/>
    <x v="1"/>
    <x v="1"/>
    <x v="5"/>
    <x v="5"/>
    <s v="BEDSID"/>
    <x v="2"/>
    <x v="373"/>
    <x v="370"/>
    <x v="0"/>
    <n v="1"/>
    <x v="0"/>
    <n v="0"/>
    <n v="0"/>
  </r>
  <r>
    <x v="0"/>
    <x v="0"/>
    <x v="1"/>
    <x v="1"/>
    <x v="5"/>
    <x v="5"/>
    <s v="BEDSID"/>
    <x v="2"/>
    <x v="374"/>
    <x v="371"/>
    <x v="0"/>
    <n v="34"/>
    <x v="0"/>
    <n v="67252"/>
    <n v="0"/>
  </r>
  <r>
    <x v="0"/>
    <x v="0"/>
    <x v="1"/>
    <x v="1"/>
    <x v="5"/>
    <x v="5"/>
    <s v="BEDSID"/>
    <x v="2"/>
    <x v="375"/>
    <x v="372"/>
    <x v="0"/>
    <n v="11"/>
    <x v="0"/>
    <n v="30250"/>
    <n v="0"/>
  </r>
  <r>
    <x v="0"/>
    <x v="0"/>
    <x v="1"/>
    <x v="1"/>
    <x v="5"/>
    <x v="5"/>
    <s v="DRSTBL"/>
    <x v="1"/>
    <x v="376"/>
    <x v="373"/>
    <x v="0"/>
    <n v="3"/>
    <x v="0"/>
    <n v="31794"/>
    <n v="0"/>
  </r>
  <r>
    <x v="0"/>
    <x v="0"/>
    <x v="1"/>
    <x v="1"/>
    <x v="5"/>
    <x v="5"/>
    <s v="OTHERS"/>
    <x v="20"/>
    <x v="377"/>
    <x v="374"/>
    <x v="0"/>
    <n v="45"/>
    <x v="0"/>
    <n v="138690"/>
    <n v="0"/>
  </r>
  <r>
    <x v="0"/>
    <x v="0"/>
    <x v="1"/>
    <x v="1"/>
    <x v="5"/>
    <x v="5"/>
    <s v="OTHERS"/>
    <x v="20"/>
    <x v="378"/>
    <x v="375"/>
    <x v="0"/>
    <n v="40"/>
    <x v="0"/>
    <n v="347200"/>
    <n v="0"/>
  </r>
  <r>
    <x v="0"/>
    <x v="0"/>
    <x v="1"/>
    <x v="1"/>
    <x v="5"/>
    <x v="5"/>
    <s v="OTHERS"/>
    <x v="20"/>
    <x v="379"/>
    <x v="376"/>
    <x v="0"/>
    <n v="92"/>
    <x v="0"/>
    <n v="304796"/>
    <n v="0"/>
  </r>
  <r>
    <x v="0"/>
    <x v="0"/>
    <x v="1"/>
    <x v="1"/>
    <x v="5"/>
    <x v="5"/>
    <s v="OTHERS"/>
    <x v="20"/>
    <x v="380"/>
    <x v="377"/>
    <x v="0"/>
    <n v="0"/>
    <x v="1"/>
    <n v="0"/>
    <n v="0"/>
  </r>
  <r>
    <x v="0"/>
    <x v="0"/>
    <x v="1"/>
    <x v="1"/>
    <x v="5"/>
    <x v="5"/>
    <s v="OTHERS"/>
    <x v="20"/>
    <x v="381"/>
    <x v="378"/>
    <x v="0"/>
    <n v="0"/>
    <x v="1"/>
    <n v="0"/>
    <n v="0"/>
  </r>
  <r>
    <x v="0"/>
    <x v="0"/>
    <x v="1"/>
    <x v="1"/>
    <x v="5"/>
    <x v="5"/>
    <s v="OTHERS"/>
    <x v="20"/>
    <x v="382"/>
    <x v="379"/>
    <x v="0"/>
    <n v="2"/>
    <x v="0"/>
    <n v="0"/>
    <n v="0"/>
  </r>
  <r>
    <x v="0"/>
    <x v="0"/>
    <x v="1"/>
    <x v="1"/>
    <x v="5"/>
    <x v="5"/>
    <s v="OTHERS"/>
    <x v="20"/>
    <x v="383"/>
    <x v="380"/>
    <x v="0"/>
    <n v="1"/>
    <x v="0"/>
    <n v="0"/>
    <n v="0"/>
  </r>
  <r>
    <x v="0"/>
    <x v="0"/>
    <x v="1"/>
    <x v="1"/>
    <x v="5"/>
    <x v="5"/>
    <s v="OTHERS"/>
    <x v="20"/>
    <x v="384"/>
    <x v="381"/>
    <x v="0"/>
    <n v="1"/>
    <x v="0"/>
    <n v="0"/>
    <n v="0"/>
  </r>
  <r>
    <x v="0"/>
    <x v="0"/>
    <x v="1"/>
    <x v="1"/>
    <x v="5"/>
    <x v="5"/>
    <s v="OTHERS"/>
    <x v="20"/>
    <x v="385"/>
    <x v="382"/>
    <x v="0"/>
    <n v="1"/>
    <x v="0"/>
    <n v="0"/>
    <n v="0"/>
  </r>
  <r>
    <x v="0"/>
    <x v="0"/>
    <x v="1"/>
    <x v="1"/>
    <x v="6"/>
    <x v="6"/>
    <s v="3/4LFT"/>
    <x v="15"/>
    <x v="386"/>
    <x v="383"/>
    <x v="0"/>
    <n v="3"/>
    <x v="0"/>
    <n v="92343"/>
    <n v="0"/>
  </r>
  <r>
    <x v="0"/>
    <x v="0"/>
    <x v="1"/>
    <x v="1"/>
    <x v="6"/>
    <x v="6"/>
    <s v="3/4LFT"/>
    <x v="15"/>
    <x v="387"/>
    <x v="384"/>
    <x v="0"/>
    <n v="0"/>
    <x v="1"/>
    <n v="0"/>
    <n v="15024.159900000001"/>
  </r>
  <r>
    <x v="0"/>
    <x v="0"/>
    <x v="1"/>
    <x v="1"/>
    <x v="6"/>
    <x v="6"/>
    <s v="3/4LFT"/>
    <x v="15"/>
    <x v="388"/>
    <x v="385"/>
    <x v="0"/>
    <n v="15"/>
    <x v="0"/>
    <n v="0"/>
    <n v="0"/>
  </r>
  <r>
    <x v="0"/>
    <x v="0"/>
    <x v="1"/>
    <x v="1"/>
    <x v="6"/>
    <x v="6"/>
    <s v="3/4LFT"/>
    <x v="15"/>
    <x v="389"/>
    <x v="386"/>
    <x v="0"/>
    <n v="2"/>
    <x v="0"/>
    <n v="30048.319800000001"/>
    <n v="0"/>
  </r>
  <r>
    <x v="0"/>
    <x v="0"/>
    <x v="1"/>
    <x v="1"/>
    <x v="6"/>
    <x v="6"/>
    <s v="3/4LFT"/>
    <x v="15"/>
    <x v="390"/>
    <x v="385"/>
    <x v="0"/>
    <n v="11"/>
    <x v="1"/>
    <n v="193292"/>
    <n v="17572"/>
  </r>
  <r>
    <x v="0"/>
    <x v="0"/>
    <x v="1"/>
    <x v="1"/>
    <x v="6"/>
    <x v="6"/>
    <s v="3/4LFT"/>
    <x v="15"/>
    <x v="391"/>
    <x v="387"/>
    <x v="0"/>
    <n v="0"/>
    <x v="2"/>
    <n v="0"/>
    <n v="0"/>
  </r>
  <r>
    <x v="0"/>
    <x v="0"/>
    <x v="1"/>
    <x v="1"/>
    <x v="6"/>
    <x v="6"/>
    <s v="3/4LFT"/>
    <x v="15"/>
    <x v="392"/>
    <x v="388"/>
    <x v="0"/>
    <n v="0"/>
    <x v="1"/>
    <n v="0"/>
    <n v="0"/>
  </r>
  <r>
    <x v="0"/>
    <x v="0"/>
    <x v="1"/>
    <x v="1"/>
    <x v="6"/>
    <x v="6"/>
    <s v="3/4LFT"/>
    <x v="15"/>
    <x v="393"/>
    <x v="161"/>
    <x v="0"/>
    <n v="61"/>
    <x v="0"/>
    <n v="1062559"/>
    <n v="0"/>
  </r>
  <r>
    <x v="0"/>
    <x v="0"/>
    <x v="1"/>
    <x v="1"/>
    <x v="6"/>
    <x v="6"/>
    <s v="3/4LFT"/>
    <x v="15"/>
    <x v="394"/>
    <x v="389"/>
    <x v="0"/>
    <n v="0"/>
    <x v="2"/>
    <n v="0"/>
    <n v="0"/>
  </r>
  <r>
    <x v="0"/>
    <x v="0"/>
    <x v="1"/>
    <x v="1"/>
    <x v="6"/>
    <x v="6"/>
    <s v="3/4LFT"/>
    <x v="15"/>
    <x v="395"/>
    <x v="390"/>
    <x v="0"/>
    <n v="0"/>
    <x v="1"/>
    <n v="0"/>
    <n v="0"/>
  </r>
  <r>
    <x v="0"/>
    <x v="0"/>
    <x v="1"/>
    <x v="1"/>
    <x v="6"/>
    <x v="6"/>
    <s v="3/4LFT"/>
    <x v="15"/>
    <x v="396"/>
    <x v="391"/>
    <x v="0"/>
    <n v="11"/>
    <x v="0"/>
    <n v="209242"/>
    <n v="0"/>
  </r>
  <r>
    <x v="0"/>
    <x v="0"/>
    <x v="1"/>
    <x v="1"/>
    <x v="6"/>
    <x v="6"/>
    <s v="3/4LFT"/>
    <x v="15"/>
    <x v="397"/>
    <x v="392"/>
    <x v="0"/>
    <n v="10"/>
    <x v="0"/>
    <n v="202130"/>
    <n v="0"/>
  </r>
  <r>
    <x v="0"/>
    <x v="0"/>
    <x v="1"/>
    <x v="1"/>
    <x v="6"/>
    <x v="6"/>
    <s v="3/4LFT"/>
    <x v="15"/>
    <x v="398"/>
    <x v="393"/>
    <x v="0"/>
    <n v="47"/>
    <x v="0"/>
    <n v="950011"/>
    <n v="0"/>
  </r>
  <r>
    <x v="0"/>
    <x v="0"/>
    <x v="1"/>
    <x v="1"/>
    <x v="6"/>
    <x v="6"/>
    <s v="3/4LFT"/>
    <x v="15"/>
    <x v="399"/>
    <x v="394"/>
    <x v="0"/>
    <n v="3"/>
    <x v="0"/>
    <n v="0"/>
    <n v="0"/>
  </r>
  <r>
    <x v="0"/>
    <x v="0"/>
    <x v="1"/>
    <x v="1"/>
    <x v="6"/>
    <x v="6"/>
    <s v="3/4LFT"/>
    <x v="15"/>
    <x v="400"/>
    <x v="395"/>
    <x v="0"/>
    <n v="1"/>
    <x v="0"/>
    <n v="0"/>
    <n v="0"/>
  </r>
  <r>
    <x v="0"/>
    <x v="0"/>
    <x v="1"/>
    <x v="1"/>
    <x v="6"/>
    <x v="6"/>
    <s v="3/4LFT"/>
    <x v="15"/>
    <x v="401"/>
    <x v="396"/>
    <x v="0"/>
    <n v="22"/>
    <x v="0"/>
    <n v="397144"/>
    <n v="0"/>
  </r>
  <r>
    <x v="0"/>
    <x v="0"/>
    <x v="1"/>
    <x v="1"/>
    <x v="6"/>
    <x v="6"/>
    <s v="3/4LFT"/>
    <x v="15"/>
    <x v="402"/>
    <x v="397"/>
    <x v="0"/>
    <n v="3"/>
    <x v="0"/>
    <n v="0"/>
    <n v="0"/>
  </r>
  <r>
    <x v="0"/>
    <x v="0"/>
    <x v="1"/>
    <x v="1"/>
    <x v="6"/>
    <x v="6"/>
    <s v="3/4LFT"/>
    <x v="15"/>
    <x v="403"/>
    <x v="398"/>
    <x v="0"/>
    <n v="0"/>
    <x v="1"/>
    <n v="0"/>
    <n v="0"/>
  </r>
  <r>
    <x v="0"/>
    <x v="0"/>
    <x v="1"/>
    <x v="1"/>
    <x v="6"/>
    <x v="6"/>
    <s v="3/4LFT"/>
    <x v="15"/>
    <x v="404"/>
    <x v="399"/>
    <x v="0"/>
    <n v="50"/>
    <x v="0"/>
    <n v="944150"/>
    <n v="0"/>
  </r>
  <r>
    <x v="0"/>
    <x v="0"/>
    <x v="1"/>
    <x v="1"/>
    <x v="6"/>
    <x v="6"/>
    <s v="3/4LFT"/>
    <x v="15"/>
    <x v="405"/>
    <x v="400"/>
    <x v="0"/>
    <n v="8"/>
    <x v="1"/>
    <n v="206776"/>
    <n v="25847"/>
  </r>
  <r>
    <x v="0"/>
    <x v="0"/>
    <x v="1"/>
    <x v="1"/>
    <x v="6"/>
    <x v="6"/>
    <s v="BOXSTR"/>
    <x v="16"/>
    <x v="406"/>
    <x v="401"/>
    <x v="0"/>
    <n v="25"/>
    <x v="1"/>
    <n v="369450"/>
    <n v="14778"/>
  </r>
  <r>
    <x v="0"/>
    <x v="0"/>
    <x v="1"/>
    <x v="1"/>
    <x v="6"/>
    <x v="6"/>
    <s v="BOXSTR"/>
    <x v="16"/>
    <x v="407"/>
    <x v="402"/>
    <x v="0"/>
    <n v="4"/>
    <x v="0"/>
    <n v="0"/>
    <n v="0"/>
  </r>
  <r>
    <x v="0"/>
    <x v="0"/>
    <x v="1"/>
    <x v="1"/>
    <x v="6"/>
    <x v="6"/>
    <s v="BOXSTR"/>
    <x v="16"/>
    <x v="408"/>
    <x v="403"/>
    <x v="0"/>
    <n v="1"/>
    <x v="0"/>
    <n v="0"/>
    <n v="0"/>
  </r>
  <r>
    <x v="0"/>
    <x v="0"/>
    <x v="1"/>
    <x v="1"/>
    <x v="6"/>
    <x v="6"/>
    <s v="FULLFT"/>
    <x v="18"/>
    <x v="409"/>
    <x v="404"/>
    <x v="0"/>
    <n v="31"/>
    <x v="0"/>
    <n v="660796"/>
    <n v="0"/>
  </r>
  <r>
    <x v="0"/>
    <x v="0"/>
    <x v="1"/>
    <x v="1"/>
    <x v="6"/>
    <x v="6"/>
    <s v="FULLFT"/>
    <x v="18"/>
    <x v="410"/>
    <x v="405"/>
    <x v="0"/>
    <n v="7"/>
    <x v="2"/>
    <n v="193977"/>
    <n v="55422"/>
  </r>
  <r>
    <x v="0"/>
    <x v="0"/>
    <x v="1"/>
    <x v="1"/>
    <x v="6"/>
    <x v="6"/>
    <s v="FULLFT"/>
    <x v="18"/>
    <x v="411"/>
    <x v="406"/>
    <x v="0"/>
    <n v="6"/>
    <x v="0"/>
    <n v="144066"/>
    <n v="0"/>
  </r>
  <r>
    <x v="0"/>
    <x v="0"/>
    <x v="1"/>
    <x v="1"/>
    <x v="6"/>
    <x v="6"/>
    <s v="NONSTR"/>
    <x v="8"/>
    <x v="412"/>
    <x v="407"/>
    <x v="0"/>
    <n v="2"/>
    <x v="0"/>
    <n v="0"/>
    <n v="0"/>
  </r>
  <r>
    <x v="0"/>
    <x v="0"/>
    <x v="1"/>
    <x v="1"/>
    <x v="6"/>
    <x v="6"/>
    <s v="NONSTR"/>
    <x v="8"/>
    <x v="413"/>
    <x v="408"/>
    <x v="0"/>
    <n v="3"/>
    <x v="0"/>
    <n v="23508.6633"/>
    <n v="0"/>
  </r>
  <r>
    <x v="0"/>
    <x v="0"/>
    <x v="1"/>
    <x v="1"/>
    <x v="6"/>
    <x v="6"/>
    <s v="NONSTR"/>
    <x v="8"/>
    <x v="414"/>
    <x v="409"/>
    <x v="0"/>
    <n v="1"/>
    <x v="2"/>
    <n v="7836.2210999999998"/>
    <n v="15672.4422"/>
  </r>
  <r>
    <x v="0"/>
    <x v="0"/>
    <x v="1"/>
    <x v="1"/>
    <x v="6"/>
    <x v="6"/>
    <s v="NONSTR"/>
    <x v="8"/>
    <x v="415"/>
    <x v="410"/>
    <x v="0"/>
    <n v="10"/>
    <x v="0"/>
    <n v="113320"/>
    <n v="0"/>
  </r>
  <r>
    <x v="0"/>
    <x v="0"/>
    <x v="1"/>
    <x v="1"/>
    <x v="6"/>
    <x v="6"/>
    <s v="NONSTR"/>
    <x v="8"/>
    <x v="416"/>
    <x v="411"/>
    <x v="0"/>
    <n v="1"/>
    <x v="1"/>
    <n v="0"/>
    <n v="0"/>
  </r>
  <r>
    <x v="0"/>
    <x v="0"/>
    <x v="1"/>
    <x v="1"/>
    <x v="6"/>
    <x v="6"/>
    <s v="NONSTR"/>
    <x v="8"/>
    <x v="417"/>
    <x v="412"/>
    <x v="0"/>
    <n v="38"/>
    <x v="0"/>
    <n v="334780"/>
    <n v="0"/>
  </r>
  <r>
    <x v="0"/>
    <x v="0"/>
    <x v="1"/>
    <x v="1"/>
    <x v="6"/>
    <x v="6"/>
    <s v="NONSTR"/>
    <x v="8"/>
    <x v="418"/>
    <x v="413"/>
    <x v="0"/>
    <n v="1"/>
    <x v="0"/>
    <n v="0"/>
    <n v="0"/>
  </r>
  <r>
    <x v="0"/>
    <x v="0"/>
    <x v="1"/>
    <x v="1"/>
    <x v="6"/>
    <x v="6"/>
    <s v="OTHERS"/>
    <x v="20"/>
    <x v="419"/>
    <x v="414"/>
    <x v="0"/>
    <n v="1"/>
    <x v="2"/>
    <n v="29026"/>
    <n v="58052"/>
  </r>
  <r>
    <x v="0"/>
    <x v="0"/>
    <x v="1"/>
    <x v="1"/>
    <x v="6"/>
    <x v="6"/>
    <s v="PARLFT"/>
    <x v="21"/>
    <x v="420"/>
    <x v="415"/>
    <x v="0"/>
    <n v="19"/>
    <x v="0"/>
    <n v="0"/>
    <n v="0"/>
  </r>
  <r>
    <x v="0"/>
    <x v="0"/>
    <x v="1"/>
    <x v="1"/>
    <x v="6"/>
    <x v="6"/>
    <s v="PARLFT"/>
    <x v="21"/>
    <x v="421"/>
    <x v="416"/>
    <x v="0"/>
    <n v="6"/>
    <x v="0"/>
    <n v="0"/>
    <n v="0"/>
  </r>
  <r>
    <x v="0"/>
    <x v="0"/>
    <x v="1"/>
    <x v="1"/>
    <x v="6"/>
    <x v="6"/>
    <s v="PULSTR"/>
    <x v="17"/>
    <x v="422"/>
    <x v="417"/>
    <x v="0"/>
    <n v="12"/>
    <x v="0"/>
    <n v="189336"/>
    <n v="0"/>
  </r>
  <r>
    <x v="0"/>
    <x v="0"/>
    <x v="1"/>
    <x v="1"/>
    <x v="6"/>
    <x v="6"/>
    <s v="PULSTR"/>
    <x v="17"/>
    <x v="423"/>
    <x v="418"/>
    <x v="0"/>
    <n v="17"/>
    <x v="0"/>
    <n v="242148"/>
    <n v="0"/>
  </r>
  <r>
    <x v="0"/>
    <x v="0"/>
    <x v="1"/>
    <x v="1"/>
    <x v="7"/>
    <x v="7"/>
    <s v="NONSTR"/>
    <x v="8"/>
    <x v="424"/>
    <x v="419"/>
    <x v="0"/>
    <n v="3"/>
    <x v="0"/>
    <n v="25041"/>
    <n v="0"/>
  </r>
  <r>
    <x v="0"/>
    <x v="0"/>
    <x v="1"/>
    <x v="1"/>
    <x v="7"/>
    <x v="7"/>
    <s v="NONSTR"/>
    <x v="8"/>
    <x v="425"/>
    <x v="420"/>
    <x v="0"/>
    <n v="60"/>
    <x v="0"/>
    <n v="426300"/>
    <n v="0"/>
  </r>
  <r>
    <x v="0"/>
    <x v="0"/>
    <x v="1"/>
    <x v="1"/>
    <x v="7"/>
    <x v="7"/>
    <s v="NONSTR"/>
    <x v="8"/>
    <x v="426"/>
    <x v="421"/>
    <x v="0"/>
    <n v="20"/>
    <x v="0"/>
    <n v="150900"/>
    <n v="0"/>
  </r>
  <r>
    <x v="0"/>
    <x v="0"/>
    <x v="1"/>
    <x v="1"/>
    <x v="7"/>
    <x v="7"/>
    <s v="NONSTR"/>
    <x v="8"/>
    <x v="427"/>
    <x v="422"/>
    <x v="0"/>
    <n v="1"/>
    <x v="0"/>
    <n v="7545"/>
    <n v="0"/>
  </r>
  <r>
    <x v="0"/>
    <x v="0"/>
    <x v="1"/>
    <x v="1"/>
    <x v="7"/>
    <x v="7"/>
    <s v="NONSTR"/>
    <x v="8"/>
    <x v="428"/>
    <x v="423"/>
    <x v="0"/>
    <n v="51"/>
    <x v="0"/>
    <n v="309978"/>
    <n v="0"/>
  </r>
  <r>
    <x v="0"/>
    <x v="0"/>
    <x v="1"/>
    <x v="1"/>
    <x v="8"/>
    <x v="8"/>
    <s v="2DRSWR"/>
    <x v="22"/>
    <x v="429"/>
    <x v="424"/>
    <x v="0"/>
    <n v="30"/>
    <x v="0"/>
    <n v="1057470"/>
    <n v="0"/>
  </r>
  <r>
    <x v="0"/>
    <x v="0"/>
    <x v="1"/>
    <x v="1"/>
    <x v="8"/>
    <x v="8"/>
    <s v="2DRSWR"/>
    <x v="22"/>
    <x v="430"/>
    <x v="425"/>
    <x v="0"/>
    <n v="16"/>
    <x v="0"/>
    <n v="639968"/>
    <n v="0"/>
  </r>
  <r>
    <x v="0"/>
    <x v="0"/>
    <x v="1"/>
    <x v="1"/>
    <x v="8"/>
    <x v="8"/>
    <s v="2DRSWR"/>
    <x v="22"/>
    <x v="431"/>
    <x v="426"/>
    <x v="0"/>
    <n v="25"/>
    <x v="0"/>
    <n v="977775"/>
    <n v="0"/>
  </r>
  <r>
    <x v="0"/>
    <x v="0"/>
    <x v="1"/>
    <x v="1"/>
    <x v="8"/>
    <x v="8"/>
    <s v="2DRSWR"/>
    <x v="22"/>
    <x v="432"/>
    <x v="427"/>
    <x v="0"/>
    <n v="5"/>
    <x v="5"/>
    <n v="195555"/>
    <n v="117333"/>
  </r>
  <r>
    <x v="0"/>
    <x v="0"/>
    <x v="1"/>
    <x v="1"/>
    <x v="8"/>
    <x v="8"/>
    <s v="2DRSWR"/>
    <x v="22"/>
    <x v="433"/>
    <x v="428"/>
    <x v="0"/>
    <n v="16"/>
    <x v="0"/>
    <n v="625776"/>
    <n v="0"/>
  </r>
  <r>
    <x v="0"/>
    <x v="0"/>
    <x v="1"/>
    <x v="1"/>
    <x v="8"/>
    <x v="8"/>
    <s v="2DRSWR"/>
    <x v="22"/>
    <x v="434"/>
    <x v="429"/>
    <x v="0"/>
    <n v="20"/>
    <x v="1"/>
    <n v="888780"/>
    <n v="44439"/>
  </r>
  <r>
    <x v="0"/>
    <x v="0"/>
    <x v="1"/>
    <x v="1"/>
    <x v="8"/>
    <x v="8"/>
    <s v="2DRSWR"/>
    <x v="22"/>
    <x v="435"/>
    <x v="430"/>
    <x v="0"/>
    <n v="0"/>
    <x v="1"/>
    <n v="0"/>
    <n v="0"/>
  </r>
  <r>
    <x v="0"/>
    <x v="0"/>
    <x v="2"/>
    <x v="2"/>
    <x v="1"/>
    <x v="1"/>
    <s v="DRSTBL"/>
    <x v="1"/>
    <x v="436"/>
    <x v="431"/>
    <x v="0"/>
    <n v="5"/>
    <x v="0"/>
    <n v="0"/>
    <n v="0"/>
  </r>
  <r>
    <x v="0"/>
    <x v="0"/>
    <x v="2"/>
    <x v="2"/>
    <x v="1"/>
    <x v="1"/>
    <s v="DRSTBL"/>
    <x v="1"/>
    <x v="437"/>
    <x v="432"/>
    <x v="0"/>
    <n v="1"/>
    <x v="0"/>
    <n v="0"/>
    <n v="0"/>
  </r>
  <r>
    <x v="0"/>
    <x v="0"/>
    <x v="2"/>
    <x v="2"/>
    <x v="1"/>
    <x v="1"/>
    <s v="STOOLS"/>
    <x v="23"/>
    <x v="438"/>
    <x v="433"/>
    <x v="0"/>
    <n v="85"/>
    <x v="0"/>
    <n v="0"/>
    <n v="0"/>
  </r>
  <r>
    <x v="0"/>
    <x v="0"/>
    <x v="2"/>
    <x v="2"/>
    <x v="2"/>
    <x v="2"/>
    <s v="BEDSID"/>
    <x v="2"/>
    <x v="439"/>
    <x v="434"/>
    <x v="0"/>
    <n v="33"/>
    <x v="0"/>
    <n v="0"/>
    <n v="0"/>
  </r>
  <r>
    <x v="0"/>
    <x v="0"/>
    <x v="2"/>
    <x v="2"/>
    <x v="2"/>
    <x v="2"/>
    <s v="BEDSID"/>
    <x v="2"/>
    <x v="440"/>
    <x v="435"/>
    <x v="0"/>
    <n v="1"/>
    <x v="0"/>
    <n v="0"/>
    <n v="0"/>
  </r>
  <r>
    <x v="0"/>
    <x v="0"/>
    <x v="2"/>
    <x v="2"/>
    <x v="2"/>
    <x v="2"/>
    <s v="BEDSID"/>
    <x v="2"/>
    <x v="441"/>
    <x v="436"/>
    <x v="0"/>
    <n v="150"/>
    <x v="0"/>
    <n v="0"/>
    <n v="0"/>
  </r>
  <r>
    <x v="0"/>
    <x v="0"/>
    <x v="2"/>
    <x v="2"/>
    <x v="2"/>
    <x v="2"/>
    <s v="BKSHLF"/>
    <x v="3"/>
    <x v="442"/>
    <x v="437"/>
    <x v="0"/>
    <n v="1"/>
    <x v="0"/>
    <n v="0"/>
    <n v="0"/>
  </r>
  <r>
    <x v="0"/>
    <x v="0"/>
    <x v="2"/>
    <x v="2"/>
    <x v="2"/>
    <x v="2"/>
    <s v="CENTBL"/>
    <x v="4"/>
    <x v="443"/>
    <x v="438"/>
    <x v="0"/>
    <n v="60"/>
    <x v="0"/>
    <n v="0"/>
    <n v="0"/>
  </r>
  <r>
    <x v="0"/>
    <x v="0"/>
    <x v="2"/>
    <x v="2"/>
    <x v="2"/>
    <x v="2"/>
    <s v="CHSDRW"/>
    <x v="19"/>
    <x v="444"/>
    <x v="439"/>
    <x v="0"/>
    <n v="60"/>
    <x v="0"/>
    <n v="0"/>
    <n v="0"/>
  </r>
  <r>
    <x v="0"/>
    <x v="0"/>
    <x v="2"/>
    <x v="2"/>
    <x v="2"/>
    <x v="2"/>
    <s v="CHSDRW"/>
    <x v="19"/>
    <x v="445"/>
    <x v="440"/>
    <x v="0"/>
    <n v="1"/>
    <x v="0"/>
    <n v="0"/>
    <n v="0"/>
  </r>
  <r>
    <x v="0"/>
    <x v="0"/>
    <x v="2"/>
    <x v="2"/>
    <x v="2"/>
    <x v="2"/>
    <s v="CHSDRW"/>
    <x v="19"/>
    <x v="446"/>
    <x v="441"/>
    <x v="0"/>
    <n v="1"/>
    <x v="0"/>
    <n v="0"/>
    <n v="0"/>
  </r>
  <r>
    <x v="0"/>
    <x v="0"/>
    <x v="2"/>
    <x v="2"/>
    <x v="2"/>
    <x v="2"/>
    <s v="CROUNT"/>
    <x v="24"/>
    <x v="447"/>
    <x v="442"/>
    <x v="0"/>
    <n v="44"/>
    <x v="0"/>
    <n v="517000"/>
    <n v="0"/>
  </r>
  <r>
    <x v="0"/>
    <x v="0"/>
    <x v="2"/>
    <x v="2"/>
    <x v="2"/>
    <x v="2"/>
    <s v="ENTUNT"/>
    <x v="6"/>
    <x v="448"/>
    <x v="443"/>
    <x v="0"/>
    <n v="79"/>
    <x v="0"/>
    <n v="0"/>
    <n v="0"/>
  </r>
  <r>
    <x v="0"/>
    <x v="0"/>
    <x v="2"/>
    <x v="2"/>
    <x v="2"/>
    <x v="2"/>
    <s v="ENTUNT"/>
    <x v="6"/>
    <x v="449"/>
    <x v="444"/>
    <x v="0"/>
    <n v="38"/>
    <x v="0"/>
    <n v="0"/>
    <n v="0"/>
  </r>
  <r>
    <x v="0"/>
    <x v="0"/>
    <x v="2"/>
    <x v="2"/>
    <x v="2"/>
    <x v="2"/>
    <s v="FOYUNT"/>
    <x v="7"/>
    <x v="450"/>
    <x v="445"/>
    <x v="0"/>
    <n v="100"/>
    <x v="0"/>
    <n v="0"/>
    <n v="0"/>
  </r>
  <r>
    <x v="0"/>
    <x v="0"/>
    <x v="2"/>
    <x v="2"/>
    <x v="2"/>
    <x v="2"/>
    <s v="STRUNT"/>
    <x v="9"/>
    <x v="451"/>
    <x v="446"/>
    <x v="0"/>
    <n v="25"/>
    <x v="0"/>
    <n v="0"/>
    <n v="0"/>
  </r>
  <r>
    <x v="0"/>
    <x v="0"/>
    <x v="2"/>
    <x v="2"/>
    <x v="2"/>
    <x v="2"/>
    <s v="STRUNT"/>
    <x v="9"/>
    <x v="452"/>
    <x v="447"/>
    <x v="0"/>
    <n v="25"/>
    <x v="0"/>
    <n v="0"/>
    <n v="0"/>
  </r>
  <r>
    <x v="0"/>
    <x v="0"/>
    <x v="2"/>
    <x v="2"/>
    <x v="2"/>
    <x v="2"/>
    <s v="STRUNT"/>
    <x v="9"/>
    <x v="453"/>
    <x v="448"/>
    <x v="0"/>
    <n v="24"/>
    <x v="0"/>
    <n v="0"/>
    <n v="0"/>
  </r>
  <r>
    <x v="0"/>
    <x v="0"/>
    <x v="2"/>
    <x v="2"/>
    <x v="2"/>
    <x v="2"/>
    <s v="STRUNT"/>
    <x v="9"/>
    <x v="454"/>
    <x v="449"/>
    <x v="0"/>
    <n v="27"/>
    <x v="0"/>
    <n v="0"/>
    <n v="0"/>
  </r>
  <r>
    <x v="0"/>
    <x v="0"/>
    <x v="2"/>
    <x v="2"/>
    <x v="2"/>
    <x v="2"/>
    <s v="STDTBL"/>
    <x v="0"/>
    <x v="455"/>
    <x v="450"/>
    <x v="0"/>
    <n v="25"/>
    <x v="0"/>
    <n v="111850"/>
    <n v="0"/>
  </r>
  <r>
    <x v="0"/>
    <x v="0"/>
    <x v="2"/>
    <x v="2"/>
    <x v="2"/>
    <x v="2"/>
    <s v="WALUNT"/>
    <x v="10"/>
    <x v="456"/>
    <x v="451"/>
    <x v="0"/>
    <n v="2"/>
    <x v="0"/>
    <n v="0"/>
    <n v="0"/>
  </r>
  <r>
    <x v="0"/>
    <x v="0"/>
    <x v="2"/>
    <x v="2"/>
    <x v="2"/>
    <x v="2"/>
    <s v="WALUNT"/>
    <x v="10"/>
    <x v="457"/>
    <x v="452"/>
    <x v="0"/>
    <n v="36"/>
    <x v="0"/>
    <n v="0"/>
    <n v="0"/>
  </r>
  <r>
    <x v="0"/>
    <x v="0"/>
    <x v="2"/>
    <x v="2"/>
    <x v="2"/>
    <x v="2"/>
    <s v="WALUNT"/>
    <x v="10"/>
    <x v="458"/>
    <x v="453"/>
    <x v="0"/>
    <n v="50"/>
    <x v="0"/>
    <n v="0"/>
    <n v="0"/>
  </r>
  <r>
    <x v="0"/>
    <x v="0"/>
    <x v="2"/>
    <x v="2"/>
    <x v="3"/>
    <x v="3"/>
    <s v="4DRHWR"/>
    <x v="11"/>
    <x v="459"/>
    <x v="454"/>
    <x v="0"/>
    <n v="3"/>
    <x v="0"/>
    <n v="0"/>
    <n v="0"/>
  </r>
  <r>
    <x v="0"/>
    <x v="0"/>
    <x v="2"/>
    <x v="2"/>
    <x v="3"/>
    <x v="3"/>
    <s v="4DRHWR"/>
    <x v="11"/>
    <x v="460"/>
    <x v="455"/>
    <x v="0"/>
    <n v="1"/>
    <x v="0"/>
    <n v="0"/>
    <n v="0"/>
  </r>
  <r>
    <x v="0"/>
    <x v="0"/>
    <x v="2"/>
    <x v="2"/>
    <x v="3"/>
    <x v="3"/>
    <s v="4DRHWR"/>
    <x v="11"/>
    <x v="461"/>
    <x v="456"/>
    <x v="0"/>
    <n v="1"/>
    <x v="0"/>
    <n v="0"/>
    <n v="0"/>
  </r>
  <r>
    <x v="0"/>
    <x v="0"/>
    <x v="2"/>
    <x v="2"/>
    <x v="3"/>
    <x v="3"/>
    <s v="4DRHWR"/>
    <x v="11"/>
    <x v="462"/>
    <x v="457"/>
    <x v="0"/>
    <n v="82"/>
    <x v="0"/>
    <n v="0"/>
    <n v="0"/>
  </r>
  <r>
    <x v="0"/>
    <x v="0"/>
    <x v="2"/>
    <x v="2"/>
    <x v="3"/>
    <x v="3"/>
    <s v="4DRHWR"/>
    <x v="11"/>
    <x v="463"/>
    <x v="458"/>
    <x v="0"/>
    <n v="89"/>
    <x v="0"/>
    <n v="0"/>
    <n v="0"/>
  </r>
  <r>
    <x v="0"/>
    <x v="0"/>
    <x v="2"/>
    <x v="2"/>
    <x v="3"/>
    <x v="3"/>
    <s v="4DRHWR"/>
    <x v="11"/>
    <x v="464"/>
    <x v="459"/>
    <x v="0"/>
    <n v="4"/>
    <x v="0"/>
    <n v="0"/>
    <n v="0"/>
  </r>
  <r>
    <x v="0"/>
    <x v="0"/>
    <x v="2"/>
    <x v="2"/>
    <x v="3"/>
    <x v="3"/>
    <s v="3DRHWR"/>
    <x v="13"/>
    <x v="465"/>
    <x v="460"/>
    <x v="0"/>
    <n v="1"/>
    <x v="0"/>
    <n v="0"/>
    <n v="0"/>
  </r>
  <r>
    <x v="0"/>
    <x v="0"/>
    <x v="2"/>
    <x v="2"/>
    <x v="3"/>
    <x v="3"/>
    <s v="3DRHWR"/>
    <x v="13"/>
    <x v="466"/>
    <x v="461"/>
    <x v="0"/>
    <n v="1"/>
    <x v="0"/>
    <n v="0"/>
    <n v="0"/>
  </r>
  <r>
    <x v="0"/>
    <x v="0"/>
    <x v="2"/>
    <x v="2"/>
    <x v="3"/>
    <x v="3"/>
    <s v="3DRHWR"/>
    <x v="13"/>
    <x v="467"/>
    <x v="462"/>
    <x v="0"/>
    <n v="2"/>
    <x v="0"/>
    <n v="0"/>
    <n v="0"/>
  </r>
  <r>
    <x v="0"/>
    <x v="0"/>
    <x v="2"/>
    <x v="2"/>
    <x v="3"/>
    <x v="3"/>
    <s v="3DRHWR"/>
    <x v="13"/>
    <x v="468"/>
    <x v="463"/>
    <x v="0"/>
    <n v="1"/>
    <x v="0"/>
    <n v="0"/>
    <n v="0"/>
  </r>
  <r>
    <x v="0"/>
    <x v="0"/>
    <x v="2"/>
    <x v="2"/>
    <x v="3"/>
    <x v="3"/>
    <s v="3DRHWR"/>
    <x v="13"/>
    <x v="469"/>
    <x v="464"/>
    <x v="0"/>
    <n v="1"/>
    <x v="0"/>
    <n v="0"/>
    <n v="0"/>
  </r>
  <r>
    <x v="0"/>
    <x v="0"/>
    <x v="2"/>
    <x v="2"/>
    <x v="3"/>
    <x v="3"/>
    <s v="3DRHWR"/>
    <x v="13"/>
    <x v="470"/>
    <x v="465"/>
    <x v="0"/>
    <n v="2"/>
    <x v="0"/>
    <n v="0"/>
    <n v="0"/>
  </r>
  <r>
    <x v="0"/>
    <x v="0"/>
    <x v="2"/>
    <x v="2"/>
    <x v="3"/>
    <x v="3"/>
    <s v="3DRHWR"/>
    <x v="13"/>
    <x v="471"/>
    <x v="466"/>
    <x v="0"/>
    <n v="5"/>
    <x v="0"/>
    <n v="0"/>
    <n v="0"/>
  </r>
  <r>
    <x v="0"/>
    <x v="0"/>
    <x v="2"/>
    <x v="2"/>
    <x v="3"/>
    <x v="3"/>
    <s v="3DRHWR"/>
    <x v="13"/>
    <x v="472"/>
    <x v="467"/>
    <x v="0"/>
    <n v="16"/>
    <x v="0"/>
    <n v="0"/>
    <n v="0"/>
  </r>
  <r>
    <x v="0"/>
    <x v="0"/>
    <x v="2"/>
    <x v="2"/>
    <x v="3"/>
    <x v="3"/>
    <s v="3DRHWR"/>
    <x v="13"/>
    <x v="473"/>
    <x v="468"/>
    <x v="0"/>
    <n v="6"/>
    <x v="0"/>
    <n v="0"/>
    <n v="0"/>
  </r>
  <r>
    <x v="0"/>
    <x v="0"/>
    <x v="2"/>
    <x v="2"/>
    <x v="3"/>
    <x v="3"/>
    <s v="3DRHWR"/>
    <x v="13"/>
    <x v="474"/>
    <x v="469"/>
    <x v="0"/>
    <n v="27"/>
    <x v="0"/>
    <n v="0"/>
    <n v="0"/>
  </r>
  <r>
    <x v="0"/>
    <x v="0"/>
    <x v="2"/>
    <x v="2"/>
    <x v="3"/>
    <x v="3"/>
    <s v="3DRHWR"/>
    <x v="13"/>
    <x v="475"/>
    <x v="470"/>
    <x v="0"/>
    <n v="112"/>
    <x v="0"/>
    <n v="0"/>
    <n v="0"/>
  </r>
  <r>
    <x v="0"/>
    <x v="0"/>
    <x v="2"/>
    <x v="2"/>
    <x v="3"/>
    <x v="3"/>
    <s v="3DRHWR"/>
    <x v="13"/>
    <x v="476"/>
    <x v="471"/>
    <x v="0"/>
    <n v="80"/>
    <x v="0"/>
    <n v="0"/>
    <n v="0"/>
  </r>
  <r>
    <x v="0"/>
    <x v="0"/>
    <x v="2"/>
    <x v="2"/>
    <x v="3"/>
    <x v="3"/>
    <s v="3DRHWR"/>
    <x v="13"/>
    <x v="477"/>
    <x v="472"/>
    <x v="0"/>
    <n v="1"/>
    <x v="0"/>
    <n v="0"/>
    <n v="0"/>
  </r>
  <r>
    <x v="0"/>
    <x v="0"/>
    <x v="2"/>
    <x v="2"/>
    <x v="3"/>
    <x v="3"/>
    <s v="3DRHWR"/>
    <x v="13"/>
    <x v="478"/>
    <x v="473"/>
    <x v="0"/>
    <n v="1"/>
    <x v="0"/>
    <n v="0"/>
    <n v="0"/>
  </r>
  <r>
    <x v="0"/>
    <x v="0"/>
    <x v="2"/>
    <x v="2"/>
    <x v="3"/>
    <x v="3"/>
    <s v="3DRHWR"/>
    <x v="13"/>
    <x v="479"/>
    <x v="474"/>
    <x v="0"/>
    <n v="92"/>
    <x v="0"/>
    <n v="0"/>
    <n v="0"/>
  </r>
  <r>
    <x v="0"/>
    <x v="0"/>
    <x v="2"/>
    <x v="2"/>
    <x v="3"/>
    <x v="3"/>
    <s v="3DRHWR"/>
    <x v="13"/>
    <x v="480"/>
    <x v="475"/>
    <x v="0"/>
    <n v="9"/>
    <x v="0"/>
    <n v="0"/>
    <n v="0"/>
  </r>
  <r>
    <x v="0"/>
    <x v="0"/>
    <x v="2"/>
    <x v="2"/>
    <x v="3"/>
    <x v="3"/>
    <s v="2DRHWR"/>
    <x v="14"/>
    <x v="481"/>
    <x v="476"/>
    <x v="0"/>
    <n v="5"/>
    <x v="0"/>
    <n v="0"/>
    <n v="0"/>
  </r>
  <r>
    <x v="0"/>
    <x v="0"/>
    <x v="2"/>
    <x v="2"/>
    <x v="3"/>
    <x v="3"/>
    <s v="2DRHWR"/>
    <x v="14"/>
    <x v="482"/>
    <x v="477"/>
    <x v="0"/>
    <n v="10"/>
    <x v="0"/>
    <n v="0"/>
    <n v="0"/>
  </r>
  <r>
    <x v="0"/>
    <x v="0"/>
    <x v="2"/>
    <x v="2"/>
    <x v="3"/>
    <x v="3"/>
    <s v="2DRHWR"/>
    <x v="14"/>
    <x v="483"/>
    <x v="478"/>
    <x v="0"/>
    <n v="1"/>
    <x v="0"/>
    <n v="0"/>
    <n v="0"/>
  </r>
  <r>
    <x v="0"/>
    <x v="0"/>
    <x v="2"/>
    <x v="2"/>
    <x v="3"/>
    <x v="3"/>
    <s v="2DRHWR"/>
    <x v="14"/>
    <x v="484"/>
    <x v="479"/>
    <x v="0"/>
    <n v="1"/>
    <x v="0"/>
    <n v="0"/>
    <n v="0"/>
  </r>
  <r>
    <x v="0"/>
    <x v="0"/>
    <x v="2"/>
    <x v="2"/>
    <x v="4"/>
    <x v="4"/>
    <s v="3/4LFT"/>
    <x v="15"/>
    <x v="485"/>
    <x v="480"/>
    <x v="0"/>
    <n v="1"/>
    <x v="0"/>
    <n v="0"/>
    <n v="0"/>
  </r>
  <r>
    <x v="0"/>
    <x v="0"/>
    <x v="2"/>
    <x v="2"/>
    <x v="4"/>
    <x v="4"/>
    <s v="3/4LFT"/>
    <x v="15"/>
    <x v="486"/>
    <x v="481"/>
    <x v="0"/>
    <n v="1"/>
    <x v="0"/>
    <n v="0"/>
    <n v="0"/>
  </r>
  <r>
    <x v="0"/>
    <x v="0"/>
    <x v="2"/>
    <x v="2"/>
    <x v="4"/>
    <x v="4"/>
    <s v="3/4LFT"/>
    <x v="15"/>
    <x v="487"/>
    <x v="482"/>
    <x v="0"/>
    <n v="1"/>
    <x v="0"/>
    <n v="0"/>
    <n v="0"/>
  </r>
  <r>
    <x v="0"/>
    <x v="0"/>
    <x v="2"/>
    <x v="2"/>
    <x v="4"/>
    <x v="4"/>
    <s v="3/4LFT"/>
    <x v="15"/>
    <x v="488"/>
    <x v="483"/>
    <x v="0"/>
    <n v="2"/>
    <x v="0"/>
    <n v="0"/>
    <n v="0"/>
  </r>
  <r>
    <x v="0"/>
    <x v="0"/>
    <x v="2"/>
    <x v="2"/>
    <x v="4"/>
    <x v="4"/>
    <s v="3/4LFT"/>
    <x v="15"/>
    <x v="489"/>
    <x v="484"/>
    <x v="0"/>
    <n v="1"/>
    <x v="0"/>
    <n v="0"/>
    <n v="0"/>
  </r>
  <r>
    <x v="0"/>
    <x v="0"/>
    <x v="2"/>
    <x v="2"/>
    <x v="4"/>
    <x v="4"/>
    <s v="3/4LFT"/>
    <x v="15"/>
    <x v="490"/>
    <x v="485"/>
    <x v="0"/>
    <n v="26"/>
    <x v="0"/>
    <n v="0"/>
    <n v="0"/>
  </r>
  <r>
    <x v="0"/>
    <x v="0"/>
    <x v="2"/>
    <x v="2"/>
    <x v="4"/>
    <x v="4"/>
    <s v="3/4LFT"/>
    <x v="15"/>
    <x v="491"/>
    <x v="486"/>
    <x v="0"/>
    <n v="1"/>
    <x v="0"/>
    <n v="0"/>
    <n v="0"/>
  </r>
  <r>
    <x v="0"/>
    <x v="0"/>
    <x v="2"/>
    <x v="2"/>
    <x v="4"/>
    <x v="4"/>
    <s v="3/4LFT"/>
    <x v="15"/>
    <x v="492"/>
    <x v="487"/>
    <x v="0"/>
    <n v="50"/>
    <x v="0"/>
    <n v="0"/>
    <n v="0"/>
  </r>
  <r>
    <x v="0"/>
    <x v="0"/>
    <x v="2"/>
    <x v="2"/>
    <x v="4"/>
    <x v="4"/>
    <s v="BOXSTR"/>
    <x v="16"/>
    <x v="493"/>
    <x v="488"/>
    <x v="0"/>
    <n v="2"/>
    <x v="0"/>
    <n v="0"/>
    <n v="0"/>
  </r>
  <r>
    <x v="0"/>
    <x v="0"/>
    <x v="2"/>
    <x v="2"/>
    <x v="4"/>
    <x v="4"/>
    <s v="PULSTR"/>
    <x v="17"/>
    <x v="494"/>
    <x v="489"/>
    <x v="0"/>
    <n v="50"/>
    <x v="0"/>
    <n v="0"/>
    <n v="0"/>
  </r>
  <r>
    <x v="0"/>
    <x v="0"/>
    <x v="2"/>
    <x v="2"/>
    <x v="9"/>
    <x v="9"/>
    <s v="BEDSID"/>
    <x v="2"/>
    <x v="495"/>
    <x v="490"/>
    <x v="0"/>
    <n v="21"/>
    <x v="0"/>
    <n v="0"/>
    <n v="0"/>
  </r>
  <r>
    <x v="0"/>
    <x v="0"/>
    <x v="2"/>
    <x v="2"/>
    <x v="5"/>
    <x v="5"/>
    <s v="OTHERS"/>
    <x v="20"/>
    <x v="496"/>
    <x v="491"/>
    <x v="0"/>
    <n v="1"/>
    <x v="0"/>
    <n v="0"/>
    <n v="0"/>
  </r>
  <r>
    <x v="0"/>
    <x v="0"/>
    <x v="2"/>
    <x v="2"/>
    <x v="5"/>
    <x v="5"/>
    <s v="OTHERS"/>
    <x v="20"/>
    <x v="497"/>
    <x v="492"/>
    <x v="0"/>
    <n v="3"/>
    <x v="0"/>
    <n v="0"/>
    <n v="0"/>
  </r>
  <r>
    <x v="0"/>
    <x v="0"/>
    <x v="2"/>
    <x v="2"/>
    <x v="5"/>
    <x v="5"/>
    <s v="OTHERS"/>
    <x v="20"/>
    <x v="498"/>
    <x v="493"/>
    <x v="0"/>
    <n v="3"/>
    <x v="0"/>
    <n v="0"/>
    <n v="0"/>
  </r>
  <r>
    <x v="0"/>
    <x v="0"/>
    <x v="2"/>
    <x v="2"/>
    <x v="5"/>
    <x v="5"/>
    <s v="OTHERS"/>
    <x v="20"/>
    <x v="499"/>
    <x v="494"/>
    <x v="0"/>
    <n v="5"/>
    <x v="0"/>
    <n v="0"/>
    <n v="0"/>
  </r>
  <r>
    <x v="0"/>
    <x v="0"/>
    <x v="2"/>
    <x v="2"/>
    <x v="6"/>
    <x v="6"/>
    <s v="3/4LFT"/>
    <x v="15"/>
    <x v="500"/>
    <x v="495"/>
    <x v="0"/>
    <n v="20"/>
    <x v="0"/>
    <n v="0"/>
    <n v="0"/>
  </r>
  <r>
    <x v="0"/>
    <x v="0"/>
    <x v="2"/>
    <x v="2"/>
    <x v="6"/>
    <x v="6"/>
    <s v="3/4LFT"/>
    <x v="15"/>
    <x v="501"/>
    <x v="496"/>
    <x v="0"/>
    <n v="7"/>
    <x v="0"/>
    <n v="0"/>
    <n v="0"/>
  </r>
  <r>
    <x v="0"/>
    <x v="0"/>
    <x v="2"/>
    <x v="2"/>
    <x v="6"/>
    <x v="6"/>
    <s v="BOXSTR"/>
    <x v="16"/>
    <x v="502"/>
    <x v="497"/>
    <x v="0"/>
    <n v="17"/>
    <x v="0"/>
    <n v="0"/>
    <n v="0"/>
  </r>
  <r>
    <x v="0"/>
    <x v="0"/>
    <x v="2"/>
    <x v="2"/>
    <x v="6"/>
    <x v="6"/>
    <s v="NONSTR"/>
    <x v="8"/>
    <x v="503"/>
    <x v="498"/>
    <x v="0"/>
    <n v="12"/>
    <x v="1"/>
    <n v="0"/>
    <n v="0"/>
  </r>
  <r>
    <x v="0"/>
    <x v="0"/>
    <x v="2"/>
    <x v="2"/>
    <x v="6"/>
    <x v="6"/>
    <s v="PULSTR"/>
    <x v="17"/>
    <x v="504"/>
    <x v="499"/>
    <x v="0"/>
    <n v="24"/>
    <x v="0"/>
    <n v="0"/>
    <n v="0"/>
  </r>
  <r>
    <x v="0"/>
    <x v="0"/>
    <x v="3"/>
    <x v="3"/>
    <x v="3"/>
    <x v="3"/>
    <s v="3DRHWR"/>
    <x v="13"/>
    <x v="505"/>
    <x v="500"/>
    <x v="0"/>
    <n v="3"/>
    <x v="0"/>
    <n v="0"/>
    <n v="0"/>
  </r>
  <r>
    <x v="0"/>
    <x v="0"/>
    <x v="3"/>
    <x v="3"/>
    <x v="5"/>
    <x v="5"/>
    <s v="BEDSID"/>
    <x v="2"/>
    <x v="506"/>
    <x v="501"/>
    <x v="0"/>
    <n v="5"/>
    <x v="0"/>
    <n v="0"/>
    <n v="0"/>
  </r>
  <r>
    <x v="0"/>
    <x v="0"/>
    <x v="3"/>
    <x v="3"/>
    <x v="5"/>
    <x v="5"/>
    <s v="STDTBL"/>
    <x v="0"/>
    <x v="507"/>
    <x v="502"/>
    <x v="0"/>
    <n v="48"/>
    <x v="0"/>
    <n v="0"/>
    <n v="0"/>
  </r>
  <r>
    <x v="0"/>
    <x v="0"/>
    <x v="3"/>
    <x v="3"/>
    <x v="5"/>
    <x v="5"/>
    <s v="STDTBL"/>
    <x v="0"/>
    <x v="508"/>
    <x v="503"/>
    <x v="0"/>
    <n v="50"/>
    <x v="0"/>
    <n v="0"/>
    <n v="0"/>
  </r>
  <r>
    <x v="0"/>
    <x v="0"/>
    <x v="3"/>
    <x v="3"/>
    <x v="5"/>
    <x v="5"/>
    <s v="STDTBL"/>
    <x v="0"/>
    <x v="509"/>
    <x v="504"/>
    <x v="0"/>
    <n v="151"/>
    <x v="0"/>
    <n v="0"/>
    <n v="0"/>
  </r>
  <r>
    <x v="0"/>
    <x v="0"/>
    <x v="4"/>
    <x v="4"/>
    <x v="1"/>
    <x v="1"/>
    <s v="DRSTBL"/>
    <x v="1"/>
    <x v="510"/>
    <x v="505"/>
    <x v="0"/>
    <n v="6"/>
    <x v="6"/>
    <n v="0"/>
    <n v="0"/>
  </r>
  <r>
    <x v="0"/>
    <x v="0"/>
    <x v="4"/>
    <x v="4"/>
    <x v="1"/>
    <x v="1"/>
    <s v="DRSTBL"/>
    <x v="1"/>
    <x v="511"/>
    <x v="506"/>
    <x v="0"/>
    <n v="6"/>
    <x v="0"/>
    <n v="0"/>
    <n v="0"/>
  </r>
  <r>
    <x v="0"/>
    <x v="0"/>
    <x v="4"/>
    <x v="4"/>
    <x v="1"/>
    <x v="1"/>
    <s v="DRSTBL"/>
    <x v="1"/>
    <x v="512"/>
    <x v="507"/>
    <x v="0"/>
    <n v="19"/>
    <x v="0"/>
    <n v="0"/>
    <n v="0"/>
  </r>
  <r>
    <x v="0"/>
    <x v="0"/>
    <x v="4"/>
    <x v="4"/>
    <x v="1"/>
    <x v="1"/>
    <s v="DRSTBL"/>
    <x v="1"/>
    <x v="513"/>
    <x v="508"/>
    <x v="0"/>
    <n v="7"/>
    <x v="1"/>
    <n v="0"/>
    <n v="0"/>
  </r>
  <r>
    <x v="0"/>
    <x v="0"/>
    <x v="4"/>
    <x v="4"/>
    <x v="1"/>
    <x v="1"/>
    <s v="DRSTBL"/>
    <x v="1"/>
    <x v="514"/>
    <x v="252"/>
    <x v="0"/>
    <n v="20"/>
    <x v="0"/>
    <n v="0"/>
    <n v="0"/>
  </r>
  <r>
    <x v="0"/>
    <x v="0"/>
    <x v="4"/>
    <x v="4"/>
    <x v="1"/>
    <x v="1"/>
    <s v="DRSTBL"/>
    <x v="1"/>
    <x v="515"/>
    <x v="509"/>
    <x v="0"/>
    <n v="8"/>
    <x v="0"/>
    <n v="0"/>
    <n v="0"/>
  </r>
  <r>
    <x v="0"/>
    <x v="0"/>
    <x v="4"/>
    <x v="4"/>
    <x v="1"/>
    <x v="1"/>
    <s v="DRSTBL"/>
    <x v="1"/>
    <x v="516"/>
    <x v="510"/>
    <x v="0"/>
    <n v="5"/>
    <x v="0"/>
    <n v="0"/>
    <n v="0"/>
  </r>
  <r>
    <x v="0"/>
    <x v="0"/>
    <x v="4"/>
    <x v="4"/>
    <x v="1"/>
    <x v="1"/>
    <s v="DRSTBL"/>
    <x v="1"/>
    <x v="517"/>
    <x v="511"/>
    <x v="0"/>
    <n v="4"/>
    <x v="0"/>
    <n v="0"/>
    <n v="0"/>
  </r>
  <r>
    <x v="0"/>
    <x v="0"/>
    <x v="4"/>
    <x v="4"/>
    <x v="1"/>
    <x v="1"/>
    <s v="DRSTBL"/>
    <x v="1"/>
    <x v="518"/>
    <x v="512"/>
    <x v="0"/>
    <n v="2"/>
    <x v="0"/>
    <n v="0"/>
    <n v="0"/>
  </r>
  <r>
    <x v="0"/>
    <x v="0"/>
    <x v="4"/>
    <x v="4"/>
    <x v="1"/>
    <x v="1"/>
    <s v="DRSTBL"/>
    <x v="1"/>
    <x v="519"/>
    <x v="513"/>
    <x v="0"/>
    <n v="1"/>
    <x v="0"/>
    <n v="0"/>
    <n v="0"/>
  </r>
  <r>
    <x v="0"/>
    <x v="0"/>
    <x v="4"/>
    <x v="4"/>
    <x v="1"/>
    <x v="1"/>
    <s v="DRSTBL"/>
    <x v="1"/>
    <x v="520"/>
    <x v="514"/>
    <x v="0"/>
    <n v="5"/>
    <x v="0"/>
    <n v="0"/>
    <n v="0"/>
  </r>
  <r>
    <x v="0"/>
    <x v="0"/>
    <x v="4"/>
    <x v="4"/>
    <x v="2"/>
    <x v="2"/>
    <s v="BEDDRW"/>
    <x v="25"/>
    <x v="521"/>
    <x v="515"/>
    <x v="0"/>
    <n v="1"/>
    <x v="1"/>
    <n v="0"/>
    <n v="0"/>
  </r>
  <r>
    <x v="0"/>
    <x v="0"/>
    <x v="4"/>
    <x v="4"/>
    <x v="2"/>
    <x v="2"/>
    <s v="BEDSID"/>
    <x v="2"/>
    <x v="522"/>
    <x v="516"/>
    <x v="0"/>
    <n v="5"/>
    <x v="0"/>
    <n v="0"/>
    <n v="0"/>
  </r>
  <r>
    <x v="0"/>
    <x v="0"/>
    <x v="4"/>
    <x v="4"/>
    <x v="2"/>
    <x v="2"/>
    <s v="BEDSID"/>
    <x v="2"/>
    <x v="523"/>
    <x v="517"/>
    <x v="0"/>
    <n v="9"/>
    <x v="0"/>
    <n v="0"/>
    <n v="0"/>
  </r>
  <r>
    <x v="0"/>
    <x v="0"/>
    <x v="4"/>
    <x v="4"/>
    <x v="2"/>
    <x v="2"/>
    <s v="BEDSID"/>
    <x v="2"/>
    <x v="524"/>
    <x v="518"/>
    <x v="0"/>
    <n v="8"/>
    <x v="0"/>
    <n v="0"/>
    <n v="0"/>
  </r>
  <r>
    <x v="0"/>
    <x v="0"/>
    <x v="4"/>
    <x v="4"/>
    <x v="2"/>
    <x v="2"/>
    <s v="BEDSID"/>
    <x v="2"/>
    <x v="525"/>
    <x v="519"/>
    <x v="0"/>
    <n v="6"/>
    <x v="0"/>
    <n v="0"/>
    <n v="0"/>
  </r>
  <r>
    <x v="0"/>
    <x v="0"/>
    <x v="4"/>
    <x v="4"/>
    <x v="2"/>
    <x v="2"/>
    <s v="BEDSID"/>
    <x v="2"/>
    <x v="526"/>
    <x v="520"/>
    <x v="0"/>
    <n v="5"/>
    <x v="6"/>
    <n v="0"/>
    <n v="0"/>
  </r>
  <r>
    <x v="0"/>
    <x v="0"/>
    <x v="4"/>
    <x v="4"/>
    <x v="2"/>
    <x v="2"/>
    <s v="BEDSID"/>
    <x v="2"/>
    <x v="527"/>
    <x v="521"/>
    <x v="0"/>
    <n v="5"/>
    <x v="0"/>
    <n v="0"/>
    <n v="0"/>
  </r>
  <r>
    <x v="0"/>
    <x v="0"/>
    <x v="4"/>
    <x v="4"/>
    <x v="2"/>
    <x v="2"/>
    <s v="BEDSID"/>
    <x v="2"/>
    <x v="528"/>
    <x v="522"/>
    <x v="0"/>
    <n v="4"/>
    <x v="0"/>
    <n v="0"/>
    <n v="0"/>
  </r>
  <r>
    <x v="0"/>
    <x v="0"/>
    <x v="4"/>
    <x v="4"/>
    <x v="2"/>
    <x v="2"/>
    <s v="BEDSID"/>
    <x v="2"/>
    <x v="529"/>
    <x v="523"/>
    <x v="0"/>
    <n v="5"/>
    <x v="0"/>
    <n v="0"/>
    <n v="0"/>
  </r>
  <r>
    <x v="0"/>
    <x v="0"/>
    <x v="4"/>
    <x v="4"/>
    <x v="2"/>
    <x v="2"/>
    <s v="BEDSID"/>
    <x v="2"/>
    <x v="530"/>
    <x v="524"/>
    <x v="0"/>
    <n v="1"/>
    <x v="0"/>
    <n v="0"/>
    <n v="0"/>
  </r>
  <r>
    <x v="0"/>
    <x v="0"/>
    <x v="4"/>
    <x v="4"/>
    <x v="2"/>
    <x v="2"/>
    <s v="BEDSID"/>
    <x v="2"/>
    <x v="531"/>
    <x v="525"/>
    <x v="0"/>
    <n v="8"/>
    <x v="0"/>
    <n v="0"/>
    <n v="0"/>
  </r>
  <r>
    <x v="0"/>
    <x v="0"/>
    <x v="4"/>
    <x v="4"/>
    <x v="2"/>
    <x v="2"/>
    <s v="BEDSID"/>
    <x v="2"/>
    <x v="532"/>
    <x v="526"/>
    <x v="0"/>
    <n v="3"/>
    <x v="0"/>
    <n v="0"/>
    <n v="0"/>
  </r>
  <r>
    <x v="0"/>
    <x v="0"/>
    <x v="4"/>
    <x v="4"/>
    <x v="2"/>
    <x v="2"/>
    <s v="BEDSID"/>
    <x v="2"/>
    <x v="533"/>
    <x v="527"/>
    <x v="0"/>
    <n v="5"/>
    <x v="0"/>
    <n v="0"/>
    <n v="0"/>
  </r>
  <r>
    <x v="0"/>
    <x v="0"/>
    <x v="4"/>
    <x v="4"/>
    <x v="2"/>
    <x v="2"/>
    <s v="BEDSID"/>
    <x v="2"/>
    <x v="534"/>
    <x v="265"/>
    <x v="0"/>
    <n v="10"/>
    <x v="0"/>
    <n v="0"/>
    <n v="0"/>
  </r>
  <r>
    <x v="0"/>
    <x v="0"/>
    <x v="4"/>
    <x v="4"/>
    <x v="2"/>
    <x v="2"/>
    <s v="BEDSID"/>
    <x v="2"/>
    <x v="535"/>
    <x v="528"/>
    <x v="0"/>
    <n v="0"/>
    <x v="2"/>
    <n v="0"/>
    <n v="0"/>
  </r>
  <r>
    <x v="0"/>
    <x v="0"/>
    <x v="4"/>
    <x v="4"/>
    <x v="2"/>
    <x v="2"/>
    <s v="BEDSID"/>
    <x v="2"/>
    <x v="536"/>
    <x v="529"/>
    <x v="0"/>
    <n v="3"/>
    <x v="0"/>
    <n v="0"/>
    <n v="0"/>
  </r>
  <r>
    <x v="0"/>
    <x v="0"/>
    <x v="4"/>
    <x v="4"/>
    <x v="2"/>
    <x v="2"/>
    <s v="BEDSID"/>
    <x v="2"/>
    <x v="537"/>
    <x v="530"/>
    <x v="0"/>
    <n v="1"/>
    <x v="0"/>
    <n v="0"/>
    <n v="0"/>
  </r>
  <r>
    <x v="0"/>
    <x v="0"/>
    <x v="4"/>
    <x v="4"/>
    <x v="2"/>
    <x v="2"/>
    <s v="BEDSID"/>
    <x v="2"/>
    <x v="538"/>
    <x v="531"/>
    <x v="0"/>
    <n v="5"/>
    <x v="1"/>
    <n v="0"/>
    <n v="0"/>
  </r>
  <r>
    <x v="0"/>
    <x v="0"/>
    <x v="4"/>
    <x v="4"/>
    <x v="2"/>
    <x v="2"/>
    <s v="BEDSID"/>
    <x v="2"/>
    <x v="539"/>
    <x v="532"/>
    <x v="0"/>
    <n v="30"/>
    <x v="0"/>
    <n v="0"/>
    <n v="0"/>
  </r>
  <r>
    <x v="0"/>
    <x v="0"/>
    <x v="4"/>
    <x v="4"/>
    <x v="2"/>
    <x v="2"/>
    <s v="BEDSID"/>
    <x v="2"/>
    <x v="540"/>
    <x v="533"/>
    <x v="0"/>
    <n v="1"/>
    <x v="0"/>
    <n v="0"/>
    <n v="0"/>
  </r>
  <r>
    <x v="0"/>
    <x v="0"/>
    <x v="4"/>
    <x v="4"/>
    <x v="2"/>
    <x v="2"/>
    <s v="BEDSID"/>
    <x v="2"/>
    <x v="541"/>
    <x v="534"/>
    <x v="0"/>
    <n v="20"/>
    <x v="1"/>
    <n v="0"/>
    <n v="0"/>
  </r>
  <r>
    <x v="0"/>
    <x v="0"/>
    <x v="4"/>
    <x v="4"/>
    <x v="2"/>
    <x v="2"/>
    <s v="BEDSID"/>
    <x v="2"/>
    <x v="542"/>
    <x v="535"/>
    <x v="0"/>
    <n v="8"/>
    <x v="0"/>
    <n v="0"/>
    <n v="0"/>
  </r>
  <r>
    <x v="0"/>
    <x v="0"/>
    <x v="4"/>
    <x v="4"/>
    <x v="2"/>
    <x v="2"/>
    <s v="BKSHLF"/>
    <x v="3"/>
    <x v="543"/>
    <x v="536"/>
    <x v="0"/>
    <n v="8"/>
    <x v="1"/>
    <n v="0"/>
    <n v="0"/>
  </r>
  <r>
    <x v="0"/>
    <x v="0"/>
    <x v="4"/>
    <x v="4"/>
    <x v="2"/>
    <x v="2"/>
    <s v="CORTBL"/>
    <x v="5"/>
    <x v="544"/>
    <x v="537"/>
    <x v="0"/>
    <n v="2"/>
    <x v="0"/>
    <n v="0"/>
    <n v="0"/>
  </r>
  <r>
    <x v="0"/>
    <x v="0"/>
    <x v="4"/>
    <x v="4"/>
    <x v="2"/>
    <x v="2"/>
    <s v="ENTUNT"/>
    <x v="6"/>
    <x v="545"/>
    <x v="538"/>
    <x v="0"/>
    <n v="8"/>
    <x v="0"/>
    <n v="0"/>
    <n v="0"/>
  </r>
  <r>
    <x v="0"/>
    <x v="0"/>
    <x v="4"/>
    <x v="4"/>
    <x v="2"/>
    <x v="2"/>
    <s v="ENTUNT"/>
    <x v="6"/>
    <x v="546"/>
    <x v="539"/>
    <x v="0"/>
    <n v="97"/>
    <x v="2"/>
    <n v="0"/>
    <n v="0"/>
  </r>
  <r>
    <x v="0"/>
    <x v="0"/>
    <x v="4"/>
    <x v="4"/>
    <x v="2"/>
    <x v="2"/>
    <s v="ENTUNT"/>
    <x v="6"/>
    <x v="547"/>
    <x v="540"/>
    <x v="0"/>
    <n v="4"/>
    <x v="0"/>
    <n v="0"/>
    <n v="0"/>
  </r>
  <r>
    <x v="0"/>
    <x v="0"/>
    <x v="4"/>
    <x v="4"/>
    <x v="2"/>
    <x v="2"/>
    <s v="ENTUNT"/>
    <x v="6"/>
    <x v="548"/>
    <x v="541"/>
    <x v="0"/>
    <n v="2"/>
    <x v="0"/>
    <n v="0"/>
    <n v="0"/>
  </r>
  <r>
    <x v="0"/>
    <x v="0"/>
    <x v="4"/>
    <x v="4"/>
    <x v="2"/>
    <x v="2"/>
    <s v="ENTUNT"/>
    <x v="6"/>
    <x v="549"/>
    <x v="542"/>
    <x v="0"/>
    <n v="0"/>
    <x v="6"/>
    <n v="0"/>
    <n v="0"/>
  </r>
  <r>
    <x v="0"/>
    <x v="0"/>
    <x v="4"/>
    <x v="4"/>
    <x v="2"/>
    <x v="2"/>
    <s v="ENTUNT"/>
    <x v="6"/>
    <x v="550"/>
    <x v="543"/>
    <x v="0"/>
    <n v="6"/>
    <x v="5"/>
    <n v="0"/>
    <n v="0"/>
  </r>
  <r>
    <x v="0"/>
    <x v="0"/>
    <x v="4"/>
    <x v="4"/>
    <x v="2"/>
    <x v="2"/>
    <s v="ENTUNT"/>
    <x v="6"/>
    <x v="551"/>
    <x v="544"/>
    <x v="0"/>
    <n v="14"/>
    <x v="1"/>
    <n v="0"/>
    <n v="0"/>
  </r>
  <r>
    <x v="0"/>
    <x v="0"/>
    <x v="4"/>
    <x v="4"/>
    <x v="2"/>
    <x v="2"/>
    <s v="ENTUNT"/>
    <x v="6"/>
    <x v="552"/>
    <x v="545"/>
    <x v="0"/>
    <n v="9"/>
    <x v="0"/>
    <n v="0"/>
    <n v="0"/>
  </r>
  <r>
    <x v="0"/>
    <x v="0"/>
    <x v="4"/>
    <x v="4"/>
    <x v="2"/>
    <x v="2"/>
    <s v="ENTUNT"/>
    <x v="6"/>
    <x v="553"/>
    <x v="546"/>
    <x v="0"/>
    <n v="14"/>
    <x v="2"/>
    <n v="0"/>
    <n v="0"/>
  </r>
  <r>
    <x v="0"/>
    <x v="0"/>
    <x v="4"/>
    <x v="4"/>
    <x v="2"/>
    <x v="2"/>
    <s v="ENTUNT"/>
    <x v="6"/>
    <x v="554"/>
    <x v="547"/>
    <x v="0"/>
    <n v="1"/>
    <x v="9"/>
    <n v="0"/>
    <n v="0"/>
  </r>
  <r>
    <x v="0"/>
    <x v="0"/>
    <x v="4"/>
    <x v="4"/>
    <x v="2"/>
    <x v="2"/>
    <s v="FOYUNT"/>
    <x v="7"/>
    <x v="555"/>
    <x v="548"/>
    <x v="0"/>
    <n v="1"/>
    <x v="0"/>
    <n v="0"/>
    <n v="0"/>
  </r>
  <r>
    <x v="0"/>
    <x v="0"/>
    <x v="4"/>
    <x v="4"/>
    <x v="2"/>
    <x v="2"/>
    <s v="FOYUNT"/>
    <x v="7"/>
    <x v="556"/>
    <x v="549"/>
    <x v="0"/>
    <n v="11"/>
    <x v="1"/>
    <n v="0"/>
    <n v="0"/>
  </r>
  <r>
    <x v="0"/>
    <x v="0"/>
    <x v="4"/>
    <x v="4"/>
    <x v="2"/>
    <x v="2"/>
    <s v="NONSTR"/>
    <x v="8"/>
    <x v="557"/>
    <x v="550"/>
    <x v="0"/>
    <n v="1"/>
    <x v="0"/>
    <n v="0"/>
    <n v="0"/>
  </r>
  <r>
    <x v="0"/>
    <x v="0"/>
    <x v="4"/>
    <x v="4"/>
    <x v="2"/>
    <x v="2"/>
    <s v="STOOLS"/>
    <x v="23"/>
    <x v="558"/>
    <x v="551"/>
    <x v="0"/>
    <n v="5"/>
    <x v="0"/>
    <n v="0"/>
    <n v="0"/>
  </r>
  <r>
    <x v="0"/>
    <x v="0"/>
    <x v="4"/>
    <x v="4"/>
    <x v="2"/>
    <x v="2"/>
    <s v="STRUNT"/>
    <x v="9"/>
    <x v="559"/>
    <x v="552"/>
    <x v="0"/>
    <n v="17"/>
    <x v="0"/>
    <n v="0"/>
    <n v="0"/>
  </r>
  <r>
    <x v="0"/>
    <x v="0"/>
    <x v="4"/>
    <x v="4"/>
    <x v="2"/>
    <x v="2"/>
    <s v="STRUNT"/>
    <x v="9"/>
    <x v="560"/>
    <x v="553"/>
    <x v="0"/>
    <n v="2"/>
    <x v="0"/>
    <n v="0"/>
    <n v="0"/>
  </r>
  <r>
    <x v="0"/>
    <x v="0"/>
    <x v="4"/>
    <x v="4"/>
    <x v="2"/>
    <x v="2"/>
    <s v="STRUNT"/>
    <x v="9"/>
    <x v="561"/>
    <x v="554"/>
    <x v="0"/>
    <n v="22"/>
    <x v="0"/>
    <n v="0"/>
    <n v="0"/>
  </r>
  <r>
    <x v="0"/>
    <x v="0"/>
    <x v="4"/>
    <x v="4"/>
    <x v="2"/>
    <x v="2"/>
    <s v="STRUNT"/>
    <x v="9"/>
    <x v="562"/>
    <x v="555"/>
    <x v="0"/>
    <n v="3"/>
    <x v="0"/>
    <n v="0"/>
    <n v="0"/>
  </r>
  <r>
    <x v="0"/>
    <x v="0"/>
    <x v="4"/>
    <x v="4"/>
    <x v="2"/>
    <x v="2"/>
    <s v="STRUNT"/>
    <x v="9"/>
    <x v="563"/>
    <x v="556"/>
    <x v="0"/>
    <n v="18"/>
    <x v="1"/>
    <n v="0"/>
    <n v="0"/>
  </r>
  <r>
    <x v="0"/>
    <x v="0"/>
    <x v="4"/>
    <x v="4"/>
    <x v="2"/>
    <x v="2"/>
    <s v="STDTBL"/>
    <x v="0"/>
    <x v="564"/>
    <x v="557"/>
    <x v="0"/>
    <n v="2"/>
    <x v="0"/>
    <n v="0"/>
    <n v="0"/>
  </r>
  <r>
    <x v="0"/>
    <x v="0"/>
    <x v="4"/>
    <x v="4"/>
    <x v="2"/>
    <x v="2"/>
    <s v="STDTBL"/>
    <x v="0"/>
    <x v="565"/>
    <x v="558"/>
    <x v="0"/>
    <n v="1"/>
    <x v="0"/>
    <n v="0"/>
    <n v="0"/>
  </r>
  <r>
    <x v="0"/>
    <x v="0"/>
    <x v="4"/>
    <x v="4"/>
    <x v="2"/>
    <x v="2"/>
    <s v="WALUNT"/>
    <x v="10"/>
    <x v="566"/>
    <x v="559"/>
    <x v="0"/>
    <n v="5"/>
    <x v="0"/>
    <n v="0"/>
    <n v="0"/>
  </r>
  <r>
    <x v="0"/>
    <x v="0"/>
    <x v="4"/>
    <x v="4"/>
    <x v="2"/>
    <x v="2"/>
    <s v="WALUNT"/>
    <x v="10"/>
    <x v="567"/>
    <x v="560"/>
    <x v="0"/>
    <n v="156"/>
    <x v="0"/>
    <n v="0"/>
    <n v="0"/>
  </r>
  <r>
    <x v="0"/>
    <x v="0"/>
    <x v="4"/>
    <x v="4"/>
    <x v="2"/>
    <x v="2"/>
    <s v="WALUNT"/>
    <x v="10"/>
    <x v="568"/>
    <x v="561"/>
    <x v="0"/>
    <n v="42"/>
    <x v="0"/>
    <n v="0"/>
    <n v="0"/>
  </r>
  <r>
    <x v="0"/>
    <x v="0"/>
    <x v="4"/>
    <x v="4"/>
    <x v="2"/>
    <x v="2"/>
    <s v="WALUNT"/>
    <x v="10"/>
    <x v="569"/>
    <x v="562"/>
    <x v="0"/>
    <n v="130"/>
    <x v="0"/>
    <n v="0"/>
    <n v="0"/>
  </r>
  <r>
    <x v="0"/>
    <x v="0"/>
    <x v="4"/>
    <x v="4"/>
    <x v="2"/>
    <x v="2"/>
    <s v="WALUNT"/>
    <x v="10"/>
    <x v="570"/>
    <x v="563"/>
    <x v="0"/>
    <n v="74"/>
    <x v="0"/>
    <n v="0"/>
    <n v="0"/>
  </r>
  <r>
    <x v="0"/>
    <x v="0"/>
    <x v="4"/>
    <x v="4"/>
    <x v="2"/>
    <x v="2"/>
    <s v="WALUNT"/>
    <x v="10"/>
    <x v="571"/>
    <x v="564"/>
    <x v="0"/>
    <n v="97"/>
    <x v="10"/>
    <n v="0"/>
    <n v="0"/>
  </r>
  <r>
    <x v="0"/>
    <x v="0"/>
    <x v="4"/>
    <x v="4"/>
    <x v="2"/>
    <x v="2"/>
    <s v="WALUNT"/>
    <x v="10"/>
    <x v="572"/>
    <x v="565"/>
    <x v="0"/>
    <n v="1"/>
    <x v="1"/>
    <n v="0"/>
    <n v="0"/>
  </r>
  <r>
    <x v="0"/>
    <x v="0"/>
    <x v="4"/>
    <x v="4"/>
    <x v="2"/>
    <x v="2"/>
    <s v="WALUNT"/>
    <x v="10"/>
    <x v="573"/>
    <x v="566"/>
    <x v="0"/>
    <n v="0"/>
    <x v="2"/>
    <n v="0"/>
    <n v="0"/>
  </r>
  <r>
    <x v="0"/>
    <x v="0"/>
    <x v="4"/>
    <x v="4"/>
    <x v="3"/>
    <x v="3"/>
    <s v="4DRHWR"/>
    <x v="11"/>
    <x v="574"/>
    <x v="567"/>
    <x v="0"/>
    <n v="1"/>
    <x v="0"/>
    <n v="0"/>
    <n v="0"/>
  </r>
  <r>
    <x v="0"/>
    <x v="0"/>
    <x v="4"/>
    <x v="4"/>
    <x v="3"/>
    <x v="3"/>
    <s v="4DRHWR"/>
    <x v="11"/>
    <x v="575"/>
    <x v="568"/>
    <x v="0"/>
    <n v="1"/>
    <x v="0"/>
    <n v="0"/>
    <n v="0"/>
  </r>
  <r>
    <x v="0"/>
    <x v="0"/>
    <x v="4"/>
    <x v="4"/>
    <x v="3"/>
    <x v="3"/>
    <s v="4DRHWR"/>
    <x v="11"/>
    <x v="576"/>
    <x v="569"/>
    <x v="0"/>
    <n v="0"/>
    <x v="1"/>
    <n v="0"/>
    <n v="0"/>
  </r>
  <r>
    <x v="0"/>
    <x v="0"/>
    <x v="4"/>
    <x v="4"/>
    <x v="3"/>
    <x v="3"/>
    <s v="3DRHWR"/>
    <x v="13"/>
    <x v="577"/>
    <x v="570"/>
    <x v="0"/>
    <n v="1"/>
    <x v="0"/>
    <n v="0"/>
    <n v="0"/>
  </r>
  <r>
    <x v="0"/>
    <x v="0"/>
    <x v="4"/>
    <x v="4"/>
    <x v="3"/>
    <x v="3"/>
    <s v="3DRHWR"/>
    <x v="13"/>
    <x v="578"/>
    <x v="571"/>
    <x v="0"/>
    <n v="1"/>
    <x v="2"/>
    <n v="0"/>
    <n v="0"/>
  </r>
  <r>
    <x v="0"/>
    <x v="0"/>
    <x v="4"/>
    <x v="4"/>
    <x v="3"/>
    <x v="3"/>
    <s v="3DRHWR"/>
    <x v="13"/>
    <x v="579"/>
    <x v="572"/>
    <x v="0"/>
    <n v="2"/>
    <x v="2"/>
    <n v="0"/>
    <n v="0"/>
  </r>
  <r>
    <x v="0"/>
    <x v="0"/>
    <x v="4"/>
    <x v="4"/>
    <x v="3"/>
    <x v="3"/>
    <s v="3DRHWR"/>
    <x v="13"/>
    <x v="580"/>
    <x v="573"/>
    <x v="0"/>
    <n v="2"/>
    <x v="0"/>
    <n v="0"/>
    <n v="0"/>
  </r>
  <r>
    <x v="0"/>
    <x v="0"/>
    <x v="4"/>
    <x v="4"/>
    <x v="3"/>
    <x v="3"/>
    <s v="3DRHWR"/>
    <x v="13"/>
    <x v="581"/>
    <x v="574"/>
    <x v="0"/>
    <n v="2"/>
    <x v="0"/>
    <n v="0"/>
    <n v="0"/>
  </r>
  <r>
    <x v="0"/>
    <x v="0"/>
    <x v="4"/>
    <x v="4"/>
    <x v="3"/>
    <x v="3"/>
    <s v="3DRHWR"/>
    <x v="13"/>
    <x v="582"/>
    <x v="575"/>
    <x v="0"/>
    <n v="2"/>
    <x v="1"/>
    <n v="0"/>
    <n v="0"/>
  </r>
  <r>
    <x v="0"/>
    <x v="0"/>
    <x v="4"/>
    <x v="4"/>
    <x v="3"/>
    <x v="3"/>
    <s v="3DRHWR"/>
    <x v="13"/>
    <x v="583"/>
    <x v="576"/>
    <x v="0"/>
    <n v="1"/>
    <x v="1"/>
    <n v="0"/>
    <n v="0"/>
  </r>
  <r>
    <x v="0"/>
    <x v="0"/>
    <x v="4"/>
    <x v="4"/>
    <x v="3"/>
    <x v="3"/>
    <s v="3DRHWR"/>
    <x v="13"/>
    <x v="584"/>
    <x v="577"/>
    <x v="0"/>
    <n v="0"/>
    <x v="1"/>
    <n v="0"/>
    <n v="0"/>
  </r>
  <r>
    <x v="0"/>
    <x v="0"/>
    <x v="4"/>
    <x v="4"/>
    <x v="3"/>
    <x v="3"/>
    <s v="3DRHWR"/>
    <x v="13"/>
    <x v="585"/>
    <x v="578"/>
    <x v="0"/>
    <n v="2"/>
    <x v="0"/>
    <n v="0"/>
    <n v="0"/>
  </r>
  <r>
    <x v="0"/>
    <x v="0"/>
    <x v="4"/>
    <x v="4"/>
    <x v="3"/>
    <x v="3"/>
    <s v="3DRHWR"/>
    <x v="13"/>
    <x v="586"/>
    <x v="579"/>
    <x v="0"/>
    <n v="0"/>
    <x v="1"/>
    <n v="0"/>
    <n v="0"/>
  </r>
  <r>
    <x v="0"/>
    <x v="0"/>
    <x v="4"/>
    <x v="4"/>
    <x v="3"/>
    <x v="3"/>
    <s v="3DRHWR"/>
    <x v="13"/>
    <x v="587"/>
    <x v="580"/>
    <x v="0"/>
    <n v="0"/>
    <x v="1"/>
    <n v="0"/>
    <n v="0"/>
  </r>
  <r>
    <x v="0"/>
    <x v="0"/>
    <x v="4"/>
    <x v="4"/>
    <x v="3"/>
    <x v="3"/>
    <s v="3DRHWR"/>
    <x v="13"/>
    <x v="588"/>
    <x v="581"/>
    <x v="0"/>
    <n v="0"/>
    <x v="1"/>
    <n v="0"/>
    <n v="0"/>
  </r>
  <r>
    <x v="0"/>
    <x v="0"/>
    <x v="4"/>
    <x v="4"/>
    <x v="3"/>
    <x v="3"/>
    <s v="3DRHWR"/>
    <x v="13"/>
    <x v="589"/>
    <x v="582"/>
    <x v="0"/>
    <n v="1"/>
    <x v="0"/>
    <n v="0"/>
    <n v="0"/>
  </r>
  <r>
    <x v="0"/>
    <x v="0"/>
    <x v="4"/>
    <x v="4"/>
    <x v="3"/>
    <x v="3"/>
    <s v="3DRHWR"/>
    <x v="13"/>
    <x v="590"/>
    <x v="583"/>
    <x v="0"/>
    <n v="1"/>
    <x v="0"/>
    <n v="0"/>
    <n v="0"/>
  </r>
  <r>
    <x v="0"/>
    <x v="0"/>
    <x v="4"/>
    <x v="4"/>
    <x v="3"/>
    <x v="3"/>
    <s v="3DRHWR"/>
    <x v="13"/>
    <x v="591"/>
    <x v="584"/>
    <x v="0"/>
    <n v="6"/>
    <x v="6"/>
    <n v="0"/>
    <n v="0"/>
  </r>
  <r>
    <x v="0"/>
    <x v="0"/>
    <x v="4"/>
    <x v="4"/>
    <x v="3"/>
    <x v="3"/>
    <s v="3DRHWR"/>
    <x v="13"/>
    <x v="592"/>
    <x v="585"/>
    <x v="0"/>
    <n v="15"/>
    <x v="0"/>
    <n v="0"/>
    <n v="0"/>
  </r>
  <r>
    <x v="0"/>
    <x v="0"/>
    <x v="4"/>
    <x v="4"/>
    <x v="3"/>
    <x v="3"/>
    <s v="2DRHWR"/>
    <x v="14"/>
    <x v="593"/>
    <x v="586"/>
    <x v="0"/>
    <n v="10"/>
    <x v="0"/>
    <n v="0"/>
    <n v="0"/>
  </r>
  <r>
    <x v="0"/>
    <x v="0"/>
    <x v="4"/>
    <x v="4"/>
    <x v="3"/>
    <x v="3"/>
    <s v="2DRHWR"/>
    <x v="14"/>
    <x v="594"/>
    <x v="587"/>
    <x v="0"/>
    <n v="1"/>
    <x v="0"/>
    <n v="0"/>
    <n v="0"/>
  </r>
  <r>
    <x v="0"/>
    <x v="0"/>
    <x v="4"/>
    <x v="4"/>
    <x v="3"/>
    <x v="3"/>
    <s v="2DRHWR"/>
    <x v="14"/>
    <x v="595"/>
    <x v="588"/>
    <x v="0"/>
    <n v="8"/>
    <x v="1"/>
    <n v="0"/>
    <n v="0"/>
  </r>
  <r>
    <x v="0"/>
    <x v="0"/>
    <x v="4"/>
    <x v="4"/>
    <x v="3"/>
    <x v="3"/>
    <s v="2DRHWR"/>
    <x v="14"/>
    <x v="596"/>
    <x v="589"/>
    <x v="0"/>
    <n v="2"/>
    <x v="0"/>
    <n v="0"/>
    <n v="0"/>
  </r>
  <r>
    <x v="0"/>
    <x v="0"/>
    <x v="4"/>
    <x v="4"/>
    <x v="3"/>
    <x v="3"/>
    <s v="2DRHWR"/>
    <x v="14"/>
    <x v="597"/>
    <x v="590"/>
    <x v="0"/>
    <n v="0"/>
    <x v="5"/>
    <n v="0"/>
    <n v="0"/>
  </r>
  <r>
    <x v="0"/>
    <x v="0"/>
    <x v="4"/>
    <x v="4"/>
    <x v="3"/>
    <x v="3"/>
    <s v="2DRHWR"/>
    <x v="14"/>
    <x v="598"/>
    <x v="591"/>
    <x v="0"/>
    <n v="10"/>
    <x v="1"/>
    <n v="0"/>
    <n v="0"/>
  </r>
  <r>
    <x v="0"/>
    <x v="0"/>
    <x v="4"/>
    <x v="4"/>
    <x v="3"/>
    <x v="3"/>
    <s v="2DRHWR"/>
    <x v="14"/>
    <x v="599"/>
    <x v="592"/>
    <x v="0"/>
    <n v="3"/>
    <x v="0"/>
    <n v="0"/>
    <n v="0"/>
  </r>
  <r>
    <x v="0"/>
    <x v="0"/>
    <x v="4"/>
    <x v="4"/>
    <x v="3"/>
    <x v="3"/>
    <s v="2DRHWR"/>
    <x v="14"/>
    <x v="600"/>
    <x v="593"/>
    <x v="0"/>
    <n v="1"/>
    <x v="0"/>
    <n v="0"/>
    <n v="0"/>
  </r>
  <r>
    <x v="0"/>
    <x v="0"/>
    <x v="4"/>
    <x v="4"/>
    <x v="3"/>
    <x v="3"/>
    <s v="2DRHWR"/>
    <x v="14"/>
    <x v="601"/>
    <x v="594"/>
    <x v="0"/>
    <n v="8"/>
    <x v="0"/>
    <n v="0"/>
    <n v="0"/>
  </r>
  <r>
    <x v="0"/>
    <x v="0"/>
    <x v="4"/>
    <x v="4"/>
    <x v="3"/>
    <x v="3"/>
    <s v="2DRHWR"/>
    <x v="14"/>
    <x v="602"/>
    <x v="595"/>
    <x v="0"/>
    <n v="1"/>
    <x v="0"/>
    <n v="0"/>
    <n v="0"/>
  </r>
  <r>
    <x v="0"/>
    <x v="0"/>
    <x v="4"/>
    <x v="4"/>
    <x v="3"/>
    <x v="3"/>
    <s v="2DRHWR"/>
    <x v="14"/>
    <x v="603"/>
    <x v="596"/>
    <x v="0"/>
    <n v="2"/>
    <x v="0"/>
    <n v="0"/>
    <n v="0"/>
  </r>
  <r>
    <x v="0"/>
    <x v="0"/>
    <x v="4"/>
    <x v="4"/>
    <x v="4"/>
    <x v="4"/>
    <s v=""/>
    <x v="26"/>
    <x v="604"/>
    <x v="597"/>
    <x v="0"/>
    <n v="49"/>
    <x v="0"/>
    <n v="0"/>
    <n v="0"/>
  </r>
  <r>
    <x v="0"/>
    <x v="0"/>
    <x v="4"/>
    <x v="4"/>
    <x v="4"/>
    <x v="4"/>
    <s v=""/>
    <x v="26"/>
    <x v="605"/>
    <x v="598"/>
    <x v="0"/>
    <n v="49"/>
    <x v="0"/>
    <n v="0"/>
    <n v="0"/>
  </r>
  <r>
    <x v="0"/>
    <x v="0"/>
    <x v="4"/>
    <x v="4"/>
    <x v="4"/>
    <x v="4"/>
    <s v="3/4LFT"/>
    <x v="15"/>
    <x v="606"/>
    <x v="599"/>
    <x v="0"/>
    <n v="2"/>
    <x v="1"/>
    <n v="0"/>
    <n v="0"/>
  </r>
  <r>
    <x v="0"/>
    <x v="0"/>
    <x v="4"/>
    <x v="4"/>
    <x v="4"/>
    <x v="4"/>
    <s v="3/4LFT"/>
    <x v="15"/>
    <x v="607"/>
    <x v="600"/>
    <x v="0"/>
    <n v="15"/>
    <x v="0"/>
    <n v="383940"/>
    <n v="0"/>
  </r>
  <r>
    <x v="0"/>
    <x v="0"/>
    <x v="4"/>
    <x v="4"/>
    <x v="4"/>
    <x v="4"/>
    <s v="3/4LFT"/>
    <x v="15"/>
    <x v="608"/>
    <x v="601"/>
    <x v="0"/>
    <n v="1"/>
    <x v="0"/>
    <n v="0"/>
    <n v="0"/>
  </r>
  <r>
    <x v="0"/>
    <x v="0"/>
    <x v="4"/>
    <x v="4"/>
    <x v="4"/>
    <x v="4"/>
    <s v="3/4LFT"/>
    <x v="15"/>
    <x v="609"/>
    <x v="338"/>
    <x v="0"/>
    <n v="6"/>
    <x v="0"/>
    <n v="0"/>
    <n v="0"/>
  </r>
  <r>
    <x v="0"/>
    <x v="0"/>
    <x v="4"/>
    <x v="4"/>
    <x v="4"/>
    <x v="4"/>
    <s v="3/4LFT"/>
    <x v="15"/>
    <x v="610"/>
    <x v="602"/>
    <x v="0"/>
    <n v="1"/>
    <x v="0"/>
    <n v="0"/>
    <n v="0"/>
  </r>
  <r>
    <x v="0"/>
    <x v="0"/>
    <x v="4"/>
    <x v="4"/>
    <x v="4"/>
    <x v="4"/>
    <s v="3/4LFT"/>
    <x v="15"/>
    <x v="611"/>
    <x v="603"/>
    <x v="0"/>
    <n v="0"/>
    <x v="1"/>
    <n v="0"/>
    <n v="0"/>
  </r>
  <r>
    <x v="0"/>
    <x v="0"/>
    <x v="4"/>
    <x v="4"/>
    <x v="4"/>
    <x v="4"/>
    <s v="BOXSTR"/>
    <x v="16"/>
    <x v="612"/>
    <x v="604"/>
    <x v="0"/>
    <n v="1"/>
    <x v="0"/>
    <n v="0"/>
    <n v="0"/>
  </r>
  <r>
    <x v="0"/>
    <x v="0"/>
    <x v="4"/>
    <x v="4"/>
    <x v="4"/>
    <x v="4"/>
    <s v="BOXSTR"/>
    <x v="16"/>
    <x v="613"/>
    <x v="605"/>
    <x v="0"/>
    <n v="2"/>
    <x v="0"/>
    <n v="0"/>
    <n v="0"/>
  </r>
  <r>
    <x v="0"/>
    <x v="0"/>
    <x v="4"/>
    <x v="4"/>
    <x v="4"/>
    <x v="4"/>
    <s v="BOXSTR"/>
    <x v="16"/>
    <x v="614"/>
    <x v="606"/>
    <x v="0"/>
    <n v="1"/>
    <x v="0"/>
    <n v="0"/>
    <n v="0"/>
  </r>
  <r>
    <x v="0"/>
    <x v="0"/>
    <x v="4"/>
    <x v="4"/>
    <x v="4"/>
    <x v="4"/>
    <s v="BOXSTR"/>
    <x v="16"/>
    <x v="615"/>
    <x v="607"/>
    <x v="0"/>
    <n v="0"/>
    <x v="2"/>
    <n v="0"/>
    <n v="0"/>
  </r>
  <r>
    <x v="0"/>
    <x v="0"/>
    <x v="4"/>
    <x v="4"/>
    <x v="4"/>
    <x v="4"/>
    <s v="BOXSTR"/>
    <x v="16"/>
    <x v="616"/>
    <x v="608"/>
    <x v="0"/>
    <n v="0"/>
    <x v="1"/>
    <n v="0"/>
    <n v="0"/>
  </r>
  <r>
    <x v="0"/>
    <x v="0"/>
    <x v="4"/>
    <x v="4"/>
    <x v="4"/>
    <x v="4"/>
    <s v="NONSTR"/>
    <x v="8"/>
    <x v="617"/>
    <x v="609"/>
    <x v="0"/>
    <n v="2"/>
    <x v="1"/>
    <n v="0"/>
    <n v="0"/>
  </r>
  <r>
    <x v="0"/>
    <x v="0"/>
    <x v="4"/>
    <x v="4"/>
    <x v="4"/>
    <x v="4"/>
    <s v="NONSTR"/>
    <x v="8"/>
    <x v="618"/>
    <x v="610"/>
    <x v="0"/>
    <n v="0"/>
    <x v="1"/>
    <n v="0"/>
    <n v="0"/>
  </r>
  <r>
    <x v="0"/>
    <x v="0"/>
    <x v="4"/>
    <x v="4"/>
    <x v="4"/>
    <x v="4"/>
    <s v="PULSTR"/>
    <x v="17"/>
    <x v="619"/>
    <x v="611"/>
    <x v="0"/>
    <n v="2"/>
    <x v="0"/>
    <n v="0"/>
    <n v="0"/>
  </r>
  <r>
    <x v="0"/>
    <x v="0"/>
    <x v="4"/>
    <x v="4"/>
    <x v="4"/>
    <x v="4"/>
    <s v="PULSTR"/>
    <x v="17"/>
    <x v="620"/>
    <x v="612"/>
    <x v="0"/>
    <n v="1"/>
    <x v="0"/>
    <n v="0"/>
    <n v="0"/>
  </r>
  <r>
    <x v="0"/>
    <x v="0"/>
    <x v="4"/>
    <x v="4"/>
    <x v="4"/>
    <x v="4"/>
    <s v="PULSTR"/>
    <x v="17"/>
    <x v="621"/>
    <x v="613"/>
    <x v="0"/>
    <n v="0"/>
    <x v="1"/>
    <n v="0"/>
    <n v="0"/>
  </r>
  <r>
    <x v="0"/>
    <x v="0"/>
    <x v="4"/>
    <x v="4"/>
    <x v="4"/>
    <x v="4"/>
    <s v="PULSTR"/>
    <x v="17"/>
    <x v="622"/>
    <x v="614"/>
    <x v="0"/>
    <n v="1"/>
    <x v="1"/>
    <n v="0"/>
    <n v="0"/>
  </r>
  <r>
    <x v="0"/>
    <x v="0"/>
    <x v="4"/>
    <x v="4"/>
    <x v="4"/>
    <x v="4"/>
    <s v="PULSTR"/>
    <x v="17"/>
    <x v="623"/>
    <x v="615"/>
    <x v="0"/>
    <n v="3"/>
    <x v="6"/>
    <n v="0"/>
    <n v="0"/>
  </r>
  <r>
    <x v="0"/>
    <x v="0"/>
    <x v="4"/>
    <x v="4"/>
    <x v="5"/>
    <x v="5"/>
    <s v="OTHERS"/>
    <x v="20"/>
    <x v="624"/>
    <x v="616"/>
    <x v="0"/>
    <n v="10"/>
    <x v="0"/>
    <n v="0"/>
    <n v="0"/>
  </r>
  <r>
    <x v="0"/>
    <x v="0"/>
    <x v="4"/>
    <x v="4"/>
    <x v="5"/>
    <x v="5"/>
    <s v="OTHERS"/>
    <x v="20"/>
    <x v="625"/>
    <x v="617"/>
    <x v="0"/>
    <n v="2"/>
    <x v="0"/>
    <n v="0"/>
    <n v="0"/>
  </r>
  <r>
    <x v="0"/>
    <x v="0"/>
    <x v="4"/>
    <x v="4"/>
    <x v="6"/>
    <x v="6"/>
    <s v=""/>
    <x v="26"/>
    <x v="626"/>
    <x v="618"/>
    <x v="0"/>
    <n v="1"/>
    <x v="5"/>
    <n v="0"/>
    <n v="0"/>
  </r>
  <r>
    <x v="0"/>
    <x v="0"/>
    <x v="4"/>
    <x v="4"/>
    <x v="6"/>
    <x v="6"/>
    <s v="3/4LFT"/>
    <x v="15"/>
    <x v="627"/>
    <x v="619"/>
    <x v="0"/>
    <n v="50"/>
    <x v="0"/>
    <n v="0"/>
    <n v="0"/>
  </r>
  <r>
    <x v="0"/>
    <x v="0"/>
    <x v="4"/>
    <x v="4"/>
    <x v="6"/>
    <x v="6"/>
    <s v="3/4LFT"/>
    <x v="15"/>
    <x v="628"/>
    <x v="620"/>
    <x v="0"/>
    <n v="2"/>
    <x v="0"/>
    <n v="0"/>
    <n v="0"/>
  </r>
  <r>
    <x v="0"/>
    <x v="0"/>
    <x v="4"/>
    <x v="4"/>
    <x v="6"/>
    <x v="6"/>
    <s v="3/4LFT"/>
    <x v="15"/>
    <x v="629"/>
    <x v="621"/>
    <x v="0"/>
    <n v="0"/>
    <x v="1"/>
    <n v="0"/>
    <n v="0"/>
  </r>
  <r>
    <x v="0"/>
    <x v="0"/>
    <x v="4"/>
    <x v="4"/>
    <x v="6"/>
    <x v="6"/>
    <s v="3/4LFT"/>
    <x v="15"/>
    <x v="630"/>
    <x v="622"/>
    <x v="0"/>
    <n v="1"/>
    <x v="0"/>
    <n v="0"/>
    <n v="0"/>
  </r>
  <r>
    <x v="0"/>
    <x v="0"/>
    <x v="4"/>
    <x v="4"/>
    <x v="6"/>
    <x v="6"/>
    <s v="3/4LFT"/>
    <x v="15"/>
    <x v="631"/>
    <x v="623"/>
    <x v="0"/>
    <n v="9"/>
    <x v="0"/>
    <n v="0"/>
    <n v="0"/>
  </r>
  <r>
    <x v="0"/>
    <x v="0"/>
    <x v="4"/>
    <x v="4"/>
    <x v="6"/>
    <x v="6"/>
    <s v="3/4LFT"/>
    <x v="15"/>
    <x v="632"/>
    <x v="624"/>
    <x v="0"/>
    <n v="1"/>
    <x v="0"/>
    <n v="0"/>
    <n v="0"/>
  </r>
  <r>
    <x v="0"/>
    <x v="0"/>
    <x v="4"/>
    <x v="4"/>
    <x v="6"/>
    <x v="6"/>
    <s v="3/4LFT"/>
    <x v="15"/>
    <x v="633"/>
    <x v="625"/>
    <x v="0"/>
    <n v="9"/>
    <x v="2"/>
    <n v="0"/>
    <n v="0"/>
  </r>
  <r>
    <x v="0"/>
    <x v="0"/>
    <x v="4"/>
    <x v="4"/>
    <x v="6"/>
    <x v="6"/>
    <s v="3/4LFT"/>
    <x v="15"/>
    <x v="634"/>
    <x v="626"/>
    <x v="0"/>
    <n v="0"/>
    <x v="1"/>
    <n v="0"/>
    <n v="0"/>
  </r>
  <r>
    <x v="0"/>
    <x v="0"/>
    <x v="4"/>
    <x v="4"/>
    <x v="6"/>
    <x v="6"/>
    <s v="3/4LFT"/>
    <x v="15"/>
    <x v="635"/>
    <x v="627"/>
    <x v="0"/>
    <n v="0"/>
    <x v="1"/>
    <n v="0"/>
    <n v="0"/>
  </r>
  <r>
    <x v="0"/>
    <x v="0"/>
    <x v="4"/>
    <x v="4"/>
    <x v="6"/>
    <x v="6"/>
    <s v="3/4LFT"/>
    <x v="15"/>
    <x v="636"/>
    <x v="628"/>
    <x v="0"/>
    <n v="3"/>
    <x v="0"/>
    <n v="0"/>
    <n v="0"/>
  </r>
  <r>
    <x v="0"/>
    <x v="0"/>
    <x v="4"/>
    <x v="4"/>
    <x v="6"/>
    <x v="6"/>
    <s v="3/4LFT"/>
    <x v="15"/>
    <x v="637"/>
    <x v="629"/>
    <x v="0"/>
    <n v="3"/>
    <x v="0"/>
    <n v="0"/>
    <n v="0"/>
  </r>
  <r>
    <x v="0"/>
    <x v="0"/>
    <x v="4"/>
    <x v="4"/>
    <x v="6"/>
    <x v="6"/>
    <s v="BOXSTR"/>
    <x v="16"/>
    <x v="638"/>
    <x v="630"/>
    <x v="0"/>
    <n v="50"/>
    <x v="0"/>
    <n v="0"/>
    <n v="0"/>
  </r>
  <r>
    <x v="0"/>
    <x v="0"/>
    <x v="4"/>
    <x v="4"/>
    <x v="6"/>
    <x v="6"/>
    <s v="BOXSTR"/>
    <x v="16"/>
    <x v="639"/>
    <x v="631"/>
    <x v="0"/>
    <n v="3"/>
    <x v="0"/>
    <n v="0"/>
    <n v="0"/>
  </r>
  <r>
    <x v="0"/>
    <x v="0"/>
    <x v="4"/>
    <x v="4"/>
    <x v="6"/>
    <x v="6"/>
    <s v="BOXSTR"/>
    <x v="16"/>
    <x v="640"/>
    <x v="632"/>
    <x v="0"/>
    <n v="1"/>
    <x v="0"/>
    <n v="0"/>
    <n v="0"/>
  </r>
  <r>
    <x v="0"/>
    <x v="0"/>
    <x v="4"/>
    <x v="4"/>
    <x v="6"/>
    <x v="6"/>
    <s v="BOXSTR"/>
    <x v="16"/>
    <x v="641"/>
    <x v="633"/>
    <x v="0"/>
    <n v="3"/>
    <x v="0"/>
    <n v="0"/>
    <n v="0"/>
  </r>
  <r>
    <x v="0"/>
    <x v="0"/>
    <x v="4"/>
    <x v="4"/>
    <x v="6"/>
    <x v="6"/>
    <s v="BOXSTR"/>
    <x v="16"/>
    <x v="642"/>
    <x v="634"/>
    <x v="0"/>
    <n v="5"/>
    <x v="0"/>
    <n v="0"/>
    <n v="0"/>
  </r>
  <r>
    <x v="0"/>
    <x v="0"/>
    <x v="4"/>
    <x v="4"/>
    <x v="6"/>
    <x v="6"/>
    <s v="BOXSTR"/>
    <x v="16"/>
    <x v="643"/>
    <x v="635"/>
    <x v="0"/>
    <n v="1"/>
    <x v="0"/>
    <n v="0"/>
    <n v="0"/>
  </r>
  <r>
    <x v="0"/>
    <x v="0"/>
    <x v="4"/>
    <x v="4"/>
    <x v="6"/>
    <x v="6"/>
    <s v="BOXSTR"/>
    <x v="16"/>
    <x v="644"/>
    <x v="636"/>
    <x v="0"/>
    <n v="0"/>
    <x v="1"/>
    <n v="0"/>
    <n v="0"/>
  </r>
  <r>
    <x v="0"/>
    <x v="0"/>
    <x v="4"/>
    <x v="4"/>
    <x v="6"/>
    <x v="6"/>
    <s v="NONSTR"/>
    <x v="8"/>
    <x v="645"/>
    <x v="637"/>
    <x v="0"/>
    <n v="4"/>
    <x v="0"/>
    <n v="0"/>
    <n v="0"/>
  </r>
  <r>
    <x v="0"/>
    <x v="0"/>
    <x v="4"/>
    <x v="4"/>
    <x v="6"/>
    <x v="6"/>
    <s v="NONSTR"/>
    <x v="8"/>
    <x v="646"/>
    <x v="638"/>
    <x v="0"/>
    <n v="5"/>
    <x v="1"/>
    <n v="0"/>
    <n v="0"/>
  </r>
  <r>
    <x v="0"/>
    <x v="0"/>
    <x v="4"/>
    <x v="4"/>
    <x v="6"/>
    <x v="6"/>
    <s v="NONSTR"/>
    <x v="8"/>
    <x v="647"/>
    <x v="639"/>
    <x v="0"/>
    <n v="0"/>
    <x v="2"/>
    <n v="0"/>
    <n v="0"/>
  </r>
  <r>
    <x v="0"/>
    <x v="0"/>
    <x v="4"/>
    <x v="4"/>
    <x v="6"/>
    <x v="6"/>
    <s v="NONSTR"/>
    <x v="8"/>
    <x v="648"/>
    <x v="640"/>
    <x v="0"/>
    <n v="2"/>
    <x v="0"/>
    <n v="0"/>
    <n v="0"/>
  </r>
  <r>
    <x v="0"/>
    <x v="0"/>
    <x v="4"/>
    <x v="4"/>
    <x v="6"/>
    <x v="6"/>
    <s v="NONSTR"/>
    <x v="8"/>
    <x v="649"/>
    <x v="641"/>
    <x v="0"/>
    <n v="2"/>
    <x v="0"/>
    <n v="0"/>
    <n v="0"/>
  </r>
  <r>
    <x v="0"/>
    <x v="0"/>
    <x v="4"/>
    <x v="4"/>
    <x v="6"/>
    <x v="6"/>
    <s v="NONSTR"/>
    <x v="8"/>
    <x v="650"/>
    <x v="642"/>
    <x v="0"/>
    <n v="0"/>
    <x v="1"/>
    <n v="0"/>
    <n v="0"/>
  </r>
  <r>
    <x v="0"/>
    <x v="0"/>
    <x v="4"/>
    <x v="4"/>
    <x v="6"/>
    <x v="6"/>
    <s v="OTHERS"/>
    <x v="20"/>
    <x v="651"/>
    <x v="643"/>
    <x v="0"/>
    <n v="2"/>
    <x v="0"/>
    <n v="0"/>
    <n v="0"/>
  </r>
  <r>
    <x v="0"/>
    <x v="0"/>
    <x v="4"/>
    <x v="4"/>
    <x v="6"/>
    <x v="6"/>
    <s v="OTHERS"/>
    <x v="20"/>
    <x v="652"/>
    <x v="644"/>
    <x v="0"/>
    <n v="1"/>
    <x v="5"/>
    <n v="0"/>
    <n v="0"/>
  </r>
  <r>
    <x v="0"/>
    <x v="0"/>
    <x v="4"/>
    <x v="4"/>
    <x v="6"/>
    <x v="6"/>
    <s v="PULSTR"/>
    <x v="17"/>
    <x v="653"/>
    <x v="645"/>
    <x v="0"/>
    <n v="1"/>
    <x v="0"/>
    <n v="0"/>
    <n v="0"/>
  </r>
  <r>
    <x v="0"/>
    <x v="0"/>
    <x v="4"/>
    <x v="4"/>
    <x v="6"/>
    <x v="6"/>
    <s v="PULSTR"/>
    <x v="17"/>
    <x v="654"/>
    <x v="646"/>
    <x v="0"/>
    <n v="7"/>
    <x v="0"/>
    <n v="0"/>
    <n v="0"/>
  </r>
  <r>
    <x v="0"/>
    <x v="0"/>
    <x v="4"/>
    <x v="4"/>
    <x v="10"/>
    <x v="10"/>
    <s v="SERCOM"/>
    <x v="27"/>
    <x v="655"/>
    <x v="647"/>
    <x v="0"/>
    <n v="1"/>
    <x v="0"/>
    <n v="0"/>
    <n v="0"/>
  </r>
  <r>
    <x v="0"/>
    <x v="0"/>
    <x v="4"/>
    <x v="4"/>
    <x v="7"/>
    <x v="7"/>
    <s v="BOXSTR"/>
    <x v="16"/>
    <x v="656"/>
    <x v="648"/>
    <x v="0"/>
    <n v="0"/>
    <x v="1"/>
    <n v="0"/>
    <n v="0"/>
  </r>
  <r>
    <x v="0"/>
    <x v="0"/>
    <x v="4"/>
    <x v="4"/>
    <x v="7"/>
    <x v="7"/>
    <s v="NONSTR"/>
    <x v="8"/>
    <x v="657"/>
    <x v="649"/>
    <x v="0"/>
    <n v="1"/>
    <x v="0"/>
    <n v="0"/>
    <n v="0"/>
  </r>
  <r>
    <x v="0"/>
    <x v="0"/>
    <x v="4"/>
    <x v="4"/>
    <x v="11"/>
    <x v="11"/>
    <s v="2SEATR"/>
    <x v="28"/>
    <x v="658"/>
    <x v="650"/>
    <x v="0"/>
    <n v="4"/>
    <x v="0"/>
    <n v="0"/>
    <n v="0"/>
  </r>
  <r>
    <x v="0"/>
    <x v="0"/>
    <x v="4"/>
    <x v="4"/>
    <x v="11"/>
    <x v="11"/>
    <s v="3SEATR"/>
    <x v="29"/>
    <x v="659"/>
    <x v="651"/>
    <x v="0"/>
    <n v="4"/>
    <x v="0"/>
    <n v="0"/>
    <n v="0"/>
  </r>
  <r>
    <x v="0"/>
    <x v="0"/>
    <x v="5"/>
    <x v="5"/>
    <x v="1"/>
    <x v="1"/>
    <s v="DRSTBL"/>
    <x v="1"/>
    <x v="660"/>
    <x v="652"/>
    <x v="0"/>
    <n v="0"/>
    <x v="1"/>
    <n v="0"/>
    <n v="0"/>
  </r>
  <r>
    <x v="0"/>
    <x v="0"/>
    <x v="5"/>
    <x v="5"/>
    <x v="1"/>
    <x v="1"/>
    <s v="DRSTBL"/>
    <x v="1"/>
    <x v="661"/>
    <x v="653"/>
    <x v="0"/>
    <n v="2"/>
    <x v="0"/>
    <n v="0"/>
    <n v="0"/>
  </r>
  <r>
    <x v="0"/>
    <x v="0"/>
    <x v="5"/>
    <x v="5"/>
    <x v="1"/>
    <x v="1"/>
    <s v="DRSTBL"/>
    <x v="1"/>
    <x v="662"/>
    <x v="654"/>
    <x v="0"/>
    <n v="0"/>
    <x v="1"/>
    <n v="0"/>
    <n v="0"/>
  </r>
  <r>
    <x v="0"/>
    <x v="0"/>
    <x v="5"/>
    <x v="5"/>
    <x v="1"/>
    <x v="1"/>
    <s v="DRSTBL"/>
    <x v="1"/>
    <x v="663"/>
    <x v="655"/>
    <x v="0"/>
    <n v="23"/>
    <x v="2"/>
    <n v="0"/>
    <n v="0"/>
  </r>
  <r>
    <x v="0"/>
    <x v="0"/>
    <x v="5"/>
    <x v="5"/>
    <x v="1"/>
    <x v="1"/>
    <s v="DRSTBL"/>
    <x v="1"/>
    <x v="664"/>
    <x v="656"/>
    <x v="0"/>
    <n v="2"/>
    <x v="0"/>
    <n v="0"/>
    <n v="0"/>
  </r>
  <r>
    <x v="0"/>
    <x v="0"/>
    <x v="5"/>
    <x v="5"/>
    <x v="2"/>
    <x v="2"/>
    <s v="BEDSID"/>
    <x v="2"/>
    <x v="665"/>
    <x v="657"/>
    <x v="0"/>
    <n v="30"/>
    <x v="2"/>
    <n v="0"/>
    <n v="0"/>
  </r>
  <r>
    <x v="0"/>
    <x v="0"/>
    <x v="5"/>
    <x v="5"/>
    <x v="2"/>
    <x v="2"/>
    <s v="BEDSID"/>
    <x v="2"/>
    <x v="666"/>
    <x v="658"/>
    <x v="0"/>
    <n v="10"/>
    <x v="0"/>
    <n v="0"/>
    <n v="0"/>
  </r>
  <r>
    <x v="0"/>
    <x v="0"/>
    <x v="5"/>
    <x v="5"/>
    <x v="2"/>
    <x v="2"/>
    <s v="BEDSID"/>
    <x v="2"/>
    <x v="667"/>
    <x v="659"/>
    <x v="0"/>
    <n v="11"/>
    <x v="0"/>
    <n v="0"/>
    <n v="0"/>
  </r>
  <r>
    <x v="0"/>
    <x v="0"/>
    <x v="5"/>
    <x v="5"/>
    <x v="2"/>
    <x v="2"/>
    <s v="BEDSID"/>
    <x v="2"/>
    <x v="668"/>
    <x v="660"/>
    <x v="0"/>
    <n v="5"/>
    <x v="0"/>
    <n v="0"/>
    <n v="0"/>
  </r>
  <r>
    <x v="0"/>
    <x v="0"/>
    <x v="5"/>
    <x v="5"/>
    <x v="2"/>
    <x v="2"/>
    <s v="BEDSID"/>
    <x v="2"/>
    <x v="669"/>
    <x v="661"/>
    <x v="0"/>
    <n v="4"/>
    <x v="0"/>
    <n v="0"/>
    <n v="0"/>
  </r>
  <r>
    <x v="0"/>
    <x v="0"/>
    <x v="5"/>
    <x v="5"/>
    <x v="2"/>
    <x v="2"/>
    <s v="BKSHLF"/>
    <x v="3"/>
    <x v="670"/>
    <x v="662"/>
    <x v="0"/>
    <n v="0"/>
    <x v="1"/>
    <n v="0"/>
    <n v="0"/>
  </r>
  <r>
    <x v="0"/>
    <x v="0"/>
    <x v="5"/>
    <x v="5"/>
    <x v="2"/>
    <x v="2"/>
    <s v="STRUNT"/>
    <x v="9"/>
    <x v="671"/>
    <x v="663"/>
    <x v="0"/>
    <n v="1"/>
    <x v="0"/>
    <n v="0"/>
    <n v="0"/>
  </r>
  <r>
    <x v="0"/>
    <x v="0"/>
    <x v="5"/>
    <x v="5"/>
    <x v="3"/>
    <x v="3"/>
    <s v="4DRHWR"/>
    <x v="11"/>
    <x v="672"/>
    <x v="664"/>
    <x v="0"/>
    <n v="0"/>
    <x v="1"/>
    <n v="0"/>
    <n v="0"/>
  </r>
  <r>
    <x v="0"/>
    <x v="0"/>
    <x v="5"/>
    <x v="5"/>
    <x v="3"/>
    <x v="3"/>
    <s v="3DRHWR"/>
    <x v="13"/>
    <x v="673"/>
    <x v="665"/>
    <x v="0"/>
    <n v="1"/>
    <x v="0"/>
    <n v="0"/>
    <n v="0"/>
  </r>
  <r>
    <x v="0"/>
    <x v="0"/>
    <x v="5"/>
    <x v="5"/>
    <x v="3"/>
    <x v="3"/>
    <s v="3DRHWR"/>
    <x v="13"/>
    <x v="674"/>
    <x v="666"/>
    <x v="0"/>
    <n v="1"/>
    <x v="0"/>
    <n v="0"/>
    <n v="0"/>
  </r>
  <r>
    <x v="0"/>
    <x v="0"/>
    <x v="5"/>
    <x v="5"/>
    <x v="4"/>
    <x v="4"/>
    <s v="3/4LFT"/>
    <x v="15"/>
    <x v="675"/>
    <x v="667"/>
    <x v="0"/>
    <n v="1"/>
    <x v="0"/>
    <n v="0"/>
    <n v="0"/>
  </r>
  <r>
    <x v="0"/>
    <x v="0"/>
    <x v="5"/>
    <x v="5"/>
    <x v="4"/>
    <x v="4"/>
    <s v="FULLFT"/>
    <x v="18"/>
    <x v="676"/>
    <x v="668"/>
    <x v="0"/>
    <n v="1"/>
    <x v="2"/>
    <n v="0"/>
    <n v="0"/>
  </r>
  <r>
    <x v="0"/>
    <x v="0"/>
    <x v="5"/>
    <x v="5"/>
    <x v="4"/>
    <x v="4"/>
    <s v="FULLFT"/>
    <x v="18"/>
    <x v="677"/>
    <x v="669"/>
    <x v="0"/>
    <n v="4"/>
    <x v="0"/>
    <n v="0"/>
    <n v="0"/>
  </r>
  <r>
    <x v="0"/>
    <x v="0"/>
    <x v="5"/>
    <x v="5"/>
    <x v="4"/>
    <x v="4"/>
    <s v="FULLFT"/>
    <x v="18"/>
    <x v="678"/>
    <x v="670"/>
    <x v="0"/>
    <n v="0"/>
    <x v="1"/>
    <n v="0"/>
    <n v="0"/>
  </r>
  <r>
    <x v="0"/>
    <x v="0"/>
    <x v="5"/>
    <x v="5"/>
    <x v="6"/>
    <x v="6"/>
    <s v="3/4LFT"/>
    <x v="15"/>
    <x v="679"/>
    <x v="671"/>
    <x v="0"/>
    <n v="1"/>
    <x v="1"/>
    <n v="0"/>
    <n v="0"/>
  </r>
  <r>
    <x v="0"/>
    <x v="0"/>
    <x v="5"/>
    <x v="5"/>
    <x v="6"/>
    <x v="6"/>
    <s v="3/4LFT"/>
    <x v="15"/>
    <x v="680"/>
    <x v="672"/>
    <x v="0"/>
    <n v="3"/>
    <x v="0"/>
    <n v="0"/>
    <n v="0"/>
  </r>
  <r>
    <x v="0"/>
    <x v="0"/>
    <x v="5"/>
    <x v="5"/>
    <x v="6"/>
    <x v="6"/>
    <s v="FULLFT"/>
    <x v="18"/>
    <x v="681"/>
    <x v="673"/>
    <x v="0"/>
    <n v="1"/>
    <x v="1"/>
    <n v="0"/>
    <n v="0"/>
  </r>
  <r>
    <x v="0"/>
    <x v="0"/>
    <x v="6"/>
    <x v="6"/>
    <x v="7"/>
    <x v="7"/>
    <s v="NONSTR"/>
    <x v="8"/>
    <x v="682"/>
    <x v="674"/>
    <x v="0"/>
    <n v="2"/>
    <x v="0"/>
    <n v="0"/>
    <n v="0"/>
  </r>
  <r>
    <x v="0"/>
    <x v="0"/>
    <x v="6"/>
    <x v="6"/>
    <x v="8"/>
    <x v="8"/>
    <s v="2DRSWR"/>
    <x v="22"/>
    <x v="683"/>
    <x v="675"/>
    <x v="0"/>
    <n v="2"/>
    <x v="0"/>
    <n v="0"/>
    <n v="0"/>
  </r>
  <r>
    <x v="0"/>
    <x v="0"/>
    <x v="7"/>
    <x v="7"/>
    <x v="1"/>
    <x v="1"/>
    <s v="DRSTBL"/>
    <x v="1"/>
    <x v="684"/>
    <x v="676"/>
    <x v="0"/>
    <n v="7"/>
    <x v="0"/>
    <n v="0"/>
    <n v="0"/>
  </r>
  <r>
    <x v="0"/>
    <x v="0"/>
    <x v="7"/>
    <x v="7"/>
    <x v="1"/>
    <x v="1"/>
    <s v="DRSTBL"/>
    <x v="1"/>
    <x v="685"/>
    <x v="677"/>
    <x v="0"/>
    <n v="28"/>
    <x v="5"/>
    <n v="0"/>
    <n v="0"/>
  </r>
  <r>
    <x v="0"/>
    <x v="0"/>
    <x v="7"/>
    <x v="7"/>
    <x v="2"/>
    <x v="2"/>
    <s v="CFETBL"/>
    <x v="30"/>
    <x v="686"/>
    <x v="678"/>
    <x v="0"/>
    <n v="45"/>
    <x v="0"/>
    <n v="0"/>
    <n v="0"/>
  </r>
  <r>
    <x v="0"/>
    <x v="0"/>
    <x v="7"/>
    <x v="7"/>
    <x v="2"/>
    <x v="2"/>
    <s v="ENTUNT"/>
    <x v="6"/>
    <x v="687"/>
    <x v="679"/>
    <x v="0"/>
    <n v="5"/>
    <x v="0"/>
    <n v="0"/>
    <n v="0"/>
  </r>
  <r>
    <x v="0"/>
    <x v="0"/>
    <x v="7"/>
    <x v="7"/>
    <x v="2"/>
    <x v="2"/>
    <s v="STRUNT"/>
    <x v="9"/>
    <x v="688"/>
    <x v="680"/>
    <x v="0"/>
    <n v="10"/>
    <x v="0"/>
    <n v="0"/>
    <n v="0"/>
  </r>
  <r>
    <x v="0"/>
    <x v="0"/>
    <x v="7"/>
    <x v="7"/>
    <x v="3"/>
    <x v="3"/>
    <s v="3DRHWR"/>
    <x v="13"/>
    <x v="689"/>
    <x v="681"/>
    <x v="0"/>
    <n v="0"/>
    <x v="2"/>
    <n v="0"/>
    <n v="0"/>
  </r>
  <r>
    <x v="0"/>
    <x v="0"/>
    <x v="7"/>
    <x v="7"/>
    <x v="3"/>
    <x v="3"/>
    <s v="3DRHWR"/>
    <x v="13"/>
    <x v="690"/>
    <x v="682"/>
    <x v="0"/>
    <n v="2"/>
    <x v="0"/>
    <n v="0"/>
    <n v="0"/>
  </r>
  <r>
    <x v="0"/>
    <x v="0"/>
    <x v="7"/>
    <x v="7"/>
    <x v="3"/>
    <x v="3"/>
    <s v="3DRHWR"/>
    <x v="13"/>
    <x v="691"/>
    <x v="683"/>
    <x v="0"/>
    <n v="7"/>
    <x v="0"/>
    <n v="0"/>
    <n v="0"/>
  </r>
  <r>
    <x v="0"/>
    <x v="0"/>
    <x v="7"/>
    <x v="7"/>
    <x v="3"/>
    <x v="3"/>
    <s v="3DRHWR"/>
    <x v="13"/>
    <x v="692"/>
    <x v="684"/>
    <x v="0"/>
    <n v="13"/>
    <x v="0"/>
    <n v="0"/>
    <n v="0"/>
  </r>
  <r>
    <x v="0"/>
    <x v="0"/>
    <x v="7"/>
    <x v="7"/>
    <x v="3"/>
    <x v="3"/>
    <s v="3DRHWR"/>
    <x v="13"/>
    <x v="693"/>
    <x v="685"/>
    <x v="0"/>
    <n v="12"/>
    <x v="0"/>
    <n v="0"/>
    <n v="0"/>
  </r>
  <r>
    <x v="0"/>
    <x v="0"/>
    <x v="7"/>
    <x v="7"/>
    <x v="3"/>
    <x v="3"/>
    <s v="3DRHWR"/>
    <x v="13"/>
    <x v="694"/>
    <x v="686"/>
    <x v="0"/>
    <n v="9"/>
    <x v="0"/>
    <n v="0"/>
    <n v="0"/>
  </r>
  <r>
    <x v="0"/>
    <x v="0"/>
    <x v="7"/>
    <x v="7"/>
    <x v="3"/>
    <x v="3"/>
    <s v="3DRHWR"/>
    <x v="13"/>
    <x v="695"/>
    <x v="687"/>
    <x v="0"/>
    <n v="21"/>
    <x v="0"/>
    <n v="0"/>
    <n v="0"/>
  </r>
  <r>
    <x v="0"/>
    <x v="0"/>
    <x v="7"/>
    <x v="7"/>
    <x v="3"/>
    <x v="3"/>
    <s v="2DRHWR"/>
    <x v="14"/>
    <x v="696"/>
    <x v="688"/>
    <x v="0"/>
    <n v="15"/>
    <x v="0"/>
    <n v="0"/>
    <n v="0"/>
  </r>
  <r>
    <x v="0"/>
    <x v="0"/>
    <x v="7"/>
    <x v="7"/>
    <x v="3"/>
    <x v="3"/>
    <s v="2DRHWR"/>
    <x v="14"/>
    <x v="697"/>
    <x v="689"/>
    <x v="0"/>
    <n v="15"/>
    <x v="0"/>
    <n v="0"/>
    <n v="0"/>
  </r>
  <r>
    <x v="0"/>
    <x v="0"/>
    <x v="7"/>
    <x v="7"/>
    <x v="3"/>
    <x v="3"/>
    <s v="2DRHWR"/>
    <x v="14"/>
    <x v="698"/>
    <x v="690"/>
    <x v="0"/>
    <n v="20"/>
    <x v="0"/>
    <n v="0"/>
    <n v="0"/>
  </r>
  <r>
    <x v="0"/>
    <x v="0"/>
    <x v="7"/>
    <x v="7"/>
    <x v="3"/>
    <x v="3"/>
    <s v="2DRHWR"/>
    <x v="14"/>
    <x v="699"/>
    <x v="691"/>
    <x v="0"/>
    <n v="2"/>
    <x v="0"/>
    <n v="0"/>
    <n v="0"/>
  </r>
  <r>
    <x v="0"/>
    <x v="0"/>
    <x v="7"/>
    <x v="7"/>
    <x v="3"/>
    <x v="3"/>
    <s v="2DRHWR"/>
    <x v="14"/>
    <x v="700"/>
    <x v="692"/>
    <x v="0"/>
    <n v="9"/>
    <x v="0"/>
    <n v="0"/>
    <n v="0"/>
  </r>
  <r>
    <x v="0"/>
    <x v="0"/>
    <x v="7"/>
    <x v="7"/>
    <x v="3"/>
    <x v="3"/>
    <s v="2DRHWR"/>
    <x v="14"/>
    <x v="701"/>
    <x v="693"/>
    <x v="0"/>
    <n v="34"/>
    <x v="0"/>
    <n v="0"/>
    <n v="0"/>
  </r>
  <r>
    <x v="0"/>
    <x v="0"/>
    <x v="7"/>
    <x v="7"/>
    <x v="4"/>
    <x v="4"/>
    <s v="FULLFT"/>
    <x v="18"/>
    <x v="702"/>
    <x v="694"/>
    <x v="0"/>
    <n v="2"/>
    <x v="0"/>
    <n v="0"/>
    <n v="0"/>
  </r>
  <r>
    <x v="0"/>
    <x v="0"/>
    <x v="7"/>
    <x v="7"/>
    <x v="4"/>
    <x v="4"/>
    <s v="FULLFT"/>
    <x v="18"/>
    <x v="703"/>
    <x v="695"/>
    <x v="0"/>
    <n v="24"/>
    <x v="0"/>
    <n v="691416"/>
    <n v="0"/>
  </r>
  <r>
    <x v="0"/>
    <x v="0"/>
    <x v="7"/>
    <x v="7"/>
    <x v="6"/>
    <x v="6"/>
    <s v="BOXSTR"/>
    <x v="16"/>
    <x v="704"/>
    <x v="696"/>
    <x v="0"/>
    <n v="6"/>
    <x v="0"/>
    <n v="0"/>
    <n v="0"/>
  </r>
  <r>
    <x v="0"/>
    <x v="0"/>
    <x v="8"/>
    <x v="8"/>
    <x v="2"/>
    <x v="2"/>
    <s v="OTHERS"/>
    <x v="20"/>
    <x v="705"/>
    <x v="697"/>
    <x v="0"/>
    <n v="7"/>
    <x v="0"/>
    <n v="0"/>
    <n v="0"/>
  </r>
  <r>
    <x v="0"/>
    <x v="0"/>
    <x v="8"/>
    <x v="8"/>
    <x v="2"/>
    <x v="2"/>
    <s v="OTHERS"/>
    <x v="20"/>
    <x v="706"/>
    <x v="698"/>
    <x v="0"/>
    <n v="2"/>
    <x v="0"/>
    <n v="0"/>
    <n v="0"/>
  </r>
  <r>
    <x v="0"/>
    <x v="0"/>
    <x v="8"/>
    <x v="8"/>
    <x v="2"/>
    <x v="2"/>
    <s v="OTHERS"/>
    <x v="20"/>
    <x v="707"/>
    <x v="699"/>
    <x v="0"/>
    <n v="6"/>
    <x v="1"/>
    <n v="0"/>
    <n v="0"/>
  </r>
  <r>
    <x v="0"/>
    <x v="0"/>
    <x v="8"/>
    <x v="8"/>
    <x v="2"/>
    <x v="2"/>
    <s v="OTHERS"/>
    <x v="20"/>
    <x v="708"/>
    <x v="700"/>
    <x v="0"/>
    <n v="2"/>
    <x v="0"/>
    <n v="0"/>
    <n v="0"/>
  </r>
  <r>
    <x v="0"/>
    <x v="0"/>
    <x v="9"/>
    <x v="9"/>
    <x v="12"/>
    <x v="12"/>
    <s v="MEDBCK"/>
    <x v="31"/>
    <x v="709"/>
    <x v="701"/>
    <x v="0"/>
    <n v="45"/>
    <x v="0"/>
    <n v="0"/>
    <n v="0"/>
  </r>
  <r>
    <x v="0"/>
    <x v="0"/>
    <x v="9"/>
    <x v="9"/>
    <x v="0"/>
    <x v="0"/>
    <s v="STDTBL"/>
    <x v="0"/>
    <x v="710"/>
    <x v="702"/>
    <x v="0"/>
    <n v="1"/>
    <x v="0"/>
    <n v="0"/>
    <n v="0"/>
  </r>
  <r>
    <x v="0"/>
    <x v="0"/>
    <x v="9"/>
    <x v="9"/>
    <x v="0"/>
    <x v="0"/>
    <s v="STDTBL"/>
    <x v="0"/>
    <x v="711"/>
    <x v="703"/>
    <x v="0"/>
    <n v="8"/>
    <x v="0"/>
    <n v="0"/>
    <n v="0"/>
  </r>
  <r>
    <x v="0"/>
    <x v="0"/>
    <x v="9"/>
    <x v="9"/>
    <x v="0"/>
    <x v="0"/>
    <s v="STDTBL"/>
    <x v="0"/>
    <x v="712"/>
    <x v="704"/>
    <x v="0"/>
    <n v="10"/>
    <x v="0"/>
    <n v="0"/>
    <n v="0"/>
  </r>
  <r>
    <x v="0"/>
    <x v="0"/>
    <x v="9"/>
    <x v="9"/>
    <x v="13"/>
    <x v="13"/>
    <s v="DINCHR"/>
    <x v="32"/>
    <x v="713"/>
    <x v="705"/>
    <x v="0"/>
    <n v="0"/>
    <x v="1"/>
    <n v="0"/>
    <n v="0"/>
  </r>
  <r>
    <x v="0"/>
    <x v="0"/>
    <x v="9"/>
    <x v="9"/>
    <x v="13"/>
    <x v="13"/>
    <s v="DINCHR"/>
    <x v="32"/>
    <x v="714"/>
    <x v="706"/>
    <x v="0"/>
    <n v="0"/>
    <x v="1"/>
    <n v="0"/>
    <n v="0"/>
  </r>
  <r>
    <x v="0"/>
    <x v="0"/>
    <x v="9"/>
    <x v="9"/>
    <x v="13"/>
    <x v="13"/>
    <s v="DINTBL"/>
    <x v="33"/>
    <x v="715"/>
    <x v="707"/>
    <x v="0"/>
    <n v="37"/>
    <x v="0"/>
    <n v="0"/>
    <n v="0"/>
  </r>
  <r>
    <x v="0"/>
    <x v="0"/>
    <x v="9"/>
    <x v="9"/>
    <x v="13"/>
    <x v="13"/>
    <s v="DINTBL"/>
    <x v="33"/>
    <x v="716"/>
    <x v="708"/>
    <x v="0"/>
    <n v="1"/>
    <x v="0"/>
    <n v="8000"/>
    <n v="0"/>
  </r>
  <r>
    <x v="0"/>
    <x v="0"/>
    <x v="9"/>
    <x v="9"/>
    <x v="13"/>
    <x v="13"/>
    <s v="DINTBL"/>
    <x v="33"/>
    <x v="717"/>
    <x v="709"/>
    <x v="0"/>
    <n v="0"/>
    <x v="1"/>
    <n v="0"/>
    <n v="0"/>
  </r>
  <r>
    <x v="0"/>
    <x v="0"/>
    <x v="9"/>
    <x v="9"/>
    <x v="13"/>
    <x v="13"/>
    <s v="DINTBL"/>
    <x v="33"/>
    <x v="718"/>
    <x v="710"/>
    <x v="0"/>
    <n v="1"/>
    <x v="0"/>
    <n v="0"/>
    <n v="0"/>
  </r>
  <r>
    <x v="0"/>
    <x v="0"/>
    <x v="9"/>
    <x v="9"/>
    <x v="1"/>
    <x v="1"/>
    <s v="DRSTBL"/>
    <x v="1"/>
    <x v="719"/>
    <x v="711"/>
    <x v="0"/>
    <n v="7"/>
    <x v="0"/>
    <n v="0"/>
    <n v="0"/>
  </r>
  <r>
    <x v="0"/>
    <x v="0"/>
    <x v="9"/>
    <x v="9"/>
    <x v="2"/>
    <x v="2"/>
    <s v="1SEATR"/>
    <x v="34"/>
    <x v="720"/>
    <x v="712"/>
    <x v="0"/>
    <n v="0"/>
    <x v="1"/>
    <n v="0"/>
    <n v="0"/>
  </r>
  <r>
    <x v="0"/>
    <x v="0"/>
    <x v="9"/>
    <x v="9"/>
    <x v="2"/>
    <x v="2"/>
    <s v="BEDSID"/>
    <x v="2"/>
    <x v="721"/>
    <x v="713"/>
    <x v="0"/>
    <n v="18"/>
    <x v="0"/>
    <n v="0"/>
    <n v="0"/>
  </r>
  <r>
    <x v="0"/>
    <x v="0"/>
    <x v="9"/>
    <x v="9"/>
    <x v="2"/>
    <x v="2"/>
    <s v="BEDSID"/>
    <x v="2"/>
    <x v="722"/>
    <x v="714"/>
    <x v="0"/>
    <n v="2"/>
    <x v="0"/>
    <n v="0"/>
    <n v="0"/>
  </r>
  <r>
    <x v="0"/>
    <x v="0"/>
    <x v="9"/>
    <x v="9"/>
    <x v="2"/>
    <x v="2"/>
    <s v="CENTBL"/>
    <x v="4"/>
    <x v="723"/>
    <x v="715"/>
    <x v="0"/>
    <n v="0"/>
    <x v="1"/>
    <n v="0"/>
    <n v="0"/>
  </r>
  <r>
    <x v="0"/>
    <x v="0"/>
    <x v="9"/>
    <x v="9"/>
    <x v="2"/>
    <x v="2"/>
    <s v="CHSDRW"/>
    <x v="19"/>
    <x v="724"/>
    <x v="716"/>
    <x v="0"/>
    <n v="10"/>
    <x v="0"/>
    <n v="0"/>
    <n v="0"/>
  </r>
  <r>
    <x v="0"/>
    <x v="0"/>
    <x v="9"/>
    <x v="9"/>
    <x v="2"/>
    <x v="2"/>
    <s v="NONSTR"/>
    <x v="8"/>
    <x v="725"/>
    <x v="717"/>
    <x v="0"/>
    <n v="13"/>
    <x v="0"/>
    <n v="0"/>
    <n v="0"/>
  </r>
  <r>
    <x v="0"/>
    <x v="0"/>
    <x v="9"/>
    <x v="9"/>
    <x v="2"/>
    <x v="2"/>
    <s v="STOOLS"/>
    <x v="23"/>
    <x v="726"/>
    <x v="718"/>
    <x v="0"/>
    <n v="3"/>
    <x v="0"/>
    <n v="0"/>
    <n v="0"/>
  </r>
  <r>
    <x v="0"/>
    <x v="0"/>
    <x v="9"/>
    <x v="9"/>
    <x v="3"/>
    <x v="3"/>
    <s v="2DRHWR"/>
    <x v="14"/>
    <x v="727"/>
    <x v="719"/>
    <x v="0"/>
    <n v="14"/>
    <x v="0"/>
    <n v="0"/>
    <n v="0"/>
  </r>
  <r>
    <x v="0"/>
    <x v="0"/>
    <x v="9"/>
    <x v="9"/>
    <x v="4"/>
    <x v="4"/>
    <s v="FULLFT"/>
    <x v="18"/>
    <x v="728"/>
    <x v="720"/>
    <x v="0"/>
    <n v="4"/>
    <x v="0"/>
    <n v="0"/>
    <n v="0"/>
  </r>
  <r>
    <x v="0"/>
    <x v="0"/>
    <x v="9"/>
    <x v="9"/>
    <x v="4"/>
    <x v="4"/>
    <s v="FULLFT"/>
    <x v="18"/>
    <x v="729"/>
    <x v="721"/>
    <x v="0"/>
    <n v="0"/>
    <x v="2"/>
    <n v="0"/>
    <n v="0"/>
  </r>
  <r>
    <x v="0"/>
    <x v="0"/>
    <x v="9"/>
    <x v="9"/>
    <x v="4"/>
    <x v="4"/>
    <s v="FULLFT"/>
    <x v="18"/>
    <x v="730"/>
    <x v="722"/>
    <x v="0"/>
    <n v="0"/>
    <x v="1"/>
    <n v="0"/>
    <n v="0"/>
  </r>
  <r>
    <x v="0"/>
    <x v="0"/>
    <x v="9"/>
    <x v="9"/>
    <x v="4"/>
    <x v="4"/>
    <s v="OTHERS"/>
    <x v="20"/>
    <x v="731"/>
    <x v="723"/>
    <x v="0"/>
    <n v="13"/>
    <x v="0"/>
    <n v="0"/>
    <n v="0"/>
  </r>
  <r>
    <x v="0"/>
    <x v="0"/>
    <x v="9"/>
    <x v="9"/>
    <x v="4"/>
    <x v="4"/>
    <s v="OTHERS"/>
    <x v="20"/>
    <x v="732"/>
    <x v="724"/>
    <x v="0"/>
    <n v="7"/>
    <x v="0"/>
    <n v="0"/>
    <n v="0"/>
  </r>
  <r>
    <x v="0"/>
    <x v="0"/>
    <x v="9"/>
    <x v="9"/>
    <x v="14"/>
    <x v="14"/>
    <s v="LSHAPE"/>
    <x v="35"/>
    <x v="733"/>
    <x v="725"/>
    <x v="0"/>
    <n v="1"/>
    <x v="0"/>
    <n v="0"/>
    <n v="0"/>
  </r>
  <r>
    <x v="0"/>
    <x v="0"/>
    <x v="9"/>
    <x v="9"/>
    <x v="14"/>
    <x v="14"/>
    <s v="LSHAPE"/>
    <x v="35"/>
    <x v="734"/>
    <x v="726"/>
    <x v="0"/>
    <n v="2"/>
    <x v="0"/>
    <n v="0"/>
    <n v="0"/>
  </r>
  <r>
    <x v="0"/>
    <x v="0"/>
    <x v="9"/>
    <x v="9"/>
    <x v="14"/>
    <x v="14"/>
    <s v="LSHAPE"/>
    <x v="35"/>
    <x v="735"/>
    <x v="727"/>
    <x v="0"/>
    <n v="2"/>
    <x v="0"/>
    <n v="0"/>
    <n v="0"/>
  </r>
  <r>
    <x v="0"/>
    <x v="0"/>
    <x v="9"/>
    <x v="9"/>
    <x v="5"/>
    <x v="5"/>
    <s v="OTHERS"/>
    <x v="20"/>
    <x v="736"/>
    <x v="728"/>
    <x v="0"/>
    <n v="2"/>
    <x v="0"/>
    <n v="5342"/>
    <n v="0"/>
  </r>
  <r>
    <x v="0"/>
    <x v="0"/>
    <x v="9"/>
    <x v="9"/>
    <x v="5"/>
    <x v="5"/>
    <s v="OTHERS"/>
    <x v="20"/>
    <x v="737"/>
    <x v="729"/>
    <x v="0"/>
    <n v="6"/>
    <x v="0"/>
    <n v="12030"/>
    <n v="0"/>
  </r>
  <r>
    <x v="0"/>
    <x v="0"/>
    <x v="9"/>
    <x v="9"/>
    <x v="5"/>
    <x v="5"/>
    <s v="OTHERS"/>
    <x v="20"/>
    <x v="738"/>
    <x v="730"/>
    <x v="0"/>
    <n v="2"/>
    <x v="0"/>
    <n v="4772"/>
    <n v="0"/>
  </r>
  <r>
    <x v="0"/>
    <x v="0"/>
    <x v="9"/>
    <x v="9"/>
    <x v="5"/>
    <x v="5"/>
    <s v="OTHERS"/>
    <x v="20"/>
    <x v="739"/>
    <x v="731"/>
    <x v="0"/>
    <n v="1"/>
    <x v="0"/>
    <n v="0"/>
    <n v="0"/>
  </r>
  <r>
    <x v="0"/>
    <x v="0"/>
    <x v="9"/>
    <x v="9"/>
    <x v="5"/>
    <x v="5"/>
    <s v="OTHERS"/>
    <x v="20"/>
    <x v="740"/>
    <x v="732"/>
    <x v="0"/>
    <n v="2"/>
    <x v="0"/>
    <n v="0"/>
    <n v="0"/>
  </r>
  <r>
    <x v="0"/>
    <x v="0"/>
    <x v="9"/>
    <x v="9"/>
    <x v="5"/>
    <x v="5"/>
    <s v="OTHERS"/>
    <x v="20"/>
    <x v="741"/>
    <x v="733"/>
    <x v="0"/>
    <n v="1"/>
    <x v="0"/>
    <n v="0"/>
    <n v="0"/>
  </r>
  <r>
    <x v="0"/>
    <x v="0"/>
    <x v="9"/>
    <x v="9"/>
    <x v="5"/>
    <x v="5"/>
    <s v="OTHERS"/>
    <x v="20"/>
    <x v="742"/>
    <x v="734"/>
    <x v="0"/>
    <n v="1"/>
    <x v="0"/>
    <n v="0"/>
    <n v="0"/>
  </r>
  <r>
    <x v="0"/>
    <x v="0"/>
    <x v="9"/>
    <x v="9"/>
    <x v="5"/>
    <x v="5"/>
    <s v="OTHERS"/>
    <x v="20"/>
    <x v="743"/>
    <x v="735"/>
    <x v="0"/>
    <n v="0"/>
    <x v="8"/>
    <n v="0"/>
    <n v="0"/>
  </r>
  <r>
    <x v="0"/>
    <x v="0"/>
    <x v="9"/>
    <x v="9"/>
    <x v="6"/>
    <x v="6"/>
    <s v="BOXSTR"/>
    <x v="16"/>
    <x v="744"/>
    <x v="736"/>
    <x v="0"/>
    <n v="2"/>
    <x v="1"/>
    <n v="0"/>
    <n v="0"/>
  </r>
  <r>
    <x v="0"/>
    <x v="0"/>
    <x v="9"/>
    <x v="9"/>
    <x v="6"/>
    <x v="6"/>
    <s v="FULLFT"/>
    <x v="18"/>
    <x v="745"/>
    <x v="737"/>
    <x v="0"/>
    <n v="5"/>
    <x v="0"/>
    <n v="0"/>
    <n v="0"/>
  </r>
  <r>
    <x v="0"/>
    <x v="0"/>
    <x v="9"/>
    <x v="9"/>
    <x v="6"/>
    <x v="6"/>
    <s v="NONSTR"/>
    <x v="8"/>
    <x v="746"/>
    <x v="738"/>
    <x v="0"/>
    <n v="43"/>
    <x v="0"/>
    <n v="0"/>
    <n v="0"/>
  </r>
  <r>
    <x v="0"/>
    <x v="0"/>
    <x v="9"/>
    <x v="9"/>
    <x v="15"/>
    <x v="15"/>
    <s v="2SEATR"/>
    <x v="28"/>
    <x v="747"/>
    <x v="739"/>
    <x v="0"/>
    <n v="1"/>
    <x v="1"/>
    <n v="0"/>
    <n v="0"/>
  </r>
  <r>
    <x v="0"/>
    <x v="0"/>
    <x v="9"/>
    <x v="9"/>
    <x v="15"/>
    <x v="15"/>
    <s v="3SEATR"/>
    <x v="29"/>
    <x v="748"/>
    <x v="740"/>
    <x v="0"/>
    <n v="1"/>
    <x v="0"/>
    <n v="0"/>
    <n v="0"/>
  </r>
  <r>
    <x v="0"/>
    <x v="0"/>
    <x v="9"/>
    <x v="9"/>
    <x v="15"/>
    <x v="15"/>
    <s v="3SEATR"/>
    <x v="29"/>
    <x v="749"/>
    <x v="741"/>
    <x v="0"/>
    <n v="7"/>
    <x v="1"/>
    <n v="0"/>
    <n v="0"/>
  </r>
  <r>
    <x v="0"/>
    <x v="0"/>
    <x v="9"/>
    <x v="9"/>
    <x v="7"/>
    <x v="7"/>
    <s v="NONSTR"/>
    <x v="8"/>
    <x v="750"/>
    <x v="742"/>
    <x v="0"/>
    <n v="1"/>
    <x v="0"/>
    <n v="0"/>
    <n v="0"/>
  </r>
  <r>
    <x v="0"/>
    <x v="0"/>
    <x v="9"/>
    <x v="9"/>
    <x v="11"/>
    <x v="11"/>
    <s v="1SEATR"/>
    <x v="34"/>
    <x v="751"/>
    <x v="743"/>
    <x v="0"/>
    <n v="1"/>
    <x v="0"/>
    <n v="0"/>
    <n v="0"/>
  </r>
  <r>
    <x v="0"/>
    <x v="0"/>
    <x v="9"/>
    <x v="9"/>
    <x v="11"/>
    <x v="11"/>
    <s v="1SEATR"/>
    <x v="34"/>
    <x v="752"/>
    <x v="744"/>
    <x v="0"/>
    <n v="4"/>
    <x v="0"/>
    <n v="0"/>
    <n v="0"/>
  </r>
  <r>
    <x v="0"/>
    <x v="0"/>
    <x v="9"/>
    <x v="9"/>
    <x v="11"/>
    <x v="11"/>
    <s v="1SEATR"/>
    <x v="34"/>
    <x v="753"/>
    <x v="745"/>
    <x v="0"/>
    <n v="3"/>
    <x v="0"/>
    <n v="0"/>
    <n v="0"/>
  </r>
  <r>
    <x v="0"/>
    <x v="0"/>
    <x v="9"/>
    <x v="9"/>
    <x v="11"/>
    <x v="11"/>
    <s v="1SEATR"/>
    <x v="34"/>
    <x v="754"/>
    <x v="746"/>
    <x v="0"/>
    <n v="2"/>
    <x v="0"/>
    <n v="0"/>
    <n v="0"/>
  </r>
  <r>
    <x v="0"/>
    <x v="0"/>
    <x v="9"/>
    <x v="9"/>
    <x v="11"/>
    <x v="11"/>
    <s v="1SEATR"/>
    <x v="34"/>
    <x v="755"/>
    <x v="747"/>
    <x v="0"/>
    <n v="18"/>
    <x v="0"/>
    <n v="0"/>
    <n v="0"/>
  </r>
  <r>
    <x v="0"/>
    <x v="0"/>
    <x v="9"/>
    <x v="9"/>
    <x v="11"/>
    <x v="11"/>
    <s v="1SEATR"/>
    <x v="34"/>
    <x v="756"/>
    <x v="748"/>
    <x v="0"/>
    <n v="2"/>
    <x v="1"/>
    <n v="0"/>
    <n v="0"/>
  </r>
  <r>
    <x v="0"/>
    <x v="0"/>
    <x v="9"/>
    <x v="9"/>
    <x v="11"/>
    <x v="11"/>
    <s v="1SEATR"/>
    <x v="34"/>
    <x v="757"/>
    <x v="749"/>
    <x v="0"/>
    <n v="1"/>
    <x v="0"/>
    <n v="0"/>
    <n v="0"/>
  </r>
  <r>
    <x v="0"/>
    <x v="0"/>
    <x v="9"/>
    <x v="9"/>
    <x v="11"/>
    <x v="11"/>
    <s v="1SEATR"/>
    <x v="34"/>
    <x v="758"/>
    <x v="750"/>
    <x v="0"/>
    <n v="1"/>
    <x v="0"/>
    <n v="0"/>
    <n v="0"/>
  </r>
  <r>
    <x v="0"/>
    <x v="0"/>
    <x v="9"/>
    <x v="9"/>
    <x v="11"/>
    <x v="11"/>
    <s v="1SEATR"/>
    <x v="34"/>
    <x v="759"/>
    <x v="751"/>
    <x v="0"/>
    <n v="3"/>
    <x v="0"/>
    <n v="0"/>
    <n v="0"/>
  </r>
  <r>
    <x v="0"/>
    <x v="0"/>
    <x v="9"/>
    <x v="9"/>
    <x v="11"/>
    <x v="11"/>
    <s v="1SEATR"/>
    <x v="34"/>
    <x v="760"/>
    <x v="752"/>
    <x v="0"/>
    <n v="1"/>
    <x v="0"/>
    <n v="0"/>
    <n v="0"/>
  </r>
  <r>
    <x v="0"/>
    <x v="0"/>
    <x v="9"/>
    <x v="9"/>
    <x v="11"/>
    <x v="11"/>
    <s v="1SEATR"/>
    <x v="34"/>
    <x v="761"/>
    <x v="753"/>
    <x v="0"/>
    <n v="3"/>
    <x v="0"/>
    <n v="0"/>
    <n v="0"/>
  </r>
  <r>
    <x v="0"/>
    <x v="0"/>
    <x v="9"/>
    <x v="9"/>
    <x v="11"/>
    <x v="11"/>
    <s v="1SEATR"/>
    <x v="34"/>
    <x v="762"/>
    <x v="754"/>
    <x v="0"/>
    <n v="1"/>
    <x v="0"/>
    <n v="0"/>
    <n v="0"/>
  </r>
  <r>
    <x v="0"/>
    <x v="0"/>
    <x v="9"/>
    <x v="9"/>
    <x v="11"/>
    <x v="11"/>
    <s v="1SEATR"/>
    <x v="34"/>
    <x v="763"/>
    <x v="755"/>
    <x v="0"/>
    <n v="6"/>
    <x v="0"/>
    <n v="0"/>
    <n v="0"/>
  </r>
  <r>
    <x v="0"/>
    <x v="0"/>
    <x v="9"/>
    <x v="9"/>
    <x v="11"/>
    <x v="11"/>
    <s v="2SEATR"/>
    <x v="28"/>
    <x v="764"/>
    <x v="756"/>
    <x v="0"/>
    <n v="1"/>
    <x v="0"/>
    <n v="0"/>
    <n v="0"/>
  </r>
  <r>
    <x v="0"/>
    <x v="0"/>
    <x v="9"/>
    <x v="9"/>
    <x v="11"/>
    <x v="11"/>
    <s v="2SEATR"/>
    <x v="28"/>
    <x v="765"/>
    <x v="757"/>
    <x v="0"/>
    <n v="4"/>
    <x v="1"/>
    <n v="0"/>
    <n v="0"/>
  </r>
  <r>
    <x v="0"/>
    <x v="0"/>
    <x v="9"/>
    <x v="9"/>
    <x v="11"/>
    <x v="11"/>
    <s v="2SEATR"/>
    <x v="28"/>
    <x v="766"/>
    <x v="758"/>
    <x v="0"/>
    <n v="7"/>
    <x v="0"/>
    <n v="0"/>
    <n v="0"/>
  </r>
  <r>
    <x v="0"/>
    <x v="0"/>
    <x v="9"/>
    <x v="9"/>
    <x v="11"/>
    <x v="11"/>
    <s v="2SEATR"/>
    <x v="28"/>
    <x v="767"/>
    <x v="759"/>
    <x v="0"/>
    <n v="1"/>
    <x v="0"/>
    <n v="0"/>
    <n v="0"/>
  </r>
  <r>
    <x v="0"/>
    <x v="0"/>
    <x v="9"/>
    <x v="9"/>
    <x v="11"/>
    <x v="11"/>
    <s v="2SEATR"/>
    <x v="28"/>
    <x v="768"/>
    <x v="760"/>
    <x v="0"/>
    <n v="1"/>
    <x v="0"/>
    <n v="0"/>
    <n v="0"/>
  </r>
  <r>
    <x v="0"/>
    <x v="0"/>
    <x v="9"/>
    <x v="9"/>
    <x v="11"/>
    <x v="11"/>
    <s v="2SEATR"/>
    <x v="28"/>
    <x v="769"/>
    <x v="761"/>
    <x v="0"/>
    <n v="1"/>
    <x v="0"/>
    <n v="0"/>
    <n v="0"/>
  </r>
  <r>
    <x v="0"/>
    <x v="0"/>
    <x v="9"/>
    <x v="9"/>
    <x v="11"/>
    <x v="11"/>
    <s v="2SEATR"/>
    <x v="28"/>
    <x v="770"/>
    <x v="762"/>
    <x v="0"/>
    <n v="2"/>
    <x v="0"/>
    <n v="0"/>
    <n v="0"/>
  </r>
  <r>
    <x v="0"/>
    <x v="0"/>
    <x v="9"/>
    <x v="9"/>
    <x v="11"/>
    <x v="11"/>
    <s v="2SEATR"/>
    <x v="28"/>
    <x v="771"/>
    <x v="763"/>
    <x v="0"/>
    <n v="1"/>
    <x v="0"/>
    <n v="0"/>
    <n v="0"/>
  </r>
  <r>
    <x v="0"/>
    <x v="0"/>
    <x v="9"/>
    <x v="9"/>
    <x v="11"/>
    <x v="11"/>
    <s v="2SEATR"/>
    <x v="28"/>
    <x v="772"/>
    <x v="764"/>
    <x v="0"/>
    <n v="1"/>
    <x v="0"/>
    <n v="0"/>
    <n v="0"/>
  </r>
  <r>
    <x v="0"/>
    <x v="0"/>
    <x v="9"/>
    <x v="9"/>
    <x v="11"/>
    <x v="11"/>
    <s v="2SEATR"/>
    <x v="28"/>
    <x v="773"/>
    <x v="765"/>
    <x v="0"/>
    <n v="1"/>
    <x v="0"/>
    <n v="0"/>
    <n v="0"/>
  </r>
  <r>
    <x v="0"/>
    <x v="0"/>
    <x v="9"/>
    <x v="9"/>
    <x v="11"/>
    <x v="11"/>
    <s v="3SEATR"/>
    <x v="29"/>
    <x v="774"/>
    <x v="766"/>
    <x v="0"/>
    <n v="4"/>
    <x v="0"/>
    <n v="0"/>
    <n v="0"/>
  </r>
  <r>
    <x v="0"/>
    <x v="0"/>
    <x v="9"/>
    <x v="9"/>
    <x v="11"/>
    <x v="11"/>
    <s v="3SEATR"/>
    <x v="29"/>
    <x v="775"/>
    <x v="767"/>
    <x v="0"/>
    <n v="4"/>
    <x v="1"/>
    <n v="0"/>
    <n v="0"/>
  </r>
  <r>
    <x v="0"/>
    <x v="0"/>
    <x v="9"/>
    <x v="9"/>
    <x v="11"/>
    <x v="11"/>
    <s v="3SEATR"/>
    <x v="29"/>
    <x v="776"/>
    <x v="768"/>
    <x v="0"/>
    <n v="4"/>
    <x v="0"/>
    <n v="0"/>
    <n v="0"/>
  </r>
  <r>
    <x v="0"/>
    <x v="0"/>
    <x v="9"/>
    <x v="9"/>
    <x v="11"/>
    <x v="11"/>
    <s v="3SEATR"/>
    <x v="29"/>
    <x v="777"/>
    <x v="769"/>
    <x v="0"/>
    <n v="1"/>
    <x v="0"/>
    <n v="0"/>
    <n v="0"/>
  </r>
  <r>
    <x v="0"/>
    <x v="0"/>
    <x v="9"/>
    <x v="9"/>
    <x v="11"/>
    <x v="11"/>
    <s v="3SEATR"/>
    <x v="29"/>
    <x v="778"/>
    <x v="770"/>
    <x v="0"/>
    <n v="1"/>
    <x v="0"/>
    <n v="0"/>
    <n v="0"/>
  </r>
  <r>
    <x v="0"/>
    <x v="0"/>
    <x v="9"/>
    <x v="9"/>
    <x v="11"/>
    <x v="11"/>
    <s v="3SEATR"/>
    <x v="29"/>
    <x v="779"/>
    <x v="771"/>
    <x v="0"/>
    <n v="2"/>
    <x v="0"/>
    <n v="0"/>
    <n v="0"/>
  </r>
  <r>
    <x v="0"/>
    <x v="0"/>
    <x v="9"/>
    <x v="9"/>
    <x v="11"/>
    <x v="11"/>
    <s v="3SEATR"/>
    <x v="29"/>
    <x v="780"/>
    <x v="772"/>
    <x v="0"/>
    <n v="4"/>
    <x v="0"/>
    <n v="0"/>
    <n v="0"/>
  </r>
  <r>
    <x v="0"/>
    <x v="0"/>
    <x v="9"/>
    <x v="9"/>
    <x v="11"/>
    <x v="11"/>
    <s v="3SEATR"/>
    <x v="29"/>
    <x v="781"/>
    <x v="773"/>
    <x v="0"/>
    <n v="1"/>
    <x v="0"/>
    <n v="0"/>
    <n v="0"/>
  </r>
  <r>
    <x v="0"/>
    <x v="0"/>
    <x v="9"/>
    <x v="9"/>
    <x v="11"/>
    <x v="11"/>
    <s v="3SEATR"/>
    <x v="29"/>
    <x v="782"/>
    <x v="774"/>
    <x v="0"/>
    <n v="1"/>
    <x v="0"/>
    <n v="0"/>
    <n v="0"/>
  </r>
  <r>
    <x v="0"/>
    <x v="0"/>
    <x v="9"/>
    <x v="9"/>
    <x v="11"/>
    <x v="11"/>
    <s v="3SEATR"/>
    <x v="29"/>
    <x v="783"/>
    <x v="775"/>
    <x v="0"/>
    <n v="2"/>
    <x v="0"/>
    <n v="0"/>
    <n v="0"/>
  </r>
  <r>
    <x v="0"/>
    <x v="0"/>
    <x v="9"/>
    <x v="9"/>
    <x v="11"/>
    <x v="11"/>
    <s v="3SEATR"/>
    <x v="29"/>
    <x v="784"/>
    <x v="776"/>
    <x v="0"/>
    <n v="2"/>
    <x v="0"/>
    <n v="0"/>
    <n v="0"/>
  </r>
  <r>
    <x v="0"/>
    <x v="0"/>
    <x v="9"/>
    <x v="9"/>
    <x v="11"/>
    <x v="11"/>
    <s v="3SEATR"/>
    <x v="29"/>
    <x v="785"/>
    <x v="777"/>
    <x v="0"/>
    <n v="1"/>
    <x v="0"/>
    <n v="0"/>
    <n v="0"/>
  </r>
  <r>
    <x v="0"/>
    <x v="0"/>
    <x v="9"/>
    <x v="9"/>
    <x v="11"/>
    <x v="11"/>
    <s v="3SEATR"/>
    <x v="29"/>
    <x v="786"/>
    <x v="778"/>
    <x v="0"/>
    <n v="2"/>
    <x v="0"/>
    <n v="0"/>
    <n v="0"/>
  </r>
  <r>
    <x v="1"/>
    <x v="1"/>
    <x v="0"/>
    <x v="0"/>
    <x v="2"/>
    <x v="2"/>
    <s v="BEDSID"/>
    <x v="2"/>
    <x v="25"/>
    <x v="25"/>
    <x v="0"/>
    <n v="1"/>
    <x v="0"/>
    <n v="1096"/>
    <n v="0"/>
  </r>
  <r>
    <x v="1"/>
    <x v="1"/>
    <x v="0"/>
    <x v="0"/>
    <x v="2"/>
    <x v="2"/>
    <s v="CENTBL"/>
    <x v="4"/>
    <x v="57"/>
    <x v="56"/>
    <x v="0"/>
    <n v="2"/>
    <x v="0"/>
    <n v="0"/>
    <n v="0"/>
  </r>
  <r>
    <x v="1"/>
    <x v="1"/>
    <x v="0"/>
    <x v="0"/>
    <x v="2"/>
    <x v="2"/>
    <s v="CENTBL"/>
    <x v="4"/>
    <x v="787"/>
    <x v="779"/>
    <x v="0"/>
    <n v="4"/>
    <x v="0"/>
    <n v="4224"/>
    <n v="0"/>
  </r>
  <r>
    <x v="1"/>
    <x v="1"/>
    <x v="1"/>
    <x v="1"/>
    <x v="0"/>
    <x v="0"/>
    <s v="STDTBL"/>
    <x v="0"/>
    <x v="250"/>
    <x v="248"/>
    <x v="0"/>
    <n v="3"/>
    <x v="0"/>
    <n v="14913"/>
    <n v="0"/>
  </r>
  <r>
    <x v="1"/>
    <x v="1"/>
    <x v="1"/>
    <x v="1"/>
    <x v="1"/>
    <x v="1"/>
    <s v="DRSTBL"/>
    <x v="1"/>
    <x v="252"/>
    <x v="250"/>
    <x v="0"/>
    <n v="3"/>
    <x v="0"/>
    <n v="26499"/>
    <n v="0"/>
  </r>
  <r>
    <x v="1"/>
    <x v="1"/>
    <x v="1"/>
    <x v="1"/>
    <x v="1"/>
    <x v="1"/>
    <s v="DRSTBL"/>
    <x v="1"/>
    <x v="254"/>
    <x v="252"/>
    <x v="0"/>
    <n v="1"/>
    <x v="0"/>
    <n v="8284"/>
    <n v="0"/>
  </r>
  <r>
    <x v="1"/>
    <x v="1"/>
    <x v="1"/>
    <x v="1"/>
    <x v="1"/>
    <x v="1"/>
    <s v="DRSTBL"/>
    <x v="1"/>
    <x v="255"/>
    <x v="253"/>
    <x v="0"/>
    <n v="2"/>
    <x v="0"/>
    <n v="17486"/>
    <n v="0"/>
  </r>
  <r>
    <x v="1"/>
    <x v="1"/>
    <x v="1"/>
    <x v="1"/>
    <x v="1"/>
    <x v="1"/>
    <s v="DRSTBL"/>
    <x v="1"/>
    <x v="257"/>
    <x v="255"/>
    <x v="0"/>
    <n v="4"/>
    <x v="0"/>
    <n v="17072"/>
    <n v="0"/>
  </r>
  <r>
    <x v="1"/>
    <x v="1"/>
    <x v="1"/>
    <x v="1"/>
    <x v="1"/>
    <x v="1"/>
    <s v="DRSTBL"/>
    <x v="1"/>
    <x v="259"/>
    <x v="257"/>
    <x v="0"/>
    <n v="6"/>
    <x v="0"/>
    <n v="34122"/>
    <n v="0"/>
  </r>
  <r>
    <x v="1"/>
    <x v="1"/>
    <x v="1"/>
    <x v="1"/>
    <x v="1"/>
    <x v="1"/>
    <s v="DRSTBL"/>
    <x v="1"/>
    <x v="260"/>
    <x v="258"/>
    <x v="0"/>
    <n v="1"/>
    <x v="0"/>
    <n v="8790"/>
    <n v="0"/>
  </r>
  <r>
    <x v="1"/>
    <x v="1"/>
    <x v="1"/>
    <x v="1"/>
    <x v="2"/>
    <x v="2"/>
    <s v="BEDSID"/>
    <x v="2"/>
    <x v="264"/>
    <x v="262"/>
    <x v="0"/>
    <n v="2"/>
    <x v="0"/>
    <n v="3808"/>
    <n v="0"/>
  </r>
  <r>
    <x v="1"/>
    <x v="1"/>
    <x v="1"/>
    <x v="1"/>
    <x v="2"/>
    <x v="2"/>
    <s v="BEDSID"/>
    <x v="2"/>
    <x v="266"/>
    <x v="263"/>
    <x v="0"/>
    <n v="4"/>
    <x v="0"/>
    <n v="10444"/>
    <n v="0"/>
  </r>
  <r>
    <x v="1"/>
    <x v="1"/>
    <x v="1"/>
    <x v="1"/>
    <x v="2"/>
    <x v="2"/>
    <s v="BEDSID"/>
    <x v="2"/>
    <x v="269"/>
    <x v="266"/>
    <x v="0"/>
    <n v="1"/>
    <x v="0"/>
    <n v="3091"/>
    <n v="0"/>
  </r>
  <r>
    <x v="1"/>
    <x v="1"/>
    <x v="1"/>
    <x v="1"/>
    <x v="2"/>
    <x v="2"/>
    <s v="BEDSID"/>
    <x v="2"/>
    <x v="788"/>
    <x v="780"/>
    <x v="0"/>
    <n v="1"/>
    <x v="0"/>
    <n v="0"/>
    <n v="0"/>
  </r>
  <r>
    <x v="1"/>
    <x v="1"/>
    <x v="1"/>
    <x v="1"/>
    <x v="2"/>
    <x v="2"/>
    <s v="BEDSID"/>
    <x v="2"/>
    <x v="271"/>
    <x v="268"/>
    <x v="0"/>
    <n v="3"/>
    <x v="0"/>
    <n v="0"/>
    <n v="0"/>
  </r>
  <r>
    <x v="1"/>
    <x v="1"/>
    <x v="1"/>
    <x v="1"/>
    <x v="2"/>
    <x v="2"/>
    <s v="BEDSID"/>
    <x v="2"/>
    <x v="273"/>
    <x v="270"/>
    <x v="0"/>
    <n v="4"/>
    <x v="0"/>
    <n v="6244"/>
    <n v="0"/>
  </r>
  <r>
    <x v="1"/>
    <x v="1"/>
    <x v="1"/>
    <x v="1"/>
    <x v="2"/>
    <x v="2"/>
    <s v="BEDSID"/>
    <x v="2"/>
    <x v="275"/>
    <x v="272"/>
    <x v="0"/>
    <n v="2"/>
    <x v="0"/>
    <n v="3756"/>
    <n v="0"/>
  </r>
  <r>
    <x v="1"/>
    <x v="1"/>
    <x v="1"/>
    <x v="1"/>
    <x v="2"/>
    <x v="2"/>
    <s v="BEDSID"/>
    <x v="2"/>
    <x v="276"/>
    <x v="273"/>
    <x v="0"/>
    <n v="2"/>
    <x v="0"/>
    <n v="5588"/>
    <n v="0"/>
  </r>
  <r>
    <x v="1"/>
    <x v="1"/>
    <x v="1"/>
    <x v="1"/>
    <x v="2"/>
    <x v="2"/>
    <s v="BKSHLF"/>
    <x v="3"/>
    <x v="277"/>
    <x v="274"/>
    <x v="0"/>
    <n v="1"/>
    <x v="0"/>
    <n v="13056"/>
    <n v="0"/>
  </r>
  <r>
    <x v="1"/>
    <x v="1"/>
    <x v="1"/>
    <x v="1"/>
    <x v="2"/>
    <x v="2"/>
    <s v="CHSDRW"/>
    <x v="19"/>
    <x v="281"/>
    <x v="278"/>
    <x v="0"/>
    <n v="1"/>
    <x v="0"/>
    <n v="10494"/>
    <n v="0"/>
  </r>
  <r>
    <x v="1"/>
    <x v="1"/>
    <x v="1"/>
    <x v="1"/>
    <x v="2"/>
    <x v="2"/>
    <s v="FOYUNT"/>
    <x v="7"/>
    <x v="283"/>
    <x v="280"/>
    <x v="0"/>
    <n v="1"/>
    <x v="0"/>
    <n v="4912"/>
    <n v="0"/>
  </r>
  <r>
    <x v="1"/>
    <x v="1"/>
    <x v="1"/>
    <x v="1"/>
    <x v="2"/>
    <x v="2"/>
    <s v="FOYUNT"/>
    <x v="7"/>
    <x v="284"/>
    <x v="281"/>
    <x v="0"/>
    <n v="2"/>
    <x v="0"/>
    <n v="8452"/>
    <n v="0"/>
  </r>
  <r>
    <x v="1"/>
    <x v="1"/>
    <x v="1"/>
    <x v="1"/>
    <x v="2"/>
    <x v="2"/>
    <s v="FOYUNT"/>
    <x v="7"/>
    <x v="285"/>
    <x v="282"/>
    <x v="0"/>
    <n v="2"/>
    <x v="0"/>
    <n v="11096"/>
    <n v="0"/>
  </r>
  <r>
    <x v="1"/>
    <x v="1"/>
    <x v="1"/>
    <x v="1"/>
    <x v="2"/>
    <x v="2"/>
    <s v="WALUNT"/>
    <x v="10"/>
    <x v="789"/>
    <x v="781"/>
    <x v="0"/>
    <n v="1"/>
    <x v="0"/>
    <n v="21155"/>
    <n v="0"/>
  </r>
  <r>
    <x v="1"/>
    <x v="1"/>
    <x v="1"/>
    <x v="1"/>
    <x v="3"/>
    <x v="3"/>
    <s v="4DRHWR"/>
    <x v="11"/>
    <x v="300"/>
    <x v="297"/>
    <x v="0"/>
    <n v="1"/>
    <x v="0"/>
    <n v="25389"/>
    <n v="0"/>
  </r>
  <r>
    <x v="1"/>
    <x v="1"/>
    <x v="1"/>
    <x v="1"/>
    <x v="3"/>
    <x v="3"/>
    <s v="4DRHWR"/>
    <x v="11"/>
    <x v="301"/>
    <x v="298"/>
    <x v="0"/>
    <n v="1"/>
    <x v="0"/>
    <n v="18986"/>
    <n v="0"/>
  </r>
  <r>
    <x v="1"/>
    <x v="1"/>
    <x v="1"/>
    <x v="1"/>
    <x v="3"/>
    <x v="3"/>
    <s v="4DRHWR"/>
    <x v="11"/>
    <x v="305"/>
    <x v="302"/>
    <x v="0"/>
    <n v="2"/>
    <x v="0"/>
    <n v="0"/>
    <n v="0"/>
  </r>
  <r>
    <x v="1"/>
    <x v="1"/>
    <x v="1"/>
    <x v="1"/>
    <x v="3"/>
    <x v="3"/>
    <s v="3DRHWR"/>
    <x v="13"/>
    <x v="307"/>
    <x v="304"/>
    <x v="0"/>
    <n v="1"/>
    <x v="0"/>
    <n v="14216"/>
    <n v="0"/>
  </r>
  <r>
    <x v="1"/>
    <x v="1"/>
    <x v="1"/>
    <x v="1"/>
    <x v="3"/>
    <x v="3"/>
    <s v="3DRHWR"/>
    <x v="13"/>
    <x v="308"/>
    <x v="305"/>
    <x v="0"/>
    <n v="1"/>
    <x v="0"/>
    <n v="15778"/>
    <n v="0"/>
  </r>
  <r>
    <x v="1"/>
    <x v="1"/>
    <x v="1"/>
    <x v="1"/>
    <x v="3"/>
    <x v="3"/>
    <s v="3DRHWR"/>
    <x v="13"/>
    <x v="309"/>
    <x v="306"/>
    <x v="0"/>
    <n v="2"/>
    <x v="0"/>
    <n v="31556"/>
    <n v="0"/>
  </r>
  <r>
    <x v="1"/>
    <x v="1"/>
    <x v="1"/>
    <x v="1"/>
    <x v="3"/>
    <x v="3"/>
    <s v="3DRHWR"/>
    <x v="13"/>
    <x v="317"/>
    <x v="314"/>
    <x v="0"/>
    <n v="3"/>
    <x v="0"/>
    <n v="33999"/>
    <n v="0"/>
  </r>
  <r>
    <x v="1"/>
    <x v="1"/>
    <x v="1"/>
    <x v="1"/>
    <x v="3"/>
    <x v="3"/>
    <s v="3DRHWR"/>
    <x v="13"/>
    <x v="322"/>
    <x v="319"/>
    <x v="0"/>
    <n v="1"/>
    <x v="0"/>
    <n v="15278"/>
    <n v="0"/>
  </r>
  <r>
    <x v="1"/>
    <x v="1"/>
    <x v="1"/>
    <x v="1"/>
    <x v="3"/>
    <x v="3"/>
    <s v="3DRHWR"/>
    <x v="13"/>
    <x v="323"/>
    <x v="320"/>
    <x v="0"/>
    <n v="2"/>
    <x v="0"/>
    <n v="37666"/>
    <n v="0"/>
  </r>
  <r>
    <x v="1"/>
    <x v="1"/>
    <x v="1"/>
    <x v="1"/>
    <x v="3"/>
    <x v="3"/>
    <s v="2DRHWR"/>
    <x v="14"/>
    <x v="331"/>
    <x v="328"/>
    <x v="0"/>
    <n v="1"/>
    <x v="0"/>
    <n v="0"/>
    <n v="0"/>
  </r>
  <r>
    <x v="1"/>
    <x v="1"/>
    <x v="1"/>
    <x v="1"/>
    <x v="3"/>
    <x v="3"/>
    <s v="2DRHWR"/>
    <x v="14"/>
    <x v="332"/>
    <x v="329"/>
    <x v="0"/>
    <n v="1"/>
    <x v="0"/>
    <n v="7778"/>
    <n v="0"/>
  </r>
  <r>
    <x v="1"/>
    <x v="1"/>
    <x v="1"/>
    <x v="1"/>
    <x v="4"/>
    <x v="4"/>
    <s v="3/4LFT"/>
    <x v="15"/>
    <x v="340"/>
    <x v="337"/>
    <x v="0"/>
    <n v="1"/>
    <x v="0"/>
    <n v="19309"/>
    <n v="0"/>
  </r>
  <r>
    <x v="1"/>
    <x v="1"/>
    <x v="1"/>
    <x v="1"/>
    <x v="4"/>
    <x v="4"/>
    <s v="3/4LFT"/>
    <x v="15"/>
    <x v="790"/>
    <x v="782"/>
    <x v="0"/>
    <n v="1"/>
    <x v="0"/>
    <n v="0"/>
    <n v="0"/>
  </r>
  <r>
    <x v="1"/>
    <x v="1"/>
    <x v="1"/>
    <x v="1"/>
    <x v="4"/>
    <x v="4"/>
    <s v="3/4LFT"/>
    <x v="15"/>
    <x v="345"/>
    <x v="342"/>
    <x v="0"/>
    <n v="2"/>
    <x v="0"/>
    <n v="42720"/>
    <n v="0"/>
  </r>
  <r>
    <x v="1"/>
    <x v="1"/>
    <x v="1"/>
    <x v="1"/>
    <x v="4"/>
    <x v="4"/>
    <s v="3/4LFT"/>
    <x v="15"/>
    <x v="349"/>
    <x v="346"/>
    <x v="0"/>
    <n v="2"/>
    <x v="0"/>
    <n v="40994"/>
    <n v="0"/>
  </r>
  <r>
    <x v="1"/>
    <x v="1"/>
    <x v="1"/>
    <x v="1"/>
    <x v="4"/>
    <x v="4"/>
    <s v="BOXSTR"/>
    <x v="16"/>
    <x v="791"/>
    <x v="783"/>
    <x v="0"/>
    <n v="1"/>
    <x v="0"/>
    <n v="0"/>
    <n v="0"/>
  </r>
  <r>
    <x v="1"/>
    <x v="1"/>
    <x v="1"/>
    <x v="1"/>
    <x v="4"/>
    <x v="4"/>
    <s v="PARLFT"/>
    <x v="21"/>
    <x v="366"/>
    <x v="363"/>
    <x v="0"/>
    <n v="1"/>
    <x v="0"/>
    <n v="41960"/>
    <n v="0"/>
  </r>
  <r>
    <x v="1"/>
    <x v="1"/>
    <x v="1"/>
    <x v="1"/>
    <x v="4"/>
    <x v="4"/>
    <s v="PULSTR"/>
    <x v="17"/>
    <x v="792"/>
    <x v="784"/>
    <x v="0"/>
    <n v="2"/>
    <x v="0"/>
    <n v="28450"/>
    <n v="0"/>
  </r>
  <r>
    <x v="1"/>
    <x v="1"/>
    <x v="1"/>
    <x v="1"/>
    <x v="4"/>
    <x v="4"/>
    <s v="PULSTR"/>
    <x v="17"/>
    <x v="368"/>
    <x v="365"/>
    <x v="0"/>
    <n v="1"/>
    <x v="0"/>
    <n v="0"/>
    <n v="0"/>
  </r>
  <r>
    <x v="1"/>
    <x v="1"/>
    <x v="1"/>
    <x v="1"/>
    <x v="4"/>
    <x v="4"/>
    <s v="PULSTR"/>
    <x v="17"/>
    <x v="369"/>
    <x v="366"/>
    <x v="0"/>
    <n v="2"/>
    <x v="0"/>
    <n v="31766"/>
    <n v="0"/>
  </r>
  <r>
    <x v="1"/>
    <x v="1"/>
    <x v="1"/>
    <x v="1"/>
    <x v="5"/>
    <x v="5"/>
    <s v="BEDSID"/>
    <x v="2"/>
    <x v="374"/>
    <x v="371"/>
    <x v="0"/>
    <n v="2"/>
    <x v="0"/>
    <n v="3956"/>
    <n v="0"/>
  </r>
  <r>
    <x v="1"/>
    <x v="1"/>
    <x v="1"/>
    <x v="1"/>
    <x v="5"/>
    <x v="5"/>
    <s v="BEDSID"/>
    <x v="2"/>
    <x v="375"/>
    <x v="372"/>
    <x v="0"/>
    <n v="2"/>
    <x v="0"/>
    <n v="5500"/>
    <n v="0"/>
  </r>
  <r>
    <x v="1"/>
    <x v="1"/>
    <x v="1"/>
    <x v="1"/>
    <x v="5"/>
    <x v="5"/>
    <s v="DRSTBL"/>
    <x v="1"/>
    <x v="793"/>
    <x v="785"/>
    <x v="0"/>
    <n v="2"/>
    <x v="0"/>
    <n v="22520"/>
    <n v="0"/>
  </r>
  <r>
    <x v="1"/>
    <x v="1"/>
    <x v="1"/>
    <x v="1"/>
    <x v="5"/>
    <x v="5"/>
    <s v="OTHERS"/>
    <x v="20"/>
    <x v="379"/>
    <x v="376"/>
    <x v="0"/>
    <n v="4"/>
    <x v="0"/>
    <n v="13252"/>
    <n v="0"/>
  </r>
  <r>
    <x v="1"/>
    <x v="1"/>
    <x v="1"/>
    <x v="1"/>
    <x v="6"/>
    <x v="6"/>
    <s v="3/4LFT"/>
    <x v="15"/>
    <x v="393"/>
    <x v="161"/>
    <x v="0"/>
    <n v="4"/>
    <x v="0"/>
    <n v="69676"/>
    <n v="0"/>
  </r>
  <r>
    <x v="1"/>
    <x v="1"/>
    <x v="1"/>
    <x v="1"/>
    <x v="6"/>
    <x v="6"/>
    <s v="3/4LFT"/>
    <x v="15"/>
    <x v="396"/>
    <x v="391"/>
    <x v="0"/>
    <n v="2"/>
    <x v="0"/>
    <n v="38044"/>
    <n v="0"/>
  </r>
  <r>
    <x v="1"/>
    <x v="1"/>
    <x v="1"/>
    <x v="1"/>
    <x v="6"/>
    <x v="6"/>
    <s v="3/4LFT"/>
    <x v="15"/>
    <x v="398"/>
    <x v="393"/>
    <x v="0"/>
    <n v="2"/>
    <x v="0"/>
    <n v="40426"/>
    <n v="0"/>
  </r>
  <r>
    <x v="1"/>
    <x v="1"/>
    <x v="1"/>
    <x v="1"/>
    <x v="6"/>
    <x v="6"/>
    <s v="3/4LFT"/>
    <x v="15"/>
    <x v="404"/>
    <x v="399"/>
    <x v="0"/>
    <n v="2"/>
    <x v="0"/>
    <n v="37766"/>
    <n v="0"/>
  </r>
  <r>
    <x v="1"/>
    <x v="1"/>
    <x v="1"/>
    <x v="1"/>
    <x v="6"/>
    <x v="6"/>
    <s v="BOXSTR"/>
    <x v="16"/>
    <x v="406"/>
    <x v="401"/>
    <x v="0"/>
    <n v="1"/>
    <x v="0"/>
    <n v="14778"/>
    <n v="0"/>
  </r>
  <r>
    <x v="1"/>
    <x v="1"/>
    <x v="1"/>
    <x v="1"/>
    <x v="6"/>
    <x v="6"/>
    <s v="BOXSTR"/>
    <x v="16"/>
    <x v="407"/>
    <x v="402"/>
    <x v="0"/>
    <n v="3"/>
    <x v="0"/>
    <n v="0"/>
    <n v="0"/>
  </r>
  <r>
    <x v="1"/>
    <x v="1"/>
    <x v="1"/>
    <x v="1"/>
    <x v="6"/>
    <x v="6"/>
    <s v="BOXSTR"/>
    <x v="16"/>
    <x v="408"/>
    <x v="403"/>
    <x v="0"/>
    <n v="4"/>
    <x v="0"/>
    <n v="0"/>
    <n v="0"/>
  </r>
  <r>
    <x v="1"/>
    <x v="1"/>
    <x v="1"/>
    <x v="1"/>
    <x v="6"/>
    <x v="6"/>
    <s v="FULLFT"/>
    <x v="18"/>
    <x v="410"/>
    <x v="405"/>
    <x v="0"/>
    <n v="1"/>
    <x v="0"/>
    <n v="27711"/>
    <n v="0"/>
  </r>
  <r>
    <x v="1"/>
    <x v="1"/>
    <x v="1"/>
    <x v="1"/>
    <x v="6"/>
    <x v="6"/>
    <s v="FULLFT"/>
    <x v="18"/>
    <x v="411"/>
    <x v="406"/>
    <x v="0"/>
    <n v="1"/>
    <x v="0"/>
    <n v="24011"/>
    <n v="0"/>
  </r>
  <r>
    <x v="1"/>
    <x v="1"/>
    <x v="1"/>
    <x v="1"/>
    <x v="7"/>
    <x v="7"/>
    <s v="NONSTR"/>
    <x v="8"/>
    <x v="425"/>
    <x v="420"/>
    <x v="0"/>
    <n v="1"/>
    <x v="0"/>
    <n v="7105"/>
    <n v="0"/>
  </r>
  <r>
    <x v="1"/>
    <x v="1"/>
    <x v="4"/>
    <x v="4"/>
    <x v="2"/>
    <x v="2"/>
    <s v="BEDSID"/>
    <x v="2"/>
    <x v="541"/>
    <x v="534"/>
    <x v="0"/>
    <n v="2"/>
    <x v="0"/>
    <n v="0"/>
    <n v="0"/>
  </r>
  <r>
    <x v="1"/>
    <x v="1"/>
    <x v="9"/>
    <x v="9"/>
    <x v="15"/>
    <x v="15"/>
    <s v="LSHAPE"/>
    <x v="35"/>
    <x v="794"/>
    <x v="786"/>
    <x v="0"/>
    <n v="1"/>
    <x v="0"/>
    <n v="0"/>
    <n v="0"/>
  </r>
  <r>
    <x v="1"/>
    <x v="1"/>
    <x v="9"/>
    <x v="9"/>
    <x v="11"/>
    <x v="11"/>
    <s v="2SEATR"/>
    <x v="28"/>
    <x v="772"/>
    <x v="764"/>
    <x v="0"/>
    <n v="1"/>
    <x v="0"/>
    <n v="0"/>
    <n v="0"/>
  </r>
  <r>
    <x v="2"/>
    <x v="2"/>
    <x v="0"/>
    <x v="0"/>
    <x v="1"/>
    <x v="1"/>
    <s v="DRSTBL"/>
    <x v="1"/>
    <x v="10"/>
    <x v="10"/>
    <x v="0"/>
    <n v="1"/>
    <x v="0"/>
    <n v="7366"/>
    <n v="0"/>
  </r>
  <r>
    <x v="2"/>
    <x v="2"/>
    <x v="0"/>
    <x v="0"/>
    <x v="1"/>
    <x v="1"/>
    <s v="DRSTBL"/>
    <x v="1"/>
    <x v="11"/>
    <x v="11"/>
    <x v="0"/>
    <n v="4"/>
    <x v="0"/>
    <n v="29464"/>
    <n v="0"/>
  </r>
  <r>
    <x v="2"/>
    <x v="2"/>
    <x v="0"/>
    <x v="0"/>
    <x v="2"/>
    <x v="2"/>
    <s v="BEDSID"/>
    <x v="2"/>
    <x v="25"/>
    <x v="25"/>
    <x v="0"/>
    <n v="2"/>
    <x v="0"/>
    <n v="2192"/>
    <n v="0"/>
  </r>
  <r>
    <x v="2"/>
    <x v="2"/>
    <x v="0"/>
    <x v="0"/>
    <x v="2"/>
    <x v="2"/>
    <s v="BKSHLF"/>
    <x v="3"/>
    <x v="45"/>
    <x v="45"/>
    <x v="0"/>
    <n v="1"/>
    <x v="0"/>
    <n v="2009"/>
    <n v="0"/>
  </r>
  <r>
    <x v="2"/>
    <x v="2"/>
    <x v="0"/>
    <x v="0"/>
    <x v="2"/>
    <x v="2"/>
    <s v="BKSHLF"/>
    <x v="3"/>
    <x v="48"/>
    <x v="48"/>
    <x v="0"/>
    <n v="4"/>
    <x v="0"/>
    <n v="10556"/>
    <n v="0"/>
  </r>
  <r>
    <x v="2"/>
    <x v="2"/>
    <x v="0"/>
    <x v="0"/>
    <x v="2"/>
    <x v="2"/>
    <s v="CENTBL"/>
    <x v="4"/>
    <x v="52"/>
    <x v="52"/>
    <x v="0"/>
    <n v="3"/>
    <x v="0"/>
    <n v="10635"/>
    <n v="0"/>
  </r>
  <r>
    <x v="2"/>
    <x v="2"/>
    <x v="0"/>
    <x v="0"/>
    <x v="2"/>
    <x v="2"/>
    <s v="CENTBL"/>
    <x v="4"/>
    <x v="53"/>
    <x v="53"/>
    <x v="0"/>
    <n v="5"/>
    <x v="0"/>
    <n v="17725"/>
    <n v="0"/>
  </r>
  <r>
    <x v="2"/>
    <x v="2"/>
    <x v="0"/>
    <x v="0"/>
    <x v="2"/>
    <x v="2"/>
    <s v="CENTBL"/>
    <x v="4"/>
    <x v="54"/>
    <x v="54"/>
    <x v="0"/>
    <n v="1"/>
    <x v="0"/>
    <n v="0"/>
    <n v="0"/>
  </r>
  <r>
    <x v="2"/>
    <x v="2"/>
    <x v="0"/>
    <x v="0"/>
    <x v="2"/>
    <x v="2"/>
    <s v="CORTBL"/>
    <x v="5"/>
    <x v="58"/>
    <x v="57"/>
    <x v="0"/>
    <n v="3"/>
    <x v="0"/>
    <n v="3168"/>
    <n v="0"/>
  </r>
  <r>
    <x v="2"/>
    <x v="2"/>
    <x v="0"/>
    <x v="0"/>
    <x v="2"/>
    <x v="2"/>
    <s v="NONSTR"/>
    <x v="8"/>
    <x v="65"/>
    <x v="64"/>
    <x v="0"/>
    <n v="2"/>
    <x v="0"/>
    <n v="12882"/>
    <n v="0"/>
  </r>
  <r>
    <x v="2"/>
    <x v="2"/>
    <x v="0"/>
    <x v="0"/>
    <x v="6"/>
    <x v="6"/>
    <s v="NONSTR"/>
    <x v="8"/>
    <x v="795"/>
    <x v="787"/>
    <x v="0"/>
    <n v="1"/>
    <x v="0"/>
    <n v="9165"/>
    <n v="0"/>
  </r>
  <r>
    <x v="2"/>
    <x v="2"/>
    <x v="1"/>
    <x v="1"/>
    <x v="0"/>
    <x v="0"/>
    <s v="STDTBL"/>
    <x v="0"/>
    <x v="248"/>
    <x v="0"/>
    <x v="0"/>
    <n v="5"/>
    <x v="0"/>
    <n v="16530"/>
    <n v="0"/>
  </r>
  <r>
    <x v="2"/>
    <x v="2"/>
    <x v="1"/>
    <x v="1"/>
    <x v="0"/>
    <x v="0"/>
    <s v="STDTBL"/>
    <x v="0"/>
    <x v="249"/>
    <x v="247"/>
    <x v="0"/>
    <n v="4"/>
    <x v="0"/>
    <n v="19884"/>
    <n v="0"/>
  </r>
  <r>
    <x v="2"/>
    <x v="2"/>
    <x v="1"/>
    <x v="1"/>
    <x v="0"/>
    <x v="0"/>
    <s v="STDTBL"/>
    <x v="0"/>
    <x v="250"/>
    <x v="248"/>
    <x v="0"/>
    <n v="5"/>
    <x v="0"/>
    <n v="24855"/>
    <n v="0"/>
  </r>
  <r>
    <x v="2"/>
    <x v="2"/>
    <x v="1"/>
    <x v="1"/>
    <x v="1"/>
    <x v="1"/>
    <s v="DRSTBL"/>
    <x v="1"/>
    <x v="252"/>
    <x v="250"/>
    <x v="0"/>
    <n v="3"/>
    <x v="0"/>
    <n v="26499"/>
    <n v="0"/>
  </r>
  <r>
    <x v="2"/>
    <x v="2"/>
    <x v="1"/>
    <x v="1"/>
    <x v="1"/>
    <x v="1"/>
    <s v="DRSTBL"/>
    <x v="1"/>
    <x v="253"/>
    <x v="251"/>
    <x v="0"/>
    <n v="2"/>
    <x v="0"/>
    <n v="17666"/>
    <n v="0"/>
  </r>
  <r>
    <x v="2"/>
    <x v="2"/>
    <x v="1"/>
    <x v="1"/>
    <x v="1"/>
    <x v="1"/>
    <s v="DRSTBL"/>
    <x v="1"/>
    <x v="255"/>
    <x v="253"/>
    <x v="0"/>
    <n v="4"/>
    <x v="0"/>
    <n v="34972"/>
    <n v="0"/>
  </r>
  <r>
    <x v="2"/>
    <x v="2"/>
    <x v="1"/>
    <x v="1"/>
    <x v="1"/>
    <x v="1"/>
    <s v="DRSTBL"/>
    <x v="1"/>
    <x v="257"/>
    <x v="255"/>
    <x v="0"/>
    <n v="3"/>
    <x v="0"/>
    <n v="12804"/>
    <n v="0"/>
  </r>
  <r>
    <x v="2"/>
    <x v="2"/>
    <x v="1"/>
    <x v="1"/>
    <x v="1"/>
    <x v="1"/>
    <s v="DRSTBL"/>
    <x v="1"/>
    <x v="259"/>
    <x v="257"/>
    <x v="0"/>
    <n v="2"/>
    <x v="0"/>
    <n v="11374"/>
    <n v="0"/>
  </r>
  <r>
    <x v="2"/>
    <x v="2"/>
    <x v="1"/>
    <x v="1"/>
    <x v="1"/>
    <x v="1"/>
    <s v="DRSTBL"/>
    <x v="1"/>
    <x v="260"/>
    <x v="258"/>
    <x v="0"/>
    <n v="4"/>
    <x v="0"/>
    <n v="35160"/>
    <n v="0"/>
  </r>
  <r>
    <x v="2"/>
    <x v="2"/>
    <x v="1"/>
    <x v="1"/>
    <x v="1"/>
    <x v="1"/>
    <s v="DRSTBL"/>
    <x v="1"/>
    <x v="261"/>
    <x v="259"/>
    <x v="0"/>
    <n v="2"/>
    <x v="0"/>
    <n v="21888"/>
    <n v="0"/>
  </r>
  <r>
    <x v="2"/>
    <x v="2"/>
    <x v="1"/>
    <x v="1"/>
    <x v="2"/>
    <x v="2"/>
    <s v="BEDSID"/>
    <x v="2"/>
    <x v="796"/>
    <x v="788"/>
    <x v="0"/>
    <n v="2"/>
    <x v="0"/>
    <n v="8030"/>
    <n v="0"/>
  </r>
  <r>
    <x v="2"/>
    <x v="2"/>
    <x v="1"/>
    <x v="1"/>
    <x v="2"/>
    <x v="2"/>
    <s v="BEDSID"/>
    <x v="2"/>
    <x v="262"/>
    <x v="260"/>
    <x v="0"/>
    <n v="1"/>
    <x v="0"/>
    <n v="4387"/>
    <n v="0"/>
  </r>
  <r>
    <x v="2"/>
    <x v="2"/>
    <x v="1"/>
    <x v="1"/>
    <x v="2"/>
    <x v="2"/>
    <s v="BEDSID"/>
    <x v="2"/>
    <x v="263"/>
    <x v="261"/>
    <x v="0"/>
    <n v="2"/>
    <x v="0"/>
    <n v="2364"/>
    <n v="0"/>
  </r>
  <r>
    <x v="2"/>
    <x v="2"/>
    <x v="1"/>
    <x v="1"/>
    <x v="2"/>
    <x v="2"/>
    <s v="BEDSID"/>
    <x v="2"/>
    <x v="264"/>
    <x v="262"/>
    <x v="0"/>
    <n v="3"/>
    <x v="0"/>
    <n v="5712"/>
    <n v="0"/>
  </r>
  <r>
    <x v="2"/>
    <x v="2"/>
    <x v="1"/>
    <x v="1"/>
    <x v="2"/>
    <x v="2"/>
    <s v="BEDSID"/>
    <x v="2"/>
    <x v="266"/>
    <x v="263"/>
    <x v="0"/>
    <n v="12"/>
    <x v="0"/>
    <n v="31332"/>
    <n v="0"/>
  </r>
  <r>
    <x v="2"/>
    <x v="2"/>
    <x v="1"/>
    <x v="1"/>
    <x v="2"/>
    <x v="2"/>
    <s v="BEDSID"/>
    <x v="2"/>
    <x v="267"/>
    <x v="264"/>
    <x v="0"/>
    <n v="9"/>
    <x v="0"/>
    <n v="23499"/>
    <n v="0"/>
  </r>
  <r>
    <x v="2"/>
    <x v="2"/>
    <x v="1"/>
    <x v="1"/>
    <x v="2"/>
    <x v="2"/>
    <s v="BEDSID"/>
    <x v="2"/>
    <x v="268"/>
    <x v="265"/>
    <x v="0"/>
    <n v="16"/>
    <x v="0"/>
    <n v="42080"/>
    <n v="0"/>
  </r>
  <r>
    <x v="2"/>
    <x v="2"/>
    <x v="1"/>
    <x v="1"/>
    <x v="2"/>
    <x v="2"/>
    <s v="BEDSID"/>
    <x v="2"/>
    <x v="271"/>
    <x v="268"/>
    <x v="0"/>
    <n v="3"/>
    <x v="0"/>
    <n v="0"/>
    <n v="0"/>
  </r>
  <r>
    <x v="2"/>
    <x v="2"/>
    <x v="1"/>
    <x v="1"/>
    <x v="2"/>
    <x v="2"/>
    <s v="BEDSID"/>
    <x v="2"/>
    <x v="273"/>
    <x v="270"/>
    <x v="0"/>
    <n v="2"/>
    <x v="0"/>
    <n v="3122"/>
    <n v="0"/>
  </r>
  <r>
    <x v="2"/>
    <x v="2"/>
    <x v="1"/>
    <x v="1"/>
    <x v="2"/>
    <x v="2"/>
    <s v="BEDSID"/>
    <x v="2"/>
    <x v="275"/>
    <x v="272"/>
    <x v="0"/>
    <n v="7"/>
    <x v="0"/>
    <n v="13146"/>
    <n v="0"/>
  </r>
  <r>
    <x v="2"/>
    <x v="2"/>
    <x v="1"/>
    <x v="1"/>
    <x v="2"/>
    <x v="2"/>
    <s v="BEDSID"/>
    <x v="2"/>
    <x v="276"/>
    <x v="273"/>
    <x v="0"/>
    <n v="4"/>
    <x v="0"/>
    <n v="11176"/>
    <n v="0"/>
  </r>
  <r>
    <x v="2"/>
    <x v="2"/>
    <x v="1"/>
    <x v="1"/>
    <x v="2"/>
    <x v="2"/>
    <s v="CHSDRW"/>
    <x v="19"/>
    <x v="280"/>
    <x v="277"/>
    <x v="0"/>
    <n v="5"/>
    <x v="0"/>
    <n v="40320"/>
    <n v="0"/>
  </r>
  <r>
    <x v="2"/>
    <x v="2"/>
    <x v="1"/>
    <x v="1"/>
    <x v="2"/>
    <x v="2"/>
    <s v="CHSDRW"/>
    <x v="19"/>
    <x v="281"/>
    <x v="278"/>
    <x v="0"/>
    <n v="3"/>
    <x v="0"/>
    <n v="31482"/>
    <n v="0"/>
  </r>
  <r>
    <x v="2"/>
    <x v="2"/>
    <x v="1"/>
    <x v="1"/>
    <x v="2"/>
    <x v="2"/>
    <s v="FOYUNT"/>
    <x v="7"/>
    <x v="282"/>
    <x v="279"/>
    <x v="0"/>
    <n v="3"/>
    <x v="0"/>
    <n v="13431"/>
    <n v="0"/>
  </r>
  <r>
    <x v="2"/>
    <x v="2"/>
    <x v="1"/>
    <x v="1"/>
    <x v="2"/>
    <x v="2"/>
    <s v="FOYUNT"/>
    <x v="7"/>
    <x v="283"/>
    <x v="280"/>
    <x v="0"/>
    <n v="1"/>
    <x v="0"/>
    <n v="4912"/>
    <n v="0"/>
  </r>
  <r>
    <x v="2"/>
    <x v="2"/>
    <x v="1"/>
    <x v="1"/>
    <x v="2"/>
    <x v="2"/>
    <s v="FOYUNT"/>
    <x v="7"/>
    <x v="285"/>
    <x v="282"/>
    <x v="0"/>
    <n v="2"/>
    <x v="0"/>
    <n v="11096"/>
    <n v="0"/>
  </r>
  <r>
    <x v="2"/>
    <x v="2"/>
    <x v="1"/>
    <x v="1"/>
    <x v="2"/>
    <x v="2"/>
    <s v="OTHTBL"/>
    <x v="36"/>
    <x v="797"/>
    <x v="789"/>
    <x v="0"/>
    <n v="3"/>
    <x v="0"/>
    <n v="12745.605600000001"/>
    <n v="0"/>
  </r>
  <r>
    <x v="2"/>
    <x v="2"/>
    <x v="1"/>
    <x v="1"/>
    <x v="2"/>
    <x v="2"/>
    <s v="WALUNT"/>
    <x v="10"/>
    <x v="291"/>
    <x v="288"/>
    <x v="0"/>
    <n v="2"/>
    <x v="0"/>
    <n v="14924"/>
    <n v="0"/>
  </r>
  <r>
    <x v="2"/>
    <x v="2"/>
    <x v="1"/>
    <x v="1"/>
    <x v="2"/>
    <x v="2"/>
    <s v="WALUNT"/>
    <x v="10"/>
    <x v="292"/>
    <x v="289"/>
    <x v="0"/>
    <n v="2"/>
    <x v="0"/>
    <n v="15066"/>
    <n v="0"/>
  </r>
  <r>
    <x v="2"/>
    <x v="2"/>
    <x v="1"/>
    <x v="1"/>
    <x v="2"/>
    <x v="2"/>
    <s v="WALUNT"/>
    <x v="10"/>
    <x v="293"/>
    <x v="290"/>
    <x v="0"/>
    <n v="1"/>
    <x v="0"/>
    <n v="12160"/>
    <n v="0"/>
  </r>
  <r>
    <x v="2"/>
    <x v="2"/>
    <x v="1"/>
    <x v="1"/>
    <x v="3"/>
    <x v="3"/>
    <s v="4DRHWR"/>
    <x v="11"/>
    <x v="294"/>
    <x v="291"/>
    <x v="0"/>
    <n v="1"/>
    <x v="0"/>
    <n v="28231"/>
    <n v="0"/>
  </r>
  <r>
    <x v="2"/>
    <x v="2"/>
    <x v="1"/>
    <x v="1"/>
    <x v="3"/>
    <x v="3"/>
    <s v="4DRHWR"/>
    <x v="11"/>
    <x v="295"/>
    <x v="292"/>
    <x v="0"/>
    <n v="1"/>
    <x v="0"/>
    <n v="25452"/>
    <n v="0"/>
  </r>
  <r>
    <x v="2"/>
    <x v="2"/>
    <x v="1"/>
    <x v="1"/>
    <x v="3"/>
    <x v="3"/>
    <s v="4DRHWR"/>
    <x v="11"/>
    <x v="299"/>
    <x v="296"/>
    <x v="0"/>
    <n v="2"/>
    <x v="0"/>
    <n v="40302"/>
    <n v="0"/>
  </r>
  <r>
    <x v="2"/>
    <x v="2"/>
    <x v="1"/>
    <x v="1"/>
    <x v="3"/>
    <x v="3"/>
    <s v="4DRHWR"/>
    <x v="11"/>
    <x v="300"/>
    <x v="297"/>
    <x v="0"/>
    <n v="5"/>
    <x v="0"/>
    <n v="126945"/>
    <n v="0"/>
  </r>
  <r>
    <x v="2"/>
    <x v="2"/>
    <x v="1"/>
    <x v="1"/>
    <x v="3"/>
    <x v="3"/>
    <s v="4DRHWR"/>
    <x v="11"/>
    <x v="302"/>
    <x v="299"/>
    <x v="0"/>
    <n v="2"/>
    <x v="0"/>
    <n v="40480"/>
    <n v="0"/>
  </r>
  <r>
    <x v="2"/>
    <x v="2"/>
    <x v="1"/>
    <x v="1"/>
    <x v="3"/>
    <x v="3"/>
    <s v="4DRHWR"/>
    <x v="11"/>
    <x v="305"/>
    <x v="302"/>
    <x v="0"/>
    <n v="2"/>
    <x v="0"/>
    <n v="0"/>
    <n v="0"/>
  </r>
  <r>
    <x v="2"/>
    <x v="2"/>
    <x v="1"/>
    <x v="1"/>
    <x v="3"/>
    <x v="3"/>
    <s v="3DRHWR"/>
    <x v="13"/>
    <x v="306"/>
    <x v="303"/>
    <x v="0"/>
    <n v="3"/>
    <x v="0"/>
    <n v="53550"/>
    <n v="0"/>
  </r>
  <r>
    <x v="2"/>
    <x v="2"/>
    <x v="1"/>
    <x v="1"/>
    <x v="3"/>
    <x v="3"/>
    <s v="3DRHWR"/>
    <x v="13"/>
    <x v="307"/>
    <x v="304"/>
    <x v="0"/>
    <n v="1"/>
    <x v="0"/>
    <n v="14216"/>
    <n v="0"/>
  </r>
  <r>
    <x v="2"/>
    <x v="2"/>
    <x v="1"/>
    <x v="1"/>
    <x v="3"/>
    <x v="3"/>
    <s v="3DRHWR"/>
    <x v="13"/>
    <x v="308"/>
    <x v="305"/>
    <x v="0"/>
    <n v="5"/>
    <x v="0"/>
    <n v="78890"/>
    <n v="0"/>
  </r>
  <r>
    <x v="2"/>
    <x v="2"/>
    <x v="1"/>
    <x v="1"/>
    <x v="3"/>
    <x v="3"/>
    <s v="3DRHWR"/>
    <x v="13"/>
    <x v="309"/>
    <x v="306"/>
    <x v="0"/>
    <n v="5"/>
    <x v="0"/>
    <n v="78890"/>
    <n v="0"/>
  </r>
  <r>
    <x v="2"/>
    <x v="2"/>
    <x v="1"/>
    <x v="1"/>
    <x v="3"/>
    <x v="3"/>
    <s v="3DRHWR"/>
    <x v="13"/>
    <x v="310"/>
    <x v="307"/>
    <x v="0"/>
    <n v="3"/>
    <x v="0"/>
    <n v="45834"/>
    <n v="0"/>
  </r>
  <r>
    <x v="2"/>
    <x v="2"/>
    <x v="1"/>
    <x v="1"/>
    <x v="3"/>
    <x v="3"/>
    <s v="3DRHWR"/>
    <x v="13"/>
    <x v="311"/>
    <x v="308"/>
    <x v="0"/>
    <n v="4"/>
    <x v="0"/>
    <n v="0"/>
    <n v="0"/>
  </r>
  <r>
    <x v="2"/>
    <x v="2"/>
    <x v="1"/>
    <x v="1"/>
    <x v="3"/>
    <x v="3"/>
    <s v="3DRHWR"/>
    <x v="13"/>
    <x v="314"/>
    <x v="311"/>
    <x v="0"/>
    <n v="1"/>
    <x v="0"/>
    <n v="0"/>
    <n v="0"/>
  </r>
  <r>
    <x v="2"/>
    <x v="2"/>
    <x v="1"/>
    <x v="1"/>
    <x v="3"/>
    <x v="3"/>
    <s v="3DRHWR"/>
    <x v="13"/>
    <x v="317"/>
    <x v="314"/>
    <x v="0"/>
    <n v="1"/>
    <x v="0"/>
    <n v="11333"/>
    <n v="0"/>
  </r>
  <r>
    <x v="2"/>
    <x v="2"/>
    <x v="1"/>
    <x v="1"/>
    <x v="3"/>
    <x v="3"/>
    <s v="3DRHWR"/>
    <x v="13"/>
    <x v="319"/>
    <x v="316"/>
    <x v="0"/>
    <n v="1"/>
    <x v="0"/>
    <n v="13220"/>
    <n v="0"/>
  </r>
  <r>
    <x v="2"/>
    <x v="2"/>
    <x v="1"/>
    <x v="1"/>
    <x v="3"/>
    <x v="3"/>
    <s v="3DRHWR"/>
    <x v="13"/>
    <x v="322"/>
    <x v="319"/>
    <x v="0"/>
    <n v="4"/>
    <x v="0"/>
    <n v="61112"/>
    <n v="0"/>
  </r>
  <r>
    <x v="2"/>
    <x v="2"/>
    <x v="1"/>
    <x v="1"/>
    <x v="3"/>
    <x v="3"/>
    <s v="3DRHWR"/>
    <x v="13"/>
    <x v="323"/>
    <x v="320"/>
    <x v="0"/>
    <n v="1"/>
    <x v="0"/>
    <n v="18833"/>
    <n v="0"/>
  </r>
  <r>
    <x v="2"/>
    <x v="2"/>
    <x v="1"/>
    <x v="1"/>
    <x v="3"/>
    <x v="3"/>
    <s v="2DRHWR"/>
    <x v="14"/>
    <x v="324"/>
    <x v="321"/>
    <x v="0"/>
    <n v="1"/>
    <x v="0"/>
    <n v="11006"/>
    <n v="0"/>
  </r>
  <r>
    <x v="2"/>
    <x v="2"/>
    <x v="1"/>
    <x v="1"/>
    <x v="3"/>
    <x v="3"/>
    <s v="2DRHWR"/>
    <x v="14"/>
    <x v="325"/>
    <x v="322"/>
    <x v="0"/>
    <n v="1"/>
    <x v="0"/>
    <n v="11006"/>
    <n v="0"/>
  </r>
  <r>
    <x v="2"/>
    <x v="2"/>
    <x v="1"/>
    <x v="1"/>
    <x v="3"/>
    <x v="3"/>
    <s v="2DRHWR"/>
    <x v="14"/>
    <x v="334"/>
    <x v="331"/>
    <x v="0"/>
    <n v="4"/>
    <x v="0"/>
    <n v="34224"/>
    <n v="0"/>
  </r>
  <r>
    <x v="2"/>
    <x v="2"/>
    <x v="1"/>
    <x v="1"/>
    <x v="4"/>
    <x v="4"/>
    <s v="3/4LFT"/>
    <x v="15"/>
    <x v="340"/>
    <x v="337"/>
    <x v="0"/>
    <n v="2"/>
    <x v="0"/>
    <n v="38618"/>
    <n v="0"/>
  </r>
  <r>
    <x v="2"/>
    <x v="2"/>
    <x v="1"/>
    <x v="1"/>
    <x v="4"/>
    <x v="4"/>
    <s v="3/4LFT"/>
    <x v="15"/>
    <x v="341"/>
    <x v="338"/>
    <x v="0"/>
    <n v="4"/>
    <x v="0"/>
    <n v="81608"/>
    <n v="0"/>
  </r>
  <r>
    <x v="2"/>
    <x v="2"/>
    <x v="1"/>
    <x v="1"/>
    <x v="4"/>
    <x v="4"/>
    <s v="3/4LFT"/>
    <x v="15"/>
    <x v="343"/>
    <x v="340"/>
    <x v="0"/>
    <n v="3"/>
    <x v="0"/>
    <n v="63096"/>
    <n v="0"/>
  </r>
  <r>
    <x v="2"/>
    <x v="2"/>
    <x v="1"/>
    <x v="1"/>
    <x v="4"/>
    <x v="4"/>
    <s v="3/4LFT"/>
    <x v="15"/>
    <x v="345"/>
    <x v="342"/>
    <x v="0"/>
    <n v="3"/>
    <x v="0"/>
    <n v="64080"/>
    <n v="0"/>
  </r>
  <r>
    <x v="2"/>
    <x v="2"/>
    <x v="1"/>
    <x v="1"/>
    <x v="4"/>
    <x v="4"/>
    <s v="3/4LFT"/>
    <x v="15"/>
    <x v="346"/>
    <x v="343"/>
    <x v="0"/>
    <n v="5"/>
    <x v="0"/>
    <n v="105510"/>
    <n v="0"/>
  </r>
  <r>
    <x v="2"/>
    <x v="2"/>
    <x v="1"/>
    <x v="1"/>
    <x v="4"/>
    <x v="4"/>
    <s v="3/4LFT"/>
    <x v="15"/>
    <x v="349"/>
    <x v="346"/>
    <x v="0"/>
    <n v="2"/>
    <x v="0"/>
    <n v="40994"/>
    <n v="0"/>
  </r>
  <r>
    <x v="2"/>
    <x v="2"/>
    <x v="1"/>
    <x v="1"/>
    <x v="4"/>
    <x v="4"/>
    <s v="3/4LFT"/>
    <x v="15"/>
    <x v="350"/>
    <x v="347"/>
    <x v="0"/>
    <n v="1"/>
    <x v="0"/>
    <n v="27422"/>
    <n v="0"/>
  </r>
  <r>
    <x v="2"/>
    <x v="2"/>
    <x v="1"/>
    <x v="1"/>
    <x v="4"/>
    <x v="4"/>
    <s v="BOXSTR"/>
    <x v="16"/>
    <x v="354"/>
    <x v="351"/>
    <x v="0"/>
    <n v="1"/>
    <x v="0"/>
    <n v="0"/>
    <n v="0"/>
  </r>
  <r>
    <x v="2"/>
    <x v="2"/>
    <x v="1"/>
    <x v="1"/>
    <x v="4"/>
    <x v="4"/>
    <s v="BOXSTR"/>
    <x v="16"/>
    <x v="355"/>
    <x v="352"/>
    <x v="0"/>
    <n v="2"/>
    <x v="0"/>
    <n v="35552"/>
    <n v="0"/>
  </r>
  <r>
    <x v="2"/>
    <x v="2"/>
    <x v="1"/>
    <x v="1"/>
    <x v="4"/>
    <x v="4"/>
    <s v="BOXSTR"/>
    <x v="16"/>
    <x v="357"/>
    <x v="354"/>
    <x v="0"/>
    <n v="1"/>
    <x v="0"/>
    <n v="0"/>
    <n v="0"/>
  </r>
  <r>
    <x v="2"/>
    <x v="2"/>
    <x v="1"/>
    <x v="1"/>
    <x v="4"/>
    <x v="4"/>
    <s v="FULLFT"/>
    <x v="18"/>
    <x v="358"/>
    <x v="355"/>
    <x v="0"/>
    <n v="2"/>
    <x v="0"/>
    <n v="46712"/>
    <n v="0"/>
  </r>
  <r>
    <x v="2"/>
    <x v="2"/>
    <x v="1"/>
    <x v="1"/>
    <x v="4"/>
    <x v="4"/>
    <s v="FULLFT"/>
    <x v="18"/>
    <x v="359"/>
    <x v="356"/>
    <x v="0"/>
    <n v="4"/>
    <x v="0"/>
    <n v="118912"/>
    <n v="0"/>
  </r>
  <r>
    <x v="2"/>
    <x v="2"/>
    <x v="1"/>
    <x v="1"/>
    <x v="4"/>
    <x v="4"/>
    <s v="NONSTR"/>
    <x v="8"/>
    <x v="798"/>
    <x v="790"/>
    <x v="0"/>
    <n v="2"/>
    <x v="0"/>
    <n v="23050"/>
    <n v="0"/>
  </r>
  <r>
    <x v="2"/>
    <x v="2"/>
    <x v="1"/>
    <x v="1"/>
    <x v="4"/>
    <x v="4"/>
    <s v="PARLFT"/>
    <x v="21"/>
    <x v="366"/>
    <x v="363"/>
    <x v="0"/>
    <n v="1"/>
    <x v="0"/>
    <n v="41960"/>
    <n v="0"/>
  </r>
  <r>
    <x v="2"/>
    <x v="2"/>
    <x v="1"/>
    <x v="1"/>
    <x v="4"/>
    <x v="4"/>
    <s v="PULSTR"/>
    <x v="17"/>
    <x v="368"/>
    <x v="365"/>
    <x v="0"/>
    <n v="1"/>
    <x v="0"/>
    <n v="0"/>
    <n v="0"/>
  </r>
  <r>
    <x v="2"/>
    <x v="2"/>
    <x v="1"/>
    <x v="1"/>
    <x v="4"/>
    <x v="4"/>
    <s v="PULSTR"/>
    <x v="17"/>
    <x v="371"/>
    <x v="368"/>
    <x v="0"/>
    <n v="1"/>
    <x v="0"/>
    <n v="17611"/>
    <n v="0"/>
  </r>
  <r>
    <x v="2"/>
    <x v="2"/>
    <x v="1"/>
    <x v="1"/>
    <x v="5"/>
    <x v="5"/>
    <s v="BEDSID"/>
    <x v="2"/>
    <x v="375"/>
    <x v="372"/>
    <x v="0"/>
    <n v="2"/>
    <x v="0"/>
    <n v="5500"/>
    <n v="0"/>
  </r>
  <r>
    <x v="2"/>
    <x v="2"/>
    <x v="1"/>
    <x v="1"/>
    <x v="5"/>
    <x v="5"/>
    <s v="DRSTBL"/>
    <x v="1"/>
    <x v="793"/>
    <x v="785"/>
    <x v="0"/>
    <n v="2"/>
    <x v="0"/>
    <n v="22520"/>
    <n v="0"/>
  </r>
  <r>
    <x v="2"/>
    <x v="2"/>
    <x v="1"/>
    <x v="1"/>
    <x v="5"/>
    <x v="5"/>
    <s v="OTHERS"/>
    <x v="20"/>
    <x v="377"/>
    <x v="374"/>
    <x v="0"/>
    <n v="3"/>
    <x v="0"/>
    <n v="9246"/>
    <n v="0"/>
  </r>
  <r>
    <x v="2"/>
    <x v="2"/>
    <x v="1"/>
    <x v="1"/>
    <x v="5"/>
    <x v="5"/>
    <s v="OTHERS"/>
    <x v="20"/>
    <x v="378"/>
    <x v="375"/>
    <x v="0"/>
    <n v="1"/>
    <x v="0"/>
    <n v="8680"/>
    <n v="0"/>
  </r>
  <r>
    <x v="2"/>
    <x v="2"/>
    <x v="1"/>
    <x v="1"/>
    <x v="6"/>
    <x v="6"/>
    <s v="3/4LFT"/>
    <x v="15"/>
    <x v="390"/>
    <x v="385"/>
    <x v="0"/>
    <n v="1"/>
    <x v="0"/>
    <n v="17572"/>
    <n v="0"/>
  </r>
  <r>
    <x v="2"/>
    <x v="2"/>
    <x v="1"/>
    <x v="1"/>
    <x v="6"/>
    <x v="6"/>
    <s v="3/4LFT"/>
    <x v="15"/>
    <x v="393"/>
    <x v="161"/>
    <x v="0"/>
    <n v="1"/>
    <x v="0"/>
    <n v="17419"/>
    <n v="0"/>
  </r>
  <r>
    <x v="2"/>
    <x v="2"/>
    <x v="1"/>
    <x v="1"/>
    <x v="6"/>
    <x v="6"/>
    <s v="3/4LFT"/>
    <x v="15"/>
    <x v="397"/>
    <x v="392"/>
    <x v="0"/>
    <n v="2"/>
    <x v="0"/>
    <n v="40426"/>
    <n v="0"/>
  </r>
  <r>
    <x v="2"/>
    <x v="2"/>
    <x v="1"/>
    <x v="1"/>
    <x v="6"/>
    <x v="6"/>
    <s v="3/4LFT"/>
    <x v="15"/>
    <x v="398"/>
    <x v="393"/>
    <x v="0"/>
    <n v="1"/>
    <x v="0"/>
    <n v="20213"/>
    <n v="0"/>
  </r>
  <r>
    <x v="2"/>
    <x v="2"/>
    <x v="1"/>
    <x v="1"/>
    <x v="6"/>
    <x v="6"/>
    <s v="3/4LFT"/>
    <x v="15"/>
    <x v="404"/>
    <x v="399"/>
    <x v="0"/>
    <n v="2"/>
    <x v="0"/>
    <n v="37766"/>
    <n v="0"/>
  </r>
  <r>
    <x v="2"/>
    <x v="2"/>
    <x v="1"/>
    <x v="1"/>
    <x v="6"/>
    <x v="6"/>
    <s v="BOXSTR"/>
    <x v="16"/>
    <x v="407"/>
    <x v="402"/>
    <x v="0"/>
    <n v="2"/>
    <x v="0"/>
    <n v="0"/>
    <n v="0"/>
  </r>
  <r>
    <x v="2"/>
    <x v="2"/>
    <x v="1"/>
    <x v="1"/>
    <x v="6"/>
    <x v="6"/>
    <s v="FULLFT"/>
    <x v="18"/>
    <x v="409"/>
    <x v="404"/>
    <x v="0"/>
    <n v="3"/>
    <x v="0"/>
    <n v="63948"/>
    <n v="0"/>
  </r>
  <r>
    <x v="2"/>
    <x v="2"/>
    <x v="1"/>
    <x v="1"/>
    <x v="6"/>
    <x v="6"/>
    <s v="FULLFT"/>
    <x v="18"/>
    <x v="410"/>
    <x v="405"/>
    <x v="0"/>
    <n v="1"/>
    <x v="0"/>
    <n v="27711"/>
    <n v="0"/>
  </r>
  <r>
    <x v="2"/>
    <x v="2"/>
    <x v="1"/>
    <x v="1"/>
    <x v="6"/>
    <x v="6"/>
    <s v="PULSTR"/>
    <x v="17"/>
    <x v="423"/>
    <x v="418"/>
    <x v="0"/>
    <n v="1"/>
    <x v="0"/>
    <n v="14244"/>
    <n v="0"/>
  </r>
  <r>
    <x v="2"/>
    <x v="2"/>
    <x v="1"/>
    <x v="1"/>
    <x v="7"/>
    <x v="7"/>
    <s v="NONSTR"/>
    <x v="8"/>
    <x v="424"/>
    <x v="419"/>
    <x v="0"/>
    <n v="1"/>
    <x v="0"/>
    <n v="8347"/>
    <n v="0"/>
  </r>
  <r>
    <x v="2"/>
    <x v="2"/>
    <x v="1"/>
    <x v="1"/>
    <x v="7"/>
    <x v="7"/>
    <s v="NONSTR"/>
    <x v="8"/>
    <x v="799"/>
    <x v="791"/>
    <x v="0"/>
    <n v="1"/>
    <x v="0"/>
    <n v="6078"/>
    <n v="0"/>
  </r>
  <r>
    <x v="2"/>
    <x v="2"/>
    <x v="1"/>
    <x v="1"/>
    <x v="8"/>
    <x v="8"/>
    <s v="2DRSWR"/>
    <x v="22"/>
    <x v="429"/>
    <x v="424"/>
    <x v="0"/>
    <n v="1"/>
    <x v="0"/>
    <n v="35249"/>
    <n v="0"/>
  </r>
  <r>
    <x v="2"/>
    <x v="2"/>
    <x v="1"/>
    <x v="1"/>
    <x v="8"/>
    <x v="8"/>
    <s v="2DRSWR"/>
    <x v="22"/>
    <x v="434"/>
    <x v="429"/>
    <x v="0"/>
    <n v="2"/>
    <x v="0"/>
    <n v="88878"/>
    <n v="0"/>
  </r>
  <r>
    <x v="2"/>
    <x v="2"/>
    <x v="4"/>
    <x v="4"/>
    <x v="6"/>
    <x v="6"/>
    <s v="3/4LFT"/>
    <x v="15"/>
    <x v="627"/>
    <x v="619"/>
    <x v="0"/>
    <n v="1"/>
    <x v="0"/>
    <n v="0"/>
    <n v="0"/>
  </r>
  <r>
    <x v="2"/>
    <x v="2"/>
    <x v="4"/>
    <x v="4"/>
    <x v="6"/>
    <x v="6"/>
    <s v="3/4LFT"/>
    <x v="15"/>
    <x v="800"/>
    <x v="792"/>
    <x v="0"/>
    <n v="1"/>
    <x v="0"/>
    <n v="5795"/>
    <n v="0"/>
  </r>
  <r>
    <x v="2"/>
    <x v="2"/>
    <x v="4"/>
    <x v="4"/>
    <x v="6"/>
    <x v="6"/>
    <s v="3/4LFT"/>
    <x v="15"/>
    <x v="801"/>
    <x v="793"/>
    <x v="0"/>
    <n v="1"/>
    <x v="0"/>
    <n v="0"/>
    <n v="0"/>
  </r>
  <r>
    <x v="2"/>
    <x v="2"/>
    <x v="4"/>
    <x v="4"/>
    <x v="6"/>
    <x v="6"/>
    <s v="3/4LFT"/>
    <x v="15"/>
    <x v="634"/>
    <x v="626"/>
    <x v="0"/>
    <n v="1"/>
    <x v="0"/>
    <n v="0"/>
    <n v="0"/>
  </r>
  <r>
    <x v="2"/>
    <x v="2"/>
    <x v="4"/>
    <x v="4"/>
    <x v="6"/>
    <x v="6"/>
    <s v="3/4LFT"/>
    <x v="15"/>
    <x v="635"/>
    <x v="627"/>
    <x v="0"/>
    <n v="1"/>
    <x v="0"/>
    <n v="0"/>
    <n v="0"/>
  </r>
  <r>
    <x v="2"/>
    <x v="2"/>
    <x v="4"/>
    <x v="4"/>
    <x v="6"/>
    <x v="6"/>
    <s v="3/4LFT"/>
    <x v="15"/>
    <x v="802"/>
    <x v="794"/>
    <x v="0"/>
    <n v="1"/>
    <x v="0"/>
    <n v="0"/>
    <n v="0"/>
  </r>
  <r>
    <x v="2"/>
    <x v="2"/>
    <x v="4"/>
    <x v="4"/>
    <x v="6"/>
    <x v="6"/>
    <s v="3/4LFT"/>
    <x v="15"/>
    <x v="803"/>
    <x v="795"/>
    <x v="0"/>
    <n v="1"/>
    <x v="0"/>
    <n v="0"/>
    <n v="0"/>
  </r>
  <r>
    <x v="2"/>
    <x v="2"/>
    <x v="4"/>
    <x v="4"/>
    <x v="6"/>
    <x v="6"/>
    <s v="BOXSTR"/>
    <x v="16"/>
    <x v="638"/>
    <x v="630"/>
    <x v="0"/>
    <n v="1"/>
    <x v="0"/>
    <n v="0"/>
    <n v="0"/>
  </r>
  <r>
    <x v="2"/>
    <x v="2"/>
    <x v="9"/>
    <x v="9"/>
    <x v="13"/>
    <x v="13"/>
    <s v="DINTBL"/>
    <x v="33"/>
    <x v="804"/>
    <x v="796"/>
    <x v="0"/>
    <n v="2"/>
    <x v="0"/>
    <n v="0"/>
    <n v="0"/>
  </r>
  <r>
    <x v="2"/>
    <x v="2"/>
    <x v="9"/>
    <x v="9"/>
    <x v="2"/>
    <x v="2"/>
    <s v="BEDSID"/>
    <x v="2"/>
    <x v="721"/>
    <x v="713"/>
    <x v="0"/>
    <n v="1"/>
    <x v="0"/>
    <n v="0"/>
    <n v="0"/>
  </r>
  <r>
    <x v="2"/>
    <x v="2"/>
    <x v="9"/>
    <x v="9"/>
    <x v="15"/>
    <x v="15"/>
    <s v="2SEATR"/>
    <x v="28"/>
    <x v="805"/>
    <x v="797"/>
    <x v="0"/>
    <n v="1"/>
    <x v="0"/>
    <n v="0"/>
    <n v="0"/>
  </r>
  <r>
    <x v="2"/>
    <x v="2"/>
    <x v="9"/>
    <x v="9"/>
    <x v="15"/>
    <x v="15"/>
    <s v="3SEATR"/>
    <x v="29"/>
    <x v="806"/>
    <x v="798"/>
    <x v="0"/>
    <n v="2"/>
    <x v="0"/>
    <n v="0"/>
    <n v="0"/>
  </r>
  <r>
    <x v="2"/>
    <x v="2"/>
    <x v="9"/>
    <x v="9"/>
    <x v="11"/>
    <x v="11"/>
    <s v="1SEATR"/>
    <x v="34"/>
    <x v="756"/>
    <x v="748"/>
    <x v="0"/>
    <n v="3"/>
    <x v="0"/>
    <n v="0"/>
    <n v="0"/>
  </r>
  <r>
    <x v="2"/>
    <x v="2"/>
    <x v="9"/>
    <x v="9"/>
    <x v="11"/>
    <x v="11"/>
    <s v="3SEATR"/>
    <x v="29"/>
    <x v="807"/>
    <x v="799"/>
    <x v="0"/>
    <n v="2"/>
    <x v="0"/>
    <n v="0"/>
    <n v="0"/>
  </r>
  <r>
    <x v="3"/>
    <x v="3"/>
    <x v="0"/>
    <x v="0"/>
    <x v="1"/>
    <x v="1"/>
    <s v="DRSTBL"/>
    <x v="1"/>
    <x v="6"/>
    <x v="6"/>
    <x v="0"/>
    <n v="5"/>
    <x v="0"/>
    <n v="56517.138500000001"/>
    <n v="0"/>
  </r>
  <r>
    <x v="3"/>
    <x v="3"/>
    <x v="0"/>
    <x v="0"/>
    <x v="2"/>
    <x v="2"/>
    <s v="BEDSID"/>
    <x v="2"/>
    <x v="25"/>
    <x v="25"/>
    <x v="0"/>
    <n v="5"/>
    <x v="0"/>
    <n v="5480"/>
    <n v="0"/>
  </r>
  <r>
    <x v="3"/>
    <x v="3"/>
    <x v="0"/>
    <x v="0"/>
    <x v="2"/>
    <x v="2"/>
    <s v="CENTBL"/>
    <x v="4"/>
    <x v="52"/>
    <x v="52"/>
    <x v="0"/>
    <n v="1"/>
    <x v="0"/>
    <n v="3545"/>
    <n v="0"/>
  </r>
  <r>
    <x v="3"/>
    <x v="3"/>
    <x v="0"/>
    <x v="0"/>
    <x v="2"/>
    <x v="2"/>
    <s v="CENTBL"/>
    <x v="4"/>
    <x v="787"/>
    <x v="779"/>
    <x v="0"/>
    <n v="3"/>
    <x v="0"/>
    <n v="3168"/>
    <n v="0"/>
  </r>
  <r>
    <x v="3"/>
    <x v="3"/>
    <x v="0"/>
    <x v="0"/>
    <x v="2"/>
    <x v="2"/>
    <s v="NONSTR"/>
    <x v="8"/>
    <x v="65"/>
    <x v="64"/>
    <x v="0"/>
    <n v="1"/>
    <x v="0"/>
    <n v="6441"/>
    <n v="0"/>
  </r>
  <r>
    <x v="3"/>
    <x v="3"/>
    <x v="0"/>
    <x v="0"/>
    <x v="2"/>
    <x v="2"/>
    <s v="WALUNT"/>
    <x v="10"/>
    <x v="80"/>
    <x v="79"/>
    <x v="0"/>
    <n v="5"/>
    <x v="0"/>
    <n v="0"/>
    <n v="0"/>
  </r>
  <r>
    <x v="3"/>
    <x v="3"/>
    <x v="0"/>
    <x v="0"/>
    <x v="2"/>
    <x v="2"/>
    <s v="WALUNT"/>
    <x v="10"/>
    <x v="81"/>
    <x v="80"/>
    <x v="0"/>
    <n v="2"/>
    <x v="0"/>
    <n v="0"/>
    <n v="0"/>
  </r>
  <r>
    <x v="3"/>
    <x v="3"/>
    <x v="0"/>
    <x v="0"/>
    <x v="2"/>
    <x v="2"/>
    <s v="WALUNT"/>
    <x v="10"/>
    <x v="82"/>
    <x v="81"/>
    <x v="0"/>
    <n v="2"/>
    <x v="0"/>
    <n v="0"/>
    <n v="0"/>
  </r>
  <r>
    <x v="3"/>
    <x v="3"/>
    <x v="0"/>
    <x v="0"/>
    <x v="3"/>
    <x v="3"/>
    <s v="3DRHWR"/>
    <x v="13"/>
    <x v="107"/>
    <x v="106"/>
    <x v="0"/>
    <n v="5"/>
    <x v="0"/>
    <n v="0"/>
    <n v="0"/>
  </r>
  <r>
    <x v="3"/>
    <x v="3"/>
    <x v="0"/>
    <x v="0"/>
    <x v="3"/>
    <x v="3"/>
    <s v="3DRHWR"/>
    <x v="13"/>
    <x v="108"/>
    <x v="107"/>
    <x v="0"/>
    <n v="2"/>
    <x v="0"/>
    <n v="0"/>
    <n v="0"/>
  </r>
  <r>
    <x v="3"/>
    <x v="3"/>
    <x v="0"/>
    <x v="0"/>
    <x v="3"/>
    <x v="3"/>
    <s v="2DRHWR"/>
    <x v="14"/>
    <x v="126"/>
    <x v="125"/>
    <x v="0"/>
    <n v="1"/>
    <x v="0"/>
    <n v="7021"/>
    <n v="0"/>
  </r>
  <r>
    <x v="3"/>
    <x v="3"/>
    <x v="0"/>
    <x v="0"/>
    <x v="4"/>
    <x v="4"/>
    <s v="BOXSTR"/>
    <x v="16"/>
    <x v="149"/>
    <x v="148"/>
    <x v="0"/>
    <n v="3"/>
    <x v="0"/>
    <n v="0"/>
    <n v="0"/>
  </r>
  <r>
    <x v="3"/>
    <x v="3"/>
    <x v="0"/>
    <x v="0"/>
    <x v="6"/>
    <x v="6"/>
    <s v="BOXSTR"/>
    <x v="16"/>
    <x v="169"/>
    <x v="168"/>
    <x v="0"/>
    <n v="5"/>
    <x v="0"/>
    <n v="0"/>
    <n v="0"/>
  </r>
  <r>
    <x v="3"/>
    <x v="3"/>
    <x v="0"/>
    <x v="0"/>
    <x v="6"/>
    <x v="6"/>
    <s v="BOXSTR"/>
    <x v="16"/>
    <x v="172"/>
    <x v="171"/>
    <x v="0"/>
    <n v="4"/>
    <x v="0"/>
    <n v="0"/>
    <n v="0"/>
  </r>
  <r>
    <x v="3"/>
    <x v="3"/>
    <x v="0"/>
    <x v="0"/>
    <x v="6"/>
    <x v="6"/>
    <s v="BOXSTR"/>
    <x v="16"/>
    <x v="183"/>
    <x v="182"/>
    <x v="0"/>
    <n v="3"/>
    <x v="0"/>
    <n v="0"/>
    <n v="0"/>
  </r>
  <r>
    <x v="3"/>
    <x v="3"/>
    <x v="0"/>
    <x v="0"/>
    <x v="6"/>
    <x v="6"/>
    <s v="BOXSTR"/>
    <x v="16"/>
    <x v="186"/>
    <x v="185"/>
    <x v="0"/>
    <n v="3"/>
    <x v="0"/>
    <n v="0"/>
    <n v="0"/>
  </r>
  <r>
    <x v="3"/>
    <x v="3"/>
    <x v="0"/>
    <x v="0"/>
    <x v="6"/>
    <x v="6"/>
    <s v="BOXSTR"/>
    <x v="16"/>
    <x v="192"/>
    <x v="191"/>
    <x v="0"/>
    <n v="3"/>
    <x v="0"/>
    <n v="0"/>
    <n v="0"/>
  </r>
  <r>
    <x v="3"/>
    <x v="3"/>
    <x v="1"/>
    <x v="1"/>
    <x v="1"/>
    <x v="1"/>
    <s v="DRSTBL"/>
    <x v="1"/>
    <x v="254"/>
    <x v="252"/>
    <x v="0"/>
    <n v="1"/>
    <x v="0"/>
    <n v="8284"/>
    <n v="0"/>
  </r>
  <r>
    <x v="3"/>
    <x v="3"/>
    <x v="1"/>
    <x v="1"/>
    <x v="1"/>
    <x v="1"/>
    <s v="DRSTBL"/>
    <x v="1"/>
    <x v="260"/>
    <x v="258"/>
    <x v="0"/>
    <n v="4"/>
    <x v="0"/>
    <n v="35160"/>
    <n v="0"/>
  </r>
  <r>
    <x v="3"/>
    <x v="3"/>
    <x v="1"/>
    <x v="1"/>
    <x v="1"/>
    <x v="1"/>
    <s v="DRSTBL"/>
    <x v="1"/>
    <x v="261"/>
    <x v="259"/>
    <x v="0"/>
    <n v="2"/>
    <x v="0"/>
    <n v="21888"/>
    <n v="0"/>
  </r>
  <r>
    <x v="3"/>
    <x v="3"/>
    <x v="1"/>
    <x v="1"/>
    <x v="2"/>
    <x v="2"/>
    <s v="BEDSID"/>
    <x v="2"/>
    <x v="263"/>
    <x v="261"/>
    <x v="0"/>
    <n v="2"/>
    <x v="0"/>
    <n v="2364"/>
    <n v="0"/>
  </r>
  <r>
    <x v="3"/>
    <x v="3"/>
    <x v="1"/>
    <x v="1"/>
    <x v="2"/>
    <x v="2"/>
    <s v="BEDSID"/>
    <x v="2"/>
    <x v="266"/>
    <x v="263"/>
    <x v="0"/>
    <n v="4"/>
    <x v="0"/>
    <n v="10444"/>
    <n v="0"/>
  </r>
  <r>
    <x v="3"/>
    <x v="3"/>
    <x v="1"/>
    <x v="1"/>
    <x v="2"/>
    <x v="2"/>
    <s v="BEDSID"/>
    <x v="2"/>
    <x v="268"/>
    <x v="265"/>
    <x v="0"/>
    <n v="5"/>
    <x v="0"/>
    <n v="13150"/>
    <n v="0"/>
  </r>
  <r>
    <x v="3"/>
    <x v="3"/>
    <x v="1"/>
    <x v="1"/>
    <x v="2"/>
    <x v="2"/>
    <s v="BEDSID"/>
    <x v="2"/>
    <x v="273"/>
    <x v="270"/>
    <x v="0"/>
    <n v="1"/>
    <x v="0"/>
    <n v="1561"/>
    <n v="0"/>
  </r>
  <r>
    <x v="3"/>
    <x v="3"/>
    <x v="1"/>
    <x v="1"/>
    <x v="2"/>
    <x v="2"/>
    <s v="BEDSID"/>
    <x v="2"/>
    <x v="274"/>
    <x v="271"/>
    <x v="0"/>
    <n v="5"/>
    <x v="0"/>
    <n v="7805"/>
    <n v="0"/>
  </r>
  <r>
    <x v="3"/>
    <x v="3"/>
    <x v="1"/>
    <x v="1"/>
    <x v="2"/>
    <x v="2"/>
    <s v="FOYUNT"/>
    <x v="7"/>
    <x v="283"/>
    <x v="280"/>
    <x v="0"/>
    <n v="10"/>
    <x v="0"/>
    <n v="49120"/>
    <n v="0"/>
  </r>
  <r>
    <x v="3"/>
    <x v="3"/>
    <x v="1"/>
    <x v="1"/>
    <x v="2"/>
    <x v="2"/>
    <s v="WALUNT"/>
    <x v="10"/>
    <x v="291"/>
    <x v="288"/>
    <x v="0"/>
    <n v="3"/>
    <x v="0"/>
    <n v="22386"/>
    <n v="0"/>
  </r>
  <r>
    <x v="3"/>
    <x v="3"/>
    <x v="1"/>
    <x v="1"/>
    <x v="2"/>
    <x v="2"/>
    <s v="WALUNT"/>
    <x v="10"/>
    <x v="292"/>
    <x v="289"/>
    <x v="0"/>
    <n v="6"/>
    <x v="0"/>
    <n v="45198"/>
    <n v="0"/>
  </r>
  <r>
    <x v="3"/>
    <x v="3"/>
    <x v="1"/>
    <x v="1"/>
    <x v="2"/>
    <x v="2"/>
    <s v="WALUNT"/>
    <x v="10"/>
    <x v="293"/>
    <x v="290"/>
    <x v="0"/>
    <n v="4"/>
    <x v="0"/>
    <n v="48640"/>
    <n v="0"/>
  </r>
  <r>
    <x v="3"/>
    <x v="3"/>
    <x v="1"/>
    <x v="1"/>
    <x v="3"/>
    <x v="3"/>
    <s v="3DRHWR"/>
    <x v="13"/>
    <x v="323"/>
    <x v="320"/>
    <x v="0"/>
    <n v="3"/>
    <x v="0"/>
    <n v="56499"/>
    <n v="0"/>
  </r>
  <r>
    <x v="3"/>
    <x v="3"/>
    <x v="1"/>
    <x v="1"/>
    <x v="3"/>
    <x v="3"/>
    <s v="2DRHWR"/>
    <x v="14"/>
    <x v="326"/>
    <x v="323"/>
    <x v="0"/>
    <n v="8"/>
    <x v="0"/>
    <n v="59544"/>
    <n v="0"/>
  </r>
  <r>
    <x v="3"/>
    <x v="3"/>
    <x v="1"/>
    <x v="1"/>
    <x v="3"/>
    <x v="3"/>
    <s v="2DRHWR"/>
    <x v="14"/>
    <x v="332"/>
    <x v="329"/>
    <x v="0"/>
    <n v="4"/>
    <x v="0"/>
    <n v="31112"/>
    <n v="0"/>
  </r>
  <r>
    <x v="3"/>
    <x v="3"/>
    <x v="1"/>
    <x v="1"/>
    <x v="4"/>
    <x v="4"/>
    <s v="3/4LFT"/>
    <x v="15"/>
    <x v="341"/>
    <x v="338"/>
    <x v="0"/>
    <n v="3"/>
    <x v="0"/>
    <n v="61206"/>
    <n v="0"/>
  </r>
  <r>
    <x v="3"/>
    <x v="3"/>
    <x v="1"/>
    <x v="1"/>
    <x v="4"/>
    <x v="4"/>
    <s v="3/4LFT"/>
    <x v="15"/>
    <x v="345"/>
    <x v="342"/>
    <x v="0"/>
    <n v="3"/>
    <x v="0"/>
    <n v="64080"/>
    <n v="0"/>
  </r>
  <r>
    <x v="3"/>
    <x v="3"/>
    <x v="1"/>
    <x v="1"/>
    <x v="4"/>
    <x v="4"/>
    <s v="3/4LFT"/>
    <x v="15"/>
    <x v="349"/>
    <x v="346"/>
    <x v="0"/>
    <n v="3"/>
    <x v="0"/>
    <n v="61491"/>
    <n v="0"/>
  </r>
  <r>
    <x v="3"/>
    <x v="3"/>
    <x v="1"/>
    <x v="1"/>
    <x v="4"/>
    <x v="4"/>
    <s v="3/4LFT"/>
    <x v="15"/>
    <x v="350"/>
    <x v="347"/>
    <x v="0"/>
    <n v="4"/>
    <x v="0"/>
    <n v="109688"/>
    <n v="0"/>
  </r>
  <r>
    <x v="3"/>
    <x v="3"/>
    <x v="1"/>
    <x v="1"/>
    <x v="4"/>
    <x v="4"/>
    <s v="PARLFT"/>
    <x v="21"/>
    <x v="366"/>
    <x v="363"/>
    <x v="0"/>
    <n v="2"/>
    <x v="0"/>
    <n v="83920"/>
    <n v="0"/>
  </r>
  <r>
    <x v="3"/>
    <x v="3"/>
    <x v="1"/>
    <x v="1"/>
    <x v="6"/>
    <x v="6"/>
    <s v="3/4LFT"/>
    <x v="15"/>
    <x v="393"/>
    <x v="161"/>
    <x v="0"/>
    <n v="1"/>
    <x v="0"/>
    <n v="17419"/>
    <n v="0"/>
  </r>
  <r>
    <x v="3"/>
    <x v="3"/>
    <x v="1"/>
    <x v="1"/>
    <x v="6"/>
    <x v="6"/>
    <s v="3/4LFT"/>
    <x v="15"/>
    <x v="397"/>
    <x v="392"/>
    <x v="0"/>
    <n v="1"/>
    <x v="0"/>
    <n v="20213"/>
    <n v="0"/>
  </r>
  <r>
    <x v="3"/>
    <x v="3"/>
    <x v="1"/>
    <x v="1"/>
    <x v="6"/>
    <x v="6"/>
    <s v="3/4LFT"/>
    <x v="15"/>
    <x v="398"/>
    <x v="393"/>
    <x v="0"/>
    <n v="3"/>
    <x v="0"/>
    <n v="60639"/>
    <n v="0"/>
  </r>
  <r>
    <x v="3"/>
    <x v="3"/>
    <x v="1"/>
    <x v="1"/>
    <x v="6"/>
    <x v="6"/>
    <s v="3/4LFT"/>
    <x v="15"/>
    <x v="404"/>
    <x v="399"/>
    <x v="0"/>
    <n v="4"/>
    <x v="0"/>
    <n v="75532"/>
    <n v="0"/>
  </r>
  <r>
    <x v="3"/>
    <x v="3"/>
    <x v="1"/>
    <x v="1"/>
    <x v="6"/>
    <x v="6"/>
    <s v="3/4LFT"/>
    <x v="15"/>
    <x v="405"/>
    <x v="400"/>
    <x v="0"/>
    <n v="1"/>
    <x v="0"/>
    <n v="25847"/>
    <n v="0"/>
  </r>
  <r>
    <x v="3"/>
    <x v="3"/>
    <x v="1"/>
    <x v="1"/>
    <x v="6"/>
    <x v="6"/>
    <s v="PARLFT"/>
    <x v="21"/>
    <x v="420"/>
    <x v="415"/>
    <x v="0"/>
    <n v="3"/>
    <x v="0"/>
    <n v="0"/>
    <n v="0"/>
  </r>
  <r>
    <x v="3"/>
    <x v="3"/>
    <x v="1"/>
    <x v="1"/>
    <x v="7"/>
    <x v="7"/>
    <s v="NONSTR"/>
    <x v="8"/>
    <x v="808"/>
    <x v="800"/>
    <x v="0"/>
    <n v="1"/>
    <x v="0"/>
    <n v="21667"/>
    <n v="0"/>
  </r>
  <r>
    <x v="3"/>
    <x v="3"/>
    <x v="1"/>
    <x v="1"/>
    <x v="8"/>
    <x v="8"/>
    <s v="2DRSWR"/>
    <x v="22"/>
    <x v="434"/>
    <x v="429"/>
    <x v="0"/>
    <n v="3"/>
    <x v="0"/>
    <n v="133317"/>
    <n v="0"/>
  </r>
  <r>
    <x v="3"/>
    <x v="3"/>
    <x v="4"/>
    <x v="4"/>
    <x v="2"/>
    <x v="2"/>
    <s v="BEDSID"/>
    <x v="2"/>
    <x v="533"/>
    <x v="527"/>
    <x v="0"/>
    <n v="1"/>
    <x v="0"/>
    <n v="0"/>
    <n v="0"/>
  </r>
  <r>
    <x v="3"/>
    <x v="3"/>
    <x v="4"/>
    <x v="4"/>
    <x v="2"/>
    <x v="2"/>
    <s v="BEDSID"/>
    <x v="2"/>
    <x v="542"/>
    <x v="535"/>
    <x v="0"/>
    <n v="1"/>
    <x v="0"/>
    <n v="0"/>
    <n v="0"/>
  </r>
  <r>
    <x v="3"/>
    <x v="3"/>
    <x v="4"/>
    <x v="4"/>
    <x v="2"/>
    <x v="2"/>
    <s v="BKSHLF"/>
    <x v="3"/>
    <x v="809"/>
    <x v="801"/>
    <x v="0"/>
    <n v="1"/>
    <x v="0"/>
    <n v="0"/>
    <n v="0"/>
  </r>
  <r>
    <x v="3"/>
    <x v="3"/>
    <x v="4"/>
    <x v="4"/>
    <x v="2"/>
    <x v="2"/>
    <s v="STRUNT"/>
    <x v="9"/>
    <x v="561"/>
    <x v="554"/>
    <x v="0"/>
    <n v="1"/>
    <x v="0"/>
    <n v="0"/>
    <n v="0"/>
  </r>
  <r>
    <x v="3"/>
    <x v="3"/>
    <x v="4"/>
    <x v="4"/>
    <x v="2"/>
    <x v="2"/>
    <s v="WALUNT"/>
    <x v="10"/>
    <x v="567"/>
    <x v="560"/>
    <x v="0"/>
    <n v="7"/>
    <x v="0"/>
    <n v="0"/>
    <n v="0"/>
  </r>
  <r>
    <x v="3"/>
    <x v="3"/>
    <x v="4"/>
    <x v="4"/>
    <x v="2"/>
    <x v="2"/>
    <s v="WALUNT"/>
    <x v="10"/>
    <x v="569"/>
    <x v="562"/>
    <x v="0"/>
    <n v="1"/>
    <x v="0"/>
    <n v="0"/>
    <n v="0"/>
  </r>
  <r>
    <x v="3"/>
    <x v="3"/>
    <x v="4"/>
    <x v="4"/>
    <x v="2"/>
    <x v="2"/>
    <s v="WALUNT"/>
    <x v="10"/>
    <x v="571"/>
    <x v="564"/>
    <x v="0"/>
    <n v="6"/>
    <x v="0"/>
    <n v="0"/>
    <n v="0"/>
  </r>
  <r>
    <x v="3"/>
    <x v="3"/>
    <x v="4"/>
    <x v="4"/>
    <x v="3"/>
    <x v="3"/>
    <s v="3DRHWR"/>
    <x v="13"/>
    <x v="591"/>
    <x v="584"/>
    <x v="0"/>
    <n v="5"/>
    <x v="0"/>
    <n v="0"/>
    <n v="0"/>
  </r>
  <r>
    <x v="3"/>
    <x v="3"/>
    <x v="4"/>
    <x v="4"/>
    <x v="3"/>
    <x v="3"/>
    <s v="3DRHWR"/>
    <x v="13"/>
    <x v="592"/>
    <x v="585"/>
    <x v="0"/>
    <n v="1"/>
    <x v="0"/>
    <n v="0"/>
    <n v="0"/>
  </r>
  <r>
    <x v="3"/>
    <x v="3"/>
    <x v="4"/>
    <x v="4"/>
    <x v="6"/>
    <x v="6"/>
    <s v="BOXSTR"/>
    <x v="16"/>
    <x v="810"/>
    <x v="802"/>
    <x v="0"/>
    <n v="3"/>
    <x v="0"/>
    <n v="0"/>
    <n v="0"/>
  </r>
  <r>
    <x v="3"/>
    <x v="3"/>
    <x v="4"/>
    <x v="4"/>
    <x v="6"/>
    <x v="6"/>
    <s v="BOXSTR"/>
    <x v="16"/>
    <x v="811"/>
    <x v="803"/>
    <x v="0"/>
    <n v="1"/>
    <x v="0"/>
    <n v="0"/>
    <n v="0"/>
  </r>
  <r>
    <x v="3"/>
    <x v="3"/>
    <x v="9"/>
    <x v="9"/>
    <x v="15"/>
    <x v="15"/>
    <s v="2SEATR"/>
    <x v="28"/>
    <x v="812"/>
    <x v="804"/>
    <x v="0"/>
    <n v="1"/>
    <x v="0"/>
    <n v="0"/>
    <n v="0"/>
  </r>
  <r>
    <x v="4"/>
    <x v="4"/>
    <x v="0"/>
    <x v="0"/>
    <x v="0"/>
    <x v="0"/>
    <s v="STDTBL"/>
    <x v="0"/>
    <x v="2"/>
    <x v="2"/>
    <x v="0"/>
    <n v="4"/>
    <x v="0"/>
    <n v="0"/>
    <n v="0"/>
  </r>
  <r>
    <x v="4"/>
    <x v="4"/>
    <x v="0"/>
    <x v="0"/>
    <x v="1"/>
    <x v="1"/>
    <s v="DRSTBL"/>
    <x v="1"/>
    <x v="10"/>
    <x v="10"/>
    <x v="0"/>
    <n v="2"/>
    <x v="0"/>
    <n v="14732"/>
    <n v="0"/>
  </r>
  <r>
    <x v="4"/>
    <x v="4"/>
    <x v="0"/>
    <x v="0"/>
    <x v="2"/>
    <x v="2"/>
    <s v="NONSTR"/>
    <x v="8"/>
    <x v="65"/>
    <x v="64"/>
    <x v="0"/>
    <n v="2"/>
    <x v="0"/>
    <n v="12882"/>
    <n v="0"/>
  </r>
  <r>
    <x v="4"/>
    <x v="4"/>
    <x v="0"/>
    <x v="0"/>
    <x v="6"/>
    <x v="6"/>
    <s v="NONSTR"/>
    <x v="8"/>
    <x v="795"/>
    <x v="787"/>
    <x v="0"/>
    <n v="1"/>
    <x v="0"/>
    <n v="9165"/>
    <n v="0"/>
  </r>
  <r>
    <x v="4"/>
    <x v="4"/>
    <x v="1"/>
    <x v="1"/>
    <x v="0"/>
    <x v="0"/>
    <s v="STDTBL"/>
    <x v="0"/>
    <x v="248"/>
    <x v="0"/>
    <x v="0"/>
    <n v="1"/>
    <x v="0"/>
    <n v="3306"/>
    <n v="0"/>
  </r>
  <r>
    <x v="4"/>
    <x v="4"/>
    <x v="1"/>
    <x v="1"/>
    <x v="0"/>
    <x v="0"/>
    <s v="STDTBL"/>
    <x v="0"/>
    <x v="249"/>
    <x v="247"/>
    <x v="0"/>
    <n v="6"/>
    <x v="0"/>
    <n v="29826"/>
    <n v="0"/>
  </r>
  <r>
    <x v="4"/>
    <x v="4"/>
    <x v="1"/>
    <x v="1"/>
    <x v="0"/>
    <x v="0"/>
    <s v="STDTBL"/>
    <x v="0"/>
    <x v="250"/>
    <x v="248"/>
    <x v="0"/>
    <n v="2"/>
    <x v="0"/>
    <n v="9942"/>
    <n v="0"/>
  </r>
  <r>
    <x v="4"/>
    <x v="4"/>
    <x v="1"/>
    <x v="1"/>
    <x v="1"/>
    <x v="1"/>
    <s v="DRSTBL"/>
    <x v="1"/>
    <x v="252"/>
    <x v="250"/>
    <x v="0"/>
    <n v="4"/>
    <x v="0"/>
    <n v="35332"/>
    <n v="0"/>
  </r>
  <r>
    <x v="4"/>
    <x v="4"/>
    <x v="1"/>
    <x v="1"/>
    <x v="1"/>
    <x v="1"/>
    <s v="DRSTBL"/>
    <x v="1"/>
    <x v="253"/>
    <x v="251"/>
    <x v="0"/>
    <n v="1"/>
    <x v="0"/>
    <n v="8833"/>
    <n v="0"/>
  </r>
  <r>
    <x v="4"/>
    <x v="4"/>
    <x v="1"/>
    <x v="1"/>
    <x v="1"/>
    <x v="1"/>
    <s v="DRSTBL"/>
    <x v="1"/>
    <x v="254"/>
    <x v="252"/>
    <x v="0"/>
    <n v="4"/>
    <x v="0"/>
    <n v="33136"/>
    <n v="0"/>
  </r>
  <r>
    <x v="4"/>
    <x v="4"/>
    <x v="1"/>
    <x v="1"/>
    <x v="1"/>
    <x v="1"/>
    <s v="DRSTBL"/>
    <x v="1"/>
    <x v="257"/>
    <x v="255"/>
    <x v="0"/>
    <n v="4"/>
    <x v="0"/>
    <n v="17072"/>
    <n v="0"/>
  </r>
  <r>
    <x v="4"/>
    <x v="4"/>
    <x v="1"/>
    <x v="1"/>
    <x v="1"/>
    <x v="1"/>
    <s v="DRSTBL"/>
    <x v="1"/>
    <x v="259"/>
    <x v="257"/>
    <x v="0"/>
    <n v="2"/>
    <x v="0"/>
    <n v="11374"/>
    <n v="0"/>
  </r>
  <r>
    <x v="4"/>
    <x v="4"/>
    <x v="1"/>
    <x v="1"/>
    <x v="1"/>
    <x v="1"/>
    <s v="DRSTBL"/>
    <x v="1"/>
    <x v="260"/>
    <x v="258"/>
    <x v="0"/>
    <n v="2"/>
    <x v="0"/>
    <n v="17580"/>
    <n v="0"/>
  </r>
  <r>
    <x v="4"/>
    <x v="4"/>
    <x v="1"/>
    <x v="1"/>
    <x v="2"/>
    <x v="2"/>
    <s v="BEDSID"/>
    <x v="2"/>
    <x v="264"/>
    <x v="262"/>
    <x v="0"/>
    <n v="1"/>
    <x v="0"/>
    <n v="1904"/>
    <n v="0"/>
  </r>
  <r>
    <x v="4"/>
    <x v="4"/>
    <x v="1"/>
    <x v="1"/>
    <x v="2"/>
    <x v="2"/>
    <s v="BEDSID"/>
    <x v="2"/>
    <x v="266"/>
    <x v="263"/>
    <x v="0"/>
    <n v="3"/>
    <x v="0"/>
    <n v="7833"/>
    <n v="0"/>
  </r>
  <r>
    <x v="4"/>
    <x v="4"/>
    <x v="1"/>
    <x v="1"/>
    <x v="2"/>
    <x v="2"/>
    <s v="BEDSID"/>
    <x v="2"/>
    <x v="267"/>
    <x v="264"/>
    <x v="0"/>
    <n v="3"/>
    <x v="0"/>
    <n v="7833"/>
    <n v="0"/>
  </r>
  <r>
    <x v="4"/>
    <x v="4"/>
    <x v="1"/>
    <x v="1"/>
    <x v="2"/>
    <x v="2"/>
    <s v="BEDSID"/>
    <x v="2"/>
    <x v="268"/>
    <x v="265"/>
    <x v="0"/>
    <n v="3"/>
    <x v="0"/>
    <n v="7890"/>
    <n v="0"/>
  </r>
  <r>
    <x v="4"/>
    <x v="4"/>
    <x v="1"/>
    <x v="1"/>
    <x v="2"/>
    <x v="2"/>
    <s v="BEDSID"/>
    <x v="2"/>
    <x v="269"/>
    <x v="266"/>
    <x v="0"/>
    <n v="1"/>
    <x v="0"/>
    <n v="3091"/>
    <n v="0"/>
  </r>
  <r>
    <x v="4"/>
    <x v="4"/>
    <x v="1"/>
    <x v="1"/>
    <x v="2"/>
    <x v="2"/>
    <s v="BEDSID"/>
    <x v="2"/>
    <x v="270"/>
    <x v="267"/>
    <x v="0"/>
    <n v="2"/>
    <x v="0"/>
    <n v="2084"/>
    <n v="0"/>
  </r>
  <r>
    <x v="4"/>
    <x v="4"/>
    <x v="1"/>
    <x v="1"/>
    <x v="2"/>
    <x v="2"/>
    <s v="BEDSID"/>
    <x v="2"/>
    <x v="275"/>
    <x v="272"/>
    <x v="0"/>
    <n v="2"/>
    <x v="0"/>
    <n v="3756"/>
    <n v="0"/>
  </r>
  <r>
    <x v="4"/>
    <x v="4"/>
    <x v="1"/>
    <x v="1"/>
    <x v="2"/>
    <x v="2"/>
    <s v="BEDSID"/>
    <x v="2"/>
    <x v="276"/>
    <x v="273"/>
    <x v="0"/>
    <n v="4"/>
    <x v="0"/>
    <n v="11176"/>
    <n v="0"/>
  </r>
  <r>
    <x v="4"/>
    <x v="4"/>
    <x v="1"/>
    <x v="1"/>
    <x v="2"/>
    <x v="2"/>
    <s v="FOYUNT"/>
    <x v="7"/>
    <x v="282"/>
    <x v="279"/>
    <x v="0"/>
    <n v="6"/>
    <x v="0"/>
    <n v="26862"/>
    <n v="0"/>
  </r>
  <r>
    <x v="4"/>
    <x v="4"/>
    <x v="1"/>
    <x v="1"/>
    <x v="2"/>
    <x v="2"/>
    <s v="FOYUNT"/>
    <x v="7"/>
    <x v="283"/>
    <x v="280"/>
    <x v="0"/>
    <n v="2"/>
    <x v="0"/>
    <n v="9824"/>
    <n v="0"/>
  </r>
  <r>
    <x v="4"/>
    <x v="4"/>
    <x v="1"/>
    <x v="1"/>
    <x v="2"/>
    <x v="2"/>
    <s v="FOYUNT"/>
    <x v="7"/>
    <x v="284"/>
    <x v="281"/>
    <x v="0"/>
    <n v="2"/>
    <x v="0"/>
    <n v="8452"/>
    <n v="0"/>
  </r>
  <r>
    <x v="4"/>
    <x v="4"/>
    <x v="1"/>
    <x v="1"/>
    <x v="2"/>
    <x v="2"/>
    <s v="FOYUNT"/>
    <x v="7"/>
    <x v="285"/>
    <x v="282"/>
    <x v="0"/>
    <n v="2"/>
    <x v="0"/>
    <n v="11096"/>
    <n v="0"/>
  </r>
  <r>
    <x v="4"/>
    <x v="4"/>
    <x v="1"/>
    <x v="1"/>
    <x v="2"/>
    <x v="2"/>
    <s v="OTHTBL"/>
    <x v="36"/>
    <x v="797"/>
    <x v="789"/>
    <x v="0"/>
    <n v="1"/>
    <x v="0"/>
    <n v="4248.5352000000003"/>
    <n v="0"/>
  </r>
  <r>
    <x v="4"/>
    <x v="4"/>
    <x v="1"/>
    <x v="1"/>
    <x v="2"/>
    <x v="2"/>
    <s v="STDTBL"/>
    <x v="0"/>
    <x v="287"/>
    <x v="284"/>
    <x v="0"/>
    <n v="2"/>
    <x v="0"/>
    <n v="9670"/>
    <n v="0"/>
  </r>
  <r>
    <x v="4"/>
    <x v="4"/>
    <x v="1"/>
    <x v="1"/>
    <x v="2"/>
    <x v="2"/>
    <s v="STDTBL"/>
    <x v="0"/>
    <x v="813"/>
    <x v="805"/>
    <x v="0"/>
    <n v="2"/>
    <x v="0"/>
    <n v="0"/>
    <n v="0"/>
  </r>
  <r>
    <x v="4"/>
    <x v="4"/>
    <x v="1"/>
    <x v="1"/>
    <x v="2"/>
    <x v="2"/>
    <s v="WALUNT"/>
    <x v="10"/>
    <x v="293"/>
    <x v="290"/>
    <x v="0"/>
    <n v="1"/>
    <x v="0"/>
    <n v="12160"/>
    <n v="0"/>
  </r>
  <r>
    <x v="4"/>
    <x v="4"/>
    <x v="1"/>
    <x v="1"/>
    <x v="2"/>
    <x v="2"/>
    <s v="WALUNT"/>
    <x v="10"/>
    <x v="789"/>
    <x v="781"/>
    <x v="0"/>
    <n v="1"/>
    <x v="0"/>
    <n v="21155"/>
    <n v="0"/>
  </r>
  <r>
    <x v="4"/>
    <x v="4"/>
    <x v="1"/>
    <x v="1"/>
    <x v="3"/>
    <x v="3"/>
    <s v="4DRHWR"/>
    <x v="11"/>
    <x v="299"/>
    <x v="296"/>
    <x v="0"/>
    <n v="1"/>
    <x v="0"/>
    <n v="20151"/>
    <n v="0"/>
  </r>
  <r>
    <x v="4"/>
    <x v="4"/>
    <x v="1"/>
    <x v="1"/>
    <x v="3"/>
    <x v="3"/>
    <s v="3DRHWR"/>
    <x v="13"/>
    <x v="306"/>
    <x v="303"/>
    <x v="0"/>
    <n v="3"/>
    <x v="0"/>
    <n v="53550"/>
    <n v="0"/>
  </r>
  <r>
    <x v="4"/>
    <x v="4"/>
    <x v="1"/>
    <x v="1"/>
    <x v="3"/>
    <x v="3"/>
    <s v="3DRHWR"/>
    <x v="13"/>
    <x v="308"/>
    <x v="305"/>
    <x v="0"/>
    <n v="5"/>
    <x v="0"/>
    <n v="78890"/>
    <n v="0"/>
  </r>
  <r>
    <x v="4"/>
    <x v="4"/>
    <x v="1"/>
    <x v="1"/>
    <x v="3"/>
    <x v="3"/>
    <s v="3DRHWR"/>
    <x v="13"/>
    <x v="309"/>
    <x v="306"/>
    <x v="0"/>
    <n v="2"/>
    <x v="0"/>
    <n v="31556"/>
    <n v="0"/>
  </r>
  <r>
    <x v="4"/>
    <x v="4"/>
    <x v="1"/>
    <x v="1"/>
    <x v="3"/>
    <x v="3"/>
    <s v="3DRHWR"/>
    <x v="13"/>
    <x v="310"/>
    <x v="307"/>
    <x v="0"/>
    <n v="5"/>
    <x v="0"/>
    <n v="76390"/>
    <n v="0"/>
  </r>
  <r>
    <x v="4"/>
    <x v="4"/>
    <x v="1"/>
    <x v="1"/>
    <x v="3"/>
    <x v="3"/>
    <s v="3DRHWR"/>
    <x v="13"/>
    <x v="314"/>
    <x v="311"/>
    <x v="0"/>
    <n v="1"/>
    <x v="0"/>
    <n v="0"/>
    <n v="0"/>
  </r>
  <r>
    <x v="4"/>
    <x v="4"/>
    <x v="1"/>
    <x v="1"/>
    <x v="3"/>
    <x v="3"/>
    <s v="3DRHWR"/>
    <x v="13"/>
    <x v="319"/>
    <x v="316"/>
    <x v="0"/>
    <n v="1"/>
    <x v="0"/>
    <n v="13220"/>
    <n v="0"/>
  </r>
  <r>
    <x v="4"/>
    <x v="4"/>
    <x v="1"/>
    <x v="1"/>
    <x v="3"/>
    <x v="3"/>
    <s v="3DRHWR"/>
    <x v="13"/>
    <x v="322"/>
    <x v="319"/>
    <x v="0"/>
    <n v="3"/>
    <x v="0"/>
    <n v="45834"/>
    <n v="0"/>
  </r>
  <r>
    <x v="4"/>
    <x v="4"/>
    <x v="1"/>
    <x v="1"/>
    <x v="3"/>
    <x v="3"/>
    <s v="3DRHWR"/>
    <x v="13"/>
    <x v="323"/>
    <x v="320"/>
    <x v="0"/>
    <n v="5"/>
    <x v="0"/>
    <n v="94165"/>
    <n v="0"/>
  </r>
  <r>
    <x v="4"/>
    <x v="4"/>
    <x v="1"/>
    <x v="1"/>
    <x v="3"/>
    <x v="3"/>
    <s v="2DRHWR"/>
    <x v="14"/>
    <x v="324"/>
    <x v="321"/>
    <x v="0"/>
    <n v="1"/>
    <x v="0"/>
    <n v="11006"/>
    <n v="0"/>
  </r>
  <r>
    <x v="4"/>
    <x v="4"/>
    <x v="1"/>
    <x v="1"/>
    <x v="3"/>
    <x v="3"/>
    <s v="2DRHWR"/>
    <x v="14"/>
    <x v="329"/>
    <x v="326"/>
    <x v="0"/>
    <n v="1"/>
    <x v="0"/>
    <n v="0"/>
    <n v="0"/>
  </r>
  <r>
    <x v="4"/>
    <x v="4"/>
    <x v="1"/>
    <x v="1"/>
    <x v="3"/>
    <x v="3"/>
    <s v="2DRHWR"/>
    <x v="14"/>
    <x v="334"/>
    <x v="331"/>
    <x v="0"/>
    <n v="2"/>
    <x v="0"/>
    <n v="17112"/>
    <n v="0"/>
  </r>
  <r>
    <x v="4"/>
    <x v="4"/>
    <x v="1"/>
    <x v="1"/>
    <x v="4"/>
    <x v="4"/>
    <s v="3/4LFT"/>
    <x v="15"/>
    <x v="340"/>
    <x v="337"/>
    <x v="0"/>
    <n v="1"/>
    <x v="0"/>
    <n v="19309"/>
    <n v="0"/>
  </r>
  <r>
    <x v="4"/>
    <x v="4"/>
    <x v="1"/>
    <x v="1"/>
    <x v="4"/>
    <x v="4"/>
    <s v="3/4LFT"/>
    <x v="15"/>
    <x v="344"/>
    <x v="341"/>
    <x v="0"/>
    <n v="5"/>
    <x v="0"/>
    <n v="106800"/>
    <n v="0"/>
  </r>
  <r>
    <x v="4"/>
    <x v="4"/>
    <x v="1"/>
    <x v="1"/>
    <x v="4"/>
    <x v="4"/>
    <s v="3/4LFT"/>
    <x v="15"/>
    <x v="345"/>
    <x v="342"/>
    <x v="0"/>
    <n v="3"/>
    <x v="0"/>
    <n v="64080"/>
    <n v="0"/>
  </r>
  <r>
    <x v="4"/>
    <x v="4"/>
    <x v="1"/>
    <x v="1"/>
    <x v="4"/>
    <x v="4"/>
    <s v="3/4LFT"/>
    <x v="15"/>
    <x v="350"/>
    <x v="347"/>
    <x v="0"/>
    <n v="3"/>
    <x v="0"/>
    <n v="82266"/>
    <n v="0"/>
  </r>
  <r>
    <x v="4"/>
    <x v="4"/>
    <x v="1"/>
    <x v="1"/>
    <x v="4"/>
    <x v="4"/>
    <s v="BOXSTR"/>
    <x v="16"/>
    <x v="355"/>
    <x v="352"/>
    <x v="0"/>
    <n v="3"/>
    <x v="0"/>
    <n v="53328"/>
    <n v="0"/>
  </r>
  <r>
    <x v="4"/>
    <x v="4"/>
    <x v="1"/>
    <x v="1"/>
    <x v="4"/>
    <x v="4"/>
    <s v="BOXSTR"/>
    <x v="16"/>
    <x v="356"/>
    <x v="353"/>
    <x v="0"/>
    <n v="1"/>
    <x v="0"/>
    <n v="17222"/>
    <n v="0"/>
  </r>
  <r>
    <x v="4"/>
    <x v="4"/>
    <x v="1"/>
    <x v="1"/>
    <x v="4"/>
    <x v="4"/>
    <s v="FULLFT"/>
    <x v="18"/>
    <x v="358"/>
    <x v="355"/>
    <x v="0"/>
    <n v="1"/>
    <x v="0"/>
    <n v="23356"/>
    <n v="0"/>
  </r>
  <r>
    <x v="4"/>
    <x v="4"/>
    <x v="1"/>
    <x v="1"/>
    <x v="5"/>
    <x v="5"/>
    <s v="OTHERS"/>
    <x v="20"/>
    <x v="377"/>
    <x v="374"/>
    <x v="0"/>
    <n v="3"/>
    <x v="0"/>
    <n v="9246"/>
    <n v="0"/>
  </r>
  <r>
    <x v="4"/>
    <x v="4"/>
    <x v="1"/>
    <x v="1"/>
    <x v="5"/>
    <x v="5"/>
    <s v="OTHERS"/>
    <x v="20"/>
    <x v="378"/>
    <x v="375"/>
    <x v="0"/>
    <n v="2"/>
    <x v="0"/>
    <n v="17360"/>
    <n v="0"/>
  </r>
  <r>
    <x v="4"/>
    <x v="4"/>
    <x v="1"/>
    <x v="1"/>
    <x v="5"/>
    <x v="5"/>
    <s v="OTHERS"/>
    <x v="20"/>
    <x v="379"/>
    <x v="376"/>
    <x v="0"/>
    <n v="2"/>
    <x v="0"/>
    <n v="6626"/>
    <n v="0"/>
  </r>
  <r>
    <x v="4"/>
    <x v="4"/>
    <x v="1"/>
    <x v="1"/>
    <x v="6"/>
    <x v="6"/>
    <s v="3/4LFT"/>
    <x v="15"/>
    <x v="387"/>
    <x v="384"/>
    <x v="0"/>
    <n v="1"/>
    <x v="0"/>
    <n v="15024.159900000001"/>
    <n v="0"/>
  </r>
  <r>
    <x v="4"/>
    <x v="4"/>
    <x v="1"/>
    <x v="1"/>
    <x v="6"/>
    <x v="6"/>
    <s v="3/4LFT"/>
    <x v="15"/>
    <x v="390"/>
    <x v="385"/>
    <x v="0"/>
    <n v="1"/>
    <x v="0"/>
    <n v="17572"/>
    <n v="0"/>
  </r>
  <r>
    <x v="4"/>
    <x v="4"/>
    <x v="1"/>
    <x v="1"/>
    <x v="6"/>
    <x v="6"/>
    <s v="3/4LFT"/>
    <x v="15"/>
    <x v="393"/>
    <x v="161"/>
    <x v="0"/>
    <n v="3"/>
    <x v="0"/>
    <n v="52257"/>
    <n v="0"/>
  </r>
  <r>
    <x v="4"/>
    <x v="4"/>
    <x v="1"/>
    <x v="1"/>
    <x v="6"/>
    <x v="6"/>
    <s v="3/4LFT"/>
    <x v="15"/>
    <x v="397"/>
    <x v="392"/>
    <x v="0"/>
    <n v="2"/>
    <x v="0"/>
    <n v="40426"/>
    <n v="0"/>
  </r>
  <r>
    <x v="4"/>
    <x v="4"/>
    <x v="1"/>
    <x v="1"/>
    <x v="6"/>
    <x v="6"/>
    <s v="3/4LFT"/>
    <x v="15"/>
    <x v="398"/>
    <x v="393"/>
    <x v="0"/>
    <n v="2"/>
    <x v="0"/>
    <n v="40426"/>
    <n v="0"/>
  </r>
  <r>
    <x v="4"/>
    <x v="4"/>
    <x v="1"/>
    <x v="1"/>
    <x v="6"/>
    <x v="6"/>
    <s v="3/4LFT"/>
    <x v="15"/>
    <x v="405"/>
    <x v="400"/>
    <x v="0"/>
    <n v="1"/>
    <x v="0"/>
    <n v="25847"/>
    <n v="0"/>
  </r>
  <r>
    <x v="4"/>
    <x v="4"/>
    <x v="1"/>
    <x v="1"/>
    <x v="6"/>
    <x v="6"/>
    <s v="BOXSTR"/>
    <x v="16"/>
    <x v="406"/>
    <x v="401"/>
    <x v="0"/>
    <n v="1"/>
    <x v="0"/>
    <n v="14778"/>
    <n v="0"/>
  </r>
  <r>
    <x v="4"/>
    <x v="4"/>
    <x v="1"/>
    <x v="1"/>
    <x v="6"/>
    <x v="6"/>
    <s v="BOXSTR"/>
    <x v="16"/>
    <x v="814"/>
    <x v="806"/>
    <x v="0"/>
    <n v="1"/>
    <x v="0"/>
    <n v="13556"/>
    <n v="0"/>
  </r>
  <r>
    <x v="4"/>
    <x v="4"/>
    <x v="1"/>
    <x v="1"/>
    <x v="7"/>
    <x v="7"/>
    <s v="NONSTR"/>
    <x v="8"/>
    <x v="425"/>
    <x v="420"/>
    <x v="0"/>
    <n v="1"/>
    <x v="0"/>
    <n v="7105"/>
    <n v="0"/>
  </r>
  <r>
    <x v="4"/>
    <x v="4"/>
    <x v="1"/>
    <x v="1"/>
    <x v="7"/>
    <x v="7"/>
    <s v="NONSTR"/>
    <x v="8"/>
    <x v="426"/>
    <x v="421"/>
    <x v="0"/>
    <n v="1"/>
    <x v="0"/>
    <n v="7545"/>
    <n v="0"/>
  </r>
  <r>
    <x v="4"/>
    <x v="4"/>
    <x v="1"/>
    <x v="1"/>
    <x v="7"/>
    <x v="7"/>
    <s v="NONSTR"/>
    <x v="8"/>
    <x v="808"/>
    <x v="800"/>
    <x v="0"/>
    <n v="2"/>
    <x v="0"/>
    <n v="43334"/>
    <n v="0"/>
  </r>
  <r>
    <x v="4"/>
    <x v="4"/>
    <x v="4"/>
    <x v="4"/>
    <x v="2"/>
    <x v="2"/>
    <s v="BEDSID"/>
    <x v="2"/>
    <x v="541"/>
    <x v="534"/>
    <x v="0"/>
    <n v="1"/>
    <x v="0"/>
    <n v="0"/>
    <n v="0"/>
  </r>
  <r>
    <x v="4"/>
    <x v="4"/>
    <x v="4"/>
    <x v="4"/>
    <x v="4"/>
    <x v="4"/>
    <s v="BOXSTR"/>
    <x v="16"/>
    <x v="616"/>
    <x v="608"/>
    <x v="0"/>
    <n v="1"/>
    <x v="0"/>
    <n v="0"/>
    <n v="0"/>
  </r>
  <r>
    <x v="4"/>
    <x v="4"/>
    <x v="9"/>
    <x v="9"/>
    <x v="11"/>
    <x v="11"/>
    <s v="1SEATR"/>
    <x v="34"/>
    <x v="751"/>
    <x v="743"/>
    <x v="0"/>
    <n v="1"/>
    <x v="0"/>
    <n v="0"/>
    <n v="0"/>
  </r>
  <r>
    <x v="4"/>
    <x v="4"/>
    <x v="9"/>
    <x v="9"/>
    <x v="11"/>
    <x v="11"/>
    <s v="1SEATR"/>
    <x v="34"/>
    <x v="815"/>
    <x v="807"/>
    <x v="0"/>
    <n v="2"/>
    <x v="0"/>
    <n v="0"/>
    <n v="0"/>
  </r>
  <r>
    <x v="4"/>
    <x v="4"/>
    <x v="9"/>
    <x v="9"/>
    <x v="11"/>
    <x v="11"/>
    <s v="1SEATR"/>
    <x v="34"/>
    <x v="816"/>
    <x v="808"/>
    <x v="0"/>
    <n v="1"/>
    <x v="0"/>
    <n v="0"/>
    <n v="0"/>
  </r>
  <r>
    <x v="4"/>
    <x v="4"/>
    <x v="9"/>
    <x v="9"/>
    <x v="11"/>
    <x v="11"/>
    <s v="3SEATR"/>
    <x v="29"/>
    <x v="817"/>
    <x v="809"/>
    <x v="0"/>
    <n v="1"/>
    <x v="0"/>
    <n v="0"/>
    <n v="0"/>
  </r>
  <r>
    <x v="5"/>
    <x v="5"/>
    <x v="0"/>
    <x v="0"/>
    <x v="2"/>
    <x v="2"/>
    <s v="BEDSID"/>
    <x v="2"/>
    <x v="25"/>
    <x v="25"/>
    <x v="0"/>
    <n v="7"/>
    <x v="0"/>
    <n v="7672"/>
    <n v="0"/>
  </r>
  <r>
    <x v="5"/>
    <x v="5"/>
    <x v="0"/>
    <x v="0"/>
    <x v="2"/>
    <x v="2"/>
    <s v="CENTBL"/>
    <x v="4"/>
    <x v="52"/>
    <x v="52"/>
    <x v="0"/>
    <n v="2"/>
    <x v="0"/>
    <n v="7090"/>
    <n v="0"/>
  </r>
  <r>
    <x v="5"/>
    <x v="5"/>
    <x v="0"/>
    <x v="0"/>
    <x v="2"/>
    <x v="2"/>
    <s v="CENTBL"/>
    <x v="4"/>
    <x v="56"/>
    <x v="56"/>
    <x v="0"/>
    <n v="1"/>
    <x v="0"/>
    <n v="1500"/>
    <n v="0"/>
  </r>
  <r>
    <x v="5"/>
    <x v="5"/>
    <x v="0"/>
    <x v="0"/>
    <x v="2"/>
    <x v="2"/>
    <s v="NONSTR"/>
    <x v="8"/>
    <x v="65"/>
    <x v="64"/>
    <x v="0"/>
    <n v="1"/>
    <x v="0"/>
    <n v="6441"/>
    <n v="0"/>
  </r>
  <r>
    <x v="5"/>
    <x v="5"/>
    <x v="1"/>
    <x v="1"/>
    <x v="1"/>
    <x v="1"/>
    <s v="DRSTBL"/>
    <x v="1"/>
    <x v="253"/>
    <x v="251"/>
    <x v="0"/>
    <n v="1"/>
    <x v="0"/>
    <n v="8833"/>
    <n v="0"/>
  </r>
  <r>
    <x v="5"/>
    <x v="5"/>
    <x v="1"/>
    <x v="1"/>
    <x v="1"/>
    <x v="1"/>
    <s v="DRSTBL"/>
    <x v="1"/>
    <x v="259"/>
    <x v="257"/>
    <x v="0"/>
    <n v="1"/>
    <x v="0"/>
    <n v="5687"/>
    <n v="0"/>
  </r>
  <r>
    <x v="5"/>
    <x v="5"/>
    <x v="1"/>
    <x v="1"/>
    <x v="2"/>
    <x v="2"/>
    <s v="BEDSID"/>
    <x v="2"/>
    <x v="271"/>
    <x v="268"/>
    <x v="0"/>
    <n v="1"/>
    <x v="0"/>
    <n v="0"/>
    <n v="0"/>
  </r>
  <r>
    <x v="5"/>
    <x v="5"/>
    <x v="1"/>
    <x v="1"/>
    <x v="2"/>
    <x v="2"/>
    <s v="BEDSID"/>
    <x v="2"/>
    <x v="273"/>
    <x v="270"/>
    <x v="0"/>
    <n v="3"/>
    <x v="0"/>
    <n v="4683"/>
    <n v="0"/>
  </r>
  <r>
    <x v="5"/>
    <x v="5"/>
    <x v="1"/>
    <x v="1"/>
    <x v="3"/>
    <x v="3"/>
    <s v="3DRHWR"/>
    <x v="13"/>
    <x v="322"/>
    <x v="319"/>
    <x v="0"/>
    <n v="1"/>
    <x v="0"/>
    <n v="15278"/>
    <n v="0"/>
  </r>
  <r>
    <x v="5"/>
    <x v="5"/>
    <x v="1"/>
    <x v="1"/>
    <x v="3"/>
    <x v="3"/>
    <s v="2DRHWR"/>
    <x v="14"/>
    <x v="332"/>
    <x v="329"/>
    <x v="0"/>
    <n v="1"/>
    <x v="0"/>
    <n v="7778"/>
    <n v="0"/>
  </r>
  <r>
    <x v="5"/>
    <x v="5"/>
    <x v="1"/>
    <x v="1"/>
    <x v="3"/>
    <x v="3"/>
    <s v="2DRHWR"/>
    <x v="14"/>
    <x v="333"/>
    <x v="330"/>
    <x v="0"/>
    <n v="1"/>
    <x v="0"/>
    <n v="7778"/>
    <n v="0"/>
  </r>
  <r>
    <x v="5"/>
    <x v="5"/>
    <x v="1"/>
    <x v="1"/>
    <x v="3"/>
    <x v="3"/>
    <s v="2DRHWR"/>
    <x v="14"/>
    <x v="334"/>
    <x v="331"/>
    <x v="0"/>
    <n v="1"/>
    <x v="0"/>
    <n v="8556"/>
    <n v="0"/>
  </r>
  <r>
    <x v="5"/>
    <x v="5"/>
    <x v="1"/>
    <x v="1"/>
    <x v="4"/>
    <x v="4"/>
    <s v="3/4LFT"/>
    <x v="15"/>
    <x v="341"/>
    <x v="338"/>
    <x v="0"/>
    <n v="1"/>
    <x v="0"/>
    <n v="20402"/>
    <n v="0"/>
  </r>
  <r>
    <x v="5"/>
    <x v="5"/>
    <x v="1"/>
    <x v="1"/>
    <x v="6"/>
    <x v="6"/>
    <s v="3/4LFT"/>
    <x v="15"/>
    <x v="387"/>
    <x v="384"/>
    <x v="0"/>
    <n v="1"/>
    <x v="0"/>
    <n v="15024.159900000001"/>
    <n v="0"/>
  </r>
  <r>
    <x v="5"/>
    <x v="5"/>
    <x v="1"/>
    <x v="1"/>
    <x v="6"/>
    <x v="6"/>
    <s v="3/4LFT"/>
    <x v="15"/>
    <x v="405"/>
    <x v="400"/>
    <x v="0"/>
    <n v="2"/>
    <x v="0"/>
    <n v="51694"/>
    <n v="0"/>
  </r>
  <r>
    <x v="5"/>
    <x v="5"/>
    <x v="1"/>
    <x v="1"/>
    <x v="6"/>
    <x v="6"/>
    <s v="NONSTR"/>
    <x v="8"/>
    <x v="413"/>
    <x v="408"/>
    <x v="0"/>
    <n v="2"/>
    <x v="0"/>
    <n v="15672.4422"/>
    <n v="0"/>
  </r>
  <r>
    <x v="5"/>
    <x v="5"/>
    <x v="1"/>
    <x v="1"/>
    <x v="6"/>
    <x v="6"/>
    <s v="NONSTR"/>
    <x v="8"/>
    <x v="818"/>
    <x v="810"/>
    <x v="0"/>
    <n v="1"/>
    <x v="0"/>
    <n v="0"/>
    <n v="0"/>
  </r>
  <r>
    <x v="5"/>
    <x v="5"/>
    <x v="1"/>
    <x v="1"/>
    <x v="6"/>
    <x v="6"/>
    <s v="NONSTR"/>
    <x v="8"/>
    <x v="417"/>
    <x v="412"/>
    <x v="0"/>
    <n v="1"/>
    <x v="0"/>
    <n v="8810"/>
    <n v="0"/>
  </r>
  <r>
    <x v="5"/>
    <x v="5"/>
    <x v="1"/>
    <x v="1"/>
    <x v="6"/>
    <x v="6"/>
    <s v="NONSTR"/>
    <x v="8"/>
    <x v="418"/>
    <x v="413"/>
    <x v="0"/>
    <n v="2"/>
    <x v="0"/>
    <n v="0"/>
    <n v="0"/>
  </r>
  <r>
    <x v="5"/>
    <x v="5"/>
    <x v="4"/>
    <x v="4"/>
    <x v="2"/>
    <x v="2"/>
    <s v="BEDSID"/>
    <x v="2"/>
    <x v="819"/>
    <x v="811"/>
    <x v="0"/>
    <n v="1"/>
    <x v="0"/>
    <n v="1182"/>
    <n v="0"/>
  </r>
  <r>
    <x v="5"/>
    <x v="5"/>
    <x v="4"/>
    <x v="4"/>
    <x v="2"/>
    <x v="2"/>
    <s v="BEDSID"/>
    <x v="2"/>
    <x v="820"/>
    <x v="812"/>
    <x v="0"/>
    <n v="1"/>
    <x v="0"/>
    <n v="0"/>
    <n v="0"/>
  </r>
  <r>
    <x v="5"/>
    <x v="5"/>
    <x v="4"/>
    <x v="4"/>
    <x v="2"/>
    <x v="2"/>
    <s v="BKSHLF"/>
    <x v="3"/>
    <x v="821"/>
    <x v="813"/>
    <x v="0"/>
    <n v="1"/>
    <x v="0"/>
    <n v="0"/>
    <n v="0"/>
  </r>
  <r>
    <x v="5"/>
    <x v="5"/>
    <x v="4"/>
    <x v="4"/>
    <x v="2"/>
    <x v="2"/>
    <s v="ENTUNT"/>
    <x v="6"/>
    <x v="547"/>
    <x v="540"/>
    <x v="0"/>
    <n v="1"/>
    <x v="0"/>
    <n v="0"/>
    <n v="0"/>
  </r>
  <r>
    <x v="5"/>
    <x v="5"/>
    <x v="4"/>
    <x v="4"/>
    <x v="2"/>
    <x v="2"/>
    <s v="WALUNT"/>
    <x v="10"/>
    <x v="567"/>
    <x v="560"/>
    <x v="0"/>
    <n v="3"/>
    <x v="0"/>
    <n v="0"/>
    <n v="0"/>
  </r>
  <r>
    <x v="5"/>
    <x v="5"/>
    <x v="4"/>
    <x v="4"/>
    <x v="4"/>
    <x v="4"/>
    <s v="BOXSTR"/>
    <x v="16"/>
    <x v="616"/>
    <x v="608"/>
    <x v="0"/>
    <n v="1"/>
    <x v="0"/>
    <n v="0"/>
    <n v="0"/>
  </r>
  <r>
    <x v="5"/>
    <x v="5"/>
    <x v="4"/>
    <x v="4"/>
    <x v="4"/>
    <x v="4"/>
    <s v="NONSTR"/>
    <x v="8"/>
    <x v="822"/>
    <x v="814"/>
    <x v="0"/>
    <n v="1"/>
    <x v="0"/>
    <n v="0"/>
    <n v="0"/>
  </r>
  <r>
    <x v="5"/>
    <x v="5"/>
    <x v="4"/>
    <x v="4"/>
    <x v="6"/>
    <x v="6"/>
    <s v="PULSTR"/>
    <x v="17"/>
    <x v="654"/>
    <x v="646"/>
    <x v="0"/>
    <n v="1"/>
    <x v="0"/>
    <n v="0"/>
    <n v="0"/>
  </r>
  <r>
    <x v="5"/>
    <x v="5"/>
    <x v="5"/>
    <x v="5"/>
    <x v="3"/>
    <x v="3"/>
    <s v="4DRHWR"/>
    <x v="11"/>
    <x v="823"/>
    <x v="815"/>
    <x v="0"/>
    <n v="1"/>
    <x v="0"/>
    <n v="0"/>
    <n v="0"/>
  </r>
  <r>
    <x v="5"/>
    <x v="5"/>
    <x v="9"/>
    <x v="9"/>
    <x v="13"/>
    <x v="13"/>
    <s v="DINCHR"/>
    <x v="32"/>
    <x v="824"/>
    <x v="816"/>
    <x v="0"/>
    <n v="20"/>
    <x v="0"/>
    <n v="0"/>
    <n v="0"/>
  </r>
  <r>
    <x v="5"/>
    <x v="5"/>
    <x v="9"/>
    <x v="9"/>
    <x v="13"/>
    <x v="13"/>
    <s v="DINCHR"/>
    <x v="32"/>
    <x v="825"/>
    <x v="817"/>
    <x v="0"/>
    <n v="2"/>
    <x v="0"/>
    <n v="5240.0039999999999"/>
    <n v="0"/>
  </r>
  <r>
    <x v="5"/>
    <x v="5"/>
    <x v="9"/>
    <x v="9"/>
    <x v="13"/>
    <x v="13"/>
    <s v="DINCHR"/>
    <x v="32"/>
    <x v="826"/>
    <x v="818"/>
    <x v="0"/>
    <n v="2"/>
    <x v="0"/>
    <n v="0"/>
    <n v="0"/>
  </r>
  <r>
    <x v="5"/>
    <x v="5"/>
    <x v="9"/>
    <x v="9"/>
    <x v="13"/>
    <x v="13"/>
    <s v="DINTBL"/>
    <x v="33"/>
    <x v="827"/>
    <x v="819"/>
    <x v="0"/>
    <n v="4"/>
    <x v="0"/>
    <n v="0"/>
    <n v="0"/>
  </r>
  <r>
    <x v="5"/>
    <x v="5"/>
    <x v="9"/>
    <x v="9"/>
    <x v="13"/>
    <x v="13"/>
    <s v="DINTBL"/>
    <x v="33"/>
    <x v="828"/>
    <x v="820"/>
    <x v="0"/>
    <n v="6"/>
    <x v="0"/>
    <n v="0"/>
    <n v="0"/>
  </r>
  <r>
    <x v="5"/>
    <x v="5"/>
    <x v="9"/>
    <x v="9"/>
    <x v="13"/>
    <x v="13"/>
    <s v="DINTBL"/>
    <x v="33"/>
    <x v="715"/>
    <x v="707"/>
    <x v="0"/>
    <n v="5"/>
    <x v="0"/>
    <n v="0"/>
    <n v="0"/>
  </r>
  <r>
    <x v="5"/>
    <x v="5"/>
    <x v="9"/>
    <x v="9"/>
    <x v="13"/>
    <x v="13"/>
    <s v="DINTBL"/>
    <x v="33"/>
    <x v="716"/>
    <x v="708"/>
    <x v="0"/>
    <n v="1"/>
    <x v="0"/>
    <n v="8000"/>
    <n v="0"/>
  </r>
  <r>
    <x v="5"/>
    <x v="5"/>
    <x v="9"/>
    <x v="9"/>
    <x v="13"/>
    <x v="13"/>
    <s v="DINTBL"/>
    <x v="33"/>
    <x v="829"/>
    <x v="821"/>
    <x v="0"/>
    <n v="1"/>
    <x v="0"/>
    <n v="0"/>
    <n v="0"/>
  </r>
  <r>
    <x v="5"/>
    <x v="5"/>
    <x v="9"/>
    <x v="9"/>
    <x v="2"/>
    <x v="2"/>
    <s v="1SEATR"/>
    <x v="34"/>
    <x v="830"/>
    <x v="822"/>
    <x v="0"/>
    <n v="3"/>
    <x v="0"/>
    <n v="0"/>
    <n v="0"/>
  </r>
  <r>
    <x v="5"/>
    <x v="5"/>
    <x v="9"/>
    <x v="9"/>
    <x v="2"/>
    <x v="2"/>
    <s v="CENTBL"/>
    <x v="4"/>
    <x v="831"/>
    <x v="823"/>
    <x v="0"/>
    <n v="1"/>
    <x v="0"/>
    <n v="0"/>
    <n v="0"/>
  </r>
  <r>
    <x v="5"/>
    <x v="5"/>
    <x v="9"/>
    <x v="9"/>
    <x v="2"/>
    <x v="2"/>
    <s v="CENTBL"/>
    <x v="4"/>
    <x v="832"/>
    <x v="824"/>
    <x v="0"/>
    <n v="2"/>
    <x v="0"/>
    <n v="5105.826"/>
    <n v="0"/>
  </r>
  <r>
    <x v="5"/>
    <x v="5"/>
    <x v="9"/>
    <x v="9"/>
    <x v="6"/>
    <x v="6"/>
    <s v="BOXSTR"/>
    <x v="16"/>
    <x v="744"/>
    <x v="736"/>
    <x v="0"/>
    <n v="1"/>
    <x v="0"/>
    <n v="0"/>
    <n v="0"/>
  </r>
  <r>
    <x v="6"/>
    <x v="6"/>
    <x v="10"/>
    <x v="10"/>
    <x v="16"/>
    <x v="16"/>
    <s v=""/>
    <x v="26"/>
    <x v="833"/>
    <x v="825"/>
    <x v="0"/>
    <n v="2"/>
    <x v="0"/>
    <n v="0"/>
    <n v="0"/>
  </r>
  <r>
    <x v="6"/>
    <x v="6"/>
    <x v="0"/>
    <x v="0"/>
    <x v="0"/>
    <x v="0"/>
    <s v="STDTBL"/>
    <x v="0"/>
    <x v="0"/>
    <x v="0"/>
    <x v="0"/>
    <n v="3"/>
    <x v="0"/>
    <n v="9918"/>
    <n v="0"/>
  </r>
  <r>
    <x v="6"/>
    <x v="6"/>
    <x v="0"/>
    <x v="0"/>
    <x v="1"/>
    <x v="1"/>
    <s v="DRSTBL"/>
    <x v="1"/>
    <x v="10"/>
    <x v="10"/>
    <x v="0"/>
    <n v="1"/>
    <x v="0"/>
    <n v="7366"/>
    <n v="0"/>
  </r>
  <r>
    <x v="6"/>
    <x v="6"/>
    <x v="0"/>
    <x v="0"/>
    <x v="1"/>
    <x v="1"/>
    <s v="DRSTBL"/>
    <x v="1"/>
    <x v="12"/>
    <x v="12"/>
    <x v="0"/>
    <n v="2"/>
    <x v="0"/>
    <n v="14902"/>
    <n v="0"/>
  </r>
  <r>
    <x v="6"/>
    <x v="6"/>
    <x v="0"/>
    <x v="0"/>
    <x v="2"/>
    <x v="2"/>
    <s v="BEDSID"/>
    <x v="2"/>
    <x v="25"/>
    <x v="25"/>
    <x v="0"/>
    <n v="1"/>
    <x v="0"/>
    <n v="1096"/>
    <n v="0"/>
  </r>
  <r>
    <x v="6"/>
    <x v="6"/>
    <x v="0"/>
    <x v="0"/>
    <x v="2"/>
    <x v="2"/>
    <s v="BKSHLF"/>
    <x v="3"/>
    <x v="44"/>
    <x v="44"/>
    <x v="0"/>
    <n v="2"/>
    <x v="0"/>
    <n v="5840"/>
    <n v="0"/>
  </r>
  <r>
    <x v="6"/>
    <x v="6"/>
    <x v="0"/>
    <x v="0"/>
    <x v="2"/>
    <x v="2"/>
    <s v="BKSHLF"/>
    <x v="3"/>
    <x v="49"/>
    <x v="49"/>
    <x v="0"/>
    <n v="1"/>
    <x v="0"/>
    <n v="2639"/>
    <n v="0"/>
  </r>
  <r>
    <x v="6"/>
    <x v="6"/>
    <x v="0"/>
    <x v="0"/>
    <x v="2"/>
    <x v="2"/>
    <s v="CENTBL"/>
    <x v="4"/>
    <x v="52"/>
    <x v="52"/>
    <x v="0"/>
    <n v="1"/>
    <x v="0"/>
    <n v="3545"/>
    <n v="0"/>
  </r>
  <r>
    <x v="6"/>
    <x v="6"/>
    <x v="0"/>
    <x v="0"/>
    <x v="2"/>
    <x v="2"/>
    <s v="CENTBL"/>
    <x v="4"/>
    <x v="53"/>
    <x v="53"/>
    <x v="0"/>
    <n v="2"/>
    <x v="0"/>
    <n v="7090"/>
    <n v="0"/>
  </r>
  <r>
    <x v="6"/>
    <x v="6"/>
    <x v="0"/>
    <x v="0"/>
    <x v="2"/>
    <x v="2"/>
    <s v="CENTBL"/>
    <x v="4"/>
    <x v="55"/>
    <x v="55"/>
    <x v="0"/>
    <n v="1"/>
    <x v="0"/>
    <n v="1500"/>
    <n v="0"/>
  </r>
  <r>
    <x v="6"/>
    <x v="6"/>
    <x v="0"/>
    <x v="0"/>
    <x v="2"/>
    <x v="2"/>
    <s v="CENTBL"/>
    <x v="4"/>
    <x v="56"/>
    <x v="56"/>
    <x v="0"/>
    <n v="1"/>
    <x v="0"/>
    <n v="1500"/>
    <n v="0"/>
  </r>
  <r>
    <x v="6"/>
    <x v="6"/>
    <x v="0"/>
    <x v="0"/>
    <x v="2"/>
    <x v="2"/>
    <s v="CENTBL"/>
    <x v="4"/>
    <x v="57"/>
    <x v="56"/>
    <x v="0"/>
    <n v="1"/>
    <x v="0"/>
    <n v="0"/>
    <n v="0"/>
  </r>
  <r>
    <x v="6"/>
    <x v="6"/>
    <x v="0"/>
    <x v="0"/>
    <x v="2"/>
    <x v="2"/>
    <s v="CORTBL"/>
    <x v="5"/>
    <x v="58"/>
    <x v="57"/>
    <x v="0"/>
    <n v="1"/>
    <x v="0"/>
    <n v="1056"/>
    <n v="0"/>
  </r>
  <r>
    <x v="6"/>
    <x v="6"/>
    <x v="0"/>
    <x v="0"/>
    <x v="2"/>
    <x v="2"/>
    <s v="NONSTR"/>
    <x v="8"/>
    <x v="65"/>
    <x v="64"/>
    <x v="0"/>
    <n v="5"/>
    <x v="0"/>
    <n v="32205"/>
    <n v="0"/>
  </r>
  <r>
    <x v="6"/>
    <x v="6"/>
    <x v="0"/>
    <x v="0"/>
    <x v="3"/>
    <x v="3"/>
    <s v="3DRHWR"/>
    <x v="13"/>
    <x v="113"/>
    <x v="112"/>
    <x v="0"/>
    <n v="3"/>
    <x v="0"/>
    <n v="37449"/>
    <n v="0"/>
  </r>
  <r>
    <x v="6"/>
    <x v="6"/>
    <x v="0"/>
    <x v="0"/>
    <x v="3"/>
    <x v="3"/>
    <s v="3DRHWR"/>
    <x v="13"/>
    <x v="114"/>
    <x v="113"/>
    <x v="0"/>
    <n v="2"/>
    <x v="0"/>
    <n v="5054"/>
    <n v="0"/>
  </r>
  <r>
    <x v="6"/>
    <x v="6"/>
    <x v="0"/>
    <x v="0"/>
    <x v="3"/>
    <x v="3"/>
    <s v="3DRHWR"/>
    <x v="13"/>
    <x v="117"/>
    <x v="116"/>
    <x v="0"/>
    <n v="2"/>
    <x v="0"/>
    <n v="15432"/>
    <n v="0"/>
  </r>
  <r>
    <x v="6"/>
    <x v="6"/>
    <x v="0"/>
    <x v="0"/>
    <x v="3"/>
    <x v="3"/>
    <s v="3DRHWR"/>
    <x v="13"/>
    <x v="118"/>
    <x v="117"/>
    <x v="0"/>
    <n v="3"/>
    <x v="0"/>
    <n v="18696"/>
    <n v="0"/>
  </r>
  <r>
    <x v="6"/>
    <x v="6"/>
    <x v="0"/>
    <x v="0"/>
    <x v="3"/>
    <x v="3"/>
    <s v="3DRHWR"/>
    <x v="13"/>
    <x v="120"/>
    <x v="119"/>
    <x v="0"/>
    <n v="3"/>
    <x v="0"/>
    <n v="46137"/>
    <n v="0"/>
  </r>
  <r>
    <x v="6"/>
    <x v="6"/>
    <x v="0"/>
    <x v="0"/>
    <x v="3"/>
    <x v="3"/>
    <s v="2DRHWR"/>
    <x v="14"/>
    <x v="128"/>
    <x v="127"/>
    <x v="0"/>
    <n v="3"/>
    <x v="0"/>
    <n v="0"/>
    <n v="0"/>
  </r>
  <r>
    <x v="6"/>
    <x v="6"/>
    <x v="0"/>
    <x v="0"/>
    <x v="4"/>
    <x v="4"/>
    <s v="BOXSTR"/>
    <x v="16"/>
    <x v="146"/>
    <x v="145"/>
    <x v="0"/>
    <n v="3"/>
    <x v="0"/>
    <n v="28695"/>
    <n v="0"/>
  </r>
  <r>
    <x v="6"/>
    <x v="6"/>
    <x v="1"/>
    <x v="1"/>
    <x v="1"/>
    <x v="1"/>
    <s v="DRSTBL"/>
    <x v="1"/>
    <x v="834"/>
    <x v="826"/>
    <x v="0"/>
    <n v="1"/>
    <x v="0"/>
    <n v="11002"/>
    <n v="0"/>
  </r>
  <r>
    <x v="6"/>
    <x v="6"/>
    <x v="1"/>
    <x v="1"/>
    <x v="1"/>
    <x v="1"/>
    <s v="DRSTBL"/>
    <x v="1"/>
    <x v="253"/>
    <x v="251"/>
    <x v="0"/>
    <n v="3"/>
    <x v="0"/>
    <n v="26499"/>
    <n v="0"/>
  </r>
  <r>
    <x v="6"/>
    <x v="6"/>
    <x v="1"/>
    <x v="1"/>
    <x v="1"/>
    <x v="1"/>
    <s v="DRSTBL"/>
    <x v="1"/>
    <x v="254"/>
    <x v="252"/>
    <x v="0"/>
    <n v="1"/>
    <x v="0"/>
    <n v="8284"/>
    <n v="0"/>
  </r>
  <r>
    <x v="6"/>
    <x v="6"/>
    <x v="1"/>
    <x v="1"/>
    <x v="1"/>
    <x v="1"/>
    <s v="DRSTBL"/>
    <x v="1"/>
    <x v="255"/>
    <x v="253"/>
    <x v="0"/>
    <n v="2"/>
    <x v="0"/>
    <n v="17486"/>
    <n v="0"/>
  </r>
  <r>
    <x v="6"/>
    <x v="6"/>
    <x v="1"/>
    <x v="1"/>
    <x v="1"/>
    <x v="1"/>
    <s v="DRSTBL"/>
    <x v="1"/>
    <x v="835"/>
    <x v="827"/>
    <x v="0"/>
    <n v="2"/>
    <x v="0"/>
    <n v="0"/>
    <n v="0"/>
  </r>
  <r>
    <x v="6"/>
    <x v="6"/>
    <x v="1"/>
    <x v="1"/>
    <x v="1"/>
    <x v="1"/>
    <s v="DRSTBL"/>
    <x v="1"/>
    <x v="256"/>
    <x v="254"/>
    <x v="0"/>
    <n v="2"/>
    <x v="0"/>
    <n v="18776"/>
    <n v="0"/>
  </r>
  <r>
    <x v="6"/>
    <x v="6"/>
    <x v="1"/>
    <x v="1"/>
    <x v="1"/>
    <x v="1"/>
    <s v="DRSTBL"/>
    <x v="1"/>
    <x v="257"/>
    <x v="255"/>
    <x v="0"/>
    <n v="5"/>
    <x v="0"/>
    <n v="21340"/>
    <n v="0"/>
  </r>
  <r>
    <x v="6"/>
    <x v="6"/>
    <x v="1"/>
    <x v="1"/>
    <x v="1"/>
    <x v="1"/>
    <s v="DRSTBL"/>
    <x v="1"/>
    <x v="259"/>
    <x v="257"/>
    <x v="0"/>
    <n v="3"/>
    <x v="0"/>
    <n v="17061"/>
    <n v="0"/>
  </r>
  <r>
    <x v="6"/>
    <x v="6"/>
    <x v="1"/>
    <x v="1"/>
    <x v="1"/>
    <x v="1"/>
    <s v="DRSTBL"/>
    <x v="1"/>
    <x v="260"/>
    <x v="258"/>
    <x v="0"/>
    <n v="3"/>
    <x v="0"/>
    <n v="26370"/>
    <n v="0"/>
  </r>
  <r>
    <x v="6"/>
    <x v="6"/>
    <x v="1"/>
    <x v="1"/>
    <x v="1"/>
    <x v="1"/>
    <s v="DRSTBL"/>
    <x v="1"/>
    <x v="261"/>
    <x v="259"/>
    <x v="0"/>
    <n v="1"/>
    <x v="0"/>
    <n v="10944"/>
    <n v="0"/>
  </r>
  <r>
    <x v="6"/>
    <x v="6"/>
    <x v="1"/>
    <x v="1"/>
    <x v="2"/>
    <x v="2"/>
    <s v="BEDSID"/>
    <x v="2"/>
    <x v="262"/>
    <x v="260"/>
    <x v="0"/>
    <n v="1"/>
    <x v="0"/>
    <n v="4387"/>
    <n v="0"/>
  </r>
  <r>
    <x v="6"/>
    <x v="6"/>
    <x v="1"/>
    <x v="1"/>
    <x v="2"/>
    <x v="2"/>
    <s v="BEDSID"/>
    <x v="2"/>
    <x v="264"/>
    <x v="262"/>
    <x v="0"/>
    <n v="2"/>
    <x v="0"/>
    <n v="3808"/>
    <n v="0"/>
  </r>
  <r>
    <x v="6"/>
    <x v="6"/>
    <x v="1"/>
    <x v="1"/>
    <x v="2"/>
    <x v="2"/>
    <s v="BEDSID"/>
    <x v="2"/>
    <x v="266"/>
    <x v="263"/>
    <x v="0"/>
    <n v="1"/>
    <x v="0"/>
    <n v="2611"/>
    <n v="0"/>
  </r>
  <r>
    <x v="6"/>
    <x v="6"/>
    <x v="1"/>
    <x v="1"/>
    <x v="2"/>
    <x v="2"/>
    <s v="BEDSID"/>
    <x v="2"/>
    <x v="267"/>
    <x v="264"/>
    <x v="0"/>
    <n v="11"/>
    <x v="0"/>
    <n v="28721"/>
    <n v="0"/>
  </r>
  <r>
    <x v="6"/>
    <x v="6"/>
    <x v="1"/>
    <x v="1"/>
    <x v="2"/>
    <x v="2"/>
    <s v="BEDSID"/>
    <x v="2"/>
    <x v="268"/>
    <x v="265"/>
    <x v="0"/>
    <n v="3"/>
    <x v="0"/>
    <n v="7890"/>
    <n v="0"/>
  </r>
  <r>
    <x v="6"/>
    <x v="6"/>
    <x v="1"/>
    <x v="1"/>
    <x v="2"/>
    <x v="2"/>
    <s v="BEDSID"/>
    <x v="2"/>
    <x v="269"/>
    <x v="266"/>
    <x v="0"/>
    <n v="4"/>
    <x v="0"/>
    <n v="12364"/>
    <n v="0"/>
  </r>
  <r>
    <x v="6"/>
    <x v="6"/>
    <x v="1"/>
    <x v="1"/>
    <x v="2"/>
    <x v="2"/>
    <s v="BEDSID"/>
    <x v="2"/>
    <x v="788"/>
    <x v="780"/>
    <x v="0"/>
    <n v="1"/>
    <x v="0"/>
    <n v="0"/>
    <n v="0"/>
  </r>
  <r>
    <x v="6"/>
    <x v="6"/>
    <x v="1"/>
    <x v="1"/>
    <x v="2"/>
    <x v="2"/>
    <s v="BEDSID"/>
    <x v="2"/>
    <x v="270"/>
    <x v="267"/>
    <x v="0"/>
    <n v="1"/>
    <x v="0"/>
    <n v="1042"/>
    <n v="0"/>
  </r>
  <r>
    <x v="6"/>
    <x v="6"/>
    <x v="1"/>
    <x v="1"/>
    <x v="2"/>
    <x v="2"/>
    <s v="BEDSID"/>
    <x v="2"/>
    <x v="273"/>
    <x v="270"/>
    <x v="0"/>
    <n v="7"/>
    <x v="0"/>
    <n v="10927"/>
    <n v="0"/>
  </r>
  <r>
    <x v="6"/>
    <x v="6"/>
    <x v="1"/>
    <x v="1"/>
    <x v="2"/>
    <x v="2"/>
    <s v="BEDSID"/>
    <x v="2"/>
    <x v="275"/>
    <x v="272"/>
    <x v="0"/>
    <n v="8"/>
    <x v="0"/>
    <n v="15024"/>
    <n v="0"/>
  </r>
  <r>
    <x v="6"/>
    <x v="6"/>
    <x v="1"/>
    <x v="1"/>
    <x v="2"/>
    <x v="2"/>
    <s v="BEDSID"/>
    <x v="2"/>
    <x v="276"/>
    <x v="273"/>
    <x v="0"/>
    <n v="7"/>
    <x v="0"/>
    <n v="19558"/>
    <n v="0"/>
  </r>
  <r>
    <x v="6"/>
    <x v="6"/>
    <x v="1"/>
    <x v="1"/>
    <x v="2"/>
    <x v="2"/>
    <s v="BKSHLF"/>
    <x v="3"/>
    <x v="277"/>
    <x v="274"/>
    <x v="0"/>
    <n v="4"/>
    <x v="0"/>
    <n v="52224"/>
    <n v="0"/>
  </r>
  <r>
    <x v="6"/>
    <x v="6"/>
    <x v="1"/>
    <x v="1"/>
    <x v="2"/>
    <x v="2"/>
    <s v="BKSHLF"/>
    <x v="3"/>
    <x v="278"/>
    <x v="275"/>
    <x v="0"/>
    <n v="1"/>
    <x v="0"/>
    <n v="2920"/>
    <n v="0"/>
  </r>
  <r>
    <x v="6"/>
    <x v="6"/>
    <x v="1"/>
    <x v="1"/>
    <x v="2"/>
    <x v="2"/>
    <s v="BKSHLF"/>
    <x v="3"/>
    <x v="836"/>
    <x v="828"/>
    <x v="0"/>
    <n v="1"/>
    <x v="0"/>
    <n v="2639"/>
    <n v="0"/>
  </r>
  <r>
    <x v="6"/>
    <x v="6"/>
    <x v="1"/>
    <x v="1"/>
    <x v="2"/>
    <x v="2"/>
    <s v="FOYUNT"/>
    <x v="7"/>
    <x v="282"/>
    <x v="279"/>
    <x v="0"/>
    <n v="3"/>
    <x v="0"/>
    <n v="13431"/>
    <n v="0"/>
  </r>
  <r>
    <x v="6"/>
    <x v="6"/>
    <x v="1"/>
    <x v="1"/>
    <x v="2"/>
    <x v="2"/>
    <s v="FOYUNT"/>
    <x v="7"/>
    <x v="283"/>
    <x v="280"/>
    <x v="0"/>
    <n v="2"/>
    <x v="0"/>
    <n v="9824"/>
    <n v="0"/>
  </r>
  <r>
    <x v="6"/>
    <x v="6"/>
    <x v="1"/>
    <x v="1"/>
    <x v="2"/>
    <x v="2"/>
    <s v="FOYUNT"/>
    <x v="7"/>
    <x v="284"/>
    <x v="281"/>
    <x v="0"/>
    <n v="1"/>
    <x v="0"/>
    <n v="4226"/>
    <n v="0"/>
  </r>
  <r>
    <x v="6"/>
    <x v="6"/>
    <x v="1"/>
    <x v="1"/>
    <x v="2"/>
    <x v="2"/>
    <s v="FOYUNT"/>
    <x v="7"/>
    <x v="285"/>
    <x v="282"/>
    <x v="0"/>
    <n v="3"/>
    <x v="0"/>
    <n v="16644"/>
    <n v="0"/>
  </r>
  <r>
    <x v="6"/>
    <x v="6"/>
    <x v="1"/>
    <x v="1"/>
    <x v="2"/>
    <x v="2"/>
    <s v="WALUNT"/>
    <x v="10"/>
    <x v="291"/>
    <x v="288"/>
    <x v="0"/>
    <n v="1"/>
    <x v="0"/>
    <n v="7462"/>
    <n v="0"/>
  </r>
  <r>
    <x v="6"/>
    <x v="6"/>
    <x v="1"/>
    <x v="1"/>
    <x v="2"/>
    <x v="2"/>
    <s v="WALUNT"/>
    <x v="10"/>
    <x v="293"/>
    <x v="290"/>
    <x v="0"/>
    <n v="2"/>
    <x v="0"/>
    <n v="24320"/>
    <n v="0"/>
  </r>
  <r>
    <x v="6"/>
    <x v="6"/>
    <x v="1"/>
    <x v="1"/>
    <x v="2"/>
    <x v="2"/>
    <s v="WALUNT"/>
    <x v="10"/>
    <x v="789"/>
    <x v="781"/>
    <x v="0"/>
    <n v="2"/>
    <x v="0"/>
    <n v="42310"/>
    <n v="0"/>
  </r>
  <r>
    <x v="6"/>
    <x v="6"/>
    <x v="1"/>
    <x v="1"/>
    <x v="3"/>
    <x v="3"/>
    <s v="4DRHWR"/>
    <x v="11"/>
    <x v="295"/>
    <x v="292"/>
    <x v="0"/>
    <n v="1"/>
    <x v="0"/>
    <n v="25452"/>
    <n v="0"/>
  </r>
  <r>
    <x v="6"/>
    <x v="6"/>
    <x v="1"/>
    <x v="1"/>
    <x v="3"/>
    <x v="3"/>
    <s v="4DRHWR"/>
    <x v="11"/>
    <x v="299"/>
    <x v="296"/>
    <x v="0"/>
    <n v="1"/>
    <x v="0"/>
    <n v="20151"/>
    <n v="0"/>
  </r>
  <r>
    <x v="6"/>
    <x v="6"/>
    <x v="1"/>
    <x v="1"/>
    <x v="3"/>
    <x v="3"/>
    <s v="4DRHWR"/>
    <x v="11"/>
    <x v="300"/>
    <x v="297"/>
    <x v="0"/>
    <n v="3"/>
    <x v="0"/>
    <n v="76167"/>
    <n v="0"/>
  </r>
  <r>
    <x v="6"/>
    <x v="6"/>
    <x v="1"/>
    <x v="1"/>
    <x v="3"/>
    <x v="3"/>
    <s v="4DRHWR"/>
    <x v="11"/>
    <x v="301"/>
    <x v="298"/>
    <x v="0"/>
    <n v="1"/>
    <x v="0"/>
    <n v="18986"/>
    <n v="0"/>
  </r>
  <r>
    <x v="6"/>
    <x v="6"/>
    <x v="1"/>
    <x v="1"/>
    <x v="3"/>
    <x v="3"/>
    <s v="4DRHWR"/>
    <x v="11"/>
    <x v="302"/>
    <x v="299"/>
    <x v="0"/>
    <n v="1"/>
    <x v="0"/>
    <n v="20240"/>
    <n v="0"/>
  </r>
  <r>
    <x v="6"/>
    <x v="6"/>
    <x v="1"/>
    <x v="1"/>
    <x v="3"/>
    <x v="3"/>
    <s v="4DRHWR"/>
    <x v="11"/>
    <x v="304"/>
    <x v="301"/>
    <x v="0"/>
    <n v="1"/>
    <x v="0"/>
    <n v="18986"/>
    <n v="0"/>
  </r>
  <r>
    <x v="6"/>
    <x v="6"/>
    <x v="1"/>
    <x v="1"/>
    <x v="3"/>
    <x v="3"/>
    <s v="4DRHWR"/>
    <x v="11"/>
    <x v="305"/>
    <x v="302"/>
    <x v="0"/>
    <n v="3"/>
    <x v="0"/>
    <n v="0"/>
    <n v="0"/>
  </r>
  <r>
    <x v="6"/>
    <x v="6"/>
    <x v="1"/>
    <x v="1"/>
    <x v="3"/>
    <x v="3"/>
    <s v="3DRHWR"/>
    <x v="13"/>
    <x v="306"/>
    <x v="303"/>
    <x v="0"/>
    <n v="5"/>
    <x v="0"/>
    <n v="89250"/>
    <n v="0"/>
  </r>
  <r>
    <x v="6"/>
    <x v="6"/>
    <x v="1"/>
    <x v="1"/>
    <x v="3"/>
    <x v="3"/>
    <s v="3DRHWR"/>
    <x v="13"/>
    <x v="307"/>
    <x v="304"/>
    <x v="0"/>
    <n v="3"/>
    <x v="0"/>
    <n v="42648"/>
    <n v="0"/>
  </r>
  <r>
    <x v="6"/>
    <x v="6"/>
    <x v="1"/>
    <x v="1"/>
    <x v="3"/>
    <x v="3"/>
    <s v="3DRHWR"/>
    <x v="13"/>
    <x v="308"/>
    <x v="305"/>
    <x v="0"/>
    <n v="3"/>
    <x v="0"/>
    <n v="47334"/>
    <n v="0"/>
  </r>
  <r>
    <x v="6"/>
    <x v="6"/>
    <x v="1"/>
    <x v="1"/>
    <x v="3"/>
    <x v="3"/>
    <s v="3DRHWR"/>
    <x v="13"/>
    <x v="309"/>
    <x v="306"/>
    <x v="0"/>
    <n v="7"/>
    <x v="0"/>
    <n v="110446"/>
    <n v="0"/>
  </r>
  <r>
    <x v="6"/>
    <x v="6"/>
    <x v="1"/>
    <x v="1"/>
    <x v="3"/>
    <x v="3"/>
    <s v="3DRHWR"/>
    <x v="13"/>
    <x v="317"/>
    <x v="314"/>
    <x v="0"/>
    <n v="5"/>
    <x v="0"/>
    <n v="56665"/>
    <n v="0"/>
  </r>
  <r>
    <x v="6"/>
    <x v="6"/>
    <x v="1"/>
    <x v="1"/>
    <x v="3"/>
    <x v="3"/>
    <s v="3DRHWR"/>
    <x v="13"/>
    <x v="319"/>
    <x v="316"/>
    <x v="0"/>
    <n v="9"/>
    <x v="0"/>
    <n v="118980"/>
    <n v="0"/>
  </r>
  <r>
    <x v="6"/>
    <x v="6"/>
    <x v="1"/>
    <x v="1"/>
    <x v="3"/>
    <x v="3"/>
    <s v="3DRHWR"/>
    <x v="13"/>
    <x v="321"/>
    <x v="318"/>
    <x v="0"/>
    <n v="2"/>
    <x v="0"/>
    <n v="0"/>
    <n v="0"/>
  </r>
  <r>
    <x v="6"/>
    <x v="6"/>
    <x v="1"/>
    <x v="1"/>
    <x v="3"/>
    <x v="3"/>
    <s v="3DRHWR"/>
    <x v="13"/>
    <x v="322"/>
    <x v="319"/>
    <x v="0"/>
    <n v="3"/>
    <x v="0"/>
    <n v="45834"/>
    <n v="0"/>
  </r>
  <r>
    <x v="6"/>
    <x v="6"/>
    <x v="1"/>
    <x v="1"/>
    <x v="3"/>
    <x v="3"/>
    <s v="3DRHWR"/>
    <x v="13"/>
    <x v="323"/>
    <x v="320"/>
    <x v="0"/>
    <n v="6"/>
    <x v="0"/>
    <n v="112998"/>
    <n v="0"/>
  </r>
  <r>
    <x v="6"/>
    <x v="6"/>
    <x v="1"/>
    <x v="1"/>
    <x v="3"/>
    <x v="3"/>
    <s v="2DRHWR"/>
    <x v="14"/>
    <x v="325"/>
    <x v="322"/>
    <x v="0"/>
    <n v="4"/>
    <x v="0"/>
    <n v="44024"/>
    <n v="0"/>
  </r>
  <r>
    <x v="6"/>
    <x v="6"/>
    <x v="1"/>
    <x v="1"/>
    <x v="3"/>
    <x v="3"/>
    <s v="2DRHWR"/>
    <x v="14"/>
    <x v="326"/>
    <x v="323"/>
    <x v="0"/>
    <n v="1"/>
    <x v="0"/>
    <n v="7443"/>
    <n v="0"/>
  </r>
  <r>
    <x v="6"/>
    <x v="6"/>
    <x v="1"/>
    <x v="1"/>
    <x v="3"/>
    <x v="3"/>
    <s v="2DRHWR"/>
    <x v="14"/>
    <x v="331"/>
    <x v="328"/>
    <x v="0"/>
    <n v="1"/>
    <x v="0"/>
    <n v="0"/>
    <n v="0"/>
  </r>
  <r>
    <x v="6"/>
    <x v="6"/>
    <x v="1"/>
    <x v="1"/>
    <x v="3"/>
    <x v="3"/>
    <s v="2DRHWR"/>
    <x v="14"/>
    <x v="332"/>
    <x v="329"/>
    <x v="0"/>
    <n v="2"/>
    <x v="0"/>
    <n v="15556"/>
    <n v="0"/>
  </r>
  <r>
    <x v="6"/>
    <x v="6"/>
    <x v="1"/>
    <x v="1"/>
    <x v="3"/>
    <x v="3"/>
    <s v="2DRHWR"/>
    <x v="14"/>
    <x v="334"/>
    <x v="331"/>
    <x v="0"/>
    <n v="13"/>
    <x v="0"/>
    <n v="111228"/>
    <n v="0"/>
  </r>
  <r>
    <x v="6"/>
    <x v="6"/>
    <x v="1"/>
    <x v="1"/>
    <x v="4"/>
    <x v="4"/>
    <s v="3/4LFT"/>
    <x v="15"/>
    <x v="340"/>
    <x v="337"/>
    <x v="0"/>
    <n v="1"/>
    <x v="0"/>
    <n v="19309"/>
    <n v="0"/>
  </r>
  <r>
    <x v="6"/>
    <x v="6"/>
    <x v="1"/>
    <x v="1"/>
    <x v="4"/>
    <x v="4"/>
    <s v="3/4LFT"/>
    <x v="15"/>
    <x v="341"/>
    <x v="338"/>
    <x v="0"/>
    <n v="6"/>
    <x v="0"/>
    <n v="122412"/>
    <n v="0"/>
  </r>
  <r>
    <x v="6"/>
    <x v="6"/>
    <x v="1"/>
    <x v="1"/>
    <x v="4"/>
    <x v="4"/>
    <s v="3/4LFT"/>
    <x v="15"/>
    <x v="343"/>
    <x v="340"/>
    <x v="0"/>
    <n v="1"/>
    <x v="0"/>
    <n v="21032"/>
    <n v="0"/>
  </r>
  <r>
    <x v="6"/>
    <x v="6"/>
    <x v="1"/>
    <x v="1"/>
    <x v="4"/>
    <x v="4"/>
    <s v="3/4LFT"/>
    <x v="15"/>
    <x v="344"/>
    <x v="341"/>
    <x v="0"/>
    <n v="1"/>
    <x v="0"/>
    <n v="21360"/>
    <n v="0"/>
  </r>
  <r>
    <x v="6"/>
    <x v="6"/>
    <x v="1"/>
    <x v="1"/>
    <x v="4"/>
    <x v="4"/>
    <s v="3/4LFT"/>
    <x v="15"/>
    <x v="345"/>
    <x v="342"/>
    <x v="0"/>
    <n v="10"/>
    <x v="0"/>
    <n v="213600"/>
    <n v="0"/>
  </r>
  <r>
    <x v="6"/>
    <x v="6"/>
    <x v="1"/>
    <x v="1"/>
    <x v="4"/>
    <x v="4"/>
    <s v="3/4LFT"/>
    <x v="15"/>
    <x v="346"/>
    <x v="343"/>
    <x v="0"/>
    <n v="1"/>
    <x v="0"/>
    <n v="21102"/>
    <n v="0"/>
  </r>
  <r>
    <x v="6"/>
    <x v="6"/>
    <x v="1"/>
    <x v="1"/>
    <x v="4"/>
    <x v="4"/>
    <s v="3/4LFT"/>
    <x v="15"/>
    <x v="349"/>
    <x v="346"/>
    <x v="0"/>
    <n v="6"/>
    <x v="0"/>
    <n v="122982"/>
    <n v="0"/>
  </r>
  <r>
    <x v="6"/>
    <x v="6"/>
    <x v="1"/>
    <x v="1"/>
    <x v="4"/>
    <x v="4"/>
    <s v="3/4LFT"/>
    <x v="15"/>
    <x v="350"/>
    <x v="347"/>
    <x v="0"/>
    <n v="5"/>
    <x v="0"/>
    <n v="137110"/>
    <n v="0"/>
  </r>
  <r>
    <x v="6"/>
    <x v="6"/>
    <x v="1"/>
    <x v="1"/>
    <x v="4"/>
    <x v="4"/>
    <s v="BOXSTR"/>
    <x v="16"/>
    <x v="351"/>
    <x v="348"/>
    <x v="0"/>
    <n v="1"/>
    <x v="0"/>
    <n v="29934"/>
    <n v="0"/>
  </r>
  <r>
    <x v="6"/>
    <x v="6"/>
    <x v="1"/>
    <x v="1"/>
    <x v="4"/>
    <x v="4"/>
    <s v="BOXSTR"/>
    <x v="16"/>
    <x v="355"/>
    <x v="352"/>
    <x v="0"/>
    <n v="8"/>
    <x v="0"/>
    <n v="142208"/>
    <n v="0"/>
  </r>
  <r>
    <x v="6"/>
    <x v="6"/>
    <x v="1"/>
    <x v="1"/>
    <x v="4"/>
    <x v="4"/>
    <s v="BOXSTR"/>
    <x v="16"/>
    <x v="356"/>
    <x v="353"/>
    <x v="0"/>
    <n v="9"/>
    <x v="0"/>
    <n v="154998"/>
    <n v="0"/>
  </r>
  <r>
    <x v="6"/>
    <x v="6"/>
    <x v="1"/>
    <x v="1"/>
    <x v="4"/>
    <x v="4"/>
    <s v="FULLFT"/>
    <x v="18"/>
    <x v="358"/>
    <x v="355"/>
    <x v="0"/>
    <n v="3"/>
    <x v="0"/>
    <n v="70068"/>
    <n v="0"/>
  </r>
  <r>
    <x v="6"/>
    <x v="6"/>
    <x v="1"/>
    <x v="1"/>
    <x v="4"/>
    <x v="4"/>
    <s v="FULLFT"/>
    <x v="18"/>
    <x v="359"/>
    <x v="356"/>
    <x v="0"/>
    <n v="2"/>
    <x v="0"/>
    <n v="59456"/>
    <n v="0"/>
  </r>
  <r>
    <x v="6"/>
    <x v="6"/>
    <x v="1"/>
    <x v="1"/>
    <x v="4"/>
    <x v="4"/>
    <s v="FULLFT"/>
    <x v="18"/>
    <x v="360"/>
    <x v="357"/>
    <x v="0"/>
    <n v="2"/>
    <x v="0"/>
    <n v="77594"/>
    <n v="0"/>
  </r>
  <r>
    <x v="6"/>
    <x v="6"/>
    <x v="1"/>
    <x v="1"/>
    <x v="4"/>
    <x v="4"/>
    <s v="FULLFT"/>
    <x v="18"/>
    <x v="837"/>
    <x v="829"/>
    <x v="0"/>
    <n v="2"/>
    <x v="0"/>
    <n v="52642"/>
    <n v="0"/>
  </r>
  <r>
    <x v="6"/>
    <x v="6"/>
    <x v="1"/>
    <x v="1"/>
    <x v="4"/>
    <x v="4"/>
    <s v="FULLFT"/>
    <x v="18"/>
    <x v="361"/>
    <x v="358"/>
    <x v="0"/>
    <n v="1"/>
    <x v="0"/>
    <n v="26321"/>
    <n v="0"/>
  </r>
  <r>
    <x v="6"/>
    <x v="6"/>
    <x v="1"/>
    <x v="1"/>
    <x v="4"/>
    <x v="4"/>
    <s v="NONSTR"/>
    <x v="8"/>
    <x v="363"/>
    <x v="360"/>
    <x v="0"/>
    <n v="1"/>
    <x v="0"/>
    <n v="0"/>
    <n v="0"/>
  </r>
  <r>
    <x v="6"/>
    <x v="6"/>
    <x v="1"/>
    <x v="1"/>
    <x v="4"/>
    <x v="4"/>
    <s v="PULSTR"/>
    <x v="17"/>
    <x v="792"/>
    <x v="784"/>
    <x v="0"/>
    <n v="1"/>
    <x v="0"/>
    <n v="14225"/>
    <n v="0"/>
  </r>
  <r>
    <x v="6"/>
    <x v="6"/>
    <x v="1"/>
    <x v="1"/>
    <x v="4"/>
    <x v="4"/>
    <s v="PULSTR"/>
    <x v="17"/>
    <x v="367"/>
    <x v="364"/>
    <x v="0"/>
    <n v="1"/>
    <x v="0"/>
    <n v="18000"/>
    <n v="0"/>
  </r>
  <r>
    <x v="6"/>
    <x v="6"/>
    <x v="1"/>
    <x v="1"/>
    <x v="5"/>
    <x v="5"/>
    <s v="BEDSID"/>
    <x v="2"/>
    <x v="374"/>
    <x v="371"/>
    <x v="0"/>
    <n v="3"/>
    <x v="0"/>
    <n v="5934"/>
    <n v="0"/>
  </r>
  <r>
    <x v="6"/>
    <x v="6"/>
    <x v="1"/>
    <x v="1"/>
    <x v="5"/>
    <x v="5"/>
    <s v="BEDSID"/>
    <x v="2"/>
    <x v="375"/>
    <x v="372"/>
    <x v="0"/>
    <n v="5"/>
    <x v="0"/>
    <n v="13750"/>
    <n v="0"/>
  </r>
  <r>
    <x v="6"/>
    <x v="6"/>
    <x v="1"/>
    <x v="1"/>
    <x v="5"/>
    <x v="5"/>
    <s v="DRSTBL"/>
    <x v="1"/>
    <x v="793"/>
    <x v="785"/>
    <x v="0"/>
    <n v="1"/>
    <x v="0"/>
    <n v="11260"/>
    <n v="0"/>
  </r>
  <r>
    <x v="6"/>
    <x v="6"/>
    <x v="1"/>
    <x v="1"/>
    <x v="5"/>
    <x v="5"/>
    <s v="OTHERS"/>
    <x v="20"/>
    <x v="377"/>
    <x v="374"/>
    <x v="0"/>
    <n v="6"/>
    <x v="0"/>
    <n v="18492"/>
    <n v="0"/>
  </r>
  <r>
    <x v="6"/>
    <x v="6"/>
    <x v="1"/>
    <x v="1"/>
    <x v="5"/>
    <x v="5"/>
    <s v="OTHERS"/>
    <x v="20"/>
    <x v="378"/>
    <x v="375"/>
    <x v="0"/>
    <n v="4"/>
    <x v="0"/>
    <n v="34720"/>
    <n v="0"/>
  </r>
  <r>
    <x v="6"/>
    <x v="6"/>
    <x v="1"/>
    <x v="1"/>
    <x v="5"/>
    <x v="5"/>
    <s v="OTHERS"/>
    <x v="20"/>
    <x v="379"/>
    <x v="376"/>
    <x v="0"/>
    <n v="4"/>
    <x v="0"/>
    <n v="13252"/>
    <n v="0"/>
  </r>
  <r>
    <x v="6"/>
    <x v="6"/>
    <x v="1"/>
    <x v="1"/>
    <x v="6"/>
    <x v="6"/>
    <s v="3/4LFT"/>
    <x v="15"/>
    <x v="393"/>
    <x v="161"/>
    <x v="0"/>
    <n v="2"/>
    <x v="0"/>
    <n v="34838"/>
    <n v="0"/>
  </r>
  <r>
    <x v="6"/>
    <x v="6"/>
    <x v="1"/>
    <x v="1"/>
    <x v="6"/>
    <x v="6"/>
    <s v="3/4LFT"/>
    <x v="15"/>
    <x v="397"/>
    <x v="392"/>
    <x v="0"/>
    <n v="1"/>
    <x v="0"/>
    <n v="20213"/>
    <n v="0"/>
  </r>
  <r>
    <x v="6"/>
    <x v="6"/>
    <x v="1"/>
    <x v="1"/>
    <x v="6"/>
    <x v="6"/>
    <s v="3/4LFT"/>
    <x v="15"/>
    <x v="398"/>
    <x v="393"/>
    <x v="0"/>
    <n v="1"/>
    <x v="0"/>
    <n v="20213"/>
    <n v="0"/>
  </r>
  <r>
    <x v="6"/>
    <x v="6"/>
    <x v="1"/>
    <x v="1"/>
    <x v="6"/>
    <x v="6"/>
    <s v="3/4LFT"/>
    <x v="15"/>
    <x v="404"/>
    <x v="399"/>
    <x v="0"/>
    <n v="2"/>
    <x v="0"/>
    <n v="37766"/>
    <n v="0"/>
  </r>
  <r>
    <x v="6"/>
    <x v="6"/>
    <x v="1"/>
    <x v="1"/>
    <x v="6"/>
    <x v="6"/>
    <s v="3/4LFT"/>
    <x v="15"/>
    <x v="405"/>
    <x v="400"/>
    <x v="0"/>
    <n v="1"/>
    <x v="0"/>
    <n v="25847"/>
    <n v="0"/>
  </r>
  <r>
    <x v="6"/>
    <x v="6"/>
    <x v="1"/>
    <x v="1"/>
    <x v="6"/>
    <x v="6"/>
    <s v="BOXSTR"/>
    <x v="16"/>
    <x v="406"/>
    <x v="401"/>
    <x v="0"/>
    <n v="5"/>
    <x v="0"/>
    <n v="73890"/>
    <n v="0"/>
  </r>
  <r>
    <x v="6"/>
    <x v="6"/>
    <x v="1"/>
    <x v="1"/>
    <x v="6"/>
    <x v="6"/>
    <s v="BOXSTR"/>
    <x v="16"/>
    <x v="814"/>
    <x v="806"/>
    <x v="0"/>
    <n v="5"/>
    <x v="0"/>
    <n v="67780"/>
    <n v="0"/>
  </r>
  <r>
    <x v="6"/>
    <x v="6"/>
    <x v="1"/>
    <x v="1"/>
    <x v="6"/>
    <x v="6"/>
    <s v="FULLFT"/>
    <x v="18"/>
    <x v="409"/>
    <x v="404"/>
    <x v="0"/>
    <n v="3"/>
    <x v="0"/>
    <n v="63948"/>
    <n v="0"/>
  </r>
  <r>
    <x v="6"/>
    <x v="6"/>
    <x v="1"/>
    <x v="1"/>
    <x v="7"/>
    <x v="7"/>
    <s v="NONSTR"/>
    <x v="8"/>
    <x v="424"/>
    <x v="419"/>
    <x v="0"/>
    <n v="1"/>
    <x v="0"/>
    <n v="8347"/>
    <n v="0"/>
  </r>
  <r>
    <x v="6"/>
    <x v="6"/>
    <x v="1"/>
    <x v="1"/>
    <x v="7"/>
    <x v="7"/>
    <s v="NONSTR"/>
    <x v="8"/>
    <x v="425"/>
    <x v="420"/>
    <x v="0"/>
    <n v="1"/>
    <x v="0"/>
    <n v="7105"/>
    <n v="0"/>
  </r>
  <r>
    <x v="6"/>
    <x v="6"/>
    <x v="1"/>
    <x v="1"/>
    <x v="7"/>
    <x v="7"/>
    <s v="NONSTR"/>
    <x v="8"/>
    <x v="426"/>
    <x v="421"/>
    <x v="0"/>
    <n v="1"/>
    <x v="0"/>
    <n v="7545"/>
    <n v="0"/>
  </r>
  <r>
    <x v="6"/>
    <x v="6"/>
    <x v="1"/>
    <x v="1"/>
    <x v="7"/>
    <x v="7"/>
    <s v="NONSTR"/>
    <x v="8"/>
    <x v="428"/>
    <x v="423"/>
    <x v="0"/>
    <n v="1"/>
    <x v="0"/>
    <n v="6078"/>
    <n v="0"/>
  </r>
  <r>
    <x v="6"/>
    <x v="6"/>
    <x v="1"/>
    <x v="1"/>
    <x v="8"/>
    <x v="8"/>
    <s v="2DRSWR"/>
    <x v="22"/>
    <x v="429"/>
    <x v="424"/>
    <x v="0"/>
    <n v="1"/>
    <x v="0"/>
    <n v="35249"/>
    <n v="0"/>
  </r>
  <r>
    <x v="6"/>
    <x v="6"/>
    <x v="1"/>
    <x v="1"/>
    <x v="8"/>
    <x v="8"/>
    <s v="2DRSWR"/>
    <x v="22"/>
    <x v="430"/>
    <x v="425"/>
    <x v="0"/>
    <n v="2"/>
    <x v="0"/>
    <n v="79996"/>
    <n v="0"/>
  </r>
  <r>
    <x v="6"/>
    <x v="6"/>
    <x v="1"/>
    <x v="1"/>
    <x v="8"/>
    <x v="8"/>
    <s v="2DRSWR"/>
    <x v="22"/>
    <x v="432"/>
    <x v="427"/>
    <x v="0"/>
    <n v="1"/>
    <x v="0"/>
    <n v="39111"/>
    <n v="0"/>
  </r>
  <r>
    <x v="6"/>
    <x v="6"/>
    <x v="11"/>
    <x v="11"/>
    <x v="11"/>
    <x v="11"/>
    <s v="1SEATR"/>
    <x v="34"/>
    <x v="838"/>
    <x v="830"/>
    <x v="0"/>
    <n v="1"/>
    <x v="0"/>
    <n v="0"/>
    <n v="0"/>
  </r>
  <r>
    <x v="6"/>
    <x v="6"/>
    <x v="3"/>
    <x v="3"/>
    <x v="5"/>
    <x v="5"/>
    <s v="BEDSID"/>
    <x v="2"/>
    <x v="506"/>
    <x v="501"/>
    <x v="0"/>
    <n v="1"/>
    <x v="0"/>
    <n v="0"/>
    <n v="0"/>
  </r>
  <r>
    <x v="6"/>
    <x v="6"/>
    <x v="3"/>
    <x v="3"/>
    <x v="5"/>
    <x v="5"/>
    <s v="DRSTBL"/>
    <x v="1"/>
    <x v="839"/>
    <x v="831"/>
    <x v="0"/>
    <n v="1"/>
    <x v="0"/>
    <n v="0"/>
    <n v="0"/>
  </r>
  <r>
    <x v="6"/>
    <x v="6"/>
    <x v="4"/>
    <x v="4"/>
    <x v="1"/>
    <x v="1"/>
    <s v="DRSTBL"/>
    <x v="1"/>
    <x v="840"/>
    <x v="832"/>
    <x v="0"/>
    <n v="16"/>
    <x v="0"/>
    <n v="0"/>
    <n v="0"/>
  </r>
  <r>
    <x v="6"/>
    <x v="6"/>
    <x v="4"/>
    <x v="4"/>
    <x v="2"/>
    <x v="2"/>
    <s v="BEDDRW"/>
    <x v="25"/>
    <x v="841"/>
    <x v="833"/>
    <x v="0"/>
    <n v="1"/>
    <x v="0"/>
    <n v="0"/>
    <n v="0"/>
  </r>
  <r>
    <x v="6"/>
    <x v="6"/>
    <x v="4"/>
    <x v="4"/>
    <x v="2"/>
    <x v="2"/>
    <s v="BEDDRW"/>
    <x v="25"/>
    <x v="521"/>
    <x v="515"/>
    <x v="0"/>
    <n v="2"/>
    <x v="0"/>
    <n v="0"/>
    <n v="0"/>
  </r>
  <r>
    <x v="6"/>
    <x v="6"/>
    <x v="4"/>
    <x v="4"/>
    <x v="2"/>
    <x v="2"/>
    <s v="CROUNT"/>
    <x v="24"/>
    <x v="842"/>
    <x v="834"/>
    <x v="0"/>
    <n v="1"/>
    <x v="0"/>
    <n v="0"/>
    <n v="0"/>
  </r>
  <r>
    <x v="6"/>
    <x v="6"/>
    <x v="4"/>
    <x v="4"/>
    <x v="2"/>
    <x v="2"/>
    <s v="ENTUNT"/>
    <x v="6"/>
    <x v="843"/>
    <x v="835"/>
    <x v="0"/>
    <n v="1"/>
    <x v="0"/>
    <n v="0"/>
    <n v="0"/>
  </r>
  <r>
    <x v="6"/>
    <x v="6"/>
    <x v="4"/>
    <x v="4"/>
    <x v="2"/>
    <x v="2"/>
    <s v="ENTUNT"/>
    <x v="6"/>
    <x v="546"/>
    <x v="539"/>
    <x v="0"/>
    <n v="1"/>
    <x v="0"/>
    <n v="0"/>
    <n v="0"/>
  </r>
  <r>
    <x v="6"/>
    <x v="6"/>
    <x v="4"/>
    <x v="4"/>
    <x v="2"/>
    <x v="2"/>
    <s v="ENTUNT"/>
    <x v="6"/>
    <x v="547"/>
    <x v="540"/>
    <x v="0"/>
    <n v="1"/>
    <x v="0"/>
    <n v="0"/>
    <n v="0"/>
  </r>
  <r>
    <x v="6"/>
    <x v="6"/>
    <x v="4"/>
    <x v="4"/>
    <x v="2"/>
    <x v="2"/>
    <s v="ENTUNT"/>
    <x v="6"/>
    <x v="551"/>
    <x v="544"/>
    <x v="0"/>
    <n v="1"/>
    <x v="0"/>
    <n v="0"/>
    <n v="0"/>
  </r>
  <r>
    <x v="6"/>
    <x v="6"/>
    <x v="4"/>
    <x v="4"/>
    <x v="2"/>
    <x v="2"/>
    <s v="STRUNT"/>
    <x v="9"/>
    <x v="559"/>
    <x v="552"/>
    <x v="0"/>
    <n v="1"/>
    <x v="0"/>
    <n v="0"/>
    <n v="0"/>
  </r>
  <r>
    <x v="6"/>
    <x v="6"/>
    <x v="4"/>
    <x v="4"/>
    <x v="2"/>
    <x v="2"/>
    <s v="STRUNT"/>
    <x v="9"/>
    <x v="563"/>
    <x v="556"/>
    <x v="0"/>
    <n v="1"/>
    <x v="0"/>
    <n v="0"/>
    <n v="0"/>
  </r>
  <r>
    <x v="6"/>
    <x v="6"/>
    <x v="4"/>
    <x v="4"/>
    <x v="2"/>
    <x v="2"/>
    <s v="WALUNT"/>
    <x v="10"/>
    <x v="844"/>
    <x v="836"/>
    <x v="0"/>
    <n v="1"/>
    <x v="0"/>
    <n v="0"/>
    <n v="0"/>
  </r>
  <r>
    <x v="6"/>
    <x v="6"/>
    <x v="4"/>
    <x v="4"/>
    <x v="2"/>
    <x v="2"/>
    <s v="WALUNT"/>
    <x v="10"/>
    <x v="567"/>
    <x v="560"/>
    <x v="0"/>
    <n v="1"/>
    <x v="0"/>
    <n v="0"/>
    <n v="0"/>
  </r>
  <r>
    <x v="6"/>
    <x v="6"/>
    <x v="4"/>
    <x v="4"/>
    <x v="2"/>
    <x v="2"/>
    <s v="WALUNT"/>
    <x v="10"/>
    <x v="569"/>
    <x v="562"/>
    <x v="0"/>
    <n v="1"/>
    <x v="0"/>
    <n v="0"/>
    <n v="0"/>
  </r>
  <r>
    <x v="6"/>
    <x v="6"/>
    <x v="4"/>
    <x v="4"/>
    <x v="2"/>
    <x v="2"/>
    <s v="WALUNT"/>
    <x v="10"/>
    <x v="845"/>
    <x v="837"/>
    <x v="0"/>
    <n v="3"/>
    <x v="0"/>
    <n v="0"/>
    <n v="0"/>
  </r>
  <r>
    <x v="6"/>
    <x v="6"/>
    <x v="4"/>
    <x v="4"/>
    <x v="3"/>
    <x v="3"/>
    <s v="3DRHWR"/>
    <x v="13"/>
    <x v="591"/>
    <x v="584"/>
    <x v="0"/>
    <n v="1"/>
    <x v="0"/>
    <n v="0"/>
    <n v="0"/>
  </r>
  <r>
    <x v="6"/>
    <x v="6"/>
    <x v="4"/>
    <x v="4"/>
    <x v="6"/>
    <x v="6"/>
    <s v="3/4LFT"/>
    <x v="15"/>
    <x v="632"/>
    <x v="624"/>
    <x v="0"/>
    <n v="1"/>
    <x v="0"/>
    <n v="0"/>
    <n v="0"/>
  </r>
  <r>
    <x v="6"/>
    <x v="6"/>
    <x v="5"/>
    <x v="5"/>
    <x v="2"/>
    <x v="2"/>
    <s v="BEDSID"/>
    <x v="2"/>
    <x v="666"/>
    <x v="658"/>
    <x v="0"/>
    <n v="1"/>
    <x v="0"/>
    <n v="0"/>
    <n v="0"/>
  </r>
  <r>
    <x v="6"/>
    <x v="6"/>
    <x v="5"/>
    <x v="5"/>
    <x v="2"/>
    <x v="2"/>
    <s v="BEDSID"/>
    <x v="2"/>
    <x v="669"/>
    <x v="661"/>
    <x v="0"/>
    <n v="1"/>
    <x v="0"/>
    <n v="0"/>
    <n v="0"/>
  </r>
  <r>
    <x v="6"/>
    <x v="6"/>
    <x v="5"/>
    <x v="5"/>
    <x v="2"/>
    <x v="2"/>
    <s v="BEDSID"/>
    <x v="2"/>
    <x v="846"/>
    <x v="838"/>
    <x v="0"/>
    <n v="2"/>
    <x v="0"/>
    <n v="0"/>
    <n v="0"/>
  </r>
  <r>
    <x v="6"/>
    <x v="6"/>
    <x v="5"/>
    <x v="5"/>
    <x v="3"/>
    <x v="3"/>
    <s v="2DRHWR"/>
    <x v="14"/>
    <x v="847"/>
    <x v="839"/>
    <x v="0"/>
    <n v="1"/>
    <x v="0"/>
    <n v="0"/>
    <n v="0"/>
  </r>
  <r>
    <x v="6"/>
    <x v="6"/>
    <x v="5"/>
    <x v="5"/>
    <x v="3"/>
    <x v="3"/>
    <s v="2DRHWR"/>
    <x v="14"/>
    <x v="848"/>
    <x v="840"/>
    <x v="0"/>
    <n v="1"/>
    <x v="0"/>
    <n v="0"/>
    <n v="0"/>
  </r>
  <r>
    <x v="6"/>
    <x v="6"/>
    <x v="5"/>
    <x v="5"/>
    <x v="3"/>
    <x v="3"/>
    <s v="2DRHWR"/>
    <x v="14"/>
    <x v="849"/>
    <x v="841"/>
    <x v="0"/>
    <n v="1"/>
    <x v="0"/>
    <n v="0"/>
    <n v="0"/>
  </r>
  <r>
    <x v="6"/>
    <x v="6"/>
    <x v="5"/>
    <x v="5"/>
    <x v="6"/>
    <x v="6"/>
    <s v="3/4LFT"/>
    <x v="15"/>
    <x v="680"/>
    <x v="672"/>
    <x v="0"/>
    <n v="1"/>
    <x v="0"/>
    <n v="0"/>
    <n v="0"/>
  </r>
  <r>
    <x v="6"/>
    <x v="6"/>
    <x v="5"/>
    <x v="5"/>
    <x v="6"/>
    <x v="6"/>
    <s v="NONSTR"/>
    <x v="8"/>
    <x v="850"/>
    <x v="842"/>
    <x v="0"/>
    <n v="1"/>
    <x v="0"/>
    <n v="0"/>
    <n v="0"/>
  </r>
  <r>
    <x v="6"/>
    <x v="6"/>
    <x v="5"/>
    <x v="5"/>
    <x v="8"/>
    <x v="8"/>
    <s v="2DRSWR"/>
    <x v="22"/>
    <x v="851"/>
    <x v="843"/>
    <x v="0"/>
    <n v="1"/>
    <x v="0"/>
    <n v="0"/>
    <n v="0"/>
  </r>
  <r>
    <x v="6"/>
    <x v="6"/>
    <x v="6"/>
    <x v="6"/>
    <x v="4"/>
    <x v="4"/>
    <s v="FULLFT"/>
    <x v="18"/>
    <x v="852"/>
    <x v="844"/>
    <x v="0"/>
    <n v="2"/>
    <x v="0"/>
    <n v="0"/>
    <n v="0"/>
  </r>
  <r>
    <x v="6"/>
    <x v="6"/>
    <x v="9"/>
    <x v="9"/>
    <x v="12"/>
    <x v="12"/>
    <s v="MEDBCK"/>
    <x v="31"/>
    <x v="853"/>
    <x v="845"/>
    <x v="0"/>
    <n v="2"/>
    <x v="0"/>
    <n v="0"/>
    <n v="0"/>
  </r>
  <r>
    <x v="6"/>
    <x v="6"/>
    <x v="9"/>
    <x v="9"/>
    <x v="13"/>
    <x v="13"/>
    <s v="DINCHR"/>
    <x v="32"/>
    <x v="824"/>
    <x v="816"/>
    <x v="0"/>
    <n v="56"/>
    <x v="0"/>
    <n v="0"/>
    <n v="0"/>
  </r>
  <r>
    <x v="6"/>
    <x v="6"/>
    <x v="9"/>
    <x v="9"/>
    <x v="13"/>
    <x v="13"/>
    <s v="DINCHR"/>
    <x v="32"/>
    <x v="826"/>
    <x v="818"/>
    <x v="0"/>
    <n v="6"/>
    <x v="0"/>
    <n v="0"/>
    <n v="0"/>
  </r>
  <r>
    <x v="6"/>
    <x v="6"/>
    <x v="9"/>
    <x v="9"/>
    <x v="13"/>
    <x v="13"/>
    <s v="DINCHR"/>
    <x v="32"/>
    <x v="854"/>
    <x v="846"/>
    <x v="0"/>
    <n v="6"/>
    <x v="0"/>
    <n v="0"/>
    <n v="0"/>
  </r>
  <r>
    <x v="6"/>
    <x v="6"/>
    <x v="9"/>
    <x v="9"/>
    <x v="13"/>
    <x v="13"/>
    <s v="DINCHR"/>
    <x v="32"/>
    <x v="855"/>
    <x v="847"/>
    <x v="0"/>
    <n v="10"/>
    <x v="0"/>
    <n v="0"/>
    <n v="0"/>
  </r>
  <r>
    <x v="6"/>
    <x v="6"/>
    <x v="9"/>
    <x v="9"/>
    <x v="13"/>
    <x v="13"/>
    <s v="DINCHR"/>
    <x v="32"/>
    <x v="856"/>
    <x v="848"/>
    <x v="0"/>
    <n v="1"/>
    <x v="0"/>
    <n v="0"/>
    <n v="0"/>
  </r>
  <r>
    <x v="6"/>
    <x v="6"/>
    <x v="9"/>
    <x v="9"/>
    <x v="13"/>
    <x v="13"/>
    <s v="DINCHR"/>
    <x v="32"/>
    <x v="714"/>
    <x v="706"/>
    <x v="0"/>
    <n v="1"/>
    <x v="0"/>
    <n v="0"/>
    <n v="0"/>
  </r>
  <r>
    <x v="6"/>
    <x v="6"/>
    <x v="9"/>
    <x v="9"/>
    <x v="13"/>
    <x v="13"/>
    <s v="DINCHR"/>
    <x v="32"/>
    <x v="857"/>
    <x v="849"/>
    <x v="0"/>
    <n v="2"/>
    <x v="0"/>
    <n v="0"/>
    <n v="0"/>
  </r>
  <r>
    <x v="6"/>
    <x v="6"/>
    <x v="9"/>
    <x v="9"/>
    <x v="13"/>
    <x v="13"/>
    <s v="DINTBL"/>
    <x v="33"/>
    <x v="858"/>
    <x v="850"/>
    <x v="0"/>
    <n v="1"/>
    <x v="0"/>
    <n v="0"/>
    <n v="0"/>
  </r>
  <r>
    <x v="6"/>
    <x v="6"/>
    <x v="9"/>
    <x v="9"/>
    <x v="13"/>
    <x v="13"/>
    <s v="DINTBL"/>
    <x v="33"/>
    <x v="715"/>
    <x v="707"/>
    <x v="0"/>
    <n v="13"/>
    <x v="0"/>
    <n v="0"/>
    <n v="0"/>
  </r>
  <r>
    <x v="6"/>
    <x v="6"/>
    <x v="9"/>
    <x v="9"/>
    <x v="13"/>
    <x v="13"/>
    <s v="DINTBL"/>
    <x v="33"/>
    <x v="716"/>
    <x v="708"/>
    <x v="0"/>
    <n v="1"/>
    <x v="0"/>
    <n v="8000"/>
    <n v="0"/>
  </r>
  <r>
    <x v="6"/>
    <x v="6"/>
    <x v="9"/>
    <x v="9"/>
    <x v="13"/>
    <x v="13"/>
    <s v="DINTBL"/>
    <x v="33"/>
    <x v="859"/>
    <x v="851"/>
    <x v="0"/>
    <n v="3"/>
    <x v="0"/>
    <n v="0"/>
    <n v="0"/>
  </r>
  <r>
    <x v="6"/>
    <x v="6"/>
    <x v="9"/>
    <x v="9"/>
    <x v="13"/>
    <x v="13"/>
    <s v="DINTBL"/>
    <x v="33"/>
    <x v="860"/>
    <x v="852"/>
    <x v="0"/>
    <n v="1"/>
    <x v="0"/>
    <n v="0"/>
    <n v="0"/>
  </r>
  <r>
    <x v="6"/>
    <x v="6"/>
    <x v="9"/>
    <x v="9"/>
    <x v="13"/>
    <x v="13"/>
    <s v="DINTBL"/>
    <x v="33"/>
    <x v="861"/>
    <x v="853"/>
    <x v="0"/>
    <n v="1"/>
    <x v="0"/>
    <n v="15381.036"/>
    <n v="0"/>
  </r>
  <r>
    <x v="6"/>
    <x v="6"/>
    <x v="9"/>
    <x v="9"/>
    <x v="13"/>
    <x v="13"/>
    <s v="DINTBL"/>
    <x v="33"/>
    <x v="862"/>
    <x v="854"/>
    <x v="0"/>
    <n v="2"/>
    <x v="0"/>
    <n v="0"/>
    <n v="0"/>
  </r>
  <r>
    <x v="6"/>
    <x v="6"/>
    <x v="9"/>
    <x v="9"/>
    <x v="2"/>
    <x v="2"/>
    <s v="1SEATR"/>
    <x v="34"/>
    <x v="863"/>
    <x v="855"/>
    <x v="0"/>
    <n v="2"/>
    <x v="0"/>
    <n v="0"/>
    <n v="0"/>
  </r>
  <r>
    <x v="6"/>
    <x v="6"/>
    <x v="9"/>
    <x v="9"/>
    <x v="2"/>
    <x v="2"/>
    <s v="CENTBL"/>
    <x v="4"/>
    <x v="864"/>
    <x v="856"/>
    <x v="0"/>
    <n v="1"/>
    <x v="0"/>
    <n v="0"/>
    <n v="0"/>
  </r>
  <r>
    <x v="6"/>
    <x v="6"/>
    <x v="9"/>
    <x v="9"/>
    <x v="2"/>
    <x v="2"/>
    <s v="CENTBL"/>
    <x v="4"/>
    <x v="865"/>
    <x v="857"/>
    <x v="0"/>
    <n v="1"/>
    <x v="0"/>
    <n v="0"/>
    <n v="0"/>
  </r>
  <r>
    <x v="6"/>
    <x v="6"/>
    <x v="9"/>
    <x v="9"/>
    <x v="2"/>
    <x v="2"/>
    <s v="CENTBL"/>
    <x v="4"/>
    <x v="866"/>
    <x v="858"/>
    <x v="0"/>
    <n v="2"/>
    <x v="0"/>
    <n v="0"/>
    <n v="0"/>
  </r>
  <r>
    <x v="6"/>
    <x v="6"/>
    <x v="9"/>
    <x v="9"/>
    <x v="3"/>
    <x v="3"/>
    <s v="3DRHWR"/>
    <x v="13"/>
    <x v="867"/>
    <x v="859"/>
    <x v="0"/>
    <n v="1"/>
    <x v="0"/>
    <n v="0"/>
    <n v="0"/>
  </r>
  <r>
    <x v="6"/>
    <x v="6"/>
    <x v="9"/>
    <x v="9"/>
    <x v="14"/>
    <x v="14"/>
    <s v="LSHAPE"/>
    <x v="35"/>
    <x v="868"/>
    <x v="860"/>
    <x v="0"/>
    <n v="4"/>
    <x v="0"/>
    <n v="0"/>
    <n v="0"/>
  </r>
  <r>
    <x v="6"/>
    <x v="6"/>
    <x v="9"/>
    <x v="9"/>
    <x v="14"/>
    <x v="14"/>
    <s v="LSHAPE"/>
    <x v="35"/>
    <x v="733"/>
    <x v="725"/>
    <x v="0"/>
    <n v="1"/>
    <x v="0"/>
    <n v="0"/>
    <n v="0"/>
  </r>
  <r>
    <x v="6"/>
    <x v="6"/>
    <x v="9"/>
    <x v="9"/>
    <x v="5"/>
    <x v="5"/>
    <s v="OTHERS"/>
    <x v="20"/>
    <x v="869"/>
    <x v="861"/>
    <x v="0"/>
    <n v="2"/>
    <x v="0"/>
    <n v="0"/>
    <n v="0"/>
  </r>
  <r>
    <x v="6"/>
    <x v="6"/>
    <x v="9"/>
    <x v="9"/>
    <x v="17"/>
    <x v="17"/>
    <s v="STRUNT"/>
    <x v="9"/>
    <x v="870"/>
    <x v="862"/>
    <x v="0"/>
    <n v="5"/>
    <x v="0"/>
    <n v="0"/>
    <n v="0"/>
  </r>
  <r>
    <x v="6"/>
    <x v="6"/>
    <x v="9"/>
    <x v="9"/>
    <x v="15"/>
    <x v="15"/>
    <s v="1SEATR"/>
    <x v="34"/>
    <x v="871"/>
    <x v="863"/>
    <x v="0"/>
    <n v="1"/>
    <x v="0"/>
    <n v="0"/>
    <n v="0"/>
  </r>
  <r>
    <x v="6"/>
    <x v="6"/>
    <x v="9"/>
    <x v="9"/>
    <x v="15"/>
    <x v="15"/>
    <s v="2SEATR"/>
    <x v="28"/>
    <x v="872"/>
    <x v="864"/>
    <x v="0"/>
    <n v="1"/>
    <x v="0"/>
    <n v="0"/>
    <n v="0"/>
  </r>
  <r>
    <x v="6"/>
    <x v="6"/>
    <x v="9"/>
    <x v="9"/>
    <x v="7"/>
    <x v="7"/>
    <s v="NONSTR"/>
    <x v="8"/>
    <x v="873"/>
    <x v="865"/>
    <x v="0"/>
    <n v="1"/>
    <x v="0"/>
    <n v="0"/>
    <n v="0"/>
  </r>
  <r>
    <x v="6"/>
    <x v="6"/>
    <x v="9"/>
    <x v="9"/>
    <x v="11"/>
    <x v="11"/>
    <s v="1SEATR"/>
    <x v="34"/>
    <x v="874"/>
    <x v="866"/>
    <x v="0"/>
    <n v="2"/>
    <x v="0"/>
    <n v="0"/>
    <n v="0"/>
  </r>
  <r>
    <x v="6"/>
    <x v="6"/>
    <x v="9"/>
    <x v="9"/>
    <x v="11"/>
    <x v="11"/>
    <s v="1SEATR"/>
    <x v="34"/>
    <x v="875"/>
    <x v="867"/>
    <x v="0"/>
    <n v="2"/>
    <x v="0"/>
    <n v="0"/>
    <n v="0"/>
  </r>
  <r>
    <x v="6"/>
    <x v="6"/>
    <x v="9"/>
    <x v="9"/>
    <x v="11"/>
    <x v="11"/>
    <s v="1SEATR"/>
    <x v="34"/>
    <x v="876"/>
    <x v="868"/>
    <x v="0"/>
    <n v="1"/>
    <x v="0"/>
    <n v="0"/>
    <n v="0"/>
  </r>
  <r>
    <x v="6"/>
    <x v="6"/>
    <x v="9"/>
    <x v="9"/>
    <x v="11"/>
    <x v="11"/>
    <s v="1SEATR"/>
    <x v="34"/>
    <x v="752"/>
    <x v="744"/>
    <x v="0"/>
    <n v="2"/>
    <x v="0"/>
    <n v="0"/>
    <n v="0"/>
  </r>
  <r>
    <x v="6"/>
    <x v="6"/>
    <x v="9"/>
    <x v="9"/>
    <x v="11"/>
    <x v="11"/>
    <s v="1SEATR"/>
    <x v="34"/>
    <x v="753"/>
    <x v="745"/>
    <x v="0"/>
    <n v="2"/>
    <x v="0"/>
    <n v="0"/>
    <n v="0"/>
  </r>
  <r>
    <x v="6"/>
    <x v="6"/>
    <x v="9"/>
    <x v="9"/>
    <x v="11"/>
    <x v="11"/>
    <s v="1SEATR"/>
    <x v="34"/>
    <x v="877"/>
    <x v="869"/>
    <x v="0"/>
    <n v="1"/>
    <x v="0"/>
    <n v="0"/>
    <n v="0"/>
  </r>
  <r>
    <x v="6"/>
    <x v="6"/>
    <x v="9"/>
    <x v="9"/>
    <x v="11"/>
    <x v="11"/>
    <s v="1SEATR"/>
    <x v="34"/>
    <x v="755"/>
    <x v="747"/>
    <x v="0"/>
    <n v="2"/>
    <x v="0"/>
    <n v="0"/>
    <n v="0"/>
  </r>
  <r>
    <x v="6"/>
    <x v="6"/>
    <x v="9"/>
    <x v="9"/>
    <x v="11"/>
    <x v="11"/>
    <s v="1SEATR"/>
    <x v="34"/>
    <x v="756"/>
    <x v="748"/>
    <x v="0"/>
    <n v="1"/>
    <x v="0"/>
    <n v="0"/>
    <n v="0"/>
  </r>
  <r>
    <x v="6"/>
    <x v="6"/>
    <x v="9"/>
    <x v="9"/>
    <x v="11"/>
    <x v="11"/>
    <s v="2SEATR"/>
    <x v="28"/>
    <x v="764"/>
    <x v="756"/>
    <x v="0"/>
    <n v="1"/>
    <x v="0"/>
    <n v="0"/>
    <n v="0"/>
  </r>
  <r>
    <x v="6"/>
    <x v="6"/>
    <x v="9"/>
    <x v="9"/>
    <x v="11"/>
    <x v="11"/>
    <s v="2SEATR"/>
    <x v="28"/>
    <x v="765"/>
    <x v="757"/>
    <x v="0"/>
    <n v="1"/>
    <x v="0"/>
    <n v="0"/>
    <n v="0"/>
  </r>
  <r>
    <x v="6"/>
    <x v="6"/>
    <x v="9"/>
    <x v="9"/>
    <x v="11"/>
    <x v="11"/>
    <s v="3SEATR"/>
    <x v="29"/>
    <x v="774"/>
    <x v="766"/>
    <x v="0"/>
    <n v="1"/>
    <x v="0"/>
    <n v="0"/>
    <n v="0"/>
  </r>
  <r>
    <x v="6"/>
    <x v="6"/>
    <x v="9"/>
    <x v="9"/>
    <x v="11"/>
    <x v="11"/>
    <s v="3SEATR"/>
    <x v="29"/>
    <x v="878"/>
    <x v="870"/>
    <x v="0"/>
    <n v="1"/>
    <x v="0"/>
    <n v="0"/>
    <n v="0"/>
  </r>
  <r>
    <x v="6"/>
    <x v="6"/>
    <x v="9"/>
    <x v="9"/>
    <x v="11"/>
    <x v="11"/>
    <s v="3SEATR"/>
    <x v="29"/>
    <x v="879"/>
    <x v="871"/>
    <x v="0"/>
    <n v="1"/>
    <x v="0"/>
    <n v="0"/>
    <n v="0"/>
  </r>
  <r>
    <x v="6"/>
    <x v="6"/>
    <x v="9"/>
    <x v="9"/>
    <x v="11"/>
    <x v="11"/>
    <s v="3SEATR"/>
    <x v="29"/>
    <x v="880"/>
    <x v="872"/>
    <x v="0"/>
    <n v="2"/>
    <x v="0"/>
    <n v="0"/>
    <n v="0"/>
  </r>
  <r>
    <x v="6"/>
    <x v="6"/>
    <x v="9"/>
    <x v="9"/>
    <x v="11"/>
    <x v="11"/>
    <s v="3SEATR"/>
    <x v="29"/>
    <x v="881"/>
    <x v="873"/>
    <x v="0"/>
    <n v="2"/>
    <x v="0"/>
    <n v="0"/>
    <n v="0"/>
  </r>
  <r>
    <x v="6"/>
    <x v="6"/>
    <x v="9"/>
    <x v="9"/>
    <x v="11"/>
    <x v="11"/>
    <s v="3SEATR"/>
    <x v="29"/>
    <x v="882"/>
    <x v="874"/>
    <x v="0"/>
    <n v="1"/>
    <x v="0"/>
    <n v="0"/>
    <n v="0"/>
  </r>
  <r>
    <x v="6"/>
    <x v="6"/>
    <x v="9"/>
    <x v="9"/>
    <x v="11"/>
    <x v="11"/>
    <s v="3SEATR"/>
    <x v="29"/>
    <x v="807"/>
    <x v="799"/>
    <x v="0"/>
    <n v="1"/>
    <x v="0"/>
    <n v="0"/>
    <n v="0"/>
  </r>
  <r>
    <x v="6"/>
    <x v="6"/>
    <x v="9"/>
    <x v="9"/>
    <x v="11"/>
    <x v="11"/>
    <s v="3SEATR"/>
    <x v="29"/>
    <x v="779"/>
    <x v="771"/>
    <x v="0"/>
    <n v="1"/>
    <x v="0"/>
    <n v="0"/>
    <n v="0"/>
  </r>
  <r>
    <x v="7"/>
    <x v="7"/>
    <x v="0"/>
    <x v="0"/>
    <x v="1"/>
    <x v="1"/>
    <s v="DRSTBL"/>
    <x v="1"/>
    <x v="11"/>
    <x v="11"/>
    <x v="0"/>
    <n v="1"/>
    <x v="0"/>
    <n v="7366"/>
    <n v="0"/>
  </r>
  <r>
    <x v="7"/>
    <x v="7"/>
    <x v="0"/>
    <x v="0"/>
    <x v="2"/>
    <x v="2"/>
    <s v="BEDSID"/>
    <x v="2"/>
    <x v="25"/>
    <x v="25"/>
    <x v="0"/>
    <n v="1"/>
    <x v="0"/>
    <n v="1096"/>
    <n v="0"/>
  </r>
  <r>
    <x v="7"/>
    <x v="7"/>
    <x v="0"/>
    <x v="0"/>
    <x v="2"/>
    <x v="2"/>
    <s v="BKSHLF"/>
    <x v="3"/>
    <x v="43"/>
    <x v="43"/>
    <x v="0"/>
    <n v="2"/>
    <x v="0"/>
    <n v="5840"/>
    <n v="0"/>
  </r>
  <r>
    <x v="7"/>
    <x v="7"/>
    <x v="0"/>
    <x v="0"/>
    <x v="2"/>
    <x v="2"/>
    <s v="BKSHLF"/>
    <x v="3"/>
    <x v="44"/>
    <x v="44"/>
    <x v="0"/>
    <n v="3"/>
    <x v="0"/>
    <n v="8760"/>
    <n v="0"/>
  </r>
  <r>
    <x v="7"/>
    <x v="7"/>
    <x v="0"/>
    <x v="0"/>
    <x v="2"/>
    <x v="2"/>
    <s v="BKSHLF"/>
    <x v="3"/>
    <x v="883"/>
    <x v="875"/>
    <x v="0"/>
    <n v="3"/>
    <x v="0"/>
    <n v="11832"/>
    <n v="0"/>
  </r>
  <r>
    <x v="7"/>
    <x v="7"/>
    <x v="0"/>
    <x v="0"/>
    <x v="2"/>
    <x v="2"/>
    <s v="BKSHLF"/>
    <x v="3"/>
    <x v="47"/>
    <x v="47"/>
    <x v="0"/>
    <n v="1"/>
    <x v="0"/>
    <n v="3944"/>
    <n v="0"/>
  </r>
  <r>
    <x v="7"/>
    <x v="7"/>
    <x v="0"/>
    <x v="0"/>
    <x v="2"/>
    <x v="2"/>
    <s v="BKSHLF"/>
    <x v="3"/>
    <x v="48"/>
    <x v="48"/>
    <x v="0"/>
    <n v="3"/>
    <x v="0"/>
    <n v="7917"/>
    <n v="0"/>
  </r>
  <r>
    <x v="7"/>
    <x v="7"/>
    <x v="0"/>
    <x v="0"/>
    <x v="2"/>
    <x v="2"/>
    <s v="BKSHLF"/>
    <x v="3"/>
    <x v="49"/>
    <x v="49"/>
    <x v="0"/>
    <n v="2"/>
    <x v="0"/>
    <n v="5278"/>
    <n v="0"/>
  </r>
  <r>
    <x v="7"/>
    <x v="7"/>
    <x v="0"/>
    <x v="0"/>
    <x v="2"/>
    <x v="2"/>
    <s v="CENTBL"/>
    <x v="4"/>
    <x v="52"/>
    <x v="52"/>
    <x v="0"/>
    <n v="2"/>
    <x v="0"/>
    <n v="7090"/>
    <n v="0"/>
  </r>
  <r>
    <x v="7"/>
    <x v="7"/>
    <x v="0"/>
    <x v="0"/>
    <x v="2"/>
    <x v="2"/>
    <s v="CENTBL"/>
    <x v="4"/>
    <x v="53"/>
    <x v="53"/>
    <x v="0"/>
    <n v="2"/>
    <x v="0"/>
    <n v="7090"/>
    <n v="0"/>
  </r>
  <r>
    <x v="7"/>
    <x v="7"/>
    <x v="0"/>
    <x v="0"/>
    <x v="2"/>
    <x v="2"/>
    <s v="CENTBL"/>
    <x v="4"/>
    <x v="54"/>
    <x v="54"/>
    <x v="0"/>
    <n v="6"/>
    <x v="0"/>
    <n v="0"/>
    <n v="0"/>
  </r>
  <r>
    <x v="7"/>
    <x v="7"/>
    <x v="0"/>
    <x v="0"/>
    <x v="2"/>
    <x v="2"/>
    <s v="CENTBL"/>
    <x v="4"/>
    <x v="787"/>
    <x v="779"/>
    <x v="0"/>
    <n v="3"/>
    <x v="0"/>
    <n v="3168"/>
    <n v="0"/>
  </r>
  <r>
    <x v="7"/>
    <x v="7"/>
    <x v="0"/>
    <x v="0"/>
    <x v="2"/>
    <x v="2"/>
    <s v="FOYUNT"/>
    <x v="7"/>
    <x v="63"/>
    <x v="62"/>
    <x v="0"/>
    <n v="1"/>
    <x v="0"/>
    <n v="0"/>
    <n v="0"/>
  </r>
  <r>
    <x v="7"/>
    <x v="7"/>
    <x v="0"/>
    <x v="0"/>
    <x v="3"/>
    <x v="3"/>
    <s v="2DRHWR"/>
    <x v="14"/>
    <x v="126"/>
    <x v="125"/>
    <x v="0"/>
    <n v="3"/>
    <x v="0"/>
    <n v="21063"/>
    <n v="0"/>
  </r>
  <r>
    <x v="7"/>
    <x v="7"/>
    <x v="0"/>
    <x v="0"/>
    <x v="6"/>
    <x v="6"/>
    <s v="NONSTR"/>
    <x v="8"/>
    <x v="795"/>
    <x v="787"/>
    <x v="0"/>
    <n v="1"/>
    <x v="0"/>
    <n v="9165"/>
    <n v="0"/>
  </r>
  <r>
    <x v="7"/>
    <x v="7"/>
    <x v="1"/>
    <x v="1"/>
    <x v="0"/>
    <x v="0"/>
    <s v="OTHTBL"/>
    <x v="36"/>
    <x v="884"/>
    <x v="876"/>
    <x v="0"/>
    <n v="1"/>
    <x v="0"/>
    <n v="4220.0891000000001"/>
    <n v="0"/>
  </r>
  <r>
    <x v="7"/>
    <x v="7"/>
    <x v="1"/>
    <x v="1"/>
    <x v="0"/>
    <x v="0"/>
    <s v="STDTBL"/>
    <x v="0"/>
    <x v="248"/>
    <x v="0"/>
    <x v="0"/>
    <n v="2"/>
    <x v="0"/>
    <n v="6612"/>
    <n v="0"/>
  </r>
  <r>
    <x v="7"/>
    <x v="7"/>
    <x v="1"/>
    <x v="1"/>
    <x v="0"/>
    <x v="0"/>
    <s v="STDTBL"/>
    <x v="0"/>
    <x v="249"/>
    <x v="247"/>
    <x v="0"/>
    <n v="1"/>
    <x v="0"/>
    <n v="4971"/>
    <n v="0"/>
  </r>
  <r>
    <x v="7"/>
    <x v="7"/>
    <x v="1"/>
    <x v="1"/>
    <x v="0"/>
    <x v="0"/>
    <s v="STDTBL"/>
    <x v="0"/>
    <x v="250"/>
    <x v="248"/>
    <x v="0"/>
    <n v="3"/>
    <x v="0"/>
    <n v="14913"/>
    <n v="0"/>
  </r>
  <r>
    <x v="7"/>
    <x v="7"/>
    <x v="1"/>
    <x v="1"/>
    <x v="1"/>
    <x v="1"/>
    <s v="DRSTBL"/>
    <x v="1"/>
    <x v="252"/>
    <x v="250"/>
    <x v="0"/>
    <n v="3"/>
    <x v="0"/>
    <n v="26499"/>
    <n v="0"/>
  </r>
  <r>
    <x v="7"/>
    <x v="7"/>
    <x v="1"/>
    <x v="1"/>
    <x v="1"/>
    <x v="1"/>
    <s v="DRSTBL"/>
    <x v="1"/>
    <x v="253"/>
    <x v="251"/>
    <x v="0"/>
    <n v="3"/>
    <x v="0"/>
    <n v="26499"/>
    <n v="0"/>
  </r>
  <r>
    <x v="7"/>
    <x v="7"/>
    <x v="1"/>
    <x v="1"/>
    <x v="1"/>
    <x v="1"/>
    <s v="DRSTBL"/>
    <x v="1"/>
    <x v="255"/>
    <x v="253"/>
    <x v="0"/>
    <n v="1"/>
    <x v="0"/>
    <n v="8743"/>
    <n v="0"/>
  </r>
  <r>
    <x v="7"/>
    <x v="7"/>
    <x v="1"/>
    <x v="1"/>
    <x v="1"/>
    <x v="1"/>
    <s v="DRSTBL"/>
    <x v="1"/>
    <x v="835"/>
    <x v="827"/>
    <x v="0"/>
    <n v="1"/>
    <x v="0"/>
    <n v="0"/>
    <n v="0"/>
  </r>
  <r>
    <x v="7"/>
    <x v="7"/>
    <x v="1"/>
    <x v="1"/>
    <x v="1"/>
    <x v="1"/>
    <s v="DRSTBL"/>
    <x v="1"/>
    <x v="257"/>
    <x v="255"/>
    <x v="0"/>
    <n v="1"/>
    <x v="0"/>
    <n v="4268"/>
    <n v="0"/>
  </r>
  <r>
    <x v="7"/>
    <x v="7"/>
    <x v="1"/>
    <x v="1"/>
    <x v="1"/>
    <x v="1"/>
    <s v="DRSTBL"/>
    <x v="1"/>
    <x v="259"/>
    <x v="257"/>
    <x v="0"/>
    <n v="1"/>
    <x v="0"/>
    <n v="5687"/>
    <n v="0"/>
  </r>
  <r>
    <x v="7"/>
    <x v="7"/>
    <x v="1"/>
    <x v="1"/>
    <x v="1"/>
    <x v="1"/>
    <s v="DRSTBL"/>
    <x v="1"/>
    <x v="261"/>
    <x v="259"/>
    <x v="0"/>
    <n v="1"/>
    <x v="0"/>
    <n v="10944"/>
    <n v="0"/>
  </r>
  <r>
    <x v="7"/>
    <x v="7"/>
    <x v="1"/>
    <x v="1"/>
    <x v="2"/>
    <x v="2"/>
    <s v="BEDSID"/>
    <x v="2"/>
    <x v="264"/>
    <x v="262"/>
    <x v="0"/>
    <n v="2"/>
    <x v="0"/>
    <n v="3808"/>
    <n v="0"/>
  </r>
  <r>
    <x v="7"/>
    <x v="7"/>
    <x v="1"/>
    <x v="1"/>
    <x v="2"/>
    <x v="2"/>
    <s v="BEDSID"/>
    <x v="2"/>
    <x v="266"/>
    <x v="263"/>
    <x v="0"/>
    <n v="3"/>
    <x v="0"/>
    <n v="7833"/>
    <n v="0"/>
  </r>
  <r>
    <x v="7"/>
    <x v="7"/>
    <x v="1"/>
    <x v="1"/>
    <x v="2"/>
    <x v="2"/>
    <s v="BEDSID"/>
    <x v="2"/>
    <x v="267"/>
    <x v="264"/>
    <x v="0"/>
    <n v="9"/>
    <x v="0"/>
    <n v="23499"/>
    <n v="0"/>
  </r>
  <r>
    <x v="7"/>
    <x v="7"/>
    <x v="1"/>
    <x v="1"/>
    <x v="2"/>
    <x v="2"/>
    <s v="BEDSID"/>
    <x v="2"/>
    <x v="268"/>
    <x v="265"/>
    <x v="0"/>
    <n v="3"/>
    <x v="0"/>
    <n v="7890"/>
    <n v="0"/>
  </r>
  <r>
    <x v="7"/>
    <x v="7"/>
    <x v="1"/>
    <x v="1"/>
    <x v="2"/>
    <x v="2"/>
    <s v="BEDSID"/>
    <x v="2"/>
    <x v="269"/>
    <x v="266"/>
    <x v="0"/>
    <n v="1"/>
    <x v="0"/>
    <n v="3091"/>
    <n v="0"/>
  </r>
  <r>
    <x v="7"/>
    <x v="7"/>
    <x v="1"/>
    <x v="1"/>
    <x v="2"/>
    <x v="2"/>
    <s v="BEDSID"/>
    <x v="2"/>
    <x v="270"/>
    <x v="267"/>
    <x v="0"/>
    <n v="1"/>
    <x v="0"/>
    <n v="1042"/>
    <n v="0"/>
  </r>
  <r>
    <x v="7"/>
    <x v="7"/>
    <x v="1"/>
    <x v="1"/>
    <x v="2"/>
    <x v="2"/>
    <s v="BEDSID"/>
    <x v="2"/>
    <x v="275"/>
    <x v="272"/>
    <x v="0"/>
    <n v="1"/>
    <x v="0"/>
    <n v="1878"/>
    <n v="0"/>
  </r>
  <r>
    <x v="7"/>
    <x v="7"/>
    <x v="1"/>
    <x v="1"/>
    <x v="2"/>
    <x v="2"/>
    <s v="BKSHLF"/>
    <x v="3"/>
    <x v="279"/>
    <x v="276"/>
    <x v="0"/>
    <n v="1"/>
    <x v="0"/>
    <n v="2009"/>
    <n v="0"/>
  </r>
  <r>
    <x v="7"/>
    <x v="7"/>
    <x v="1"/>
    <x v="1"/>
    <x v="2"/>
    <x v="2"/>
    <s v="CHSDRW"/>
    <x v="19"/>
    <x v="280"/>
    <x v="277"/>
    <x v="0"/>
    <n v="2"/>
    <x v="0"/>
    <n v="16128"/>
    <n v="0"/>
  </r>
  <r>
    <x v="7"/>
    <x v="7"/>
    <x v="1"/>
    <x v="1"/>
    <x v="2"/>
    <x v="2"/>
    <s v="CHSDRW"/>
    <x v="19"/>
    <x v="885"/>
    <x v="877"/>
    <x v="0"/>
    <n v="1"/>
    <x v="0"/>
    <n v="9317"/>
    <n v="0"/>
  </r>
  <r>
    <x v="7"/>
    <x v="7"/>
    <x v="1"/>
    <x v="1"/>
    <x v="2"/>
    <x v="2"/>
    <s v="FOYUNT"/>
    <x v="7"/>
    <x v="283"/>
    <x v="280"/>
    <x v="0"/>
    <n v="1"/>
    <x v="0"/>
    <n v="4912"/>
    <n v="0"/>
  </r>
  <r>
    <x v="7"/>
    <x v="7"/>
    <x v="1"/>
    <x v="1"/>
    <x v="2"/>
    <x v="2"/>
    <s v="FOYUNT"/>
    <x v="7"/>
    <x v="284"/>
    <x v="281"/>
    <x v="0"/>
    <n v="2"/>
    <x v="0"/>
    <n v="8452"/>
    <n v="0"/>
  </r>
  <r>
    <x v="7"/>
    <x v="7"/>
    <x v="1"/>
    <x v="1"/>
    <x v="2"/>
    <x v="2"/>
    <s v="FOYUNT"/>
    <x v="7"/>
    <x v="285"/>
    <x v="282"/>
    <x v="0"/>
    <n v="1"/>
    <x v="0"/>
    <n v="5548"/>
    <n v="0"/>
  </r>
  <r>
    <x v="7"/>
    <x v="7"/>
    <x v="1"/>
    <x v="1"/>
    <x v="2"/>
    <x v="2"/>
    <s v="STDTBL"/>
    <x v="0"/>
    <x v="287"/>
    <x v="284"/>
    <x v="0"/>
    <n v="2"/>
    <x v="0"/>
    <n v="9670"/>
    <n v="0"/>
  </r>
  <r>
    <x v="7"/>
    <x v="7"/>
    <x v="1"/>
    <x v="1"/>
    <x v="2"/>
    <x v="2"/>
    <s v="STDTBL"/>
    <x v="0"/>
    <x v="288"/>
    <x v="285"/>
    <x v="0"/>
    <n v="1"/>
    <x v="0"/>
    <n v="0"/>
    <n v="0"/>
  </r>
  <r>
    <x v="7"/>
    <x v="7"/>
    <x v="1"/>
    <x v="1"/>
    <x v="2"/>
    <x v="2"/>
    <s v="WALUNT"/>
    <x v="10"/>
    <x v="291"/>
    <x v="288"/>
    <x v="0"/>
    <n v="2"/>
    <x v="0"/>
    <n v="14924"/>
    <n v="0"/>
  </r>
  <r>
    <x v="7"/>
    <x v="7"/>
    <x v="1"/>
    <x v="1"/>
    <x v="2"/>
    <x v="2"/>
    <s v="WALUNT"/>
    <x v="10"/>
    <x v="292"/>
    <x v="289"/>
    <x v="0"/>
    <n v="2"/>
    <x v="0"/>
    <n v="15066"/>
    <n v="0"/>
  </r>
  <r>
    <x v="7"/>
    <x v="7"/>
    <x v="1"/>
    <x v="1"/>
    <x v="2"/>
    <x v="2"/>
    <s v="WALUNT"/>
    <x v="10"/>
    <x v="293"/>
    <x v="290"/>
    <x v="0"/>
    <n v="1"/>
    <x v="0"/>
    <n v="12160"/>
    <n v="0"/>
  </r>
  <r>
    <x v="7"/>
    <x v="7"/>
    <x v="1"/>
    <x v="1"/>
    <x v="3"/>
    <x v="3"/>
    <s v="4DRHWR"/>
    <x v="11"/>
    <x v="300"/>
    <x v="297"/>
    <x v="0"/>
    <n v="1"/>
    <x v="0"/>
    <n v="25389"/>
    <n v="0"/>
  </r>
  <r>
    <x v="7"/>
    <x v="7"/>
    <x v="1"/>
    <x v="1"/>
    <x v="3"/>
    <x v="3"/>
    <s v="4DRHWR"/>
    <x v="11"/>
    <x v="305"/>
    <x v="302"/>
    <x v="0"/>
    <n v="1"/>
    <x v="0"/>
    <n v="0"/>
    <n v="0"/>
  </r>
  <r>
    <x v="7"/>
    <x v="7"/>
    <x v="1"/>
    <x v="1"/>
    <x v="3"/>
    <x v="3"/>
    <s v="3DRHWR"/>
    <x v="13"/>
    <x v="306"/>
    <x v="303"/>
    <x v="0"/>
    <n v="2"/>
    <x v="0"/>
    <n v="35700"/>
    <n v="0"/>
  </r>
  <r>
    <x v="7"/>
    <x v="7"/>
    <x v="1"/>
    <x v="1"/>
    <x v="3"/>
    <x v="3"/>
    <s v="3DRHWR"/>
    <x v="13"/>
    <x v="307"/>
    <x v="304"/>
    <x v="0"/>
    <n v="1"/>
    <x v="0"/>
    <n v="14216"/>
    <n v="0"/>
  </r>
  <r>
    <x v="7"/>
    <x v="7"/>
    <x v="1"/>
    <x v="1"/>
    <x v="3"/>
    <x v="3"/>
    <s v="3DRHWR"/>
    <x v="13"/>
    <x v="308"/>
    <x v="305"/>
    <x v="0"/>
    <n v="4"/>
    <x v="0"/>
    <n v="63112"/>
    <n v="0"/>
  </r>
  <r>
    <x v="7"/>
    <x v="7"/>
    <x v="1"/>
    <x v="1"/>
    <x v="3"/>
    <x v="3"/>
    <s v="3DRHWR"/>
    <x v="13"/>
    <x v="309"/>
    <x v="306"/>
    <x v="0"/>
    <n v="3"/>
    <x v="0"/>
    <n v="47334"/>
    <n v="0"/>
  </r>
  <r>
    <x v="7"/>
    <x v="7"/>
    <x v="1"/>
    <x v="1"/>
    <x v="3"/>
    <x v="3"/>
    <s v="3DRHWR"/>
    <x v="13"/>
    <x v="310"/>
    <x v="307"/>
    <x v="0"/>
    <n v="2"/>
    <x v="0"/>
    <n v="30556"/>
    <n v="0"/>
  </r>
  <r>
    <x v="7"/>
    <x v="7"/>
    <x v="1"/>
    <x v="1"/>
    <x v="3"/>
    <x v="3"/>
    <s v="3DRHWR"/>
    <x v="13"/>
    <x v="311"/>
    <x v="308"/>
    <x v="0"/>
    <n v="1"/>
    <x v="0"/>
    <n v="0"/>
    <n v="0"/>
  </r>
  <r>
    <x v="7"/>
    <x v="7"/>
    <x v="1"/>
    <x v="1"/>
    <x v="3"/>
    <x v="3"/>
    <s v="3DRHWR"/>
    <x v="13"/>
    <x v="317"/>
    <x v="314"/>
    <x v="0"/>
    <n v="1"/>
    <x v="0"/>
    <n v="11333"/>
    <n v="0"/>
  </r>
  <r>
    <x v="7"/>
    <x v="7"/>
    <x v="1"/>
    <x v="1"/>
    <x v="3"/>
    <x v="3"/>
    <s v="3DRHWR"/>
    <x v="13"/>
    <x v="319"/>
    <x v="316"/>
    <x v="0"/>
    <n v="1"/>
    <x v="0"/>
    <n v="13220"/>
    <n v="0"/>
  </r>
  <r>
    <x v="7"/>
    <x v="7"/>
    <x v="1"/>
    <x v="1"/>
    <x v="3"/>
    <x v="3"/>
    <s v="3DRHWR"/>
    <x v="13"/>
    <x v="322"/>
    <x v="319"/>
    <x v="0"/>
    <n v="1"/>
    <x v="0"/>
    <n v="15278"/>
    <n v="0"/>
  </r>
  <r>
    <x v="7"/>
    <x v="7"/>
    <x v="1"/>
    <x v="1"/>
    <x v="3"/>
    <x v="3"/>
    <s v="2DRHWR"/>
    <x v="14"/>
    <x v="324"/>
    <x v="321"/>
    <x v="0"/>
    <n v="2"/>
    <x v="0"/>
    <n v="22012"/>
    <n v="0"/>
  </r>
  <r>
    <x v="7"/>
    <x v="7"/>
    <x v="1"/>
    <x v="1"/>
    <x v="3"/>
    <x v="3"/>
    <s v="2DRHWR"/>
    <x v="14"/>
    <x v="325"/>
    <x v="322"/>
    <x v="0"/>
    <n v="4"/>
    <x v="0"/>
    <n v="44024"/>
    <n v="0"/>
  </r>
  <r>
    <x v="7"/>
    <x v="7"/>
    <x v="1"/>
    <x v="1"/>
    <x v="3"/>
    <x v="3"/>
    <s v="2DRHWR"/>
    <x v="14"/>
    <x v="326"/>
    <x v="323"/>
    <x v="0"/>
    <n v="1"/>
    <x v="0"/>
    <n v="7443"/>
    <n v="0"/>
  </r>
  <r>
    <x v="7"/>
    <x v="7"/>
    <x v="1"/>
    <x v="1"/>
    <x v="3"/>
    <x v="3"/>
    <s v="2DRHWR"/>
    <x v="14"/>
    <x v="329"/>
    <x v="326"/>
    <x v="0"/>
    <n v="1"/>
    <x v="0"/>
    <n v="0"/>
    <n v="0"/>
  </r>
  <r>
    <x v="7"/>
    <x v="7"/>
    <x v="1"/>
    <x v="1"/>
    <x v="3"/>
    <x v="3"/>
    <s v="2DRHWR"/>
    <x v="14"/>
    <x v="334"/>
    <x v="331"/>
    <x v="0"/>
    <n v="1"/>
    <x v="0"/>
    <n v="8556"/>
    <n v="0"/>
  </r>
  <r>
    <x v="7"/>
    <x v="7"/>
    <x v="1"/>
    <x v="1"/>
    <x v="4"/>
    <x v="4"/>
    <s v="3/4LFT"/>
    <x v="15"/>
    <x v="340"/>
    <x v="337"/>
    <x v="0"/>
    <n v="1"/>
    <x v="0"/>
    <n v="19309"/>
    <n v="0"/>
  </r>
  <r>
    <x v="7"/>
    <x v="7"/>
    <x v="1"/>
    <x v="1"/>
    <x v="4"/>
    <x v="4"/>
    <s v="3/4LFT"/>
    <x v="15"/>
    <x v="344"/>
    <x v="341"/>
    <x v="0"/>
    <n v="1"/>
    <x v="0"/>
    <n v="21360"/>
    <n v="0"/>
  </r>
  <r>
    <x v="7"/>
    <x v="7"/>
    <x v="1"/>
    <x v="1"/>
    <x v="4"/>
    <x v="4"/>
    <s v="3/4LFT"/>
    <x v="15"/>
    <x v="345"/>
    <x v="342"/>
    <x v="0"/>
    <n v="1"/>
    <x v="0"/>
    <n v="21360"/>
    <n v="0"/>
  </r>
  <r>
    <x v="7"/>
    <x v="7"/>
    <x v="1"/>
    <x v="1"/>
    <x v="4"/>
    <x v="4"/>
    <s v="3/4LFT"/>
    <x v="15"/>
    <x v="346"/>
    <x v="343"/>
    <x v="0"/>
    <n v="1"/>
    <x v="0"/>
    <n v="21102"/>
    <n v="0"/>
  </r>
  <r>
    <x v="7"/>
    <x v="7"/>
    <x v="1"/>
    <x v="1"/>
    <x v="4"/>
    <x v="4"/>
    <s v="3/4LFT"/>
    <x v="15"/>
    <x v="349"/>
    <x v="346"/>
    <x v="0"/>
    <n v="1"/>
    <x v="0"/>
    <n v="20497"/>
    <n v="0"/>
  </r>
  <r>
    <x v="7"/>
    <x v="7"/>
    <x v="1"/>
    <x v="1"/>
    <x v="4"/>
    <x v="4"/>
    <s v="FULLFT"/>
    <x v="18"/>
    <x v="358"/>
    <x v="355"/>
    <x v="0"/>
    <n v="1"/>
    <x v="0"/>
    <n v="23356"/>
    <n v="0"/>
  </r>
  <r>
    <x v="7"/>
    <x v="7"/>
    <x v="1"/>
    <x v="1"/>
    <x v="4"/>
    <x v="4"/>
    <s v="FULLFT"/>
    <x v="18"/>
    <x v="359"/>
    <x v="356"/>
    <x v="0"/>
    <n v="1"/>
    <x v="0"/>
    <n v="29728"/>
    <n v="0"/>
  </r>
  <r>
    <x v="7"/>
    <x v="7"/>
    <x v="1"/>
    <x v="1"/>
    <x v="4"/>
    <x v="4"/>
    <s v="FULLFT"/>
    <x v="18"/>
    <x v="361"/>
    <x v="358"/>
    <x v="0"/>
    <n v="1"/>
    <x v="0"/>
    <n v="26321"/>
    <n v="0"/>
  </r>
  <r>
    <x v="7"/>
    <x v="7"/>
    <x v="1"/>
    <x v="1"/>
    <x v="4"/>
    <x v="4"/>
    <s v="FULLFT"/>
    <x v="18"/>
    <x v="362"/>
    <x v="359"/>
    <x v="0"/>
    <n v="1"/>
    <x v="0"/>
    <n v="24011"/>
    <n v="0"/>
  </r>
  <r>
    <x v="7"/>
    <x v="7"/>
    <x v="1"/>
    <x v="1"/>
    <x v="4"/>
    <x v="4"/>
    <s v="PARLFT"/>
    <x v="21"/>
    <x v="886"/>
    <x v="878"/>
    <x v="0"/>
    <n v="1"/>
    <x v="0"/>
    <n v="0"/>
    <n v="0"/>
  </r>
  <r>
    <x v="7"/>
    <x v="7"/>
    <x v="1"/>
    <x v="1"/>
    <x v="4"/>
    <x v="4"/>
    <s v="PULSTR"/>
    <x v="17"/>
    <x v="368"/>
    <x v="365"/>
    <x v="0"/>
    <n v="2"/>
    <x v="0"/>
    <n v="0"/>
    <n v="0"/>
  </r>
  <r>
    <x v="7"/>
    <x v="7"/>
    <x v="1"/>
    <x v="1"/>
    <x v="5"/>
    <x v="5"/>
    <s v="BEDSID"/>
    <x v="2"/>
    <x v="375"/>
    <x v="372"/>
    <x v="0"/>
    <n v="1"/>
    <x v="0"/>
    <n v="2750"/>
    <n v="0"/>
  </r>
  <r>
    <x v="7"/>
    <x v="7"/>
    <x v="1"/>
    <x v="1"/>
    <x v="5"/>
    <x v="5"/>
    <s v="DRSTBL"/>
    <x v="1"/>
    <x v="793"/>
    <x v="785"/>
    <x v="0"/>
    <n v="1"/>
    <x v="0"/>
    <n v="11260"/>
    <n v="0"/>
  </r>
  <r>
    <x v="7"/>
    <x v="7"/>
    <x v="1"/>
    <x v="1"/>
    <x v="5"/>
    <x v="5"/>
    <s v="OTHERS"/>
    <x v="20"/>
    <x v="377"/>
    <x v="374"/>
    <x v="0"/>
    <n v="2"/>
    <x v="0"/>
    <n v="6164"/>
    <n v="0"/>
  </r>
  <r>
    <x v="7"/>
    <x v="7"/>
    <x v="1"/>
    <x v="1"/>
    <x v="5"/>
    <x v="5"/>
    <s v="OTHERS"/>
    <x v="20"/>
    <x v="378"/>
    <x v="375"/>
    <x v="0"/>
    <n v="1"/>
    <x v="0"/>
    <n v="8680"/>
    <n v="0"/>
  </r>
  <r>
    <x v="7"/>
    <x v="7"/>
    <x v="1"/>
    <x v="1"/>
    <x v="5"/>
    <x v="5"/>
    <s v="OTHERS"/>
    <x v="20"/>
    <x v="379"/>
    <x v="376"/>
    <x v="0"/>
    <n v="1"/>
    <x v="0"/>
    <n v="3313"/>
    <n v="0"/>
  </r>
  <r>
    <x v="7"/>
    <x v="7"/>
    <x v="1"/>
    <x v="1"/>
    <x v="6"/>
    <x v="6"/>
    <s v="3/4LFT"/>
    <x v="15"/>
    <x v="393"/>
    <x v="161"/>
    <x v="0"/>
    <n v="1"/>
    <x v="0"/>
    <n v="17419"/>
    <n v="0"/>
  </r>
  <r>
    <x v="7"/>
    <x v="7"/>
    <x v="1"/>
    <x v="1"/>
    <x v="6"/>
    <x v="6"/>
    <s v="3/4LFT"/>
    <x v="15"/>
    <x v="396"/>
    <x v="391"/>
    <x v="0"/>
    <n v="2"/>
    <x v="0"/>
    <n v="38044"/>
    <n v="0"/>
  </r>
  <r>
    <x v="7"/>
    <x v="7"/>
    <x v="1"/>
    <x v="1"/>
    <x v="6"/>
    <x v="6"/>
    <s v="3/4LFT"/>
    <x v="15"/>
    <x v="397"/>
    <x v="392"/>
    <x v="0"/>
    <n v="1"/>
    <x v="0"/>
    <n v="20213"/>
    <n v="0"/>
  </r>
  <r>
    <x v="7"/>
    <x v="7"/>
    <x v="1"/>
    <x v="1"/>
    <x v="6"/>
    <x v="6"/>
    <s v="3/4LFT"/>
    <x v="15"/>
    <x v="398"/>
    <x v="393"/>
    <x v="0"/>
    <n v="3"/>
    <x v="0"/>
    <n v="60639"/>
    <n v="0"/>
  </r>
  <r>
    <x v="7"/>
    <x v="7"/>
    <x v="1"/>
    <x v="1"/>
    <x v="6"/>
    <x v="6"/>
    <s v="3/4LFT"/>
    <x v="15"/>
    <x v="401"/>
    <x v="396"/>
    <x v="0"/>
    <n v="1"/>
    <x v="0"/>
    <n v="18052"/>
    <n v="0"/>
  </r>
  <r>
    <x v="7"/>
    <x v="7"/>
    <x v="1"/>
    <x v="1"/>
    <x v="6"/>
    <x v="6"/>
    <s v="3/4LFT"/>
    <x v="15"/>
    <x v="404"/>
    <x v="399"/>
    <x v="0"/>
    <n v="1"/>
    <x v="0"/>
    <n v="18883"/>
    <n v="0"/>
  </r>
  <r>
    <x v="7"/>
    <x v="7"/>
    <x v="1"/>
    <x v="1"/>
    <x v="6"/>
    <x v="6"/>
    <s v="FULLFT"/>
    <x v="18"/>
    <x v="409"/>
    <x v="404"/>
    <x v="0"/>
    <n v="1"/>
    <x v="0"/>
    <n v="21316"/>
    <n v="0"/>
  </r>
  <r>
    <x v="7"/>
    <x v="7"/>
    <x v="1"/>
    <x v="1"/>
    <x v="6"/>
    <x v="6"/>
    <s v="FULLFT"/>
    <x v="18"/>
    <x v="410"/>
    <x v="405"/>
    <x v="0"/>
    <n v="1"/>
    <x v="0"/>
    <n v="27711"/>
    <n v="0"/>
  </r>
  <r>
    <x v="7"/>
    <x v="7"/>
    <x v="1"/>
    <x v="1"/>
    <x v="6"/>
    <x v="6"/>
    <s v="NONSTR"/>
    <x v="8"/>
    <x v="417"/>
    <x v="412"/>
    <x v="0"/>
    <n v="1"/>
    <x v="0"/>
    <n v="8810"/>
    <n v="0"/>
  </r>
  <r>
    <x v="7"/>
    <x v="7"/>
    <x v="1"/>
    <x v="1"/>
    <x v="6"/>
    <x v="6"/>
    <s v="PULSTR"/>
    <x v="17"/>
    <x v="422"/>
    <x v="417"/>
    <x v="0"/>
    <n v="1"/>
    <x v="0"/>
    <n v="15778"/>
    <n v="0"/>
  </r>
  <r>
    <x v="7"/>
    <x v="7"/>
    <x v="1"/>
    <x v="1"/>
    <x v="7"/>
    <x v="7"/>
    <s v="NONSTR"/>
    <x v="8"/>
    <x v="425"/>
    <x v="420"/>
    <x v="0"/>
    <n v="1"/>
    <x v="0"/>
    <n v="7105"/>
    <n v="0"/>
  </r>
  <r>
    <x v="7"/>
    <x v="7"/>
    <x v="1"/>
    <x v="1"/>
    <x v="7"/>
    <x v="7"/>
    <s v="NONSTR"/>
    <x v="8"/>
    <x v="428"/>
    <x v="423"/>
    <x v="0"/>
    <n v="1"/>
    <x v="0"/>
    <n v="6078"/>
    <n v="0"/>
  </r>
  <r>
    <x v="7"/>
    <x v="7"/>
    <x v="1"/>
    <x v="1"/>
    <x v="7"/>
    <x v="7"/>
    <s v="NONSTR"/>
    <x v="8"/>
    <x v="808"/>
    <x v="800"/>
    <x v="0"/>
    <n v="2"/>
    <x v="0"/>
    <n v="43334"/>
    <n v="0"/>
  </r>
  <r>
    <x v="7"/>
    <x v="7"/>
    <x v="1"/>
    <x v="1"/>
    <x v="8"/>
    <x v="8"/>
    <s v="2DRSWR"/>
    <x v="22"/>
    <x v="429"/>
    <x v="424"/>
    <x v="0"/>
    <n v="1"/>
    <x v="0"/>
    <n v="35249"/>
    <n v="0"/>
  </r>
  <r>
    <x v="7"/>
    <x v="7"/>
    <x v="1"/>
    <x v="1"/>
    <x v="8"/>
    <x v="8"/>
    <s v="2DRSWR"/>
    <x v="22"/>
    <x v="431"/>
    <x v="426"/>
    <x v="0"/>
    <n v="1"/>
    <x v="0"/>
    <n v="39111"/>
    <n v="0"/>
  </r>
  <r>
    <x v="7"/>
    <x v="7"/>
    <x v="4"/>
    <x v="4"/>
    <x v="2"/>
    <x v="2"/>
    <s v="BEDDRW"/>
    <x v="25"/>
    <x v="521"/>
    <x v="515"/>
    <x v="0"/>
    <n v="4"/>
    <x v="0"/>
    <n v="0"/>
    <n v="0"/>
  </r>
  <r>
    <x v="7"/>
    <x v="7"/>
    <x v="4"/>
    <x v="4"/>
    <x v="2"/>
    <x v="2"/>
    <s v="BEDSID"/>
    <x v="2"/>
    <x v="533"/>
    <x v="527"/>
    <x v="0"/>
    <n v="1"/>
    <x v="0"/>
    <n v="0"/>
    <n v="0"/>
  </r>
  <r>
    <x v="7"/>
    <x v="7"/>
    <x v="4"/>
    <x v="4"/>
    <x v="2"/>
    <x v="2"/>
    <s v="WALUNT"/>
    <x v="10"/>
    <x v="569"/>
    <x v="562"/>
    <x v="0"/>
    <n v="2"/>
    <x v="0"/>
    <n v="0"/>
    <n v="0"/>
  </r>
  <r>
    <x v="7"/>
    <x v="7"/>
    <x v="4"/>
    <x v="4"/>
    <x v="2"/>
    <x v="2"/>
    <s v="WALUNT"/>
    <x v="10"/>
    <x v="571"/>
    <x v="564"/>
    <x v="0"/>
    <n v="2"/>
    <x v="0"/>
    <n v="0"/>
    <n v="0"/>
  </r>
  <r>
    <x v="7"/>
    <x v="7"/>
    <x v="4"/>
    <x v="4"/>
    <x v="2"/>
    <x v="2"/>
    <s v="WALUNT"/>
    <x v="10"/>
    <x v="887"/>
    <x v="879"/>
    <x v="0"/>
    <n v="2"/>
    <x v="0"/>
    <n v="0"/>
    <n v="0"/>
  </r>
  <r>
    <x v="7"/>
    <x v="7"/>
    <x v="4"/>
    <x v="4"/>
    <x v="6"/>
    <x v="6"/>
    <s v=""/>
    <x v="26"/>
    <x v="626"/>
    <x v="618"/>
    <x v="0"/>
    <n v="1"/>
    <x v="0"/>
    <n v="0"/>
    <n v="0"/>
  </r>
  <r>
    <x v="7"/>
    <x v="7"/>
    <x v="4"/>
    <x v="4"/>
    <x v="6"/>
    <x v="6"/>
    <s v="3/4LFT"/>
    <x v="15"/>
    <x v="800"/>
    <x v="792"/>
    <x v="0"/>
    <n v="1"/>
    <x v="0"/>
    <n v="5795"/>
    <n v="0"/>
  </r>
  <r>
    <x v="7"/>
    <x v="7"/>
    <x v="4"/>
    <x v="4"/>
    <x v="6"/>
    <x v="6"/>
    <s v="3/4LFT"/>
    <x v="15"/>
    <x v="628"/>
    <x v="620"/>
    <x v="0"/>
    <n v="1"/>
    <x v="0"/>
    <n v="0"/>
    <n v="0"/>
  </r>
  <r>
    <x v="7"/>
    <x v="7"/>
    <x v="4"/>
    <x v="4"/>
    <x v="6"/>
    <x v="6"/>
    <s v="3/4LFT"/>
    <x v="15"/>
    <x v="888"/>
    <x v="880"/>
    <x v="0"/>
    <n v="1"/>
    <x v="0"/>
    <n v="0"/>
    <n v="0"/>
  </r>
  <r>
    <x v="7"/>
    <x v="7"/>
    <x v="4"/>
    <x v="4"/>
    <x v="6"/>
    <x v="6"/>
    <s v="3/4LFT"/>
    <x v="15"/>
    <x v="889"/>
    <x v="881"/>
    <x v="0"/>
    <n v="1"/>
    <x v="0"/>
    <n v="0"/>
    <n v="0"/>
  </r>
  <r>
    <x v="7"/>
    <x v="7"/>
    <x v="4"/>
    <x v="4"/>
    <x v="6"/>
    <x v="6"/>
    <s v="3/4LFT"/>
    <x v="15"/>
    <x v="636"/>
    <x v="628"/>
    <x v="0"/>
    <n v="1"/>
    <x v="0"/>
    <n v="0"/>
    <n v="0"/>
  </r>
  <r>
    <x v="7"/>
    <x v="7"/>
    <x v="4"/>
    <x v="4"/>
    <x v="6"/>
    <x v="6"/>
    <s v="3/4LFT"/>
    <x v="15"/>
    <x v="637"/>
    <x v="629"/>
    <x v="0"/>
    <n v="1"/>
    <x v="0"/>
    <n v="0"/>
    <n v="0"/>
  </r>
  <r>
    <x v="7"/>
    <x v="7"/>
    <x v="4"/>
    <x v="4"/>
    <x v="6"/>
    <x v="6"/>
    <s v="OTHERS"/>
    <x v="20"/>
    <x v="651"/>
    <x v="643"/>
    <x v="0"/>
    <n v="1"/>
    <x v="0"/>
    <n v="0"/>
    <n v="0"/>
  </r>
  <r>
    <x v="7"/>
    <x v="7"/>
    <x v="4"/>
    <x v="4"/>
    <x v="6"/>
    <x v="6"/>
    <s v="OTHERS"/>
    <x v="20"/>
    <x v="652"/>
    <x v="644"/>
    <x v="0"/>
    <n v="1"/>
    <x v="0"/>
    <n v="0"/>
    <n v="0"/>
  </r>
  <r>
    <x v="7"/>
    <x v="7"/>
    <x v="5"/>
    <x v="5"/>
    <x v="1"/>
    <x v="1"/>
    <s v="DRSTBL"/>
    <x v="1"/>
    <x v="660"/>
    <x v="652"/>
    <x v="0"/>
    <n v="1"/>
    <x v="0"/>
    <n v="0"/>
    <n v="0"/>
  </r>
  <r>
    <x v="7"/>
    <x v="7"/>
    <x v="5"/>
    <x v="5"/>
    <x v="2"/>
    <x v="2"/>
    <s v="BEDSID"/>
    <x v="2"/>
    <x v="665"/>
    <x v="657"/>
    <x v="0"/>
    <n v="3"/>
    <x v="0"/>
    <n v="0"/>
    <n v="0"/>
  </r>
  <r>
    <x v="7"/>
    <x v="7"/>
    <x v="9"/>
    <x v="9"/>
    <x v="11"/>
    <x v="11"/>
    <s v="1SEATR"/>
    <x v="34"/>
    <x v="874"/>
    <x v="866"/>
    <x v="0"/>
    <n v="1"/>
    <x v="0"/>
    <n v="0"/>
    <n v="0"/>
  </r>
  <r>
    <x v="7"/>
    <x v="7"/>
    <x v="9"/>
    <x v="9"/>
    <x v="11"/>
    <x v="11"/>
    <s v="1SEATR"/>
    <x v="34"/>
    <x v="752"/>
    <x v="744"/>
    <x v="0"/>
    <n v="2"/>
    <x v="0"/>
    <n v="0"/>
    <n v="0"/>
  </r>
  <r>
    <x v="7"/>
    <x v="7"/>
    <x v="9"/>
    <x v="9"/>
    <x v="11"/>
    <x v="11"/>
    <s v="1SEATR"/>
    <x v="34"/>
    <x v="890"/>
    <x v="882"/>
    <x v="0"/>
    <n v="1"/>
    <x v="0"/>
    <n v="0"/>
    <n v="0"/>
  </r>
  <r>
    <x v="7"/>
    <x v="7"/>
    <x v="9"/>
    <x v="9"/>
    <x v="11"/>
    <x v="11"/>
    <s v="1SEATR"/>
    <x v="34"/>
    <x v="891"/>
    <x v="883"/>
    <x v="0"/>
    <n v="1"/>
    <x v="0"/>
    <n v="0"/>
    <n v="0"/>
  </r>
  <r>
    <x v="7"/>
    <x v="7"/>
    <x v="9"/>
    <x v="9"/>
    <x v="11"/>
    <x v="11"/>
    <s v="1SEATR"/>
    <x v="34"/>
    <x v="892"/>
    <x v="884"/>
    <x v="0"/>
    <n v="1"/>
    <x v="0"/>
    <n v="0"/>
    <n v="0"/>
  </r>
  <r>
    <x v="7"/>
    <x v="7"/>
    <x v="9"/>
    <x v="9"/>
    <x v="11"/>
    <x v="11"/>
    <s v="1SEATR"/>
    <x v="34"/>
    <x v="893"/>
    <x v="885"/>
    <x v="0"/>
    <n v="1"/>
    <x v="0"/>
    <n v="0"/>
    <n v="0"/>
  </r>
  <r>
    <x v="7"/>
    <x v="7"/>
    <x v="9"/>
    <x v="9"/>
    <x v="11"/>
    <x v="11"/>
    <s v="3SEATR"/>
    <x v="29"/>
    <x v="878"/>
    <x v="870"/>
    <x v="0"/>
    <n v="1"/>
    <x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missingCaption="0.00" updatedVersion="6" minRefreshableVersion="3" useAutoFormatting="1" itemPrintTitles="1" createdVersion="6" indent="0" compact="0" compactData="0" multipleFieldFilters="0" fieldListSortAscending="1">
  <location ref="A1:O95" firstHeaderRow="1" firstDataRow="2" firstDataCol="6"/>
  <pivotFields count="15">
    <pivotField compact="0" outline="0" showAll="0" defaultSubtotal="0"/>
    <pivotField axis="axisCol" compact="0" outline="0" showAll="0" defaultSubtotal="0">
      <items count="16">
        <item m="1" x="9"/>
        <item m="1" x="11"/>
        <item m="1" x="12"/>
        <item m="1" x="13"/>
        <item m="1" x="8"/>
        <item m="1" x="14"/>
        <item m="1" x="15"/>
        <item m="1" x="10"/>
        <item x="0"/>
        <item x="1"/>
        <item x="2"/>
        <item x="3"/>
        <item x="4"/>
        <item x="5"/>
        <item x="6"/>
        <item x="7"/>
      </items>
    </pivotField>
    <pivotField compact="0" outline="0" showAll="0" defaultSubtotal="0"/>
    <pivotField axis="axisRow" compact="0" outline="0" showAll="0" defaultSubtotal="0">
      <items count="13">
        <item x="0"/>
        <item x="1"/>
        <item x="11"/>
        <item x="2"/>
        <item x="3"/>
        <item m="1" x="12"/>
        <item x="4"/>
        <item x="5"/>
        <item x="6"/>
        <item x="7"/>
        <item x="8"/>
        <item x="9"/>
        <item x="10"/>
      </items>
    </pivotField>
    <pivotField compact="0" outline="0" showAll="0" defaultSubtotal="0"/>
    <pivotField axis="axisRow" compact="0" outline="0" showAll="0" defaultSubtotal="0">
      <items count="21">
        <item sd="0" x="12"/>
        <item sd="0" x="0"/>
        <item sd="0" x="13"/>
        <item sd="0" x="1"/>
        <item sd="0" x="2"/>
        <item m="1" x="19"/>
        <item sd="0" x="3"/>
        <item sd="0" x="4"/>
        <item sd="0" x="14"/>
        <item sd="0" m="1" x="18"/>
        <item sd="0" x="9"/>
        <item sd="0" x="5"/>
        <item x="17"/>
        <item sd="0" m="1" x="20"/>
        <item x="6"/>
        <item sd="0" x="15"/>
        <item sd="0" x="10"/>
        <item sd="0" x="7"/>
        <item sd="0" x="8"/>
        <item sd="0" x="11"/>
        <item sd="0" x="16"/>
      </items>
    </pivotField>
    <pivotField compact="0" outline="0" showAll="0" defaultSubtotal="0"/>
    <pivotField axis="axisRow" compact="0" outline="0" showAll="0" defaultSubtotal="0">
      <items count="39">
        <item x="34"/>
        <item x="28"/>
        <item x="29"/>
        <item sd="0" x="15"/>
        <item x="25"/>
        <item x="2"/>
        <item x="3"/>
        <item x="16"/>
        <item x="30"/>
        <item x="4"/>
        <item x="19"/>
        <item m="1" x="38"/>
        <item x="5"/>
        <item x="24"/>
        <item x="32"/>
        <item x="33"/>
        <item x="1"/>
        <item x="6"/>
        <item x="11"/>
        <item x="7"/>
        <item sd="0" x="18"/>
        <item x="35"/>
        <item m="1" x="37"/>
        <item x="31"/>
        <item sd="0" x="8"/>
        <item x="12"/>
        <item x="20"/>
        <item x="36"/>
        <item sd="0" x="21"/>
        <item sd="0" x="17"/>
        <item x="27"/>
        <item x="23"/>
        <item x="9"/>
        <item x="0"/>
        <item x="13"/>
        <item x="14"/>
        <item x="22"/>
        <item x="10"/>
        <item x="26"/>
      </items>
    </pivotField>
    <pivotField axis="axisRow" compact="0" outline="0" showAll="0" defaultSubtotal="0">
      <items count="2342">
        <item m="1" x="1662"/>
        <item m="1" x="1576"/>
        <item m="1" x="1861"/>
        <item m="1" x="1300"/>
        <item x="705"/>
        <item x="706"/>
        <item x="707"/>
        <item x="708"/>
        <item m="1" x="1322"/>
        <item m="1" x="1325"/>
        <item m="1" x="1930"/>
        <item m="1" x="1013"/>
        <item x="604"/>
        <item x="605"/>
        <item x="638"/>
        <item x="627"/>
        <item m="1" x="933"/>
        <item m="1" x="1001"/>
        <item m="1" x="1002"/>
        <item m="1" x="1299"/>
        <item m="1" x="1191"/>
        <item m="1" x="1357"/>
        <item m="1" x="989"/>
        <item m="1" x="1152"/>
        <item m="1" x="1706"/>
        <item m="1" x="1531"/>
        <item m="1" x="1729"/>
        <item m="1" x="1823"/>
        <item m="1" x="1824"/>
        <item m="1" x="2009"/>
        <item m="1" x="1949"/>
        <item m="1" x="1848"/>
        <item x="800"/>
        <item m="1" x="2267"/>
        <item m="1" x="1389"/>
        <item m="1" x="1422"/>
        <item m="1" x="2024"/>
        <item m="1" x="2236"/>
        <item m="1" x="1550"/>
        <item x="683"/>
        <item m="1" x="1763"/>
        <item x="682"/>
        <item x="24"/>
        <item x="144"/>
        <item x="167"/>
        <item x="145"/>
        <item x="168"/>
        <item x="83"/>
        <item x="853"/>
        <item m="1" x="1255"/>
        <item x="709"/>
        <item x="852"/>
        <item x="651"/>
        <item x="628"/>
        <item m="1" x="1710"/>
        <item m="1" x="1226"/>
        <item m="1" x="1956"/>
        <item m="1" x="1010"/>
        <item m="1" x="1056"/>
        <item m="1" x="1984"/>
        <item m="1" x="1507"/>
        <item m="1" x="1439"/>
        <item m="1" x="1589"/>
        <item m="1" x="1590"/>
        <item m="1" x="1083"/>
        <item m="1" x="1225"/>
        <item x="481"/>
        <item x="439"/>
        <item m="1" x="1464"/>
        <item m="1" x="1462"/>
        <item m="1" x="1773"/>
        <item m="1" x="2119"/>
        <item m="1" x="979"/>
        <item m="1" x="2067"/>
        <item m="1" x="2071"/>
        <item m="1" x="1509"/>
        <item m="1" x="1907"/>
        <item m="1" x="1901"/>
        <item m="1" x="1674"/>
        <item m="1" x="982"/>
        <item m="1" x="1715"/>
        <item m="1" x="1276"/>
        <item m="1" x="1053"/>
        <item m="1" x="1978"/>
        <item m="1" x="964"/>
        <item m="1" x="2186"/>
        <item m="1" x="1722"/>
        <item m="1" x="1739"/>
        <item m="1" x="916"/>
        <item m="1" x="1664"/>
        <item m="1" x="1666"/>
        <item m="1" x="1090"/>
        <item x="465"/>
        <item m="1" x="1050"/>
        <item m="1" x="2140"/>
        <item m="1" x="2325"/>
        <item m="1" x="2056"/>
        <item m="1" x="2242"/>
        <item m="1" x="1965"/>
        <item m="1" x="1421"/>
        <item m="1" x="1487"/>
        <item m="1" x="2001"/>
        <item m="1" x="1347"/>
        <item m="1" x="1650"/>
        <item m="1" x="1718"/>
        <item m="1" x="1776"/>
        <item m="1" x="941"/>
        <item m="1" x="944"/>
        <item m="1" x="1640"/>
        <item m="1" x="980"/>
        <item m="1" x="1742"/>
        <item m="1" x="1356"/>
        <item m="1" x="1358"/>
        <item m="1" x="1467"/>
        <item m="1" x="2335"/>
        <item m="1" x="2170"/>
        <item m="1" x="2172"/>
        <item m="1" x="1076"/>
        <item m="1" x="1238"/>
        <item m="1" x="1168"/>
        <item m="1" x="1351"/>
        <item m="1" x="1632"/>
        <item m="1" x="1615"/>
        <item m="1" x="2173"/>
        <item m="1" x="1295"/>
        <item x="466"/>
        <item m="1" x="1617"/>
        <item m="1" x="1124"/>
        <item m="1" x="2073"/>
        <item x="438"/>
        <item x="496"/>
        <item x="467"/>
        <item m="1" x="1514"/>
        <item x="468"/>
        <item m="1" x="1218"/>
        <item m="1" x="1062"/>
        <item m="1" x="999"/>
        <item m="1" x="1428"/>
        <item x="469"/>
        <item m="1" x="1516"/>
        <item x="470"/>
        <item m="1" x="1239"/>
        <item m="1" x="1430"/>
        <item x="436"/>
        <item m="1" x="1733"/>
        <item m="1" x="2118"/>
        <item m="1" x="1435"/>
        <item m="1" x="2100"/>
        <item m="1" x="1933"/>
        <item m="1" x="1934"/>
        <item m="1" x="1201"/>
        <item m="1" x="2337"/>
        <item x="482"/>
        <item m="1" x="1812"/>
        <item m="1" x="2262"/>
        <item m="1" x="1594"/>
        <item m="1" x="1011"/>
        <item m="1" x="1163"/>
        <item m="1" x="1961"/>
        <item m="1" x="936"/>
        <item x="471"/>
        <item m="1" x="1159"/>
        <item x="459"/>
        <item m="1" x="2094"/>
        <item m="1" x="1068"/>
        <item x="460"/>
        <item m="1" x="2209"/>
        <item m="1" x="2234"/>
        <item m="1" x="1675"/>
        <item m="1" x="1703"/>
        <item m="1" x="1278"/>
        <item m="1" x="1774"/>
        <item m="1" x="1468"/>
        <item x="472"/>
        <item x="473"/>
        <item m="1" x="1816"/>
        <item m="1" x="1819"/>
        <item m="1" x="1478"/>
        <item m="1" x="2284"/>
        <item m="1" x="1463"/>
        <item x="497"/>
        <item x="498"/>
        <item m="1" x="1321"/>
        <item m="1" x="2052"/>
        <item m="1" x="1291"/>
        <item m="1" x="2311"/>
        <item m="1" x="2164"/>
        <item m="1" x="2205"/>
        <item m="1" x="2207"/>
        <item m="1" x="1839"/>
        <item m="1" x="1037"/>
        <item m="1" x="1804"/>
        <item m="1" x="2146"/>
        <item m="1" x="2147"/>
        <item m="1" x="1506"/>
        <item m="1" x="1537"/>
        <item m="1" x="1767"/>
        <item m="1" x="965"/>
        <item m="1" x="1732"/>
        <item m="1" x="1115"/>
        <item m="1" x="1939"/>
        <item m="1" x="1940"/>
        <item m="1" x="1164"/>
        <item m="1" x="1941"/>
        <item m="1" x="1165"/>
        <item m="1" x="2326"/>
        <item m="1" x="1529"/>
        <item m="1" x="1705"/>
        <item m="1" x="2328"/>
        <item m="1" x="924"/>
        <item m="1" x="1586"/>
        <item m="1" x="1748"/>
        <item m="1" x="927"/>
        <item m="1" x="2032"/>
        <item m="1" x="2331"/>
        <item m="1" x="2244"/>
        <item m="1" x="1695"/>
        <item m="1" x="1049"/>
        <item m="1" x="1451"/>
        <item m="1" x="2312"/>
        <item m="1" x="1240"/>
        <item m="1" x="1052"/>
        <item m="1" x="1454"/>
        <item m="1" x="2313"/>
        <item m="1" x="1241"/>
        <item m="1" x="1692"/>
        <item m="1" x="2107"/>
        <item m="1" x="985"/>
        <item m="1" x="1893"/>
        <item m="1" x="1412"/>
        <item m="1" x="907"/>
        <item m="1" x="1639"/>
        <item m="1" x="1868"/>
        <item m="1" x="1426"/>
        <item x="455"/>
        <item m="1" x="988"/>
        <item m="1" x="1820"/>
        <item x="474"/>
        <item x="490"/>
        <item x="493"/>
        <item x="437"/>
        <item x="440"/>
        <item x="500"/>
        <item x="502"/>
        <item m="1" x="1198"/>
        <item m="1" x="2142"/>
        <item x="475"/>
        <item m="1" x="1830"/>
        <item m="1" x="1521"/>
        <item x="476"/>
        <item x="477"/>
        <item x="478"/>
        <item m="1" x="1220"/>
        <item x="446"/>
        <item m="1" x="1063"/>
        <item m="1" x="1452"/>
        <item m="1" x="1055"/>
        <item m="1" x="1629"/>
        <item m="1" x="2145"/>
        <item x="461"/>
        <item x="495"/>
        <item m="1" x="1987"/>
        <item m="1" x="1074"/>
        <item m="1" x="1990"/>
        <item m="1" x="1886"/>
        <item m="1" x="1991"/>
        <item m="1" x="1891"/>
        <item x="689"/>
        <item m="1" x="2033"/>
        <item m="1" x="961"/>
        <item x="684"/>
        <item x="702"/>
        <item x="704"/>
        <item x="442"/>
        <item x="447"/>
        <item m="1" x="1508"/>
        <item x="483"/>
        <item m="1" x="1512"/>
        <item m="1" x="2061"/>
        <item m="1" x="1519"/>
        <item m="1" x="2068"/>
        <item m="1" x="2000"/>
        <item x="450"/>
        <item m="1" x="1378"/>
        <item x="484"/>
        <item m="1" x="2103"/>
        <item x="479"/>
        <item x="462"/>
        <item x="463"/>
        <item x="464"/>
        <item m="1" x="1906"/>
        <item x="456"/>
        <item m="1" x="2047"/>
        <item m="1" x="1188"/>
        <item m="1" x="1341"/>
        <item m="1" x="1287"/>
        <item m="1" x="1783"/>
        <item m="1" x="1597"/>
        <item m="1" x="1352"/>
        <item m="1" x="2063"/>
        <item m="1" x="1411"/>
        <item m="1" x="1334"/>
        <item m="1" x="934"/>
        <item m="1" x="1364"/>
        <item m="1" x="957"/>
        <item m="1" x="1268"/>
        <item m="1" x="1661"/>
        <item m="1" x="1798"/>
        <item m="1" x="1938"/>
        <item m="1" x="976"/>
        <item m="1" x="1476"/>
        <item m="1" x="1802"/>
        <item m="1" x="2254"/>
        <item m="1" x="1139"/>
        <item m="1" x="1915"/>
        <item m="1" x="2255"/>
        <item m="1" x="1140"/>
        <item m="1" x="1916"/>
        <item m="1" x="2256"/>
        <item m="1" x="1141"/>
        <item m="1" x="1917"/>
        <item m="1" x="1793"/>
        <item m="1" x="1147"/>
        <item m="1" x="1805"/>
        <item m="1" x="1162"/>
        <item m="1" x="2314"/>
        <item m="1" x="2316"/>
        <item m="1" x="2321"/>
        <item m="1" x="1614"/>
        <item m="1" x="1523"/>
        <item m="1" x="1606"/>
        <item m="1" x="1217"/>
        <item m="1" x="1609"/>
        <item m="1" x="1612"/>
        <item m="1" x="952"/>
        <item m="1" x="1572"/>
        <item m="1" x="1360"/>
        <item m="1" x="2015"/>
        <item m="1" x="1645"/>
        <item m="1" x="2019"/>
        <item m="1" x="970"/>
        <item m="1" x="975"/>
        <item m="1" x="2191"/>
        <item m="1" x="2038"/>
        <item m="1" x="1424"/>
        <item m="1" x="1288"/>
        <item m="1" x="1665"/>
        <item m="1" x="2083"/>
        <item m="1" x="2080"/>
        <item m="1" x="1928"/>
        <item m="1" x="1605"/>
        <item m="1" x="2040"/>
        <item m="1" x="1782"/>
        <item m="1" x="1004"/>
        <item m="1" x="950"/>
        <item m="1" x="1560"/>
        <item m="1" x="1346"/>
        <item m="1" x="1818"/>
        <item m="1" x="1752"/>
        <item m="1" x="1948"/>
        <item m="1" x="1951"/>
        <item m="1" x="1431"/>
        <item m="1" x="2037"/>
        <item m="1" x="1181"/>
        <item m="1" x="2208"/>
        <item m="1" x="1493"/>
        <item m="1" x="2092"/>
        <item m="1" x="2320"/>
        <item m="1" x="930"/>
        <item m="1" x="906"/>
        <item m="1" x="1349"/>
        <item m="1" x="1716"/>
        <item m="1" x="1800"/>
        <item m="1" x="991"/>
        <item m="1" x="1817"/>
        <item m="1" x="1806"/>
        <item m="1" x="1444"/>
        <item m="1" x="1450"/>
        <item m="1" x="1345"/>
        <item m="1" x="1120"/>
        <item m="1" x="1831"/>
        <item m="1" x="1910"/>
        <item m="1" x="1307"/>
        <item m="1" x="2240"/>
        <item m="1" x="1308"/>
        <item m="1" x="2241"/>
        <item m="1" x="1294"/>
        <item m="1" x="1726"/>
        <item m="1" x="1089"/>
        <item m="1" x="2174"/>
        <item m="1" x="2179"/>
        <item m="1" x="1475"/>
        <item m="1" x="1962"/>
        <item m="1" x="1870"/>
        <item m="1" x="1221"/>
        <item m="1" x="1701"/>
        <item m="1" x="2098"/>
        <item m="1" x="947"/>
        <item m="1" x="1738"/>
        <item m="1" x="1618"/>
        <item m="1" x="1974"/>
        <item m="1" x="2333"/>
        <item m="1" x="1427"/>
        <item m="1" x="1429"/>
        <item m="1" x="1577"/>
        <item m="1" x="2065"/>
        <item m="1" x="1751"/>
        <item m="1" x="1216"/>
        <item m="1" x="1256"/>
        <item m="1" x="1207"/>
        <item m="1" x="2309"/>
        <item m="1" x="2045"/>
        <item m="1" x="1680"/>
        <item m="1" x="1318"/>
        <item m="1" x="1131"/>
        <item m="1" x="1532"/>
        <item m="1" x="1963"/>
        <item m="1" x="1558"/>
        <item m="1" x="1969"/>
        <item m="1" x="1720"/>
        <item m="1" x="2139"/>
        <item m="1" x="2152"/>
        <item m="1" x="1690"/>
        <item m="1" x="1388"/>
        <item m="1" x="1549"/>
        <item m="1" x="1465"/>
        <item m="1" x="2252"/>
        <item m="1" x="1932"/>
        <item m="1" x="2087"/>
        <item m="1" x="1869"/>
        <item m="1" x="1329"/>
        <item m="1" x="1842"/>
        <item m="1" x="1039"/>
        <item m="1" x="1730"/>
        <item m="1" x="1367"/>
        <item m="1" x="1075"/>
        <item m="1" x="2188"/>
        <item m="1" x="2296"/>
        <item m="1" x="1882"/>
        <item m="1" x="1746"/>
        <item m="1" x="1622"/>
        <item m="1" x="1405"/>
        <item m="1" x="1753"/>
        <item m="1" x="2084"/>
        <item m="1" x="2030"/>
        <item m="1" x="1280"/>
        <item m="1" x="2072"/>
        <item m="1" x="1174"/>
        <item m="1" x="1779"/>
        <item m="1" x="1077"/>
        <item m="1" x="1884"/>
        <item m="1" x="2185"/>
        <item m="1" x="1387"/>
        <item m="1" x="926"/>
        <item m="1" x="2011"/>
        <item m="1" x="1016"/>
        <item m="1" x="1873"/>
        <item m="1" x="1332"/>
        <item m="1" x="1047"/>
        <item m="1" x="2125"/>
        <item m="1" x="1005"/>
        <item m="1" x="2127"/>
        <item m="1" x="2319"/>
        <item m="1" x="2128"/>
        <item m="1" x="1740"/>
        <item m="1" x="1796"/>
        <item m="1" x="1986"/>
        <item m="1" x="2088"/>
        <item m="1" x="1114"/>
        <item m="1" x="1250"/>
        <item m="1" x="1267"/>
        <item m="1" x="1073"/>
        <item m="1" x="2223"/>
        <item m="1" x="1758"/>
        <item m="1" x="1036"/>
        <item m="1" x="1979"/>
        <item m="1" x="2079"/>
        <item m="1" x="1762"/>
        <item m="1" x="2293"/>
        <item m="1" x="1069"/>
        <item m="1" x="1151"/>
        <item m="1" x="1972"/>
        <item m="1" x="1950"/>
        <item m="1" x="1784"/>
        <item m="1" x="1904"/>
        <item m="1" x="1511"/>
        <item m="1" x="1807"/>
        <item m="1" x="1840"/>
        <item m="1" x="2095"/>
        <item m="1" x="2124"/>
        <item m="1" x="1145"/>
        <item m="1" x="1603"/>
        <item m="1" x="1727"/>
        <item m="1" x="2324"/>
        <item m="1" x="904"/>
        <item m="1" x="1313"/>
        <item m="1" x="1281"/>
        <item m="1" x="1631"/>
        <item m="1" x="1297"/>
        <item m="1" x="987"/>
        <item m="1" x="2082"/>
        <item m="1" x="1833"/>
        <item m="1" x="1153"/>
        <item m="1" x="1689"/>
        <item m="1" x="1265"/>
        <item m="1" x="1266"/>
        <item m="1" x="2184"/>
        <item m="1" x="1031"/>
        <item m="1" x="1199"/>
        <item m="1" x="1116"/>
        <item m="1" x="1244"/>
        <item m="1" x="1923"/>
        <item m="1" x="1333"/>
        <item m="1" x="1859"/>
        <item m="1" x="1234"/>
        <item m="1" x="1894"/>
        <item m="1" x="2280"/>
        <item m="1" x="1883"/>
        <item m="1" x="1102"/>
        <item m="1" x="1419"/>
        <item m="1" x="2228"/>
        <item m="1" x="1022"/>
        <item m="1" x="1854"/>
        <item m="1" x="2282"/>
        <item m="1" x="1914"/>
        <item m="1" x="1187"/>
        <item m="1" x="2048"/>
        <item m="1" x="2074"/>
        <item m="1" x="1095"/>
        <item m="1" x="1128"/>
        <item m="1" x="2134"/>
        <item m="1" x="1482"/>
        <item m="1" x="909"/>
        <item m="1" x="2305"/>
        <item m="1" x="1913"/>
        <item m="1" x="1249"/>
        <item m="1" x="2274"/>
        <item m="1" x="2187"/>
        <item m="1" x="2154"/>
        <item m="1" x="1616"/>
        <item m="1" x="2221"/>
        <item m="1" x="1167"/>
        <item m="1" x="1146"/>
        <item m="1" x="1825"/>
        <item m="1" x="1982"/>
        <item x="869"/>
        <item x="0"/>
        <item m="1" x="1023"/>
        <item x="710"/>
        <item x="593"/>
        <item x="522"/>
        <item x="645"/>
        <item m="1" x="2178"/>
        <item x="294"/>
        <item x="796"/>
        <item x="251"/>
        <item x="338"/>
        <item x="386"/>
        <item x="295"/>
        <item x="262"/>
        <item x="834"/>
        <item m="1" x="2076"/>
        <item m="1" x="1274"/>
        <item x="296"/>
        <item m="1" x="910"/>
        <item m="1" x="1781"/>
        <item x="577"/>
        <item m="1" x="1958"/>
        <item x="123"/>
        <item m="1" x="1350"/>
        <item x="124"/>
        <item x="5"/>
        <item x="6"/>
        <item x="84"/>
        <item x="85"/>
        <item m="1" x="2332"/>
        <item x="523"/>
        <item x="639"/>
        <item x="574"/>
        <item x="578"/>
        <item x="524"/>
        <item m="1" x="2151"/>
        <item m="1" x="2120"/>
        <item x="595"/>
        <item x="525"/>
        <item x="646"/>
        <item x="169"/>
        <item m="1" x="1101"/>
        <item x="170"/>
        <item x="125"/>
        <item x="171"/>
        <item m="1" x="1563"/>
        <item x="263"/>
        <item x="819"/>
        <item m="1" x="2306"/>
        <item x="606"/>
        <item x="629"/>
        <item x="41"/>
        <item m="1" x="1553"/>
        <item x="42"/>
        <item x="821"/>
        <item m="1" x="1877"/>
        <item x="809"/>
        <item x="277"/>
        <item m="1" x="1657"/>
        <item x="43"/>
        <item x="44"/>
        <item x="278"/>
        <item x="45"/>
        <item m="1" x="1118"/>
        <item x="46"/>
        <item x="279"/>
        <item x="883"/>
        <item x="47"/>
        <item m="1" x="1995"/>
        <item x="48"/>
        <item x="49"/>
        <item x="836"/>
        <item m="1" x="1835"/>
        <item x="841"/>
        <item x="521"/>
        <item x="172"/>
        <item x="306"/>
        <item x="377"/>
        <item x="378"/>
        <item x="358"/>
        <item x="409"/>
        <item x="842"/>
        <item x="424"/>
        <item m="1" x="1641"/>
        <item x="425"/>
        <item m="1" x="1778"/>
        <item x="126"/>
        <item x="526"/>
        <item x="25"/>
        <item m="1" x="1336"/>
        <item m="1" x="1485"/>
        <item x="412"/>
        <item x="413"/>
        <item m="1" x="1311"/>
        <item m="1" x="2106"/>
        <item m="1" x="1721"/>
        <item x="414"/>
        <item x="798"/>
        <item m="1" x="1447"/>
        <item m="1" x="951"/>
        <item m="1" x="2230"/>
        <item x="795"/>
        <item m="1" x="2257"/>
        <item m="1" x="1724"/>
        <item m="1" x="1065"/>
        <item m="1" x="1488"/>
        <item m="1" x="1918"/>
        <item m="1" x="1376"/>
        <item m="1" x="1937"/>
        <item x="156"/>
        <item x="157"/>
        <item m="1" x="915"/>
        <item m="1" x="1957"/>
        <item x="830"/>
        <item x="86"/>
        <item x="26"/>
        <item x="7"/>
        <item x="202"/>
        <item x="579"/>
        <item x="580"/>
        <item x="527"/>
        <item x="528"/>
        <item x="529"/>
        <item x="510"/>
        <item x="511"/>
        <item x="8"/>
        <item m="1" x="1149"/>
        <item x="617"/>
        <item x="647"/>
        <item x="648"/>
        <item x="173"/>
        <item x="581"/>
        <item x="530"/>
        <item m="1" x="1977"/>
        <item m="1" x="1385"/>
        <item x="87"/>
        <item x="88"/>
        <item x="89"/>
        <item x="90"/>
        <item m="1" x="1363"/>
        <item m="1" x="1761"/>
        <item x="280"/>
        <item x="281"/>
        <item x="174"/>
        <item m="1" x="1555"/>
        <item x="127"/>
        <item x="543"/>
        <item x="27"/>
        <item x="566"/>
        <item x="79"/>
        <item m="1" x="1847"/>
        <item x="243"/>
        <item x="73"/>
        <item x="74"/>
        <item x="307"/>
        <item x="264"/>
        <item x="265"/>
        <item m="1" x="942"/>
        <item x="387"/>
        <item x="388"/>
        <item x="339"/>
        <item x="389"/>
        <item x="340"/>
        <item x="390"/>
        <item m="1" x="2075"/>
        <item m="1" x="1862"/>
        <item m="1" x="1593"/>
        <item x="128"/>
        <item x="98"/>
        <item x="99"/>
        <item x="51"/>
        <item x="28"/>
        <item x="29"/>
        <item x="146"/>
        <item x="175"/>
        <item x="176"/>
        <item m="1" x="1696"/>
        <item x="1"/>
        <item m="1" x="914"/>
        <item x="831"/>
        <item m="1" x="1927"/>
        <item x="832"/>
        <item m="1" x="1252"/>
        <item m="1" x="945"/>
        <item m="1" x="2334"/>
        <item x="52"/>
        <item x="53"/>
        <item m="1" x="2336"/>
        <item m="1" x="1205"/>
        <item x="864"/>
        <item m="1" x="2270"/>
        <item x="865"/>
        <item m="1" x="1540"/>
        <item x="866"/>
        <item m="1" x="1541"/>
        <item m="1" x="1542"/>
        <item m="1" x="1215"/>
        <item m="1" x="1312"/>
        <item x="858"/>
        <item m="1" x="1947"/>
        <item x="884"/>
        <item x="797"/>
        <item x="286"/>
        <item x="557"/>
        <item x="65"/>
        <item x="66"/>
        <item x="736"/>
        <item x="824"/>
        <item m="1" x="1365"/>
        <item m="1" x="1314"/>
        <item x="825"/>
        <item x="826"/>
        <item x="713"/>
        <item x="737"/>
        <item x="854"/>
        <item x="827"/>
        <item m="1" x="1876"/>
        <item x="738"/>
        <item x="828"/>
        <item x="855"/>
        <item m="1" x="1772"/>
        <item x="640"/>
        <item x="100"/>
        <item m="1" x="1094"/>
        <item x="177"/>
        <item x="129"/>
        <item m="1" x="1849"/>
        <item x="30"/>
        <item x="203"/>
        <item x="178"/>
        <item x="179"/>
        <item x="596"/>
        <item x="597"/>
        <item x="130"/>
        <item x="598"/>
        <item m="1" x="2099"/>
        <item x="9"/>
        <item m="1" x="1484"/>
        <item x="607"/>
        <item x="101"/>
        <item x="180"/>
        <item x="158"/>
        <item m="1" x="1717"/>
        <item x="246"/>
        <item m="1" x="1397"/>
        <item m="1" x="1404"/>
        <item m="1" x="1196"/>
        <item m="1" x="2295"/>
        <item x="715"/>
        <item x="716"/>
        <item x="859"/>
        <item m="1" x="2171"/>
        <item m="1" x="2132"/>
        <item x="804"/>
        <item m="1" x="1714"/>
        <item m="1" x="2137"/>
        <item x="860"/>
        <item m="1" x="1007"/>
        <item m="1" x="2078"/>
        <item x="861"/>
        <item m="1" x="1109"/>
        <item m="1" x="1567"/>
        <item m="1" x="978"/>
        <item m="1" x="1175"/>
        <item x="829"/>
        <item x="10"/>
        <item x="11"/>
        <item x="862"/>
        <item m="1" x="1638"/>
        <item m="1" x="1980"/>
        <item x="12"/>
        <item x="13"/>
        <item x="856"/>
        <item m="1" x="1420"/>
        <item x="714"/>
        <item m="1" x="1137"/>
        <item x="857"/>
        <item x="599"/>
        <item x="531"/>
        <item x="649"/>
        <item x="147"/>
        <item x="139"/>
        <item x="181"/>
        <item x="159"/>
        <item x="148"/>
        <item x="140"/>
        <item m="1" x="2110"/>
        <item x="160"/>
        <item x="67"/>
        <item x="582"/>
        <item x="532"/>
        <item x="512"/>
        <item x="618"/>
        <item m="1" x="1634"/>
        <item m="1" x="2090"/>
        <item m="1" x="1461"/>
        <item m="1" x="1466"/>
        <item m="1" x="1305"/>
        <item m="1" x="2175"/>
        <item x="690"/>
        <item x="297"/>
        <item x="372"/>
        <item m="1" x="1659"/>
        <item x="376"/>
        <item m="1" x="1460"/>
        <item m="1" x="1024"/>
        <item m="1" x="938"/>
        <item m="1" x="2200"/>
        <item m="1" x="2148"/>
        <item m="1" x="2302"/>
        <item m="1" x="2225"/>
        <item m="1" x="2227"/>
        <item m="1" x="2026"/>
        <item m="1" x="1857"/>
        <item x="353"/>
        <item x="182"/>
        <item m="1" x="1920"/>
        <item x="373"/>
        <item m="1" x="1872"/>
        <item m="1" x="1275"/>
        <item m="1" x="2108"/>
        <item m="1" x="1335"/>
        <item x="149"/>
        <item x="183"/>
        <item x="583"/>
        <item x="533"/>
        <item x="513"/>
        <item m="1" x="1694"/>
        <item m="1" x="1284"/>
        <item x="150"/>
        <item x="155"/>
        <item x="184"/>
        <item x="208"/>
        <item x="102"/>
        <item x="103"/>
        <item x="104"/>
        <item m="1" x="939"/>
        <item x="31"/>
        <item m="1" x="1106"/>
        <item x="14"/>
        <item x="15"/>
        <item m="1" x="1110"/>
        <item m="1" x="1019"/>
        <item x="161"/>
        <item m="1" x="1760"/>
        <item m="1" x="1362"/>
        <item x="624"/>
        <item m="1" x="1490"/>
        <item m="1" x="1970"/>
        <item m="1" x="1344"/>
        <item x="625"/>
        <item m="1" x="1551"/>
        <item m="1" x="2017"/>
        <item x="324"/>
        <item m="1" x="917"/>
        <item x="325"/>
        <item x="308"/>
        <item x="309"/>
        <item x="266"/>
        <item x="267"/>
        <item m="1" x="1105"/>
        <item x="54"/>
        <item m="1" x="899"/>
        <item m="1" x="2289"/>
        <item x="55"/>
        <item x="56"/>
        <item x="57"/>
        <item x="252"/>
        <item x="253"/>
        <item m="1" x="1925"/>
        <item m="1" x="1821"/>
        <item x="787"/>
        <item m="1" x="1067"/>
        <item x="58"/>
        <item m="1" x="1697"/>
        <item x="105"/>
        <item x="32"/>
        <item m="1" x="1741"/>
        <item x="16"/>
        <item x="209"/>
        <item x="575"/>
        <item m="1" x="1559"/>
        <item m="1" x="1780"/>
        <item x="630"/>
        <item x="608"/>
        <item m="1" x="1071"/>
        <item x="204"/>
        <item x="96"/>
        <item x="97"/>
        <item m="1" x="1728"/>
        <item m="1" x="1072"/>
        <item m="1" x="2224"/>
        <item m="1" x="1078"/>
        <item m="1" x="2231"/>
        <item m="1" x="1082"/>
        <item m="1" x="2235"/>
        <item x="298"/>
        <item x="299"/>
        <item x="843"/>
        <item x="844"/>
        <item m="1" x="2251"/>
        <item m="1" x="1438"/>
        <item x="17"/>
        <item x="641"/>
        <item m="1" x="1211"/>
        <item m="1" x="1702"/>
        <item m="1" x="1704"/>
        <item m="1" x="935"/>
        <item x="91"/>
        <item x="92"/>
        <item x="93"/>
        <item x="94"/>
        <item x="18"/>
        <item m="1" x="1993"/>
        <item m="1" x="1066"/>
        <item m="1" x="1138"/>
        <item m="1" x="1676"/>
        <item m="1" x="1087"/>
        <item m="1" x="1253"/>
        <item m="1" x="1277"/>
        <item m="1" x="1656"/>
        <item x="310"/>
        <item x="268"/>
        <item x="534"/>
        <item x="254"/>
        <item x="514"/>
        <item m="1" x="1671"/>
        <item x="609"/>
        <item x="790"/>
        <item m="1" x="1672"/>
        <item x="162"/>
        <item x="391"/>
        <item x="429"/>
        <item m="1" x="1561"/>
        <item x="392"/>
        <item x="341"/>
        <item x="393"/>
        <item m="1" x="1569"/>
        <item x="394"/>
        <item x="300"/>
        <item m="1" x="2318"/>
        <item x="269"/>
        <item x="255"/>
        <item x="359"/>
        <item x="410"/>
        <item x="822"/>
        <item x="205"/>
        <item x="650"/>
        <item x="503"/>
        <item m="1" x="1247"/>
        <item x="151"/>
        <item x="141"/>
        <item x="185"/>
        <item x="163"/>
        <item x="354"/>
        <item m="1" x="1582"/>
        <item x="792"/>
        <item x="374"/>
        <item x="355"/>
        <item x="367"/>
        <item x="363"/>
        <item x="406"/>
        <item x="422"/>
        <item x="415"/>
        <item x="106"/>
        <item x="95"/>
        <item x="33"/>
        <item x="210"/>
        <item x="342"/>
        <item m="1" x="1260"/>
        <item x="343"/>
        <item x="395"/>
        <item m="1" x="1283"/>
        <item x="396"/>
        <item m="1" x="1212"/>
        <item m="1" x="1014"/>
        <item x="600"/>
        <item x="584"/>
        <item x="585"/>
        <item x="535"/>
        <item x="536"/>
        <item m="1" x="2193"/>
        <item x="515"/>
        <item x="619"/>
        <item m="1" x="1104"/>
        <item m="1" x="1935"/>
        <item x="631"/>
        <item x="516"/>
        <item m="1" x="1607"/>
        <item m="1" x="1610"/>
        <item m="1" x="1585"/>
        <item m="1" x="1588"/>
        <item x="344"/>
        <item x="345"/>
        <item x="397"/>
        <item x="398"/>
        <item m="1" x="1900"/>
        <item m="1" x="1515"/>
        <item x="399"/>
        <item m="1" x="1518"/>
        <item m="1" x="1502"/>
        <item x="247"/>
        <item m="1" x="1552"/>
        <item x="559"/>
        <item x="560"/>
        <item x="711"/>
        <item x="2"/>
        <item x="712"/>
        <item m="1" x="1764"/>
        <item x="791"/>
        <item m="1" x="2089"/>
        <item x="407"/>
        <item m="1" x="1437"/>
        <item x="186"/>
        <item x="426"/>
        <item x="427"/>
        <item m="1" x="1810"/>
        <item x="428"/>
        <item x="799"/>
        <item m="1" x="1081"/>
        <item m="1" x="1342"/>
        <item m="1" x="1557"/>
        <item x="311"/>
        <item x="788"/>
        <item x="835"/>
        <item x="368"/>
        <item m="1" x="1446"/>
        <item x="326"/>
        <item x="327"/>
        <item x="586"/>
        <item x="270"/>
        <item x="612"/>
        <item x="416"/>
        <item m="1" x="1712"/>
        <item x="818"/>
        <item x="417"/>
        <item x="187"/>
        <item x="131"/>
        <item x="132"/>
        <item x="107"/>
        <item x="108"/>
        <item x="109"/>
        <item x="312"/>
        <item x="19"/>
        <item m="1" x="1273"/>
        <item m="1" x="2210"/>
        <item m="1" x="1195"/>
        <item m="1" x="1479"/>
        <item x="369"/>
        <item x="370"/>
        <item x="356"/>
        <item x="371"/>
        <item x="364"/>
        <item x="814"/>
        <item x="423"/>
        <item x="418"/>
        <item x="244"/>
        <item x="75"/>
        <item x="188"/>
        <item m="1" x="2109"/>
        <item m="1" x="2136"/>
        <item m="1" x="968"/>
        <item m="1" x="1642"/>
        <item x="133"/>
        <item x="34"/>
        <item x="189"/>
        <item m="1" x="1155"/>
        <item x="601"/>
        <item x="587"/>
        <item x="588"/>
        <item x="576"/>
        <item x="725"/>
        <item x="68"/>
        <item m="1" x="2181"/>
        <item x="35"/>
        <item x="36"/>
        <item x="37"/>
        <item m="1" x="898"/>
        <item x="517"/>
        <item x="20"/>
        <item x="21"/>
        <item x="22"/>
        <item x="206"/>
        <item x="365"/>
        <item x="419"/>
        <item x="602"/>
        <item x="537"/>
        <item m="1" x="1809"/>
        <item m="1" x="1180"/>
        <item m="1" x="1034"/>
        <item m="1" x="902"/>
        <item x="301"/>
        <item x="302"/>
        <item x="303"/>
        <item x="304"/>
        <item x="110"/>
        <item x="142"/>
        <item x="152"/>
        <item x="164"/>
        <item x="190"/>
        <item x="165"/>
        <item m="1" x="1580"/>
        <item x="69"/>
        <item x="191"/>
        <item x="256"/>
        <item x="360"/>
        <item x="430"/>
        <item x="207"/>
        <item x="192"/>
        <item x="328"/>
        <item x="329"/>
        <item x="330"/>
        <item m="1" x="1973"/>
        <item x="313"/>
        <item x="589"/>
        <item m="1" x="2229"/>
        <item x="38"/>
        <item x="193"/>
        <item x="590"/>
        <item x="538"/>
        <item x="518"/>
        <item x="620"/>
        <item x="873"/>
        <item x="774"/>
        <item m="1" x="1381"/>
        <item x="878"/>
        <item m="1" x="1178"/>
        <item m="1" x="1469"/>
        <item m="1" x="911"/>
        <item m="1" x="1457"/>
        <item x="751"/>
        <item x="764"/>
        <item m="1" x="1160"/>
        <item m="1" x="1792"/>
        <item x="815"/>
        <item x="817"/>
        <item x="874"/>
        <item x="879"/>
        <item m="1" x="1885"/>
        <item x="875"/>
        <item m="1" x="1293"/>
        <item x="880"/>
        <item m="1" x="1262"/>
        <item m="1" x="896"/>
        <item m="1" x="2315"/>
        <item m="1" x="2286"/>
        <item x="876"/>
        <item m="1" x="1269"/>
        <item m="1" x="2278"/>
        <item x="775"/>
        <item x="881"/>
        <item x="752"/>
        <item x="753"/>
        <item m="1" x="1231"/>
        <item m="1" x="1899"/>
        <item m="1" x="1520"/>
        <item x="890"/>
        <item x="838"/>
        <item x="872"/>
        <item m="1" x="1445"/>
        <item m="1" x="2260"/>
        <item m="1" x="1132"/>
        <item m="1" x="1453"/>
        <item m="1" x="2272"/>
        <item x="765"/>
        <item m="1" x="2279"/>
        <item x="776"/>
        <item x="794"/>
        <item m="1" x="894"/>
        <item m="1" x="2117"/>
        <item m="1" x="2189"/>
        <item x="748"/>
        <item m="1" x="1040"/>
        <item x="877"/>
        <item m="1" x="1222"/>
        <item m="1" x="1173"/>
        <item x="882"/>
        <item x="816"/>
        <item x="766"/>
        <item x="777"/>
        <item m="1" x="1169"/>
        <item x="747"/>
        <item x="749"/>
        <item x="754"/>
        <item x="778"/>
        <item x="868"/>
        <item x="739"/>
        <item m="1" x="1768"/>
        <item m="1" x="1530"/>
        <item m="1" x="1494"/>
        <item m="1" x="2007"/>
        <item m="1" x="2018"/>
        <item m="1" x="2029"/>
        <item m="1" x="1370"/>
        <item m="1" x="1296"/>
        <item x="755"/>
        <item x="756"/>
        <item m="1" x="1851"/>
        <item m="1" x="2049"/>
        <item m="1" x="2300"/>
        <item x="807"/>
        <item x="779"/>
        <item m="1" x="1112"/>
        <item x="780"/>
        <item m="1" x="1416"/>
        <item m="1" x="2197"/>
        <item m="1" x="1315"/>
        <item m="1" x="1316"/>
        <item m="1" x="1371"/>
        <item m="1" x="2218"/>
        <item m="1" x="2222"/>
        <item m="1" x="908"/>
        <item x="733"/>
        <item m="1" x="921"/>
        <item x="757"/>
        <item m="1" x="1499"/>
        <item x="767"/>
        <item x="740"/>
        <item x="727"/>
        <item m="1" x="1602"/>
        <item x="603"/>
        <item x="539"/>
        <item m="1" x="1033"/>
        <item m="1" x="2149"/>
        <item m="1" x="1592"/>
        <item m="1" x="1568"/>
        <item x="63"/>
        <item x="282"/>
        <item m="1" x="971"/>
        <item m="1" x="1985"/>
        <item x="283"/>
        <item m="1" x="1382"/>
        <item m="1" x="2268"/>
        <item x="379"/>
        <item m="1" x="1583"/>
        <item x="555"/>
        <item m="1" x="1517"/>
        <item m="1" x="1433"/>
        <item x="556"/>
        <item x="284"/>
        <item m="1" x="958"/>
        <item x="285"/>
        <item m="1" x="963"/>
        <item x="3"/>
        <item m="1" x="1103"/>
        <item x="287"/>
        <item m="1" x="1127"/>
        <item m="1" x="2096"/>
        <item x="540"/>
        <item x="642"/>
        <item x="314"/>
        <item x="271"/>
        <item x="721"/>
        <item x="357"/>
        <item x="408"/>
        <item m="1" x="1097"/>
        <item m="1" x="1954"/>
        <item m="1" x="2264"/>
        <item m="1" x="1795"/>
        <item m="1" x="1179"/>
        <item x="380"/>
        <item m="1" x="2183"/>
        <item x="564"/>
        <item x="565"/>
        <item x="813"/>
        <item x="288"/>
        <item x="289"/>
        <item x="290"/>
        <item x="248"/>
        <item x="76"/>
        <item x="77"/>
        <item x="249"/>
        <item x="250"/>
        <item m="1" x="2070"/>
        <item x="4"/>
        <item m="1" x="2291"/>
        <item m="1" x="1495"/>
        <item x="272"/>
        <item m="1" x="1310"/>
        <item m="1" x="2101"/>
        <item m="1" x="2123"/>
        <item x="134"/>
        <item x="166"/>
        <item m="1" x="2161"/>
        <item x="561"/>
        <item x="567"/>
        <item m="1" x="1621"/>
        <item x="70"/>
        <item x="71"/>
        <item x="545"/>
        <item x="546"/>
        <item x="59"/>
        <item x="562"/>
        <item x="72"/>
        <item x="563"/>
        <item m="1" x="1578"/>
        <item x="544"/>
        <item x="194"/>
        <item m="1" x="1737"/>
        <item x="547"/>
        <item x="548"/>
        <item x="549"/>
        <item x="550"/>
        <item x="551"/>
        <item x="552"/>
        <item x="60"/>
        <item x="61"/>
        <item x="553"/>
        <item x="62"/>
        <item x="554"/>
        <item x="135"/>
        <item x="431"/>
        <item x="432"/>
        <item x="433"/>
        <item x="746"/>
        <item m="1" x="1396"/>
        <item x="808"/>
        <item x="750"/>
        <item m="1" x="2247"/>
        <item m="1" x="1338"/>
        <item m="1" x="2269"/>
        <item m="1" x="1043"/>
        <item x="331"/>
        <item m="1" x="2081"/>
        <item m="1" x="1921"/>
        <item m="1" x="1874"/>
        <item x="867"/>
        <item x="315"/>
        <item x="316"/>
        <item m="1" x="1682"/>
        <item x="111"/>
        <item m="1" x="1044"/>
        <item m="1" x="1402"/>
        <item x="820"/>
        <item x="273"/>
        <item x="274"/>
        <item m="1" x="1522"/>
        <item m="1" x="1091"/>
        <item x="519"/>
        <item x="257"/>
        <item x="258"/>
        <item x="520"/>
        <item m="1" x="2261"/>
        <item x="332"/>
        <item x="333"/>
        <item x="334"/>
        <item x="335"/>
        <item m="1" x="1236"/>
        <item x="317"/>
        <item x="318"/>
        <item x="319"/>
        <item x="320"/>
        <item x="336"/>
        <item x="337"/>
        <item x="195"/>
        <item x="613"/>
        <item x="614"/>
        <item x="610"/>
        <item x="643"/>
        <item x="744"/>
        <item x="632"/>
        <item x="611"/>
        <item x="633"/>
        <item m="1" x="2237"/>
        <item m="1" x="2259"/>
        <item m="1" x="1628"/>
        <item x="400"/>
        <item x="346"/>
        <item x="401"/>
        <item m="1" x="1896"/>
        <item m="1" x="1707"/>
        <item x="656"/>
        <item x="558"/>
        <item m="1" x="2058"/>
        <item m="1" x="1035"/>
        <item m="1" x="1282"/>
        <item m="1" x="2177"/>
        <item x="321"/>
        <item x="322"/>
        <item x="275"/>
        <item x="259"/>
        <item m="1" x="1510"/>
        <item m="1" x="1272"/>
        <item x="347"/>
        <item m="1" x="1176"/>
        <item m="1" x="1881"/>
        <item x="348"/>
        <item x="403"/>
        <item x="349"/>
        <item x="404"/>
        <item m="1" x="1028"/>
        <item m="1" x="1054"/>
        <item x="143"/>
        <item x="591"/>
        <item x="592"/>
        <item x="541"/>
        <item x="542"/>
        <item x="615"/>
        <item x="621"/>
        <item x="622"/>
        <item x="623"/>
        <item m="1" x="1897"/>
        <item x="644"/>
        <item x="810"/>
        <item x="811"/>
        <item m="1" x="2046"/>
        <item x="653"/>
        <item x="654"/>
        <item x="616"/>
        <item m="1" x="1545"/>
        <item m="1" x="1879"/>
        <item m="1" x="2121"/>
        <item m="1" x="1369"/>
        <item m="1" x="1575"/>
        <item m="1" x="1922"/>
        <item m="1" x="2144"/>
        <item x="136"/>
        <item x="112"/>
        <item x="39"/>
        <item x="153"/>
        <item m="1" x="2138"/>
        <item x="196"/>
        <item m="1" x="1172"/>
        <item m="1" x="2281"/>
        <item m="1" x="1455"/>
        <item m="1" x="1459"/>
        <item x="568"/>
        <item x="569"/>
        <item m="1" x="2115"/>
        <item m="1" x="2002"/>
        <item x="570"/>
        <item x="571"/>
        <item x="887"/>
        <item m="1" x="1890"/>
        <item x="572"/>
        <item m="1" x="1144"/>
        <item x="573"/>
        <item m="1" x="1838"/>
        <item x="845"/>
        <item m="1" x="1384"/>
        <item m="1" x="1390"/>
        <item m="1" x="1289"/>
        <item m="1" x="1403"/>
        <item x="80"/>
        <item x="81"/>
        <item x="82"/>
        <item m="1" x="913"/>
        <item m="1" x="1379"/>
        <item m="1" x="1048"/>
        <item m="1" x="1852"/>
        <item m="1" x="1119"/>
        <item x="291"/>
        <item x="292"/>
        <item x="293"/>
        <item x="789"/>
        <item m="1" x="2258"/>
        <item m="1" x="1853"/>
        <item x="657"/>
        <item m="1" x="1771"/>
        <item m="1" x="1058"/>
        <item m="1" x="1343"/>
        <item m="1" x="2308"/>
        <item m="1" x="1574"/>
        <item m="1" x="1355"/>
        <item m="1" x="1836"/>
        <item x="888"/>
        <item x="889"/>
        <item m="1" x="2062"/>
        <item m="1" x="1501"/>
        <item m="1" x="1832"/>
        <item m="1" x="1651"/>
        <item m="1" x="2294"/>
        <item x="801"/>
        <item m="1" x="1414"/>
        <item m="1" x="1432"/>
        <item x="673"/>
        <item x="665"/>
        <item x="660"/>
        <item x="675"/>
        <item x="679"/>
        <item x="323"/>
        <item x="276"/>
        <item x="260"/>
        <item x="350"/>
        <item m="1" x="2112"/>
        <item x="405"/>
        <item m="1" x="1279"/>
        <item m="1" x="1391"/>
        <item m="1" x="1306"/>
        <item m="1" x="1309"/>
        <item x="261"/>
        <item x="366"/>
        <item x="420"/>
        <item x="434"/>
        <item x="670"/>
        <item m="1" x="956"/>
        <item m="1" x="1889"/>
        <item m="1" x="1834"/>
        <item x="661"/>
        <item x="671"/>
        <item x="863"/>
        <item x="720"/>
        <item x="781"/>
        <item x="885"/>
        <item m="1" x="1232"/>
        <item x="723"/>
        <item m="1" x="1878"/>
        <item x="717"/>
        <item x="718"/>
        <item m="1" x="1496"/>
        <item m="1" x="1497"/>
        <item x="728"/>
        <item x="305"/>
        <item x="375"/>
        <item x="793"/>
        <item x="837"/>
        <item x="411"/>
        <item x="847"/>
        <item x="848"/>
        <item m="1" x="1157"/>
        <item m="1" x="1326"/>
        <item x="662"/>
        <item x="850"/>
        <item m="1" x="1811"/>
        <item x="674"/>
        <item x="666"/>
        <item x="667"/>
        <item x="23"/>
        <item x="663"/>
        <item x="676"/>
        <item x="677"/>
        <item x="681"/>
        <item m="1" x="1263"/>
        <item m="1" x="1687"/>
        <item x="731"/>
        <item x="823"/>
        <item x="668"/>
        <item m="1" x="1038"/>
        <item m="1" x="2196"/>
        <item m="1" x="1668"/>
        <item m="1" x="1228"/>
        <item x="729"/>
        <item m="1" x="1258"/>
        <item m="1" x="1230"/>
        <item m="1" x="1775"/>
        <item m="1" x="1449"/>
        <item x="678"/>
        <item m="1" x="1505"/>
        <item x="886"/>
        <item x="421"/>
        <item x="435"/>
        <item x="381"/>
        <item m="1" x="1194"/>
        <item x="849"/>
        <item m="1" x="1942"/>
        <item m="1" x="1943"/>
        <item m="1" x="1945"/>
        <item m="1" x="1591"/>
        <item m="1" x="1286"/>
        <item m="1" x="1434"/>
        <item m="1" x="1093"/>
        <item m="1" x="1623"/>
        <item m="1" x="1624"/>
        <item x="782"/>
        <item x="741"/>
        <item m="1" x="1051"/>
        <item m="1" x="1060"/>
        <item m="1" x="996"/>
        <item x="783"/>
        <item x="758"/>
        <item x="768"/>
        <item x="769"/>
        <item x="759"/>
        <item x="770"/>
        <item x="784"/>
        <item x="760"/>
        <item x="761"/>
        <item m="1" x="1492"/>
        <item x="742"/>
        <item x="762"/>
        <item x="763"/>
        <item m="1" x="1126"/>
        <item x="771"/>
        <item m="1" x="1133"/>
        <item x="785"/>
        <item m="1" x="2238"/>
        <item m="1" x="2330"/>
        <item m="1" x="1649"/>
        <item x="734"/>
        <item m="1" x="1608"/>
        <item x="735"/>
        <item m="1" x="2085"/>
        <item x="891"/>
        <item m="1" x="1012"/>
        <item m="1" x="2239"/>
        <item x="772"/>
        <item x="892"/>
        <item m="1" x="984"/>
        <item x="773"/>
        <item x="786"/>
        <item x="893"/>
        <item m="1" x="953"/>
        <item m="1" x="2182"/>
        <item m="1" x="1380"/>
        <item x="871"/>
        <item x="812"/>
        <item x="805"/>
        <item x="806"/>
        <item m="1" x="1323"/>
        <item m="1" x="2327"/>
        <item m="1" x="2271"/>
        <item m="1" x="1339"/>
        <item x="726"/>
        <item m="1" x="2021"/>
        <item x="732"/>
        <item m="1" x="2340"/>
        <item x="722"/>
        <item x="730"/>
        <item x="745"/>
        <item x="672"/>
        <item x="669"/>
        <item x="664"/>
        <item x="680"/>
        <item x="851"/>
        <item x="846"/>
        <item x="719"/>
        <item m="1" x="2266"/>
        <item m="1" x="1513"/>
        <item m="1" x="2253"/>
        <item m="1" x="1860"/>
        <item m="1" x="2214"/>
        <item x="211"/>
        <item m="1" x="2031"/>
        <item x="212"/>
        <item x="213"/>
        <item x="214"/>
        <item x="215"/>
        <item x="216"/>
        <item x="217"/>
        <item x="218"/>
        <item x="219"/>
        <item x="220"/>
        <item m="1" x="1375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1503"/>
        <item m="1" x="1757"/>
        <item m="1" x="1021"/>
        <item m="1" x="1708"/>
        <item m="1" x="922"/>
        <item m="1" x="1647"/>
        <item m="1" x="1976"/>
        <item m="1" x="1361"/>
        <item m="1" x="1866"/>
        <item m="1" x="1259"/>
        <item m="1" x="2008"/>
        <item m="1" x="1698"/>
        <item m="1" x="1368"/>
        <item m="1" x="1996"/>
        <item m="1" x="2243"/>
        <item m="1" x="1182"/>
        <item m="1" x="1192"/>
        <item m="1" x="2025"/>
        <item m="1" x="1745"/>
        <item m="1" x="948"/>
        <item m="1" x="1646"/>
        <item m="1" x="990"/>
        <item m="1" x="1483"/>
        <item m="1" x="912"/>
        <item m="1" x="1777"/>
        <item m="1" x="1952"/>
        <item m="1" x="1150"/>
        <item m="1" x="897"/>
        <item x="491"/>
        <item m="1" x="2201"/>
        <item m="1" x="2285"/>
        <item m="1" x="2199"/>
        <item m="1" x="1864"/>
        <item m="1" x="981"/>
        <item m="1" x="1204"/>
        <item x="499"/>
        <item m="1" x="1415"/>
        <item m="1" x="2248"/>
        <item m="1" x="2246"/>
        <item m="1" x="1337"/>
        <item m="1" x="1417"/>
        <item m="1" x="1130"/>
        <item x="480"/>
        <item m="1" x="1926"/>
        <item m="1" x="1843"/>
        <item m="1" x="1845"/>
        <item m="1" x="1846"/>
        <item m="1" x="1348"/>
        <item m="1" x="1498"/>
        <item m="1" x="1827"/>
        <item m="1" x="1828"/>
        <item m="1" x="1725"/>
        <item m="1" x="1171"/>
        <item m="1" x="1184"/>
        <item m="1" x="1747"/>
        <item m="1" x="1723"/>
        <item m="1" x="2041"/>
        <item m="1" x="2042"/>
        <item m="1" x="973"/>
        <item m="1" x="974"/>
        <item m="1" x="2276"/>
        <item m="1" x="969"/>
        <item m="1" x="2086"/>
        <item m="1" x="1611"/>
        <item m="1" x="1765"/>
        <item m="1" x="2176"/>
        <item x="840"/>
        <item m="1" x="1688"/>
        <item m="1" x="1042"/>
        <item x="743"/>
        <item m="1" x="1528"/>
        <item m="1" x="1320"/>
        <item m="1" x="1189"/>
        <item m="1" x="1121"/>
        <item x="64"/>
        <item x="78"/>
        <item m="1" x="1875"/>
        <item x="137"/>
        <item x="138"/>
        <item x="122"/>
        <item x="40"/>
        <item x="154"/>
        <item x="197"/>
        <item m="1" x="1183"/>
        <item m="1" x="1636"/>
        <item m="1" x="1190"/>
        <item x="50"/>
        <item m="1" x="1743"/>
        <item m="1" x="1423"/>
        <item m="1" x="2133"/>
        <item m="1" x="1815"/>
        <item m="1" x="1079"/>
        <item m="1" x="1480"/>
        <item m="1" x="1713"/>
        <item m="1" x="2204"/>
        <item m="1" x="1719"/>
        <item m="1" x="954"/>
        <item m="1" x="1683"/>
        <item m="1" x="2010"/>
        <item m="1" x="1754"/>
        <item m="1" x="2036"/>
        <item m="1" x="960"/>
        <item m="1" x="1029"/>
        <item m="1" x="1759"/>
        <item m="1" x="1373"/>
        <item m="1" x="1340"/>
        <item m="1" x="1971"/>
        <item m="1" x="1858"/>
        <item m="1" x="2093"/>
        <item m="1" x="2053"/>
        <item m="1" x="2059"/>
        <item m="1" x="1981"/>
        <item m="1" x="1983"/>
        <item x="507"/>
        <item m="1" x="994"/>
        <item m="1" x="1912"/>
        <item m="1" x="1041"/>
        <item m="1" x="2323"/>
        <item m="1" x="1736"/>
        <item m="1" x="2249"/>
        <item m="1" x="2217"/>
        <item m="1" x="1372"/>
        <item m="1" x="1271"/>
        <item x="505"/>
        <item x="506"/>
        <item x="839"/>
        <item m="1" x="1473"/>
        <item m="1" x="1477"/>
        <item m="1" x="2060"/>
        <item x="508"/>
        <item m="1" x="1148"/>
        <item x="509"/>
        <item m="1" x="2097"/>
        <item m="1" x="2114"/>
        <item m="1" x="2111"/>
        <item x="833"/>
        <item x="655"/>
        <item m="1" x="1202"/>
        <item m="1" x="1895"/>
        <item m="1" x="2016"/>
        <item m="1" x="943"/>
        <item x="198"/>
        <item x="199"/>
        <item m="1" x="972"/>
        <item m="1" x="1699"/>
        <item m="1" x="1731"/>
        <item m="1" x="2219"/>
        <item x="245"/>
        <item x="200"/>
        <item x="201"/>
        <item m="1" x="2027"/>
        <item m="1" x="1905"/>
        <item m="1" x="1684"/>
        <item m="1" x="1486"/>
        <item m="1" x="1136"/>
        <item m="1" x="2064"/>
        <item m="1" x="1750"/>
        <item m="1" x="903"/>
        <item m="1" x="928"/>
        <item m="1" x="1015"/>
        <item m="1" x="1242"/>
        <item m="1" x="1170"/>
        <item m="1" x="1203"/>
        <item m="1" x="1251"/>
        <item m="1" x="931"/>
        <item m="1" x="1020"/>
        <item m="1" x="937"/>
        <item m="1" x="1027"/>
        <item m="1" x="1166"/>
        <item m="1" x="1200"/>
        <item m="1" x="1235"/>
        <item m="1" x="1246"/>
        <item m="1" x="2159"/>
        <item m="1" x="1229"/>
        <item m="1" x="1354"/>
        <item m="1" x="2341"/>
        <item m="1" x="1214"/>
        <item m="1" x="1685"/>
        <item m="1" x="1565"/>
        <item m="1" x="2102"/>
        <item m="1" x="1652"/>
        <item m="1" x="1353"/>
        <item m="1" x="1677"/>
        <item m="1" x="923"/>
        <item m="1" x="1911"/>
        <item m="1" x="1903"/>
        <item m="1" x="1822"/>
        <item m="1" x="1841"/>
        <item m="1" x="1599"/>
        <item m="1" x="1401"/>
        <item m="1" x="1442"/>
        <item m="1" x="1448"/>
        <item m="1" x="1564"/>
        <item m="1" x="993"/>
        <item m="1" x="1298"/>
        <item m="1" x="1670"/>
        <item m="1" x="920"/>
        <item m="1" x="2013"/>
        <item m="1" x="1410"/>
        <item m="1" x="1808"/>
        <item m="1" x="1254"/>
        <item m="1" x="1863"/>
        <item m="1" x="1319"/>
        <item m="1" x="1953"/>
        <item m="1" x="1398"/>
        <item m="1" x="2005"/>
        <item m="1" x="2168"/>
        <item x="382"/>
        <item x="383"/>
        <item x="384"/>
        <item x="385"/>
        <item x="634"/>
        <item x="635"/>
        <item m="1" x="1744"/>
        <item m="1" x="1399"/>
        <item x="802"/>
        <item x="803"/>
        <item m="1" x="2116"/>
        <item m="1" x="966"/>
        <item m="1" x="1219"/>
        <item m="1" x="1526"/>
        <item m="1" x="1600"/>
        <item m="1" x="1573"/>
        <item m="1" x="1285"/>
        <item m="1" x="2156"/>
        <item m="1" x="1248"/>
        <item m="1" x="1017"/>
        <item m="1" x="1964"/>
        <item m="1" x="2339"/>
        <item x="441"/>
        <item x="686"/>
        <item x="724"/>
        <item m="1" x="1443"/>
        <item m="1" x="1458"/>
        <item m="1" x="1546"/>
        <item m="1" x="1633"/>
        <item x="696"/>
        <item m="1" x="1206"/>
        <item x="697"/>
        <item x="698"/>
        <item m="1" x="1635"/>
        <item x="691"/>
        <item m="1" x="1829"/>
        <item m="1" x="1210"/>
        <item m="1" x="1193"/>
        <item x="692"/>
        <item x="699"/>
        <item x="700"/>
        <item x="701"/>
        <item x="693"/>
        <item x="694"/>
        <item x="695"/>
        <item x="451"/>
        <item x="688"/>
        <item x="452"/>
        <item x="687"/>
        <item m="1" x="1328"/>
        <item x="453"/>
        <item x="454"/>
        <item m="1" x="2165"/>
        <item m="1" x="1967"/>
        <item m="1" x="1092"/>
        <item x="685"/>
        <item x="492"/>
        <item x="501"/>
        <item m="1" x="1581"/>
        <item x="448"/>
        <item x="449"/>
        <item x="457"/>
        <item x="458"/>
        <item m="1" x="1413"/>
        <item x="443"/>
        <item m="1" x="2180"/>
        <item m="1" x="2077"/>
        <item m="1" x="1006"/>
        <item m="1" x="949"/>
        <item m="1" x="1264"/>
        <item m="1" x="959"/>
        <item m="1" x="998"/>
        <item m="1" x="1000"/>
        <item m="1" x="1613"/>
        <item m="1" x="1177"/>
        <item m="1" x="2054"/>
        <item m="1" x="2022"/>
        <item m="1" x="1989"/>
        <item m="1" x="2143"/>
        <item m="1" x="1374"/>
        <item m="1" x="1098"/>
        <item m="1" x="2150"/>
        <item m="1" x="1383"/>
        <item m="1" x="1108"/>
        <item m="1" x="2160"/>
        <item m="1" x="1395"/>
        <item m="1" x="1122"/>
        <item m="1" x="1994"/>
        <item m="1" x="1801"/>
        <item m="1" x="895"/>
        <item m="1" x="2167"/>
        <item m="1" x="2273"/>
        <item m="1" x="946"/>
        <item m="1" x="1080"/>
        <item m="1" x="1734"/>
        <item m="1" x="1669"/>
        <item m="1" x="1955"/>
        <item m="1" x="1627"/>
        <item m="1" x="2034"/>
        <item m="1" x="2113"/>
        <item m="1" x="1924"/>
        <item m="1" x="2263"/>
        <item m="1" x="2265"/>
        <item m="1" x="1844"/>
        <item m="1" x="1533"/>
        <item m="1" x="1946"/>
        <item m="1" x="1026"/>
        <item m="1" x="1084"/>
        <item x="636"/>
        <item x="637"/>
        <item m="1" x="2250"/>
        <item m="1" x="2163"/>
        <item m="1" x="1292"/>
        <item m="1" x="1327"/>
        <item m="1" x="2004"/>
        <item m="1" x="1654"/>
        <item m="1" x="2023"/>
        <item m="1" x="1061"/>
        <item m="1" x="1441"/>
        <item m="1" x="1570"/>
        <item m="1" x="1931"/>
        <item m="1" x="967"/>
        <item m="1" x="1456"/>
        <item m="1" x="2283"/>
        <item m="1" x="2290"/>
        <item m="1" x="2203"/>
        <item m="1" x="2206"/>
        <item m="1" x="997"/>
        <item m="1" x="1850"/>
        <item m="1" x="1908"/>
        <item m="1" x="1999"/>
        <item m="1" x="1871"/>
        <item m="1" x="1143"/>
        <item m="1" x="1408"/>
        <item m="1" x="1547"/>
        <item m="1" x="2194"/>
        <item m="1" x="955"/>
        <item m="1" x="2232"/>
        <item m="1" x="2057"/>
        <item m="1" x="2135"/>
        <item m="1" x="2216"/>
        <item m="1" x="2226"/>
        <item m="1" x="2155"/>
        <item m="1" x="1032"/>
        <item m="1" x="1117"/>
        <item m="1" x="2044"/>
        <item m="1" x="1678"/>
        <item m="1" x="1865"/>
        <item m="1" x="1085"/>
        <item m="1" x="1099"/>
        <item m="1" x="992"/>
        <item m="1" x="1944"/>
        <item m="1" x="1392"/>
        <item m="1" x="1527"/>
        <item m="1" x="1303"/>
        <item m="1" x="1472"/>
        <item m="1" x="1227"/>
        <item m="1" x="1008"/>
        <item m="1" x="2212"/>
        <item m="1" x="2304"/>
        <item m="1" x="2051"/>
        <item m="1" x="1208"/>
        <item m="1" x="1660"/>
        <item m="1" x="1711"/>
        <item m="1" x="2338"/>
        <item m="1" x="986"/>
        <item m="1" x="2166"/>
        <item m="1" x="1598"/>
        <item m="1" x="1880"/>
        <item m="1" x="1595"/>
        <item m="1" x="1700"/>
        <item m="1" x="1788"/>
        <item m="1" x="1790"/>
        <item m="1" x="1261"/>
        <item m="1" x="1554"/>
        <item m="1" x="1156"/>
        <item m="1" x="1959"/>
        <item m="1" x="1046"/>
        <item m="1" x="2130"/>
        <item m="1" x="2006"/>
        <item m="1" x="2131"/>
        <item m="1" x="1667"/>
        <item m="1" x="1663"/>
        <item m="1" x="1566"/>
        <item m="1" x="1123"/>
        <item m="1" x="1637"/>
        <item m="1" x="1359"/>
        <item m="1" x="1525"/>
        <item m="1" x="2020"/>
        <item m="1" x="1534"/>
        <item m="1" x="2050"/>
        <item m="1" x="1504"/>
        <item m="1" x="1245"/>
        <item m="1" x="1538"/>
        <item m="1" x="1539"/>
        <item m="1" x="2055"/>
        <item m="1" x="2153"/>
        <item m="1" x="1966"/>
        <item m="1" x="1960"/>
        <item m="1" x="2297"/>
        <item m="1" x="1749"/>
        <item m="1" x="1791"/>
        <item m="1" x="919"/>
        <item m="1" x="2303"/>
        <item m="1" x="1535"/>
        <item m="1" x="1604"/>
        <item m="1" x="1620"/>
        <item m="1" x="2091"/>
        <item m="1" x="1161"/>
        <item m="1" x="1407"/>
        <item m="1" x="2126"/>
        <item m="1" x="2129"/>
        <item m="1" x="1425"/>
        <item m="1" x="1030"/>
        <item m="1" x="1440"/>
        <item m="1" x="1524"/>
        <item m="1" x="1756"/>
        <item m="1" x="1129"/>
        <item m="1" x="1331"/>
        <item m="1" x="2122"/>
        <item m="1" x="1471"/>
        <item m="1" x="1086"/>
        <item m="1" x="1088"/>
        <item m="1" x="1770"/>
        <item m="1" x="1992"/>
        <item m="1" x="2322"/>
        <item m="1" x="1766"/>
        <item m="1" x="1794"/>
        <item m="1" x="1898"/>
        <item m="1" x="2035"/>
        <item m="1" x="1601"/>
        <item m="1" x="1544"/>
        <item m="1" x="1653"/>
        <item m="1" x="1224"/>
        <item m="1" x="2043"/>
        <item m="1" x="983"/>
        <item m="1" x="1975"/>
        <item m="1" x="1302"/>
        <item m="1" x="2202"/>
        <item m="1" x="1693"/>
        <item m="1" x="1837"/>
        <item m="1" x="2157"/>
        <item m="1" x="2158"/>
        <item m="1" x="1596"/>
        <item m="1" x="1658"/>
        <item m="1" x="995"/>
        <item m="1" x="1679"/>
        <item m="1" x="1491"/>
        <item m="1" x="1797"/>
        <item m="1" x="1470"/>
        <item m="1" x="918"/>
        <item m="1" x="2190"/>
        <item m="1" x="1154"/>
        <item x="870"/>
        <item m="1" x="1536"/>
        <item x="652"/>
        <item x="626"/>
        <item m="1" x="1233"/>
        <item m="1" x="1366"/>
        <item m="1" x="1270"/>
        <item m="1" x="1394"/>
        <item m="1" x="977"/>
        <item m="1" x="1113"/>
        <item m="1" x="1003"/>
        <item m="1" x="1142"/>
        <item m="1" x="1968"/>
        <item m="1" x="1902"/>
        <item m="1" x="1059"/>
        <item m="1" x="2105"/>
        <item m="1" x="2301"/>
        <item m="1" x="2298"/>
        <item m="1" x="1393"/>
        <item m="1" x="1197"/>
        <item m="1" x="2066"/>
        <item m="1" x="1481"/>
        <item m="1" x="1643"/>
        <item m="1" x="1785"/>
        <item m="1" x="1317"/>
        <item m="1" x="1406"/>
        <item m="1" x="1644"/>
        <item m="1" x="1856"/>
        <item m="1" x="1579"/>
        <item m="1" x="1625"/>
        <item m="1" x="1548"/>
        <item m="1" x="2288"/>
        <item m="1" x="2003"/>
        <item m="1" x="1070"/>
        <item m="1" x="1630"/>
        <item m="1" x="1626"/>
        <item m="1" x="1301"/>
        <item m="1" x="1619"/>
        <item m="1" x="1799"/>
        <item m="1" x="2195"/>
        <item m="1" x="1826"/>
        <item m="1" x="2141"/>
        <item m="1" x="1096"/>
        <item m="1" x="1243"/>
        <item m="1" x="1584"/>
        <item m="1" x="1691"/>
        <item m="1" x="1562"/>
        <item m="1" x="2307"/>
        <item m="1" x="1500"/>
        <item m="1" x="1997"/>
        <item m="1" x="1111"/>
        <item m="1" x="2162"/>
        <item m="1" x="1648"/>
        <item m="1" x="2287"/>
        <item m="1" x="1436"/>
        <item m="1" x="1543"/>
        <item m="1" x="2277"/>
        <item m="1" x="1814"/>
        <item m="1" x="905"/>
        <item m="1" x="1418"/>
        <item m="1" x="2329"/>
        <item m="1" x="925"/>
        <item m="1" x="1474"/>
        <item m="1" x="1755"/>
        <item m="1" x="2292"/>
        <item m="1" x="1556"/>
        <item m="1" x="901"/>
        <item m="1" x="2069"/>
        <item m="1" x="1988"/>
        <item m="1" x="2310"/>
        <item m="1" x="1409"/>
        <item m="1" x="1686"/>
        <item m="1" x="2039"/>
        <item m="1" x="1587"/>
        <item m="1" x="1929"/>
        <item m="1" x="2169"/>
        <item m="1" x="1223"/>
        <item m="1" x="1134"/>
        <item m="1" x="1681"/>
        <item m="1" x="2220"/>
        <item m="1" x="1386"/>
        <item m="1" x="940"/>
        <item m="1" x="1909"/>
        <item m="1" x="1330"/>
        <item m="1" x="1018"/>
        <item m="1" x="2012"/>
        <item m="1" x="1213"/>
        <item m="1" x="1887"/>
        <item m="1" x="962"/>
        <item m="1" x="1998"/>
        <item m="1" x="1867"/>
        <item m="1" x="1100"/>
        <item m="1" x="2192"/>
        <item m="1" x="1257"/>
        <item m="1" x="1803"/>
        <item m="1" x="932"/>
        <item m="1" x="1919"/>
        <item m="1" x="1135"/>
        <item m="1" x="1107"/>
        <item m="1" x="1709"/>
        <item m="1" x="1673"/>
        <item m="1" x="2213"/>
        <item m="1" x="1290"/>
        <item m="1" x="1892"/>
        <item m="1" x="2245"/>
        <item m="1" x="1888"/>
        <item m="1" x="1009"/>
        <item m="1" x="1377"/>
        <item m="1" x="1064"/>
        <item m="1" x="1936"/>
        <item m="1" x="1186"/>
        <item m="1" x="2215"/>
        <item m="1" x="1237"/>
        <item m="1" x="1185"/>
        <item m="1" x="1735"/>
        <item m="1" x="2275"/>
        <item m="1" x="1787"/>
        <item m="1" x="2317"/>
        <item m="1" x="1400"/>
        <item m="1" x="1324"/>
        <item m="1" x="1789"/>
        <item m="1" x="1045"/>
        <item m="1" x="1571"/>
        <item m="1" x="2104"/>
        <item m="1" x="1025"/>
        <item m="1" x="1655"/>
        <item m="1" x="2211"/>
        <item m="1" x="2028"/>
        <item m="1" x="1125"/>
        <item m="1" x="1209"/>
        <item m="1" x="1769"/>
        <item m="1" x="2299"/>
        <item m="1" x="1813"/>
        <item m="1" x="900"/>
        <item m="1" x="1057"/>
        <item m="1" x="2014"/>
        <item m="1" x="1786"/>
        <item m="1" x="2198"/>
        <item m="1" x="2233"/>
        <item m="1" x="1304"/>
        <item m="1" x="1855"/>
        <item m="1" x="929"/>
        <item m="1" x="1489"/>
        <item m="1" x="1158"/>
        <item x="113"/>
        <item x="114"/>
        <item x="115"/>
        <item x="116"/>
        <item x="117"/>
        <item x="118"/>
        <item x="119"/>
        <item x="120"/>
        <item x="121"/>
        <item x="351"/>
        <item x="352"/>
        <item x="361"/>
        <item x="362"/>
        <item x="402"/>
        <item x="444"/>
        <item x="445"/>
        <item x="485"/>
        <item x="486"/>
        <item x="487"/>
        <item x="488"/>
        <item x="489"/>
        <item x="494"/>
        <item x="504"/>
        <item x="594"/>
        <item x="658"/>
        <item x="659"/>
        <item x="7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94">
        <item m="1" x="1508"/>
        <item m="1" x="934"/>
        <item m="1" x="1654"/>
        <item m="1" x="1616"/>
        <item x="302"/>
        <item m="1" x="997"/>
        <item m="1" x="1992"/>
        <item m="1" x="1304"/>
        <item m="1" x="1573"/>
        <item m="1" x="1928"/>
        <item m="1" x="1537"/>
        <item m="1" x="1230"/>
        <item m="1" x="1514"/>
        <item m="1" x="1775"/>
        <item m="1" x="2010"/>
        <item m="1" x="1539"/>
        <item m="1" x="1296"/>
        <item m="1" x="1388"/>
        <item m="1" x="1344"/>
        <item m="1" x="1297"/>
        <item m="1" x="1581"/>
        <item m="1" x="1752"/>
        <item m="1" x="1232"/>
        <item m="1" x="1123"/>
        <item m="1" x="1683"/>
        <item m="1" x="1233"/>
        <item m="1" x="1400"/>
        <item m="1" x="1937"/>
        <item m="1" x="1544"/>
        <item m="1" x="1116"/>
        <item m="1" x="2016"/>
        <item m="1" x="1782"/>
        <item m="1" x="1547"/>
        <item m="1" x="1783"/>
        <item m="1" x="1762"/>
        <item m="1" x="1401"/>
        <item m="1" x="2060"/>
        <item m="1" x="887"/>
        <item x="862"/>
        <item m="1" x="952"/>
        <item x="697"/>
        <item x="698"/>
        <item x="699"/>
        <item x="700"/>
        <item m="1" x="1524"/>
        <item m="1" x="1569"/>
        <item m="1" x="1733"/>
        <item m="1" x="2008"/>
        <item x="597"/>
        <item x="598"/>
        <item m="1" x="2169"/>
        <item m="1" x="1317"/>
        <item m="1" x="1051"/>
        <item m="1" x="1800"/>
        <item m="1" x="1987"/>
        <item m="1" x="995"/>
        <item m="1" x="1408"/>
        <item x="630"/>
        <item x="619"/>
        <item m="1" x="914"/>
        <item m="1" x="1930"/>
        <item m="1" x="1405"/>
        <item m="1" x="1393"/>
        <item m="1" x="993"/>
        <item m="1" x="1837"/>
        <item m="1" x="1862"/>
        <item m="1" x="1472"/>
        <item m="1" x="1595"/>
        <item m="1" x="1858"/>
        <item m="1" x="1611"/>
        <item x="678"/>
        <item x="198"/>
        <item x="197"/>
        <item m="1" x="1712"/>
        <item m="1" x="1857"/>
        <item m="1" x="962"/>
        <item x="244"/>
        <item m="1" x="1792"/>
        <item x="200"/>
        <item x="199"/>
        <item m="1" x="959"/>
        <item m="1" x="1854"/>
        <item m="1" x="1218"/>
        <item m="1" x="1235"/>
        <item m="1" x="1285"/>
        <item m="1" x="2189"/>
        <item x="792"/>
        <item m="1" x="2082"/>
        <item m="1" x="1200"/>
        <item m="1" x="1920"/>
        <item m="1" x="1056"/>
        <item m="1" x="1429"/>
        <item m="1" x="1873"/>
        <item m="1" x="1302"/>
        <item m="1" x="2188"/>
        <item x="701"/>
        <item m="1" x="1098"/>
        <item x="675"/>
        <item x="674"/>
        <item m="1" x="1475"/>
        <item x="24"/>
        <item x="143"/>
        <item x="166"/>
        <item x="144"/>
        <item x="167"/>
        <item x="82"/>
        <item x="845"/>
        <item m="1" x="1115"/>
        <item m="1" x="1150"/>
        <item m="1" x="2018"/>
        <item x="844"/>
        <item x="620"/>
        <item x="643"/>
        <item x="145"/>
        <item m="1" x="1466"/>
        <item m="1" x="1271"/>
        <item m="1" x="1366"/>
        <item m="1" x="1193"/>
        <item m="1" x="1623"/>
        <item m="1" x="2037"/>
        <item m="1" x="936"/>
        <item m="1" x="1021"/>
        <item m="1" x="2190"/>
        <item m="1" x="1566"/>
        <item m="1" x="1906"/>
        <item m="1" x="1242"/>
        <item m="1" x="1130"/>
        <item x="703"/>
        <item m="1" x="2147"/>
        <item m="1" x="1510"/>
        <item m="1" x="1084"/>
        <item m="1" x="2145"/>
        <item m="1" x="2120"/>
        <item m="1" x="1865"/>
        <item m="1" x="1215"/>
        <item m="1" x="1251"/>
        <item m="1" x="1176"/>
        <item m="1" x="2067"/>
        <item m="1" x="902"/>
        <item m="1" x="1028"/>
        <item m="1" x="1890"/>
        <item m="1" x="2004"/>
        <item m="1" x="1195"/>
        <item m="1" x="2179"/>
        <item m="1" x="2057"/>
        <item m="1" x="1672"/>
        <item m="1" x="1926"/>
        <item m="1" x="1929"/>
        <item m="1" x="1506"/>
        <item m="1" x="1348"/>
        <item m="1" x="1846"/>
        <item m="1" x="1482"/>
        <item m="1" x="1951"/>
        <item m="1" x="1741"/>
        <item m="1" x="1717"/>
        <item m="1" x="1017"/>
        <item m="1" x="1437"/>
        <item m="1" x="1169"/>
        <item m="1" x="1798"/>
        <item m="1" x="968"/>
        <item m="1" x="909"/>
        <item m="1" x="2083"/>
        <item m="1" x="2136"/>
        <item m="1" x="1303"/>
        <item m="1" x="1778"/>
        <item m="1" x="2192"/>
        <item m="1" x="1889"/>
        <item m="1" x="1803"/>
        <item m="1" x="2091"/>
        <item m="1" x="2092"/>
        <item m="1" x="2093"/>
        <item m="1" x="1850"/>
        <item m="1" x="928"/>
        <item m="1" x="1577"/>
        <item m="1" x="1805"/>
        <item m="1" x="1970"/>
        <item m="1" x="1066"/>
        <item m="1" x="1263"/>
        <item m="1" x="1971"/>
        <item m="1" x="1067"/>
        <item m="1" x="1264"/>
        <item m="1" x="1972"/>
        <item m="1" x="1068"/>
        <item m="1" x="1265"/>
        <item m="1" x="1578"/>
        <item m="1" x="1640"/>
        <item m="1" x="1175"/>
        <item m="1" x="1938"/>
        <item m="1" x="1946"/>
        <item m="1" x="2180"/>
        <item m="1" x="1960"/>
        <item m="1" x="1048"/>
        <item m="1" x="1059"/>
        <item m="1" x="1639"/>
        <item m="1" x="1354"/>
        <item m="1" x="2098"/>
        <item m="1" x="1512"/>
        <item m="1" x="978"/>
        <item m="1" x="1746"/>
        <item m="1" x="904"/>
        <item m="1" x="1181"/>
        <item m="1" x="1546"/>
        <item m="1" x="1879"/>
        <item m="1" x="1101"/>
        <item m="1" x="1913"/>
        <item m="1" x="1528"/>
        <item m="1" x="2123"/>
        <item m="1" x="1072"/>
        <item m="1" x="1806"/>
        <item m="1" x="1457"/>
        <item m="1" x="1052"/>
        <item m="1" x="1444"/>
        <item m="1" x="992"/>
        <item m="1" x="1521"/>
        <item m="1" x="1086"/>
        <item m="1" x="1222"/>
        <item m="1" x="1339"/>
        <item m="1" x="1872"/>
        <item m="1" x="1293"/>
        <item m="1" x="1391"/>
        <item m="1" x="1709"/>
        <item m="1" x="1134"/>
        <item m="1" x="1710"/>
        <item m="1" x="1135"/>
        <item m="1" x="2053"/>
        <item m="1" x="1976"/>
        <item m="1" x="1988"/>
        <item m="1" x="1298"/>
        <item m="1" x="1318"/>
        <item m="1" x="1252"/>
        <item m="1" x="1860"/>
        <item m="1" x="2172"/>
        <item m="1" x="2087"/>
        <item m="1" x="1290"/>
        <item m="1" x="1686"/>
        <item m="1" x="1720"/>
        <item m="1" x="1918"/>
        <item m="1" x="1417"/>
        <item m="1" x="1420"/>
        <item m="1" x="1117"/>
        <item m="1" x="1708"/>
        <item m="1" x="1347"/>
        <item m="1" x="1922"/>
        <item m="1" x="1764"/>
        <item m="1" x="1363"/>
        <item m="1" x="1980"/>
        <item m="1" x="1531"/>
        <item m="1" x="1146"/>
        <item m="1" x="1147"/>
        <item m="1" x="1945"/>
        <item m="1" x="1600"/>
        <item m="1" x="1223"/>
        <item m="1" x="1092"/>
        <item m="1" x="913"/>
        <item m="1" x="1447"/>
        <item m="1" x="1888"/>
        <item m="1" x="1093"/>
        <item m="1" x="1368"/>
        <item m="1" x="958"/>
        <item m="1" x="1140"/>
        <item m="1" x="1923"/>
        <item m="1" x="890"/>
        <item m="1" x="1765"/>
        <item m="1" x="1364"/>
        <item m="1" x="1522"/>
        <item m="1" x="1619"/>
        <item m="1" x="888"/>
        <item m="1" x="2119"/>
        <item m="1" x="2146"/>
        <item m="1" x="1864"/>
        <item m="1" x="1216"/>
        <item m="1" x="1334"/>
        <item m="1" x="1579"/>
        <item m="1" x="1781"/>
        <item m="1" x="1323"/>
        <item m="1" x="1750"/>
        <item m="1" x="1594"/>
        <item m="1" x="1172"/>
        <item m="1" x="965"/>
        <item m="1" x="1321"/>
        <item m="1" x="966"/>
        <item m="1" x="1043"/>
        <item m="1" x="1044"/>
        <item m="1" x="1219"/>
        <item m="1" x="2021"/>
        <item m="1" x="1187"/>
        <item m="1" x="2065"/>
        <item m="1" x="1397"/>
        <item m="1" x="2027"/>
        <item m="1" x="1958"/>
        <item m="1" x="930"/>
        <item m="1" x="2024"/>
        <item m="1" x="1424"/>
        <item m="1" x="1269"/>
        <item m="1" x="1866"/>
        <item m="1" x="929"/>
        <item m="1" x="1055"/>
        <item m="1" x="1615"/>
        <item m="1" x="1978"/>
        <item m="1" x="1967"/>
        <item m="1" x="1646"/>
        <item m="1" x="1647"/>
        <item m="1" x="1966"/>
        <item m="1" x="2163"/>
        <item m="1" x="1959"/>
        <item m="1" x="1198"/>
        <item m="1" x="1974"/>
        <item m="1" x="1813"/>
        <item m="1" x="1814"/>
        <item m="1" x="1394"/>
        <item m="1" x="1009"/>
        <item m="1" x="1185"/>
        <item m="1" x="996"/>
        <item m="1" x="1870"/>
        <item m="1" x="1205"/>
        <item m="1" x="1015"/>
        <item m="1" x="1649"/>
        <item m="1" x="2097"/>
        <item m="1" x="1031"/>
        <item m="1" x="901"/>
        <item m="1" x="2099"/>
        <item m="1" x="1337"/>
        <item m="1" x="1396"/>
        <item m="1" x="2095"/>
        <item m="1" x="1950"/>
        <item m="1" x="1442"/>
        <item m="1" x="1409"/>
        <item m="1" x="1760"/>
        <item m="1" x="1682"/>
        <item m="1" x="2005"/>
        <item m="1" x="1871"/>
        <item m="1" x="1349"/>
        <item m="1" x="1839"/>
        <item m="1" x="2103"/>
        <item m="1" x="2039"/>
        <item m="1" x="1374"/>
        <item m="1" x="1124"/>
        <item m="1" x="1498"/>
        <item m="1" x="1505"/>
        <item m="1" x="2128"/>
        <item m="1" x="2129"/>
        <item m="1" x="1478"/>
        <item m="1" x="1491"/>
        <item m="1" x="1680"/>
        <item m="1" x="1279"/>
        <item m="1" x="1079"/>
        <item m="1" x="961"/>
        <item m="1" x="1452"/>
        <item m="1" x="1118"/>
        <item m="1" x="1885"/>
        <item m="1" x="916"/>
        <item m="1" x="985"/>
        <item m="1" x="1681"/>
        <item m="1" x="1484"/>
        <item m="1" x="1076"/>
        <item m="1" x="1014"/>
        <item m="1" x="999"/>
        <item m="1" x="1772"/>
        <item m="1" x="2161"/>
        <item m="1" x="1932"/>
        <item m="1" x="1635"/>
        <item m="1" x="1280"/>
        <item m="1" x="1197"/>
        <item m="1" x="2007"/>
        <item m="1" x="2149"/>
        <item m="1" x="2073"/>
        <item x="460"/>
        <item m="1" x="2043"/>
        <item m="1" x="1823"/>
        <item m="1" x="1834"/>
        <item m="1" x="1541"/>
        <item m="1" x="1246"/>
        <item m="1" x="1777"/>
        <item m="1" x="1025"/>
        <item m="1" x="1240"/>
        <item m="1" x="1126"/>
        <item m="1" x="2068"/>
        <item m="1" x="926"/>
        <item m="1" x="1078"/>
        <item m="1" x="1561"/>
        <item m="1" x="1104"/>
        <item m="1" x="1598"/>
        <item m="1" x="1319"/>
        <item m="1" x="1494"/>
        <item m="1" x="1487"/>
        <item m="1" x="941"/>
        <item m="1" x="1702"/>
        <item m="1" x="1361"/>
        <item m="1" x="1669"/>
        <item m="1" x="924"/>
        <item m="1" x="1309"/>
        <item m="1" x="2183"/>
        <item m="1" x="1882"/>
        <item m="1" x="1041"/>
        <item x="461"/>
        <item m="1" x="1046"/>
        <item m="1" x="1414"/>
        <item m="1" x="2059"/>
        <item m="1" x="970"/>
        <item m="1" x="1614"/>
        <item m="1" x="1955"/>
        <item m="1" x="988"/>
        <item m="1" x="1002"/>
        <item m="1" x="1016"/>
        <item m="1" x="1350"/>
        <item m="1" x="2109"/>
        <item m="1" x="1281"/>
        <item m="1" x="1213"/>
        <item m="1" x="1728"/>
        <item x="491"/>
        <item x="462"/>
        <item m="1" x="1476"/>
        <item x="463"/>
        <item m="1" x="1483"/>
        <item m="1" x="1856"/>
        <item m="1" x="1878"/>
        <item m="1" x="979"/>
        <item m="1" x="2089"/>
        <item x="477"/>
        <item m="1" x="1919"/>
        <item m="1" x="2079"/>
        <item m="1" x="1661"/>
        <item m="1" x="1438"/>
        <item m="1" x="1248"/>
        <item m="1" x="1432"/>
        <item x="466"/>
        <item m="1" x="2062"/>
        <item x="454"/>
        <item m="1" x="1884"/>
        <item m="1" x="2051"/>
        <item x="455"/>
        <item m="1" x="1530"/>
        <item m="1" x="1034"/>
        <item x="465"/>
        <item m="1" x="2155"/>
        <item m="1" x="1419"/>
        <item m="1" x="1148"/>
        <item x="431"/>
        <item m="1" x="1236"/>
        <item m="1" x="943"/>
        <item m="1" x="1658"/>
        <item m="1" x="892"/>
        <item m="1" x="1603"/>
        <item m="1" x="1516"/>
        <item m="1" x="1705"/>
        <item m="1" x="1312"/>
        <item m="1" x="1241"/>
        <item m="1" x="2112"/>
        <item x="467"/>
        <item x="468"/>
        <item m="1" x="1320"/>
        <item x="433"/>
        <item m="1" x="1006"/>
        <item m="1" x="2088"/>
        <item m="1" x="1171"/>
        <item m="1" x="1045"/>
        <item m="1" x="1607"/>
        <item m="1" x="1617"/>
        <item m="1" x="1325"/>
        <item m="1" x="1605"/>
        <item m="1" x="1744"/>
        <item m="1" x="2152"/>
        <item m="1" x="1815"/>
        <item m="1" x="1656"/>
        <item m="1" x="2077"/>
        <item m="1" x="1489"/>
        <item x="492"/>
        <item x="493"/>
        <item m="1" x="1112"/>
        <item m="1" x="2074"/>
        <item m="1" x="1693"/>
        <item m="1" x="1999"/>
        <item m="1" x="1289"/>
        <item m="1" x="1507"/>
        <item m="1" x="1470"/>
        <item m="1" x="1035"/>
        <item m="1" x="1422"/>
        <item m="1" x="1406"/>
        <item m="1" x="1469"/>
        <item m="1" x="1404"/>
        <item m="1" x="1451"/>
        <item m="1" x="2181"/>
        <item m="1" x="976"/>
        <item m="1" x="1178"/>
        <item m="1" x="2048"/>
        <item m="1" x="1849"/>
        <item m="1" x="2049"/>
        <item m="1" x="1851"/>
        <item m="1" x="1003"/>
        <item m="1" x="897"/>
        <item m="1" x="1735"/>
        <item m="1" x="2041"/>
        <item m="1" x="2050"/>
        <item m="1" x="1606"/>
        <item m="1" x="1838"/>
        <item m="1" x="2134"/>
        <item m="1" x="1040"/>
        <item m="1" x="1670"/>
        <item m="1" x="1517"/>
        <item m="1" x="1713"/>
        <item m="1" x="2132"/>
        <item m="1" x="2174"/>
        <item m="1" x="1848"/>
        <item m="1" x="917"/>
        <item m="1" x="1220"/>
        <item m="1" x="1120"/>
        <item m="1" x="1943"/>
        <item m="1" x="933"/>
        <item m="1" x="1217"/>
        <item m="1" x="1731"/>
        <item m="1" x="1064"/>
        <item m="1" x="1100"/>
        <item m="1" x="1441"/>
        <item m="1" x="2124"/>
        <item m="1" x="1423"/>
        <item m="1" x="1097"/>
        <item m="1" x="1431"/>
        <item m="1" x="1719"/>
        <item x="450"/>
        <item m="1" x="1131"/>
        <item m="1" x="1335"/>
        <item m="1" x="1210"/>
        <item m="1" x="1022"/>
        <item m="1" x="2028"/>
        <item m="1" x="2138"/>
        <item m="1" x="1259"/>
        <item m="1" x="1157"/>
        <item m="1" x="2000"/>
        <item m="1" x="1630"/>
        <item m="1" x="981"/>
        <item x="470"/>
        <item m="1" x="1650"/>
        <item m="1" x="1529"/>
        <item x="471"/>
        <item x="472"/>
        <item x="473"/>
        <item m="1" x="1560"/>
        <item x="441"/>
        <item m="1" x="1900"/>
        <item m="1" x="1191"/>
        <item m="1" x="1743"/>
        <item x="456"/>
        <item x="490"/>
        <item m="1" x="1238"/>
        <item m="1" x="1602"/>
        <item m="1" x="1136"/>
        <item m="1" x="1358"/>
        <item m="1" x="2006"/>
        <item m="1" x="1855"/>
        <item x="681"/>
        <item m="1" x="2113"/>
        <item m="1" x="1628"/>
        <item x="676"/>
        <item x="694"/>
        <item x="696"/>
        <item x="437"/>
        <item x="442"/>
        <item x="478"/>
        <item m="1" x="1684"/>
        <item m="1" x="1685"/>
        <item m="1" x="1674"/>
        <item m="1" x="1675"/>
        <item m="1" x="1676"/>
        <item x="445"/>
        <item x="479"/>
        <item x="474"/>
        <item x="458"/>
        <item m="1" x="1584"/>
        <item m="1" x="1833"/>
        <item m="1" x="1726"/>
        <item x="457"/>
        <item x="459"/>
        <item x="451"/>
        <item m="1" x="1384"/>
        <item m="1" x="1305"/>
        <item m="1" x="2151"/>
        <item m="1" x="1428"/>
        <item m="1" x="1925"/>
        <item m="1" x="1673"/>
        <item m="1" x="1114"/>
        <item m="1" x="2121"/>
        <item m="1" x="1057"/>
        <item m="1" x="1892"/>
        <item m="1" x="2173"/>
        <item x="796"/>
        <item m="1" x="2187"/>
        <item m="1" x="1275"/>
        <item x="388"/>
        <item x="338"/>
        <item x="161"/>
        <item m="1" x="1342"/>
        <item x="389"/>
        <item x="864"/>
        <item m="1" x="1663"/>
        <item m="1" x="1665"/>
        <item m="1" x="1274"/>
        <item x="740"/>
        <item x="739"/>
        <item x="741"/>
        <item m="1" x="2100"/>
        <item m="1" x="2105"/>
        <item m="1" x="1729"/>
        <item x="586"/>
        <item x="516"/>
        <item x="637"/>
        <item m="1" x="1449"/>
        <item x="291"/>
        <item x="788"/>
        <item x="249"/>
        <item x="335"/>
        <item x="383"/>
        <item x="292"/>
        <item x="260"/>
        <item x="826"/>
        <item m="1" x="1050"/>
        <item m="1" x="1453"/>
        <item x="293"/>
        <item m="1" x="1657"/>
        <item m="1" x="940"/>
        <item x="62"/>
        <item x="570"/>
        <item m="1" x="1618"/>
        <item x="122"/>
        <item m="1" x="2046"/>
        <item x="123"/>
        <item x="5"/>
        <item x="6"/>
        <item x="84"/>
        <item x="83"/>
        <item m="1" x="1450"/>
        <item x="517"/>
        <item x="631"/>
        <item x="567"/>
        <item x="571"/>
        <item x="518"/>
        <item m="1" x="2158"/>
        <item m="1" x="1810"/>
        <item x="588"/>
        <item x="519"/>
        <item x="638"/>
        <item x="168"/>
        <item m="1" x="1941"/>
        <item x="169"/>
        <item x="124"/>
        <item x="170"/>
        <item x="261"/>
        <item m="1" x="954"/>
        <item m="1" x="1910"/>
        <item x="811"/>
        <item x="599"/>
        <item x="621"/>
        <item m="1" x="1141"/>
        <item x="833"/>
        <item x="515"/>
        <item x="171"/>
        <item x="42"/>
        <item m="1" x="1005"/>
        <item x="41"/>
        <item m="1" x="1880"/>
        <item x="801"/>
        <item x="274"/>
        <item x="813"/>
        <item x="303"/>
        <item x="374"/>
        <item x="375"/>
        <item x="355"/>
        <item x="404"/>
        <item x="834"/>
        <item x="419"/>
        <item m="1" x="1567"/>
        <item x="420"/>
        <item m="1" x="1225"/>
        <item x="125"/>
        <item m="1" x="895"/>
        <item x="25"/>
        <item m="1" x="1852"/>
        <item x="520"/>
        <item m="1" x="1652"/>
        <item x="408"/>
        <item m="1" x="1291"/>
        <item x="407"/>
        <item m="1" x="1915"/>
        <item m="1" x="1664"/>
        <item x="409"/>
        <item x="790"/>
        <item m="1" x="1883"/>
        <item m="1" x="1065"/>
        <item x="787"/>
        <item m="1" x="1724"/>
        <item m="1" x="1933"/>
        <item m="1" x="1632"/>
        <item m="1" x="1771"/>
        <item m="1" x="1495"/>
        <item m="1" x="1572"/>
        <item m="1" x="1122"/>
        <item x="155"/>
        <item x="156"/>
        <item x="823"/>
        <item m="1" x="964"/>
        <item m="1" x="1004"/>
        <item x="824"/>
        <item m="1" x="1343"/>
        <item x="856"/>
        <item m="1" x="1322"/>
        <item x="857"/>
        <item m="1" x="1504"/>
        <item x="858"/>
        <item m="1" x="2042"/>
        <item x="52"/>
        <item x="53"/>
        <item m="1" x="1812"/>
        <item m="1" x="1995"/>
        <item m="1" x="2084"/>
        <item m="1" x="2176"/>
        <item m="1" x="1648"/>
        <item m="1" x="1153"/>
        <item m="1" x="1155"/>
        <item x="277"/>
        <item x="278"/>
        <item x="85"/>
        <item x="26"/>
        <item x="7"/>
        <item x="201"/>
        <item x="572"/>
        <item x="573"/>
        <item x="521"/>
        <item x="522"/>
        <item x="523"/>
        <item x="505"/>
        <item x="506"/>
        <item x="8"/>
        <item m="1" x="1590"/>
        <item x="609"/>
        <item x="639"/>
        <item x="640"/>
        <item x="172"/>
        <item x="574"/>
        <item x="524"/>
        <item m="1" x="2054"/>
        <item m="1" x="1944"/>
        <item x="88"/>
        <item x="87"/>
        <item x="89"/>
        <item x="86"/>
        <item m="1" x="1763"/>
        <item m="1" x="1574"/>
        <item x="876"/>
        <item x="173"/>
        <item m="1" x="1827"/>
        <item x="126"/>
        <item x="27"/>
        <item x="536"/>
        <item x="559"/>
        <item x="78"/>
        <item x="242"/>
        <item m="1" x="1346"/>
        <item x="73"/>
        <item x="72"/>
        <item x="304"/>
        <item x="262"/>
        <item m="1" x="1734"/>
        <item m="1" x="1770"/>
        <item x="384"/>
        <item x="336"/>
        <item x="386"/>
        <item x="337"/>
        <item x="385"/>
        <item m="1" x="1461"/>
        <item m="1" x="1237"/>
        <item x="127"/>
        <item m="1" x="1456"/>
        <item x="97"/>
        <item x="98"/>
        <item x="51"/>
        <item x="28"/>
        <item x="29"/>
        <item x="174"/>
        <item m="1" x="1464"/>
        <item x="175"/>
        <item m="1" x="1283"/>
        <item x="1"/>
        <item x="283"/>
        <item x="550"/>
        <item x="64"/>
        <item m="1" x="1070"/>
        <item x="65"/>
        <item m="1" x="2185"/>
        <item x="632"/>
        <item x="99"/>
        <item m="1" x="1625"/>
        <item x="176"/>
        <item x="128"/>
        <item m="1" x="1001"/>
        <item x="30"/>
        <item x="177"/>
        <item x="202"/>
        <item x="178"/>
        <item x="589"/>
        <item x="590"/>
        <item x="129"/>
        <item x="591"/>
        <item m="1" x="1132"/>
        <item x="9"/>
        <item x="728"/>
        <item x="816"/>
        <item m="1" x="1903"/>
        <item m="1" x="1868"/>
        <item x="817"/>
        <item x="818"/>
        <item x="705"/>
        <item x="729"/>
        <item x="846"/>
        <item x="819"/>
        <item m="1" x="1007"/>
        <item x="730"/>
        <item x="820"/>
        <item x="847"/>
        <item m="1" x="2177"/>
        <item m="1" x="2126"/>
        <item x="852"/>
        <item x="848"/>
        <item x="706"/>
        <item x="849"/>
        <item m="1" x="1026"/>
        <item m="1" x="1462"/>
        <item x="707"/>
        <item m="1" x="2011"/>
        <item x="851"/>
        <item m="1" x="1535"/>
        <item m="1" x="945"/>
        <item m="1" x="1011"/>
        <item m="1" x="2047"/>
        <item x="853"/>
        <item m="1" x="1936"/>
        <item m="1" x="1536"/>
        <item m="1" x="2056"/>
        <item x="854"/>
        <item m="1" x="1463"/>
        <item m="1" x="1227"/>
        <item m="1" x="1027"/>
        <item m="1" x="1549"/>
        <item m="1" x="1143"/>
        <item m="1" x="1144"/>
        <item x="600"/>
        <item x="100"/>
        <item x="157"/>
        <item x="179"/>
        <item x="10"/>
        <item x="11"/>
        <item x="12"/>
        <item m="1" x="1668"/>
        <item x="13"/>
        <item m="1" x="1931"/>
        <item m="1" x="1780"/>
        <item x="245"/>
        <item x="592"/>
        <item x="525"/>
        <item x="641"/>
        <item x="138"/>
        <item x="146"/>
        <item x="158"/>
        <item x="180"/>
        <item x="139"/>
        <item x="147"/>
        <item x="159"/>
        <item m="1" x="1754"/>
        <item x="66"/>
        <item x="575"/>
        <item x="526"/>
        <item x="507"/>
        <item x="610"/>
        <item m="1" x="1468"/>
        <item m="1" x="1062"/>
        <item m="1" x="1568"/>
        <item m="1" x="1278"/>
        <item m="1" x="1151"/>
        <item m="1" x="1249"/>
        <item m="1" x="1523"/>
        <item m="1" x="1415"/>
        <item x="294"/>
        <item x="369"/>
        <item x="373"/>
        <item x="682"/>
        <item m="1" x="1627"/>
        <item m="1" x="1677"/>
        <item m="1" x="1061"/>
        <item m="1" x="1751"/>
        <item m="1" x="1678"/>
        <item m="1" x="1518"/>
        <item m="1" x="1338"/>
        <item x="181"/>
        <item m="1" x="2055"/>
        <item m="1" x="2061"/>
        <item x="350"/>
        <item m="1" x="1761"/>
        <item x="370"/>
        <item m="1" x="2127"/>
        <item m="1" x="1177"/>
        <item m="1" x="893"/>
        <item x="867"/>
        <item m="1" x="2143"/>
        <item m="1" x="2171"/>
        <item x="872"/>
        <item m="1" x="1292"/>
        <item x="148"/>
        <item x="182"/>
        <item x="576"/>
        <item x="527"/>
        <item x="508"/>
        <item m="1" x="1328"/>
        <item m="1" x="886"/>
        <item x="149"/>
        <item x="154"/>
        <item x="183"/>
        <item x="207"/>
        <item x="101"/>
        <item x="102"/>
        <item x="103"/>
        <item m="1" x="2096"/>
        <item x="31"/>
        <item m="1" x="2032"/>
        <item m="1" x="1377"/>
        <item x="14"/>
        <item x="15"/>
        <item m="1" x="1934"/>
        <item x="160"/>
        <item m="1" x="1300"/>
        <item x="616"/>
        <item m="1" x="1192"/>
        <item m="1" x="1973"/>
        <item m="1" x="1261"/>
        <item x="617"/>
        <item m="1" x="1563"/>
        <item m="1" x="1490"/>
        <item m="1" x="1496"/>
        <item x="868"/>
        <item m="1" x="1096"/>
        <item x="767"/>
        <item x="873"/>
        <item m="1" x="1588"/>
        <item x="322"/>
        <item x="321"/>
        <item m="1" x="1914"/>
        <item x="306"/>
        <item x="305"/>
        <item x="264"/>
        <item x="263"/>
        <item x="56"/>
        <item m="1" x="2030"/>
        <item m="1" x="1745"/>
        <item x="54"/>
        <item m="1" x="898"/>
        <item x="55"/>
        <item x="251"/>
        <item x="250"/>
        <item x="57"/>
        <item m="1" x="1106"/>
        <item x="779"/>
        <item m="1" x="1008"/>
        <item m="1" x="1725"/>
        <item m="1" x="2102"/>
        <item m="1" x="1152"/>
        <item m="1" x="1659"/>
        <item x="104"/>
        <item x="32"/>
        <item x="16"/>
        <item x="208"/>
        <item x="568"/>
        <item m="1" x="1520"/>
        <item m="1" x="921"/>
        <item x="622"/>
        <item x="601"/>
        <item m="1" x="948"/>
        <item x="744"/>
        <item x="745"/>
        <item m="1" x="1102"/>
        <item x="882"/>
        <item x="830"/>
        <item m="1" x="1448"/>
        <item x="203"/>
        <item m="1" x="1113"/>
        <item x="95"/>
        <item x="96"/>
        <item m="1" x="1698"/>
        <item m="1" x="1308"/>
        <item m="1" x="1395"/>
        <item m="1" x="1060"/>
        <item m="1" x="1154"/>
        <item m="1" x="2141"/>
        <item m="1" x="905"/>
        <item x="296"/>
        <item x="295"/>
        <item x="836"/>
        <item x="835"/>
        <item m="1" x="1886"/>
        <item m="1" x="1133"/>
        <item x="17"/>
        <item m="1" x="2148"/>
        <item m="1" x="986"/>
        <item x="821"/>
        <item m="1" x="2114"/>
        <item m="1" x="1083"/>
        <item m="1" x="1111"/>
        <item x="92"/>
        <item x="91"/>
        <item x="93"/>
        <item m="1" x="2184"/>
        <item x="90"/>
        <item m="1" x="1503"/>
        <item x="18"/>
        <item m="1" x="1164"/>
        <item m="1" x="1184"/>
        <item m="1" x="1786"/>
        <item x="822"/>
        <item m="1" x="1704"/>
        <item m="1" x="1555"/>
        <item m="1" x="1636"/>
        <item m="1" x="980"/>
        <item m="1" x="1389"/>
        <item m="1" x="889"/>
        <item x="424"/>
        <item x="307"/>
        <item x="265"/>
        <item x="252"/>
        <item m="1" x="1624"/>
        <item m="1" x="1912"/>
        <item x="297"/>
        <item m="1" x="1909"/>
        <item x="266"/>
        <item x="253"/>
        <item x="356"/>
        <item x="405"/>
        <item x="814"/>
        <item x="642"/>
        <item x="498"/>
        <item x="204"/>
        <item m="1" x="1013"/>
        <item x="140"/>
        <item x="150"/>
        <item x="162"/>
        <item x="184"/>
        <item x="351"/>
        <item m="1" x="1221"/>
        <item x="784"/>
        <item x="371"/>
        <item x="352"/>
        <item x="364"/>
        <item x="360"/>
        <item x="401"/>
        <item x="417"/>
        <item x="410"/>
        <item x="105"/>
        <item x="94"/>
        <item x="33"/>
        <item x="209"/>
        <item x="339"/>
        <item x="390"/>
        <item m="1" x="1049"/>
        <item m="1" x="2101"/>
        <item x="340"/>
        <item x="391"/>
        <item m="1" x="1053"/>
        <item m="1" x="2111"/>
        <item x="593"/>
        <item x="578"/>
        <item x="577"/>
        <item x="529"/>
        <item x="528"/>
        <item x="509"/>
        <item m="1" x="1445"/>
        <item x="611"/>
        <item x="623"/>
        <item x="510"/>
        <item m="1" x="1526"/>
        <item m="1" x="1352"/>
        <item m="1" x="1592"/>
        <item m="1" x="1427"/>
        <item x="342"/>
        <item x="341"/>
        <item x="393"/>
        <item m="1" x="1125"/>
        <item x="392"/>
        <item m="1" x="1703"/>
        <item m="1" x="1356"/>
        <item m="1" x="1533"/>
        <item x="394"/>
        <item m="1" x="1209"/>
        <item m="1" x="1707"/>
        <item x="2"/>
        <item x="704"/>
        <item m="1" x="1550"/>
        <item x="552"/>
        <item x="553"/>
        <item x="783"/>
        <item m="1" x="975"/>
        <item x="402"/>
        <item m="1" x="1128"/>
        <item x="782"/>
        <item x="387"/>
        <item x="319"/>
        <item x="344"/>
        <item m="1" x="1167"/>
        <item x="185"/>
        <item x="421"/>
        <item x="422"/>
        <item m="1" x="1642"/>
        <item x="423"/>
        <item m="1" x="1182"/>
        <item m="1" x="1692"/>
        <item m="1" x="1443"/>
        <item m="1" x="1986"/>
        <item x="791"/>
        <item x="308"/>
        <item x="780"/>
        <item x="827"/>
        <item x="365"/>
        <item m="1" x="2130"/>
        <item x="324"/>
        <item x="323"/>
        <item x="579"/>
        <item x="267"/>
        <item x="604"/>
        <item m="1" x="1817"/>
        <item x="411"/>
        <item x="810"/>
        <item x="412"/>
        <item x="186"/>
        <item x="130"/>
        <item x="131"/>
        <item x="106"/>
        <item m="1" x="1637"/>
        <item x="107"/>
        <item x="108"/>
        <item x="309"/>
        <item x="19"/>
        <item m="1" x="1203"/>
        <item m="1" x="1211"/>
        <item m="1" x="1465"/>
        <item m="1" x="1430"/>
        <item x="366"/>
        <item x="367"/>
        <item x="353"/>
        <item x="368"/>
        <item x="361"/>
        <item x="806"/>
        <item x="418"/>
        <item x="413"/>
        <item x="243"/>
        <item x="74"/>
        <item x="187"/>
        <item m="1" x="899"/>
        <item m="1" x="1538"/>
        <item m="1" x="2157"/>
        <item m="1" x="990"/>
        <item x="132"/>
        <item x="34"/>
        <item x="188"/>
        <item x="540"/>
        <item m="1" x="1644"/>
        <item x="541"/>
        <item x="542"/>
        <item x="543"/>
        <item x="544"/>
        <item m="1" x="1378"/>
        <item x="594"/>
        <item x="580"/>
        <item x="581"/>
        <item x="569"/>
        <item x="67"/>
        <item x="717"/>
        <item m="1" x="2036"/>
        <item x="36"/>
        <item x="37"/>
        <item m="1" x="1585"/>
        <item x="35"/>
        <item x="20"/>
        <item x="21"/>
        <item m="1" x="1867"/>
        <item x="22"/>
        <item x="511"/>
        <item x="205"/>
        <item x="746"/>
        <item x="770"/>
        <item x="860"/>
        <item x="362"/>
        <item x="414"/>
        <item x="595"/>
        <item x="530"/>
        <item m="1" x="969"/>
        <item m="1" x="1336"/>
        <item m="1" x="1360"/>
        <item m="1" x="923"/>
        <item x="300"/>
        <item x="299"/>
        <item x="301"/>
        <item x="298"/>
        <item x="164"/>
        <item x="109"/>
        <item x="141"/>
        <item x="151"/>
        <item x="163"/>
        <item x="189"/>
        <item m="1" x="1012"/>
        <item x="68"/>
        <item x="190"/>
        <item m="1" x="1542"/>
        <item x="425"/>
        <item x="254"/>
        <item x="357"/>
        <item x="206"/>
        <item m="1" x="1975"/>
        <item x="191"/>
        <item x="325"/>
        <item x="326"/>
        <item x="327"/>
        <item m="1" x="1894"/>
        <item x="310"/>
        <item x="582"/>
        <item m="1" x="2045"/>
        <item x="38"/>
        <item x="192"/>
        <item x="583"/>
        <item x="531"/>
        <item x="512"/>
        <item x="612"/>
        <item x="747"/>
        <item m="1" x="1828"/>
        <item m="1" x="2075"/>
        <item x="748"/>
        <item x="772"/>
        <item m="1" x="2012"/>
        <item m="1" x="1459"/>
        <item m="1" x="956"/>
        <item m="1" x="1953"/>
        <item x="799"/>
        <item x="771"/>
        <item m="1" x="1020"/>
        <item m="1" x="1962"/>
        <item x="279"/>
        <item m="1" x="998"/>
        <item x="549"/>
        <item m="1" x="1202"/>
        <item x="280"/>
        <item m="1" x="1645"/>
        <item m="1" x="1000"/>
        <item m="1" x="1497"/>
        <item x="376"/>
        <item m="1" x="1500"/>
        <item x="548"/>
        <item m="1" x="1559"/>
        <item x="281"/>
        <item x="282"/>
        <item m="1" x="1284"/>
        <item m="1" x="1816"/>
        <item m="1" x="935"/>
        <item m="1" x="1119"/>
        <item x="377"/>
        <item m="1" x="1403"/>
        <item m="1" x="1789"/>
        <item x="865"/>
        <item x="766"/>
        <item m="1" x="1039"/>
        <item x="870"/>
        <item m="1" x="1997"/>
        <item m="1" x="2038"/>
        <item x="866"/>
        <item x="871"/>
        <item x="743"/>
        <item x="756"/>
        <item m="1" x="1791"/>
        <item m="1" x="906"/>
        <item x="807"/>
        <item x="809"/>
        <item m="1" x="1706"/>
        <item m="1" x="1188"/>
        <item m="1" x="1825"/>
        <item m="1" x="1499"/>
        <item m="1" x="1738"/>
        <item m="1" x="1316"/>
        <item m="1" x="2131"/>
        <item m="1" x="1989"/>
        <item x="757"/>
        <item m="1" x="1990"/>
        <item x="768"/>
        <item x="786"/>
        <item m="1" x="1010"/>
        <item x="808"/>
        <item x="869"/>
        <item m="1" x="2106"/>
        <item x="758"/>
        <item m="1" x="1769"/>
        <item x="769"/>
        <item x="874"/>
        <item m="1" x="2107"/>
        <item m="1" x="2071"/>
        <item x="731"/>
        <item m="1" x="984"/>
        <item m="1" x="1301"/>
        <item m="1" x="1307"/>
        <item m="1" x="1310"/>
        <item m="1" x="1180"/>
        <item m="1" x="1790"/>
        <item m="1" x="1902"/>
        <item m="1" x="2069"/>
        <item m="1" x="1480"/>
        <item m="1" x="1927"/>
        <item m="1" x="1372"/>
        <item x="725"/>
        <item m="1" x="2022"/>
        <item x="749"/>
        <item x="732"/>
        <item x="719"/>
        <item m="1" x="1250"/>
        <item m="1" x="982"/>
        <item m="1" x="1994"/>
        <item m="1" x="1716"/>
        <item m="1" x="1194"/>
        <item m="1" x="1082"/>
        <item x="596"/>
        <item x="532"/>
        <item m="1" x="1058"/>
        <item x="3"/>
        <item m="1" x="1876"/>
        <item x="533"/>
        <item x="634"/>
        <item x="311"/>
        <item x="268"/>
        <item x="713"/>
        <item x="354"/>
        <item x="403"/>
        <item m="1" x="1739"/>
        <item x="284"/>
        <item m="1" x="2058"/>
        <item m="1" x="1107"/>
        <item m="1" x="1695"/>
        <item m="1" x="2108"/>
        <item x="557"/>
        <item x="558"/>
        <item x="75"/>
        <item x="76"/>
        <item x="247"/>
        <item x="248"/>
        <item m="1" x="1486"/>
        <item x="4"/>
        <item m="1" x="1357"/>
        <item m="1" x="1629"/>
        <item x="269"/>
        <item m="1" x="1554"/>
        <item m="1" x="931"/>
        <item m="1" x="1054"/>
        <item x="133"/>
        <item x="165"/>
        <item m="1" x="1638"/>
        <item m="1" x="2159"/>
        <item x="850"/>
        <item x="554"/>
        <item m="1" x="1768"/>
        <item x="560"/>
        <item x="70"/>
        <item x="69"/>
        <item x="555"/>
        <item x="71"/>
        <item x="556"/>
        <item m="1" x="1069"/>
        <item x="537"/>
        <item x="539"/>
        <item x="538"/>
        <item x="58"/>
        <item x="193"/>
        <item m="1" x="1540"/>
        <item x="759"/>
        <item x="545"/>
        <item x="59"/>
        <item x="60"/>
        <item x="546"/>
        <item x="61"/>
        <item x="547"/>
        <item x="134"/>
        <item m="1" x="1964"/>
        <item m="1" x="1832"/>
        <item x="428"/>
        <item x="426"/>
        <item x="427"/>
        <item x="738"/>
        <item m="1" x="1587"/>
        <item x="800"/>
        <item x="742"/>
        <item m="1" x="1626"/>
        <item m="1" x="1226"/>
        <item m="1" x="2014"/>
        <item x="328"/>
        <item m="1" x="1159"/>
        <item m="1" x="918"/>
        <item m="1" x="1622"/>
        <item x="110"/>
        <item m="1" x="1474"/>
        <item x="312"/>
        <item x="313"/>
        <item x="859"/>
        <item m="1" x="1262"/>
        <item m="1" x="1948"/>
        <item x="270"/>
        <item x="271"/>
        <item m="1" x="1166"/>
        <item x="812"/>
        <item m="1" x="1787"/>
        <item x="514"/>
        <item x="255"/>
        <item x="256"/>
        <item x="513"/>
        <item x="331"/>
        <item x="332"/>
        <item m="1" x="1700"/>
        <item x="329"/>
        <item x="330"/>
        <item m="1" x="1696"/>
        <item x="316"/>
        <item x="317"/>
        <item x="314"/>
        <item m="1" x="2166"/>
        <item x="315"/>
        <item x="333"/>
        <item x="334"/>
        <item x="194"/>
        <item x="602"/>
        <item x="605"/>
        <item x="624"/>
        <item x="635"/>
        <item x="603"/>
        <item x="606"/>
        <item x="625"/>
        <item x="736"/>
        <item m="1" x="1543"/>
        <item m="1" x="1939"/>
        <item m="1" x="1562"/>
        <item x="395"/>
        <item x="343"/>
        <item x="396"/>
        <item m="1" x="1570"/>
        <item m="1" x="1737"/>
        <item x="648"/>
        <item x="551"/>
        <item m="1" x="2078"/>
        <item m="1" x="1160"/>
        <item m="1" x="1993"/>
        <item m="1" x="1609"/>
        <item x="318"/>
        <item x="272"/>
        <item m="1" x="2133"/>
        <item x="257"/>
        <item m="1" x="1074"/>
        <item x="345"/>
        <item x="398"/>
        <item x="346"/>
        <item m="1" x="1434"/>
        <item x="399"/>
        <item m="1" x="1199"/>
        <item m="1" x="1511"/>
        <item x="142"/>
        <item m="1" x="1410"/>
        <item m="1" x="1370"/>
        <item m="1" x="1688"/>
        <item m="1" x="1699"/>
        <item x="561"/>
        <item x="562"/>
        <item m="1" x="1612"/>
        <item x="563"/>
        <item x="564"/>
        <item x="879"/>
        <item x="565"/>
        <item m="1" x="1207"/>
        <item x="566"/>
        <item m="1" x="1804"/>
        <item x="837"/>
        <item m="1" x="1273"/>
        <item m="1" x="1168"/>
        <item x="79"/>
        <item x="80"/>
        <item x="81"/>
        <item m="1" x="1935"/>
        <item m="1" x="1340"/>
        <item m="1" x="1189"/>
        <item x="288"/>
        <item m="1" x="1722"/>
        <item x="289"/>
        <item x="290"/>
        <item m="1" x="2153"/>
        <item m="1" x="2118"/>
        <item x="781"/>
        <item x="584"/>
        <item x="585"/>
        <item x="534"/>
        <item x="535"/>
        <item x="607"/>
        <item x="613"/>
        <item x="614"/>
        <item m="1" x="1201"/>
        <item x="636"/>
        <item m="1" x="1795"/>
        <item x="645"/>
        <item x="608"/>
        <item x="615"/>
        <item x="802"/>
        <item x="803"/>
        <item x="646"/>
        <item m="1" x="1998"/>
        <item m="1" x="1138"/>
        <item m="1" x="1921"/>
        <item m="1" x="1596"/>
        <item m="1" x="1365"/>
        <item m="1" x="1315"/>
        <item m="1" x="951"/>
        <item x="135"/>
        <item x="111"/>
        <item x="39"/>
        <item x="152"/>
        <item x="195"/>
        <item m="1" x="1129"/>
        <item m="1" x="2117"/>
        <item x="246"/>
        <item x="789"/>
        <item m="1" x="1229"/>
        <item x="285"/>
        <item x="805"/>
        <item x="286"/>
        <item x="287"/>
        <item x="0"/>
        <item x="45"/>
        <item x="276"/>
        <item x="46"/>
        <item m="1" x="1095"/>
        <item x="43"/>
        <item x="275"/>
        <item x="44"/>
        <item m="1" x="1260"/>
        <item x="48"/>
        <item x="828"/>
        <item x="49"/>
        <item x="875"/>
        <item m="1" x="1660"/>
        <item x="47"/>
        <item m="1" x="1439"/>
        <item m="1" x="1019"/>
        <item x="649"/>
        <item m="1" x="1471"/>
        <item m="1" x="1940"/>
        <item m="1" x="1380"/>
        <item m="1" x="908"/>
        <item m="1" x="920"/>
        <item m="1" x="2080"/>
        <item m="1" x="1329"/>
        <item x="880"/>
        <item x="881"/>
        <item m="1" x="1080"/>
        <item m="1" x="2033"/>
        <item m="1" x="1382"/>
        <item m="1" x="1333"/>
        <item m="1" x="1662"/>
        <item m="1" x="1163"/>
        <item m="1" x="2150"/>
        <item x="861"/>
        <item x="793"/>
        <item x="476"/>
        <item x="210"/>
        <item m="1" x="1788"/>
        <item x="211"/>
        <item x="212"/>
        <item x="213"/>
        <item x="214"/>
        <item x="215"/>
        <item x="216"/>
        <item x="217"/>
        <item x="218"/>
        <item x="219"/>
        <item m="1" x="1687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m="1" x="1094"/>
        <item m="1" x="1525"/>
        <item x="665"/>
        <item x="657"/>
        <item x="652"/>
        <item x="667"/>
        <item x="671"/>
        <item x="320"/>
        <item x="273"/>
        <item x="258"/>
        <item x="347"/>
        <item m="1" x="1142"/>
        <item x="400"/>
        <item x="259"/>
        <item x="429"/>
        <item x="363"/>
        <item x="415"/>
        <item x="653"/>
        <item x="662"/>
        <item x="663"/>
        <item x="715"/>
        <item m="1" x="1774"/>
        <item x="712"/>
        <item x="855"/>
        <item x="877"/>
        <item m="1" x="1267"/>
        <item x="709"/>
        <item m="1" x="1399"/>
        <item x="720"/>
        <item x="372"/>
        <item x="785"/>
        <item x="829"/>
        <item x="406"/>
        <item x="839"/>
        <item x="840"/>
        <item m="1" x="1103"/>
        <item m="1" x="1231"/>
        <item x="654"/>
        <item x="842"/>
        <item m="1" x="2137"/>
        <item x="666"/>
        <item x="658"/>
        <item x="659"/>
        <item x="23"/>
        <item x="655"/>
        <item x="668"/>
        <item x="669"/>
        <item x="673"/>
        <item m="1" x="1727"/>
        <item m="1" x="2066"/>
        <item x="723"/>
        <item x="710"/>
        <item x="815"/>
        <item x="660"/>
        <item m="1" x="974"/>
        <item m="1" x="2167"/>
        <item m="1" x="1843"/>
        <item m="1" x="1715"/>
        <item m="1" x="1433"/>
        <item x="721"/>
        <item m="1" x="1501"/>
        <item m="1" x="938"/>
        <item m="1" x="1502"/>
        <item m="1" x="1196"/>
        <item x="670"/>
        <item m="1" x="1714"/>
        <item x="430"/>
        <item x="878"/>
        <item x="416"/>
        <item m="1" x="2110"/>
        <item x="378"/>
        <item m="1" x="1853"/>
        <item x="718"/>
        <item x="841"/>
        <item m="1" x="983"/>
        <item m="1" x="1327"/>
        <item m="1" x="1942"/>
        <item x="775"/>
        <item m="1" x="1137"/>
        <item x="773"/>
        <item m="1" x="1784"/>
        <item m="1" x="1548"/>
        <item m="1" x="1418"/>
        <item m="1" x="1425"/>
        <item m="1" x="1426"/>
        <item x="774"/>
        <item m="1" x="1108"/>
        <item m="1" x="1109"/>
        <item m="1" x="1110"/>
        <item x="733"/>
        <item m="1" x="1551"/>
        <item m="1" x="1552"/>
        <item m="1" x="1036"/>
        <item x="750"/>
        <item x="761"/>
        <item x="760"/>
        <item x="751"/>
        <item x="752"/>
        <item x="753"/>
        <item x="762"/>
        <item x="734"/>
        <item m="1" x="1824"/>
        <item x="776"/>
        <item x="755"/>
        <item x="754"/>
        <item m="1" x="1287"/>
        <item x="763"/>
        <item m="1" x="1924"/>
        <item x="777"/>
        <item m="1" x="1099"/>
        <item m="1" x="1899"/>
        <item x="727"/>
        <item m="1" x="2170"/>
        <item x="726"/>
        <item m="1" x="2052"/>
        <item x="883"/>
        <item m="1" x="1398"/>
        <item x="884"/>
        <item m="1" x="1455"/>
        <item x="885"/>
        <item m="1" x="1509"/>
        <item m="1" x="1556"/>
        <item m="1" x="1239"/>
        <item x="765"/>
        <item x="764"/>
        <item m="1" x="1557"/>
        <item x="778"/>
        <item x="863"/>
        <item m="1" x="1820"/>
        <item x="797"/>
        <item x="804"/>
        <item m="1" x="1830"/>
        <item x="798"/>
        <item m="1" x="1258"/>
        <item m="1" x="1313"/>
        <item x="724"/>
        <item m="1" x="2090"/>
        <item m="1" x="1270"/>
        <item x="714"/>
        <item x="722"/>
        <item x="737"/>
        <item x="664"/>
        <item x="661"/>
        <item x="656"/>
        <item x="672"/>
        <item x="843"/>
        <item x="838"/>
        <item x="711"/>
        <item m="1" x="2085"/>
        <item x="434"/>
        <item m="1" x="1553"/>
        <item m="1" x="1583"/>
        <item m="1" x="1179"/>
        <item m="1" x="1671"/>
        <item m="1" x="1841"/>
        <item m="1" x="1341"/>
        <item m="1" x="1740"/>
        <item m="1" x="1844"/>
        <item m="1" x="1847"/>
        <item m="1" x="944"/>
        <item m="1" x="2182"/>
        <item m="1" x="2156"/>
        <item m="1" x="2140"/>
        <item m="1" x="1748"/>
        <item m="1" x="1604"/>
        <item m="1" x="1631"/>
        <item m="1" x="1479"/>
        <item m="1" x="1532"/>
        <item m="1" x="1840"/>
        <item m="1" x="2009"/>
        <item m="1" x="2020"/>
        <item m="1" x="1694"/>
        <item m="1" x="1887"/>
        <item m="1" x="910"/>
        <item m="1" x="919"/>
        <item m="1" x="1721"/>
        <item m="1" x="1477"/>
        <item m="1" x="2165"/>
        <item m="1" x="922"/>
        <item m="1" x="1376"/>
        <item m="1" x="1492"/>
        <item m="1" x="1286"/>
        <item m="1" x="1580"/>
        <item m="1" x="2035"/>
        <item x="486"/>
        <item m="1" x="925"/>
        <item m="1" x="1032"/>
        <item m="1" x="960"/>
        <item x="494"/>
        <item m="1" x="2044"/>
        <item m="1" x="1030"/>
        <item m="1" x="2160"/>
        <item m="1" x="1799"/>
        <item m="1" x="1836"/>
        <item m="1" x="1802"/>
        <item x="475"/>
        <item m="1" x="1063"/>
        <item m="1" x="994"/>
        <item m="1" x="1954"/>
        <item m="1" x="1981"/>
        <item m="1" x="2094"/>
        <item m="1" x="2168"/>
        <item m="1" x="1047"/>
        <item m="1" x="1373"/>
        <item m="1" x="1610"/>
        <item m="1" x="1983"/>
        <item m="1" x="991"/>
        <item m="1" x="1593"/>
        <item m="1" x="1085"/>
        <item m="1" x="1808"/>
        <item m="1" x="1234"/>
        <item m="1" x="1467"/>
        <item m="1" x="1204"/>
        <item m="1" x="1038"/>
        <item m="1" x="1228"/>
        <item m="1" x="1527"/>
        <item m="1" x="1519"/>
        <item m="1" x="1299"/>
        <item m="1" x="953"/>
        <item x="832"/>
        <item m="1" x="2104"/>
        <item m="1" x="1276"/>
        <item m="1" x="1412"/>
        <item m="1" x="2125"/>
        <item m="1" x="1679"/>
        <item x="735"/>
        <item x="40"/>
        <item x="63"/>
        <item m="1" x="1773"/>
        <item x="77"/>
        <item x="137"/>
        <item x="136"/>
        <item x="121"/>
        <item x="153"/>
        <item x="196"/>
        <item m="1" x="1018"/>
        <item m="1" x="891"/>
        <item m="1" x="1753"/>
        <item x="50"/>
        <item m="1" x="1957"/>
        <item m="1" x="900"/>
        <item m="1" x="1295"/>
        <item m="1" x="1534"/>
        <item m="1" x="1779"/>
        <item m="1" x="2164"/>
        <item m="1" x="2013"/>
        <item m="1" x="2002"/>
        <item m="1" x="2144"/>
        <item m="1" x="1895"/>
        <item m="1" x="1759"/>
        <item m="1" x="1081"/>
        <item m="1" x="2023"/>
        <item m="1" x="2015"/>
        <item m="1" x="1037"/>
        <item m="1" x="1982"/>
        <item m="1" x="2031"/>
        <item m="1" x="2034"/>
        <item m="1" x="1071"/>
        <item m="1" x="1277"/>
        <item m="1" x="1621"/>
        <item m="1" x="1371"/>
        <item m="1" x="947"/>
        <item m="1" x="1767"/>
        <item m="1" x="1190"/>
        <item m="1" x="2026"/>
        <item m="1" x="1183"/>
        <item m="1" x="1375"/>
        <item m="1" x="942"/>
        <item m="1" x="1165"/>
        <item x="500"/>
        <item x="501"/>
        <item x="831"/>
        <item m="1" x="1956"/>
        <item m="1" x="1818"/>
        <item x="502"/>
        <item m="1" x="1723"/>
        <item x="503"/>
        <item m="1" x="1845"/>
        <item x="504"/>
        <item m="1" x="1633"/>
        <item m="1" x="1033"/>
        <item m="1" x="1591"/>
        <item x="825"/>
        <item x="647"/>
        <item m="1" x="1416"/>
        <item m="1" x="1369"/>
        <item m="1" x="1565"/>
        <item m="1" x="1749"/>
        <item m="1" x="1173"/>
        <item m="1" x="1949"/>
        <item m="1" x="1861"/>
        <item m="1" x="1718"/>
        <item m="1" x="1266"/>
        <item m="1" x="1809"/>
        <item m="1" x="2162"/>
        <item m="1" x="1214"/>
        <item m="1" x="1383"/>
        <item m="1" x="1351"/>
        <item m="1" x="1575"/>
        <item m="1" x="1162"/>
        <item m="1" x="1121"/>
        <item m="1" x="1411"/>
        <item m="1" x="2017"/>
        <item x="379"/>
        <item x="381"/>
        <item x="380"/>
        <item x="382"/>
        <item x="626"/>
        <item x="627"/>
        <item x="702"/>
        <item x="794"/>
        <item x="795"/>
        <item m="1" x="2086"/>
        <item m="1" x="1170"/>
        <item m="1" x="1655"/>
        <item m="1" x="949"/>
        <item m="1" x="957"/>
        <item m="1" x="967"/>
        <item m="1" x="2135"/>
        <item m="1" x="1897"/>
        <item m="1" x="1842"/>
        <item m="1" x="1089"/>
        <item m="1" x="1385"/>
        <item m="1" x="1613"/>
        <item x="436"/>
        <item x="438"/>
        <item m="1" x="1898"/>
        <item x="716"/>
        <item x="677"/>
        <item m="1" x="1186"/>
        <item m="1" x="1485"/>
        <item m="1" x="1379"/>
        <item x="688"/>
        <item m="1" x="1697"/>
        <item x="689"/>
        <item x="690"/>
        <item m="1" x="1024"/>
        <item x="683"/>
        <item m="1" x="977"/>
        <item m="1" x="1381"/>
        <item m="1" x="1362"/>
        <item x="684"/>
        <item x="691"/>
        <item x="692"/>
        <item x="693"/>
        <item x="685"/>
        <item x="686"/>
        <item x="687"/>
        <item x="680"/>
        <item x="446"/>
        <item x="679"/>
        <item x="447"/>
        <item m="1" x="1149"/>
        <item x="448"/>
        <item x="449"/>
        <item m="1" x="1711"/>
        <item m="1" x="1306"/>
        <item m="1" x="1874"/>
        <item x="487"/>
        <item x="496"/>
        <item m="1" x="963"/>
        <item x="453"/>
        <item x="443"/>
        <item x="452"/>
        <item x="444"/>
        <item m="1" x="1294"/>
        <item m="1" x="1835"/>
        <item m="1" x="1643"/>
        <item m="1" x="1481"/>
        <item m="1" x="1458"/>
        <item m="1" x="1747"/>
        <item m="1" x="1244"/>
        <item m="1" x="2142"/>
        <item m="1" x="1757"/>
        <item m="1" x="1413"/>
        <item m="1" x="1105"/>
        <item m="1" x="1794"/>
        <item m="1" x="2025"/>
        <item m="1" x="1819"/>
        <item m="1" x="1821"/>
        <item m="1" x="1822"/>
        <item m="1" x="989"/>
        <item m="1" x="955"/>
        <item m="1" x="1755"/>
        <item m="1" x="1330"/>
        <item m="1" x="1254"/>
        <item m="1" x="1756"/>
        <item m="1" x="1331"/>
        <item m="1" x="1255"/>
        <item m="1" x="1332"/>
        <item m="1" x="1256"/>
        <item m="1" x="1991"/>
        <item m="1" x="1326"/>
        <item m="1" x="1863"/>
        <item m="1" x="1272"/>
        <item m="1" x="1911"/>
        <item m="1" x="1077"/>
        <item m="1" x="1245"/>
        <item m="1" x="1651"/>
        <item m="1" x="1390"/>
        <item m="1" x="1811"/>
        <item m="1" x="2076"/>
        <item m="1" x="1961"/>
        <item m="1" x="1666"/>
        <item m="1" x="1545"/>
        <item m="1" x="1402"/>
        <item m="1" x="1796"/>
        <item m="1" x="1282"/>
        <item m="1" x="2139"/>
        <item m="1" x="971"/>
        <item m="1" x="1601"/>
        <item m="1" x="2178"/>
        <item m="1" x="1212"/>
        <item m="1" x="1831"/>
        <item m="1" x="1908"/>
        <item m="1" x="1359"/>
        <item m="1" x="2116"/>
        <item m="1" x="1345"/>
        <item m="1" x="915"/>
        <item m="1" x="1730"/>
        <item m="1" x="937"/>
        <item m="1" x="1979"/>
        <item m="1" x="1029"/>
        <item m="1" x="1073"/>
        <item m="1" x="1161"/>
        <item m="1" x="972"/>
        <item m="1" x="1877"/>
        <item m="1" x="1156"/>
        <item m="1" x="1023"/>
        <item m="1" x="1367"/>
        <item m="1" x="2064"/>
        <item m="1" x="1139"/>
        <item m="1" x="1288"/>
        <item m="1" x="1558"/>
        <item m="1" x="1996"/>
        <item m="1" x="1634"/>
        <item m="1" x="987"/>
        <item m="1" x="1859"/>
        <item m="1" x="1421"/>
        <item m="1" x="911"/>
        <item m="1" x="1736"/>
        <item m="1" x="912"/>
        <item m="1" x="907"/>
        <item m="1" x="2175"/>
        <item m="1" x="2154"/>
        <item m="1" x="1947"/>
        <item m="1" x="1797"/>
        <item m="1" x="1891"/>
        <item m="1" x="1515"/>
        <item m="1" x="1608"/>
        <item m="1" x="1087"/>
        <item m="1" x="1689"/>
        <item m="1" x="1075"/>
        <item m="1" x="1355"/>
        <item m="1" x="2081"/>
        <item m="1" x="2193"/>
        <item m="1" x="1597"/>
        <item m="1" x="896"/>
        <item m="1" x="1268"/>
        <item m="1" x="1386"/>
        <item m="1" x="894"/>
        <item m="1" x="1901"/>
        <item m="1" x="1875"/>
        <item m="1" x="1090"/>
        <item m="1" x="1091"/>
        <item m="1" x="1766"/>
        <item m="1" x="1440"/>
        <item m="1" x="1785"/>
        <item m="1" x="1904"/>
        <item m="1" x="1174"/>
        <item m="1" x="1905"/>
        <item m="1" x="1324"/>
        <item m="1" x="1392"/>
        <item m="1" x="1127"/>
        <item m="1" x="1513"/>
        <item m="1" x="1984"/>
        <item m="1" x="1243"/>
        <item m="1" x="1881"/>
        <item m="1" x="2003"/>
        <item m="1" x="1435"/>
        <item m="1" x="1436"/>
        <item m="1" x="1793"/>
        <item m="1" x="1257"/>
        <item m="1" x="2186"/>
        <item m="1" x="1088"/>
        <item m="1" x="1691"/>
        <item m="1" x="2063"/>
        <item m="1" x="1586"/>
        <item m="1" x="950"/>
        <item m="1" x="1206"/>
        <item m="1" x="1589"/>
        <item m="1" x="1387"/>
        <item m="1" x="1454"/>
        <item m="1" x="1576"/>
        <item m="1" x="1311"/>
        <item m="1" x="1446"/>
        <item m="1" x="1158"/>
        <item m="1" x="1952"/>
        <item m="1" x="1473"/>
        <item m="1" x="1829"/>
        <item m="1" x="1641"/>
        <item m="1" x="1896"/>
        <item m="1" x="1893"/>
        <item m="1" x="1916"/>
        <item m="1" x="1968"/>
        <item m="1" x="1965"/>
        <item m="1" x="1985"/>
        <item m="1" x="1969"/>
        <item m="1" x="2029"/>
        <item m="1" x="1488"/>
        <item m="1" x="1314"/>
        <item m="1" x="927"/>
        <item m="1" x="2019"/>
        <item m="1" x="946"/>
        <item m="1" x="973"/>
        <item m="1" x="1801"/>
        <item m="1" x="1742"/>
        <item m="1" x="1807"/>
        <item m="1" x="2040"/>
        <item m="1" x="1869"/>
        <item m="1" x="1493"/>
        <item m="1" x="1667"/>
        <item m="1" x="932"/>
        <item m="1" x="1690"/>
        <item m="1" x="1977"/>
        <item m="1" x="1253"/>
        <item m="1" x="1599"/>
        <item m="1" x="1571"/>
        <item m="1" x="1407"/>
        <item m="1" x="2115"/>
        <item m="1" x="1353"/>
        <item m="1" x="2191"/>
        <item m="1" x="939"/>
        <item m="1" x="1042"/>
        <item m="1" x="1732"/>
        <item m="1" x="1247"/>
        <item m="1" x="1582"/>
        <item m="1" x="1917"/>
        <item m="1" x="1620"/>
        <item m="1" x="1963"/>
        <item m="1" x="1653"/>
        <item m="1" x="2122"/>
        <item m="1" x="1564"/>
        <item x="628"/>
        <item x="629"/>
        <item m="1" x="1776"/>
        <item m="1" x="1145"/>
        <item x="644"/>
        <item x="618"/>
        <item m="1" x="2001"/>
        <item m="1" x="2072"/>
        <item m="1" x="1224"/>
        <item m="1" x="903"/>
        <item m="1" x="1208"/>
        <item m="1" x="1701"/>
        <item m="1" x="1460"/>
        <item m="1" x="2070"/>
        <item m="1" x="1907"/>
        <item m="1" x="1826"/>
        <item m="1" x="1758"/>
        <item x="112"/>
        <item x="113"/>
        <item x="114"/>
        <item x="115"/>
        <item x="116"/>
        <item x="117"/>
        <item x="118"/>
        <item x="119"/>
        <item x="120"/>
        <item x="348"/>
        <item x="349"/>
        <item x="358"/>
        <item x="359"/>
        <item x="397"/>
        <item x="432"/>
        <item x="435"/>
        <item x="439"/>
        <item x="440"/>
        <item x="464"/>
        <item x="469"/>
        <item x="480"/>
        <item x="481"/>
        <item x="482"/>
        <item x="483"/>
        <item x="484"/>
        <item x="485"/>
        <item x="488"/>
        <item x="489"/>
        <item x="495"/>
        <item x="497"/>
        <item x="499"/>
        <item x="587"/>
        <item x="633"/>
        <item x="650"/>
        <item x="651"/>
        <item x="695"/>
        <item x="7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6">
    <field x="5"/>
    <field x="3"/>
    <field x="7"/>
    <field x="8"/>
    <field x="9"/>
    <field x="10"/>
  </rowFields>
  <rowItems count="9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  <x v="11"/>
      <x v="32"/>
      <x v="2171"/>
      <x v="38"/>
      <x/>
    </i>
    <i>
      <x v="14"/>
      <x/>
      <x v="3"/>
    </i>
    <i r="2">
      <x v="7"/>
      <x v="44"/>
      <x v="102"/>
      <x/>
    </i>
    <i r="3">
      <x v="46"/>
      <x v="104"/>
      <x/>
    </i>
    <i r="3">
      <x v="586"/>
      <x v="640"/>
      <x/>
    </i>
    <i r="3">
      <x v="588"/>
      <x v="642"/>
      <x/>
    </i>
    <i r="3">
      <x v="590"/>
      <x v="644"/>
      <x/>
    </i>
    <i r="3">
      <x v="621"/>
      <x v="654"/>
      <x/>
    </i>
    <i r="3">
      <x v="676"/>
      <x v="735"/>
      <x/>
    </i>
    <i r="3">
      <x v="689"/>
      <x v="747"/>
      <x/>
    </i>
    <i r="3">
      <x v="720"/>
      <x v="776"/>
      <x/>
    </i>
    <i r="3">
      <x v="721"/>
      <x v="778"/>
      <x/>
    </i>
    <i r="3">
      <x v="770"/>
      <x v="790"/>
      <x/>
    </i>
    <i r="3">
      <x v="775"/>
      <x v="794"/>
      <x/>
    </i>
    <i r="3">
      <x v="776"/>
      <x v="796"/>
      <x/>
    </i>
    <i r="3">
      <x v="786"/>
      <x v="846"/>
      <x/>
    </i>
    <i r="3">
      <x v="828"/>
      <x v="861"/>
      <x/>
    </i>
    <i r="3">
      <x v="861"/>
      <x v="890"/>
      <x/>
    </i>
    <i r="3">
      <x v="869"/>
      <x v="905"/>
      <x/>
    </i>
    <i r="3">
      <x v="877"/>
      <x v="913"/>
      <x/>
    </i>
    <i r="3">
      <x v="998"/>
      <x v="1040"/>
      <x/>
    </i>
    <i r="3">
      <x v="1059"/>
      <x v="1102"/>
      <x/>
    </i>
    <i r="3">
      <x v="1082"/>
      <x v="1126"/>
      <x/>
    </i>
    <i r="3">
      <x v="1104"/>
      <x v="1149"/>
      <x/>
    </i>
    <i r="3">
      <x v="1111"/>
      <x v="1156"/>
      <x/>
    </i>
    <i r="3">
      <x v="1145"/>
      <x v="1201"/>
      <x/>
    </i>
    <i r="3">
      <x v="1149"/>
      <x v="1204"/>
      <x/>
    </i>
    <i r="3">
      <x v="1154"/>
      <x v="1211"/>
      <x/>
    </i>
    <i r="3">
      <x v="1163"/>
      <x v="1220"/>
      <x/>
    </i>
    <i r="3">
      <x v="1343"/>
      <x v="1368"/>
      <x/>
    </i>
    <i r="3">
      <x v="1400"/>
      <x v="1423"/>
      <x/>
    </i>
    <i r="3">
      <x v="1467"/>
      <x v="1516"/>
      <x/>
    </i>
    <i r="3">
      <x v="1793"/>
      <x v="1831"/>
      <x/>
    </i>
    <i r="3">
      <x v="1852"/>
      <x v="72"/>
      <x/>
    </i>
    <i r="3">
      <x v="1853"/>
      <x v="71"/>
      <x/>
    </i>
    <i r="3">
      <x v="1859"/>
      <x v="79"/>
      <x/>
    </i>
    <i r="3">
      <x v="1860"/>
      <x v="78"/>
      <x/>
    </i>
    <i r="2">
      <x v="20"/>
    </i>
    <i r="2">
      <x v="24"/>
    </i>
    <i r="2">
      <x v="29"/>
    </i>
    <i r="1">
      <x v="1"/>
      <x v="3"/>
    </i>
    <i r="2">
      <x v="7"/>
      <x v="1007"/>
      <x v="1048"/>
      <x/>
    </i>
    <i r="3">
      <x v="1057"/>
      <x v="1095"/>
      <x/>
    </i>
    <i r="3">
      <x v="1099"/>
      <x v="1144"/>
      <x/>
    </i>
    <i r="3">
      <x v="1300"/>
      <x v="1329"/>
      <x/>
    </i>
    <i r="2">
      <x v="20"/>
    </i>
    <i r="2">
      <x v="24"/>
    </i>
    <i r="2">
      <x v="26"/>
      <x v="1130"/>
      <x v="1185"/>
      <x/>
    </i>
    <i r="2">
      <x v="28"/>
    </i>
    <i r="2">
      <x v="29"/>
    </i>
    <i r="1">
      <x v="3"/>
      <x v="3"/>
    </i>
    <i r="2">
      <x v="7"/>
      <x v="243"/>
      <x v="2186"/>
      <x/>
    </i>
    <i r="2">
      <x v="24"/>
    </i>
    <i r="2">
      <x v="29"/>
    </i>
    <i r="1">
      <x v="6"/>
      <x v="3"/>
    </i>
    <i r="2">
      <x v="7"/>
      <x v="14"/>
      <x v="57"/>
      <x/>
    </i>
    <i r="3">
      <x v="577"/>
      <x v="631"/>
      <x/>
    </i>
    <i r="3">
      <x v="767"/>
      <x v="787"/>
      <x/>
    </i>
    <i r="3">
      <x v="949"/>
      <x v="2189"/>
      <x/>
    </i>
    <i r="3">
      <x v="1295"/>
      <x v="1324"/>
      <x/>
    </i>
    <i r="3">
      <x v="1404"/>
      <x v="1427"/>
      <x/>
    </i>
    <i r="3">
      <x v="1448"/>
      <x v="1497"/>
      <x/>
    </i>
    <i r="3">
      <x v="1449"/>
      <x v="1502"/>
      <x/>
    </i>
    <i r="3">
      <x v="1450"/>
      <x v="1503"/>
      <x/>
    </i>
    <i r="2">
      <x v="24"/>
    </i>
    <i r="2">
      <x v="26"/>
      <x v="52"/>
      <x v="112"/>
      <x/>
    </i>
    <i r="3">
      <x v="2173"/>
      <x v="2144"/>
      <x/>
    </i>
    <i r="2">
      <x v="29"/>
    </i>
    <i r="2">
      <x v="38"/>
      <x v="2174"/>
      <x v="2145"/>
      <x/>
    </i>
    <i r="1">
      <x v="7"/>
      <x v="3"/>
    </i>
    <i r="2">
      <x v="20"/>
    </i>
    <i r="2">
      <x v="24"/>
    </i>
    <i r="1">
      <x v="9"/>
      <x v="7"/>
      <x v="272"/>
      <x v="554"/>
      <x/>
    </i>
    <i r="1">
      <x v="11"/>
      <x v="7"/>
      <x v="1405"/>
      <x v="1431"/>
      <x/>
    </i>
    <i r="2">
      <x v="20"/>
    </i>
    <i r="2">
      <x v="2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1"/>
  </colFields>
  <colItems count="9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formats count="2"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refreshOnLoad="1" growShrinkType="overwriteClear" connectionId="1" autoFormatId="16" applyNumberFormats="0" applyBorderFormats="0" applyFontFormats="0" applyPatternFormats="0" applyAlignmentFormats="0" applyWidthHeightFormats="0">
  <queryTableRefresh nextId="89">
    <queryTableFields count="10">
      <queryTableField id="79" name="Branch" tableColumnId="6"/>
      <queryTableField id="80" name="Customer_Code" tableColumnId="7"/>
      <queryTableField id="81" name="Customer_Name" tableColumnId="8"/>
      <queryTableField id="82" name="Line_Of_Business" tableColumnId="9"/>
      <queryTableField id="83" name="Channel" tableColumnId="10"/>
      <queryTableField id="84" name="Sales_Rep" tableColumnId="11"/>
      <queryTableField id="85" name="Invoice_Number" tableColumnId="12"/>
      <queryTableField id="86" name="Inv_Date" tableColumnId="13"/>
      <queryTableField id="87" name="Invoice_Amount" tableColumnId="14"/>
      <queryTableField id="88" name="Month_Inv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ExternalData_1" displayName="Table_ExternalData_1" ref="A4:J5" tableType="queryTable" insertRow="1" totalsRowShown="0">
  <autoFilter ref="A4:J5"/>
  <tableColumns count="10">
    <tableColumn id="6" uniqueName="6" name="Branch" queryTableFieldId="79"/>
    <tableColumn id="7" uniqueName="7" name="Customer_Code" queryTableFieldId="80"/>
    <tableColumn id="8" uniqueName="8" name="Customer_Name" queryTableFieldId="81"/>
    <tableColumn id="9" uniqueName="9" name="Line_Of_Business" queryTableFieldId="82"/>
    <tableColumn id="10" uniqueName="10" name="Channel" queryTableFieldId="83"/>
    <tableColumn id="11" uniqueName="11" name="Sales_Rep" queryTableFieldId="84"/>
    <tableColumn id="12" uniqueName="12" name="Invoice_Number" queryTableFieldId="85"/>
    <tableColumn id="13" uniqueName="13" name="Inv_Date" queryTableFieldId="86"/>
    <tableColumn id="14" uniqueName="14" name="Invoice_Amount" queryTableFieldId="87"/>
    <tableColumn id="15" uniqueName="15" name="Month_Inv" queryTableFieldId="8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"/>
  <sheetViews>
    <sheetView tabSelected="1" workbookViewId="0">
      <selection activeCell="E5" sqref="E5"/>
    </sheetView>
  </sheetViews>
  <sheetFormatPr defaultRowHeight="14.4" x14ac:dyDescent="0.3"/>
  <cols>
    <col min="1" max="1" width="27.44140625" bestFit="1" customWidth="1"/>
    <col min="2" max="2" width="16.77734375" bestFit="1" customWidth="1"/>
    <col min="3" max="3" width="17.44140625" bestFit="1" customWidth="1"/>
    <col min="4" max="4" width="17.88671875" bestFit="1" customWidth="1"/>
    <col min="5" max="5" width="10.109375" bestFit="1" customWidth="1"/>
    <col min="6" max="6" width="11.6640625" bestFit="1" customWidth="1"/>
    <col min="7" max="7" width="17.33203125" bestFit="1" customWidth="1"/>
    <col min="8" max="8" width="10.77734375" bestFit="1" customWidth="1"/>
    <col min="9" max="9" width="17.33203125" bestFit="1" customWidth="1"/>
    <col min="10" max="10" width="12.6640625" bestFit="1" customWidth="1"/>
    <col min="11" max="11" width="27.5546875" customWidth="1"/>
    <col min="12" max="12" width="42.5546875" customWidth="1"/>
    <col min="13" max="13" width="80.88671875" bestFit="1" customWidth="1"/>
    <col min="14" max="14" width="6.77734375" customWidth="1"/>
    <col min="15" max="15" width="8.44140625" customWidth="1"/>
    <col min="16" max="16" width="31" bestFit="1" customWidth="1"/>
    <col min="17" max="17" width="8.5546875" customWidth="1"/>
    <col min="18" max="18" width="23" customWidth="1"/>
    <col min="19" max="19" width="8.44140625" customWidth="1"/>
    <col min="20" max="20" width="30.44140625" customWidth="1"/>
    <col min="21" max="21" width="8.88671875" customWidth="1"/>
    <col min="22" max="22" width="15.44140625" customWidth="1"/>
    <col min="23" max="23" width="20.5546875" customWidth="1"/>
    <col min="24" max="24" width="19.109375" customWidth="1"/>
    <col min="25" max="25" width="24.33203125" customWidth="1"/>
    <col min="26" max="26" width="28.88671875" bestFit="1" customWidth="1"/>
    <col min="27" max="27" width="32.33203125" bestFit="1" customWidth="1"/>
    <col min="28" max="28" width="16.77734375" customWidth="1"/>
    <col min="29" max="29" width="39.88671875" bestFit="1" customWidth="1"/>
    <col min="30" max="30" width="17.33203125" customWidth="1"/>
    <col min="31" max="31" width="10.77734375" customWidth="1"/>
    <col min="32" max="32" width="17.33203125" customWidth="1"/>
    <col min="33" max="33" width="12.6640625" bestFit="1" customWidth="1"/>
    <col min="34" max="34" width="33.33203125" bestFit="1" customWidth="1"/>
    <col min="35" max="35" width="15.109375" bestFit="1" customWidth="1"/>
    <col min="36" max="36" width="10.77734375" customWidth="1"/>
    <col min="37" max="37" width="17.33203125" customWidth="1"/>
    <col min="38" max="38" width="22.44140625" bestFit="1" customWidth="1"/>
    <col min="39" max="39" width="27.109375" customWidth="1"/>
    <col min="40" max="40" width="12.88671875" bestFit="1" customWidth="1"/>
    <col min="41" max="41" width="14.77734375" bestFit="1" customWidth="1"/>
    <col min="42" max="42" width="30.21875" customWidth="1"/>
    <col min="43" max="43" width="24" customWidth="1"/>
    <col min="44" max="44" width="10" bestFit="1" customWidth="1"/>
    <col min="45" max="45" width="25.109375" customWidth="1"/>
    <col min="46" max="46" width="58.6640625" customWidth="1"/>
    <col min="47" max="47" width="13.44140625" bestFit="1" customWidth="1"/>
    <col min="48" max="48" width="18.77734375" bestFit="1" customWidth="1"/>
    <col min="49" max="49" width="24" customWidth="1"/>
    <col min="50" max="50" width="18.5546875" bestFit="1" customWidth="1"/>
    <col min="51" max="51" width="6.77734375" bestFit="1" customWidth="1"/>
    <col min="52" max="52" width="7" customWidth="1"/>
    <col min="53" max="53" width="10.77734375" bestFit="1" customWidth="1"/>
    <col min="54" max="54" width="16.109375" bestFit="1" customWidth="1"/>
    <col min="55" max="55" width="11.33203125" customWidth="1"/>
    <col min="56" max="56" width="10.5546875" customWidth="1"/>
    <col min="57" max="57" width="14.5546875" bestFit="1" customWidth="1"/>
    <col min="58" max="58" width="16" bestFit="1" customWidth="1"/>
    <col min="59" max="59" width="20.109375" bestFit="1" customWidth="1"/>
    <col min="60" max="60" width="12.77734375" bestFit="1" customWidth="1"/>
    <col min="61" max="61" width="10.88671875" bestFit="1" customWidth="1"/>
    <col min="62" max="62" width="14.33203125" bestFit="1" customWidth="1"/>
    <col min="63" max="63" width="11.44140625" bestFit="1" customWidth="1"/>
    <col min="64" max="64" width="15.44140625" bestFit="1" customWidth="1"/>
    <col min="65" max="65" width="8.21875" customWidth="1"/>
    <col min="66" max="66" width="8.109375" customWidth="1"/>
    <col min="67" max="67" width="7.77734375" customWidth="1"/>
    <col min="68" max="68" width="10.88671875" bestFit="1" customWidth="1"/>
    <col min="69" max="69" width="11.5546875" bestFit="1" customWidth="1"/>
    <col min="70" max="70" width="10.5546875" customWidth="1"/>
    <col min="71" max="71" width="17.21875" customWidth="1"/>
    <col min="72" max="72" width="22.21875" bestFit="1" customWidth="1"/>
    <col min="73" max="73" width="16.5546875" bestFit="1" customWidth="1"/>
    <col min="74" max="74" width="17.5546875" bestFit="1" customWidth="1"/>
    <col min="75" max="75" width="13.44140625" customWidth="1"/>
    <col min="76" max="76" width="33.33203125" customWidth="1"/>
  </cols>
  <sheetData>
    <row r="1" spans="1:10" x14ac:dyDescent="0.3">
      <c r="A1" t="s">
        <v>161</v>
      </c>
    </row>
    <row r="2" spans="1:10" x14ac:dyDescent="0.3">
      <c r="A2" s="3">
        <v>43921</v>
      </c>
    </row>
    <row r="4" spans="1:10" x14ac:dyDescent="0.3">
      <c r="A4" t="s">
        <v>162</v>
      </c>
      <c r="B4" t="s">
        <v>163</v>
      </c>
      <c r="C4" t="s">
        <v>164</v>
      </c>
      <c r="D4" t="s">
        <v>165</v>
      </c>
      <c r="E4" t="s">
        <v>166</v>
      </c>
      <c r="F4" t="s">
        <v>167</v>
      </c>
      <c r="G4" t="s">
        <v>168</v>
      </c>
      <c r="H4" t="s">
        <v>169</v>
      </c>
      <c r="I4" t="s">
        <v>170</v>
      </c>
      <c r="J4" t="s">
        <v>171</v>
      </c>
    </row>
  </sheetData>
  <pageMargins left="0.7" right="0.7" top="0.75" bottom="0.75" header="0.3" footer="0.3"/>
  <pageSetup paperSize="260" orientation="landscape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289560</xdr:colOff>
                <xdr:row>0</xdr:row>
                <xdr:rowOff>0</xdr:rowOff>
              </from>
              <to>
                <xdr:col>2</xdr:col>
                <xdr:colOff>342900</xdr:colOff>
                <xdr:row>2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5"/>
  <sheetViews>
    <sheetView workbookViewId="0">
      <selection activeCell="A14" sqref="A14 G14:X14"/>
      <pivotSelection pane="bottomRight" showHeader="1" extendable="1" axis="axisRow" start="10" max="174" activeRow="13" previousRow="13" click="1" r:id="rId1">
        <pivotArea dataOnly="0" outline="0" fieldPosition="0">
          <references count="1">
            <reference field="5" count="1">
              <x v="10"/>
            </reference>
          </references>
        </pivotArea>
      </pivotSelection>
    </sheetView>
  </sheetViews>
  <sheetFormatPr defaultRowHeight="14.4" x14ac:dyDescent="0.3"/>
  <cols>
    <col min="1" max="1" width="28" customWidth="1"/>
    <col min="2" max="2" width="19.6640625" bestFit="1" customWidth="1"/>
    <col min="3" max="3" width="11.5546875" customWidth="1"/>
    <col min="4" max="4" width="26.77734375" bestFit="1" customWidth="1"/>
    <col min="5" max="5" width="69.21875" bestFit="1" customWidth="1"/>
    <col min="6" max="6" width="6.77734375" bestFit="1" customWidth="1"/>
    <col min="7" max="14" width="34.21875" bestFit="1" customWidth="1"/>
    <col min="15" max="15" width="10.77734375" customWidth="1"/>
    <col min="16" max="19" width="12.77734375" bestFit="1" customWidth="1"/>
    <col min="20" max="21" width="12.77734375" customWidth="1"/>
    <col min="22" max="22" width="12.77734375" bestFit="1" customWidth="1"/>
    <col min="23" max="23" width="13.88671875" bestFit="1" customWidth="1"/>
    <col min="24" max="24" width="13.5546875" customWidth="1"/>
  </cols>
  <sheetData>
    <row r="1" spans="1:15" x14ac:dyDescent="0.3">
      <c r="G1" s="1" t="s">
        <v>112</v>
      </c>
    </row>
    <row r="2" spans="1:15" x14ac:dyDescent="0.3">
      <c r="A2" s="1" t="s">
        <v>117</v>
      </c>
      <c r="B2" s="1" t="s">
        <v>116</v>
      </c>
      <c r="C2" s="1" t="s">
        <v>118</v>
      </c>
      <c r="D2" s="1" t="s">
        <v>113</v>
      </c>
      <c r="E2" s="1" t="s">
        <v>114</v>
      </c>
      <c r="F2" s="1" t="s">
        <v>115</v>
      </c>
      <c r="G2" t="s">
        <v>151</v>
      </c>
      <c r="H2" t="s">
        <v>154</v>
      </c>
      <c r="I2" t="s">
        <v>155</v>
      </c>
      <c r="J2" t="s">
        <v>156</v>
      </c>
      <c r="K2" t="s">
        <v>157</v>
      </c>
      <c r="L2" t="s">
        <v>158</v>
      </c>
      <c r="M2" t="s">
        <v>159</v>
      </c>
      <c r="N2" t="s">
        <v>160</v>
      </c>
      <c r="O2" t="s">
        <v>0</v>
      </c>
    </row>
    <row r="3" spans="1:15" x14ac:dyDescent="0.3">
      <c r="A3" t="s">
        <v>149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3">
      <c r="A4" t="s">
        <v>120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3">
      <c r="A5" t="s">
        <v>135</v>
      </c>
      <c r="G5" s="2"/>
      <c r="H5" s="2"/>
      <c r="I5" s="2"/>
      <c r="J5" s="2"/>
      <c r="K5" s="2"/>
      <c r="L5" s="2"/>
      <c r="M5" s="2"/>
      <c r="N5" s="2"/>
      <c r="O5" s="2"/>
    </row>
    <row r="6" spans="1:15" ht="15.6" customHeight="1" x14ac:dyDescent="0.3">
      <c r="A6" t="s">
        <v>123</v>
      </c>
      <c r="G6" s="2"/>
      <c r="H6" s="2"/>
      <c r="I6" s="2"/>
      <c r="J6" s="2"/>
      <c r="K6" s="2"/>
      <c r="L6" s="2"/>
      <c r="M6" s="2"/>
      <c r="N6" s="2"/>
      <c r="O6" s="2"/>
    </row>
    <row r="7" spans="1:15" x14ac:dyDescent="0.3">
      <c r="A7" t="s">
        <v>125</v>
      </c>
      <c r="G7" s="2"/>
      <c r="H7" s="2"/>
      <c r="I7" s="2"/>
      <c r="J7" s="2"/>
      <c r="K7" s="2"/>
      <c r="L7" s="2"/>
      <c r="M7" s="2"/>
      <c r="N7" s="2"/>
      <c r="O7" s="2"/>
    </row>
    <row r="8" spans="1:15" x14ac:dyDescent="0.3">
      <c r="A8" t="s">
        <v>122</v>
      </c>
      <c r="G8" s="2"/>
      <c r="H8" s="2"/>
      <c r="I8" s="2"/>
      <c r="J8" s="2"/>
      <c r="K8" s="2"/>
      <c r="L8" s="2"/>
      <c r="M8" s="2"/>
      <c r="N8" s="2"/>
      <c r="O8" s="2"/>
    </row>
    <row r="9" spans="1:15" x14ac:dyDescent="0.3">
      <c r="A9" t="s">
        <v>130</v>
      </c>
      <c r="G9" s="2"/>
      <c r="H9" s="2"/>
      <c r="I9" s="2"/>
      <c r="J9" s="2"/>
      <c r="K9" s="2"/>
      <c r="L9" s="2"/>
      <c r="M9" s="2"/>
      <c r="N9" s="2"/>
      <c r="O9" s="2"/>
    </row>
    <row r="10" spans="1:15" x14ac:dyDescent="0.3">
      <c r="A10" t="s">
        <v>146</v>
      </c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3">
      <c r="A11" t="s">
        <v>144</v>
      </c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3">
      <c r="A12" t="s">
        <v>134</v>
      </c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3">
      <c r="A13" t="s">
        <v>148</v>
      </c>
      <c r="B13" t="s">
        <v>133</v>
      </c>
      <c r="C13" t="s">
        <v>143</v>
      </c>
      <c r="D13" t="s">
        <v>23</v>
      </c>
      <c r="E13" t="s">
        <v>24</v>
      </c>
      <c r="F13" t="s">
        <v>1</v>
      </c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3">
      <c r="A14" t="s">
        <v>126</v>
      </c>
      <c r="B14" t="s">
        <v>119</v>
      </c>
      <c r="C14" t="s">
        <v>131</v>
      </c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3">
      <c r="C15" t="s">
        <v>132</v>
      </c>
      <c r="D15" t="s">
        <v>104</v>
      </c>
      <c r="E15" t="s">
        <v>105</v>
      </c>
      <c r="F15" t="s">
        <v>1</v>
      </c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3">
      <c r="D16" t="s">
        <v>82</v>
      </c>
      <c r="E16" t="s">
        <v>83</v>
      </c>
      <c r="F16" t="s">
        <v>1</v>
      </c>
      <c r="G16" s="2"/>
      <c r="H16" s="2"/>
      <c r="I16" s="2"/>
      <c r="J16" s="2"/>
      <c r="K16" s="2"/>
      <c r="L16" s="2"/>
      <c r="M16" s="2"/>
      <c r="N16" s="2"/>
      <c r="O16" s="2"/>
    </row>
    <row r="17" spans="4:15" x14ac:dyDescent="0.3">
      <c r="D17" t="s">
        <v>44</v>
      </c>
      <c r="E17" t="s">
        <v>45</v>
      </c>
      <c r="F17" t="s">
        <v>1</v>
      </c>
      <c r="G17" s="2"/>
      <c r="H17" s="2"/>
      <c r="I17" s="2"/>
      <c r="J17" s="2"/>
      <c r="K17" s="2"/>
      <c r="L17" s="2"/>
      <c r="M17" s="2"/>
      <c r="N17" s="2"/>
      <c r="O17" s="2"/>
    </row>
    <row r="18" spans="4:15" x14ac:dyDescent="0.3">
      <c r="D18" t="s">
        <v>46</v>
      </c>
      <c r="E18" t="s">
        <v>47</v>
      </c>
      <c r="F18" t="s">
        <v>1</v>
      </c>
      <c r="G18" s="2"/>
      <c r="H18" s="2"/>
      <c r="I18" s="2"/>
      <c r="J18" s="2"/>
      <c r="K18" s="2"/>
      <c r="L18" s="2"/>
      <c r="M18" s="2"/>
      <c r="N18" s="2"/>
      <c r="O18" s="2"/>
    </row>
    <row r="19" spans="4:15" x14ac:dyDescent="0.3">
      <c r="D19" t="s">
        <v>106</v>
      </c>
      <c r="E19" t="s">
        <v>107</v>
      </c>
      <c r="F19" t="s">
        <v>1</v>
      </c>
      <c r="G19" s="2"/>
      <c r="H19" s="2"/>
      <c r="I19" s="2"/>
      <c r="J19" s="2"/>
      <c r="K19" s="2"/>
      <c r="L19" s="2"/>
      <c r="M19" s="2"/>
      <c r="N19" s="2"/>
      <c r="O19" s="2"/>
    </row>
    <row r="20" spans="4:15" x14ac:dyDescent="0.3">
      <c r="D20" t="s">
        <v>68</v>
      </c>
      <c r="E20" t="s">
        <v>69</v>
      </c>
      <c r="F20" t="s">
        <v>1</v>
      </c>
      <c r="G20" s="2"/>
      <c r="H20" s="2"/>
      <c r="I20" s="2"/>
      <c r="J20" s="2"/>
      <c r="K20" s="2"/>
      <c r="L20" s="2"/>
      <c r="M20" s="2"/>
      <c r="N20" s="2"/>
      <c r="O20" s="2"/>
    </row>
    <row r="21" spans="4:15" x14ac:dyDescent="0.3">
      <c r="D21" t="s">
        <v>70</v>
      </c>
      <c r="E21" t="s">
        <v>71</v>
      </c>
      <c r="F21" t="s">
        <v>1</v>
      </c>
      <c r="G21" s="2"/>
      <c r="H21" s="2"/>
      <c r="I21" s="2"/>
      <c r="J21" s="2"/>
      <c r="K21" s="2"/>
      <c r="L21" s="2"/>
      <c r="M21" s="2"/>
      <c r="N21" s="2"/>
      <c r="O21" s="2"/>
    </row>
    <row r="22" spans="4:15" x14ac:dyDescent="0.3">
      <c r="D22" t="s">
        <v>17</v>
      </c>
      <c r="E22" t="s">
        <v>18</v>
      </c>
      <c r="F22" t="s">
        <v>1</v>
      </c>
      <c r="G22" s="2"/>
      <c r="H22" s="2"/>
      <c r="I22" s="2"/>
      <c r="J22" s="2"/>
      <c r="K22" s="2"/>
      <c r="L22" s="2"/>
      <c r="M22" s="2"/>
      <c r="N22" s="2"/>
      <c r="O22" s="2"/>
    </row>
    <row r="23" spans="4:15" x14ac:dyDescent="0.3">
      <c r="D23" t="s">
        <v>2</v>
      </c>
      <c r="E23" t="s">
        <v>3</v>
      </c>
      <c r="F23" t="s">
        <v>1</v>
      </c>
      <c r="G23" s="2"/>
      <c r="H23" s="2"/>
      <c r="I23" s="2"/>
      <c r="J23" s="2"/>
      <c r="K23" s="2"/>
      <c r="L23" s="2"/>
      <c r="M23" s="2"/>
      <c r="N23" s="2"/>
      <c r="O23" s="2"/>
    </row>
    <row r="24" spans="4:15" x14ac:dyDescent="0.3">
      <c r="D24" t="s">
        <v>72</v>
      </c>
      <c r="E24" t="s">
        <v>73</v>
      </c>
      <c r="F24" t="s">
        <v>1</v>
      </c>
      <c r="G24" s="2"/>
      <c r="H24" s="2"/>
      <c r="I24" s="2"/>
      <c r="J24" s="2"/>
      <c r="K24" s="2"/>
      <c r="L24" s="2"/>
      <c r="M24" s="2"/>
      <c r="N24" s="2"/>
      <c r="O24" s="2"/>
    </row>
    <row r="25" spans="4:15" x14ac:dyDescent="0.3">
      <c r="D25" t="s">
        <v>10</v>
      </c>
      <c r="E25" t="s">
        <v>11</v>
      </c>
      <c r="F25" t="s">
        <v>1</v>
      </c>
      <c r="G25" s="2"/>
      <c r="H25" s="2"/>
      <c r="I25" s="2"/>
      <c r="J25" s="2"/>
      <c r="K25" s="2"/>
      <c r="L25" s="2"/>
      <c r="M25" s="2"/>
      <c r="N25" s="2"/>
      <c r="O25" s="2"/>
    </row>
    <row r="26" spans="4:15" x14ac:dyDescent="0.3">
      <c r="D26" t="s">
        <v>108</v>
      </c>
      <c r="E26" t="s">
        <v>109</v>
      </c>
      <c r="F26" t="s">
        <v>1</v>
      </c>
      <c r="G26" s="2"/>
      <c r="H26" s="2"/>
      <c r="I26" s="2"/>
      <c r="J26" s="2"/>
      <c r="K26" s="2"/>
      <c r="L26" s="2"/>
      <c r="M26" s="2"/>
      <c r="N26" s="2"/>
      <c r="O26" s="2"/>
    </row>
    <row r="27" spans="4:15" x14ac:dyDescent="0.3">
      <c r="D27" t="s">
        <v>74</v>
      </c>
      <c r="E27" t="s">
        <v>75</v>
      </c>
      <c r="F27" t="s">
        <v>1</v>
      </c>
      <c r="G27" s="2"/>
      <c r="H27" s="2"/>
      <c r="I27" s="2"/>
      <c r="J27" s="2"/>
      <c r="K27" s="2"/>
      <c r="L27" s="2"/>
      <c r="M27" s="2"/>
      <c r="N27" s="2"/>
      <c r="O27" s="2"/>
    </row>
    <row r="28" spans="4:15" x14ac:dyDescent="0.3">
      <c r="D28" t="s">
        <v>48</v>
      </c>
      <c r="E28" t="s">
        <v>49</v>
      </c>
      <c r="F28" t="s">
        <v>1</v>
      </c>
      <c r="G28" s="2"/>
      <c r="H28" s="2"/>
      <c r="I28" s="2"/>
      <c r="J28" s="2"/>
      <c r="K28" s="2"/>
      <c r="L28" s="2"/>
      <c r="M28" s="2"/>
      <c r="N28" s="2"/>
      <c r="O28" s="2"/>
    </row>
    <row r="29" spans="4:15" x14ac:dyDescent="0.3">
      <c r="D29" t="s">
        <v>21</v>
      </c>
      <c r="E29" t="s">
        <v>22</v>
      </c>
      <c r="F29" t="s">
        <v>1</v>
      </c>
      <c r="G29" s="2"/>
      <c r="H29" s="2"/>
      <c r="I29" s="2"/>
      <c r="J29" s="2"/>
      <c r="K29" s="2"/>
      <c r="L29" s="2"/>
      <c r="M29" s="2"/>
      <c r="N29" s="2"/>
      <c r="O29" s="2"/>
    </row>
    <row r="30" spans="4:15" x14ac:dyDescent="0.3">
      <c r="D30" t="s">
        <v>76</v>
      </c>
      <c r="E30" t="s">
        <v>77</v>
      </c>
      <c r="F30" t="s">
        <v>1</v>
      </c>
      <c r="G30" s="2"/>
      <c r="H30" s="2"/>
      <c r="I30" s="2"/>
      <c r="J30" s="2"/>
      <c r="K30" s="2"/>
      <c r="L30" s="2"/>
      <c r="M30" s="2"/>
      <c r="N30" s="2"/>
      <c r="O30" s="2"/>
    </row>
    <row r="31" spans="4:15" x14ac:dyDescent="0.3">
      <c r="D31" t="s">
        <v>110</v>
      </c>
      <c r="E31" t="s">
        <v>111</v>
      </c>
      <c r="F31" t="s">
        <v>1</v>
      </c>
      <c r="G31" s="2"/>
      <c r="H31" s="2"/>
      <c r="I31" s="2"/>
      <c r="J31" s="2"/>
      <c r="K31" s="2"/>
      <c r="L31" s="2"/>
      <c r="M31" s="2"/>
      <c r="N31" s="2"/>
      <c r="O31" s="2"/>
    </row>
    <row r="32" spans="4:15" x14ac:dyDescent="0.3">
      <c r="D32" t="s">
        <v>50</v>
      </c>
      <c r="E32" t="s">
        <v>51</v>
      </c>
      <c r="F32" t="s">
        <v>1</v>
      </c>
      <c r="G32" s="2"/>
      <c r="H32" s="2"/>
      <c r="I32" s="2"/>
      <c r="J32" s="2"/>
      <c r="K32" s="2"/>
      <c r="L32" s="2"/>
      <c r="M32" s="2"/>
      <c r="N32" s="2"/>
      <c r="O32" s="2"/>
    </row>
    <row r="33" spans="4:15" x14ac:dyDescent="0.3">
      <c r="D33" t="s">
        <v>88</v>
      </c>
      <c r="E33" t="s">
        <v>89</v>
      </c>
      <c r="F33" t="s">
        <v>1</v>
      </c>
      <c r="G33" s="2"/>
      <c r="H33" s="2"/>
      <c r="I33" s="2"/>
      <c r="J33" s="2"/>
      <c r="K33" s="2"/>
      <c r="L33" s="2"/>
      <c r="M33" s="2"/>
      <c r="N33" s="2"/>
      <c r="O33" s="2"/>
    </row>
    <row r="34" spans="4:15" x14ac:dyDescent="0.3">
      <c r="D34" t="s">
        <v>90</v>
      </c>
      <c r="E34" t="s">
        <v>91</v>
      </c>
      <c r="F34" t="s">
        <v>1</v>
      </c>
      <c r="G34" s="2"/>
      <c r="H34" s="2"/>
      <c r="I34" s="2"/>
      <c r="J34" s="2"/>
      <c r="K34" s="2"/>
      <c r="L34" s="2"/>
      <c r="M34" s="2"/>
      <c r="N34" s="2"/>
      <c r="O34" s="2"/>
    </row>
    <row r="35" spans="4:15" x14ac:dyDescent="0.3">
      <c r="D35" t="s">
        <v>6</v>
      </c>
      <c r="E35" t="s">
        <v>7</v>
      </c>
      <c r="F35" t="s">
        <v>1</v>
      </c>
      <c r="G35" s="2"/>
      <c r="H35" s="2"/>
      <c r="I35" s="2"/>
      <c r="J35" s="2"/>
      <c r="K35" s="2"/>
      <c r="L35" s="2"/>
      <c r="M35" s="2"/>
      <c r="N35" s="2"/>
      <c r="O35" s="2"/>
    </row>
    <row r="36" spans="4:15" x14ac:dyDescent="0.3">
      <c r="D36" t="s">
        <v>34</v>
      </c>
      <c r="E36" t="s">
        <v>35</v>
      </c>
      <c r="F36" t="s">
        <v>1</v>
      </c>
      <c r="G36" s="2"/>
      <c r="H36" s="2"/>
      <c r="I36" s="2"/>
      <c r="J36" s="2"/>
      <c r="K36" s="2"/>
      <c r="L36" s="2"/>
      <c r="M36" s="2"/>
      <c r="N36" s="2"/>
      <c r="O36" s="2"/>
    </row>
    <row r="37" spans="4:15" x14ac:dyDescent="0.3">
      <c r="D37" t="s">
        <v>92</v>
      </c>
      <c r="E37" t="s">
        <v>93</v>
      </c>
      <c r="F37" t="s">
        <v>1</v>
      </c>
      <c r="G37" s="2"/>
      <c r="H37" s="2"/>
      <c r="I37" s="2"/>
      <c r="J37" s="2"/>
      <c r="K37" s="2"/>
      <c r="L37" s="2"/>
      <c r="M37" s="2"/>
      <c r="N37" s="2"/>
      <c r="O37" s="2"/>
    </row>
    <row r="38" spans="4:15" x14ac:dyDescent="0.3">
      <c r="D38" t="s">
        <v>14</v>
      </c>
      <c r="E38" t="s">
        <v>15</v>
      </c>
      <c r="F38" t="s">
        <v>1</v>
      </c>
      <c r="G38" s="2"/>
      <c r="H38" s="2"/>
      <c r="I38" s="2"/>
      <c r="J38" s="2"/>
      <c r="K38" s="2"/>
      <c r="L38" s="2"/>
      <c r="M38" s="2"/>
      <c r="N38" s="2"/>
      <c r="O38" s="2"/>
    </row>
    <row r="39" spans="4:15" x14ac:dyDescent="0.3">
      <c r="D39" t="s">
        <v>94</v>
      </c>
      <c r="E39" t="s">
        <v>95</v>
      </c>
      <c r="F39" t="s">
        <v>1</v>
      </c>
      <c r="G39" s="2"/>
      <c r="H39" s="2"/>
      <c r="I39" s="2"/>
      <c r="J39" s="2"/>
      <c r="K39" s="2"/>
      <c r="L39" s="2"/>
      <c r="M39" s="2"/>
      <c r="N39" s="2"/>
      <c r="O39" s="2"/>
    </row>
    <row r="40" spans="4:15" x14ac:dyDescent="0.3">
      <c r="D40" t="s">
        <v>96</v>
      </c>
      <c r="E40" t="s">
        <v>97</v>
      </c>
      <c r="F40" t="s">
        <v>1</v>
      </c>
      <c r="G40" s="2"/>
      <c r="H40" s="2"/>
      <c r="I40" s="2"/>
      <c r="J40" s="2"/>
      <c r="K40" s="2"/>
      <c r="L40" s="2"/>
      <c r="M40" s="2"/>
      <c r="N40" s="2"/>
      <c r="O40" s="2"/>
    </row>
    <row r="41" spans="4:15" x14ac:dyDescent="0.3">
      <c r="D41" t="s">
        <v>19</v>
      </c>
      <c r="E41" t="s">
        <v>20</v>
      </c>
      <c r="F41" t="s">
        <v>1</v>
      </c>
      <c r="G41" s="2"/>
      <c r="H41" s="2"/>
      <c r="I41" s="2"/>
      <c r="J41" s="2"/>
      <c r="K41" s="2"/>
      <c r="L41" s="2"/>
      <c r="M41" s="2"/>
      <c r="N41" s="2"/>
      <c r="O41" s="2"/>
    </row>
    <row r="42" spans="4:15" x14ac:dyDescent="0.3">
      <c r="D42" t="s">
        <v>80</v>
      </c>
      <c r="E42" t="s">
        <v>81</v>
      </c>
      <c r="F42" t="s">
        <v>1</v>
      </c>
      <c r="G42" s="2"/>
      <c r="H42" s="2"/>
      <c r="I42" s="2"/>
      <c r="J42" s="2"/>
      <c r="K42" s="2"/>
      <c r="L42" s="2"/>
      <c r="M42" s="2"/>
      <c r="N42" s="2"/>
      <c r="O42" s="2"/>
    </row>
    <row r="43" spans="4:15" x14ac:dyDescent="0.3">
      <c r="D43" t="s">
        <v>54</v>
      </c>
      <c r="E43" t="s">
        <v>55</v>
      </c>
      <c r="F43" t="s">
        <v>1</v>
      </c>
      <c r="G43" s="2"/>
      <c r="H43" s="2"/>
      <c r="I43" s="2"/>
      <c r="J43" s="2"/>
      <c r="K43" s="2"/>
      <c r="L43" s="2"/>
      <c r="M43" s="2"/>
      <c r="N43" s="2"/>
      <c r="O43" s="2"/>
    </row>
    <row r="44" spans="4:15" x14ac:dyDescent="0.3">
      <c r="D44" t="s">
        <v>84</v>
      </c>
      <c r="E44" t="s">
        <v>85</v>
      </c>
      <c r="F44" t="s">
        <v>1</v>
      </c>
      <c r="G44" s="2"/>
      <c r="H44" s="2"/>
      <c r="I44" s="2"/>
      <c r="J44" s="2"/>
      <c r="K44" s="2"/>
      <c r="L44" s="2"/>
      <c r="M44" s="2"/>
      <c r="N44" s="2"/>
      <c r="O44" s="2"/>
    </row>
    <row r="45" spans="4:15" x14ac:dyDescent="0.3">
      <c r="D45" t="s">
        <v>56</v>
      </c>
      <c r="E45" t="s">
        <v>57</v>
      </c>
      <c r="F45" t="s">
        <v>1</v>
      </c>
      <c r="G45" s="2"/>
      <c r="H45" s="2"/>
      <c r="I45" s="2"/>
      <c r="J45" s="2"/>
      <c r="K45" s="2"/>
      <c r="L45" s="2"/>
      <c r="M45" s="2"/>
      <c r="N45" s="2"/>
      <c r="O45" s="2"/>
    </row>
    <row r="46" spans="4:15" x14ac:dyDescent="0.3">
      <c r="D46" t="s">
        <v>8</v>
      </c>
      <c r="E46" t="s">
        <v>9</v>
      </c>
      <c r="F46" t="s">
        <v>1</v>
      </c>
      <c r="G46" s="2"/>
      <c r="H46" s="2"/>
      <c r="I46" s="2"/>
      <c r="J46" s="2"/>
      <c r="K46" s="2"/>
      <c r="L46" s="2"/>
      <c r="M46" s="2"/>
      <c r="N46" s="2"/>
      <c r="O46" s="2"/>
    </row>
    <row r="47" spans="4:15" x14ac:dyDescent="0.3">
      <c r="D47" t="s">
        <v>38</v>
      </c>
      <c r="E47" t="s">
        <v>39</v>
      </c>
      <c r="F47" t="s">
        <v>1</v>
      </c>
      <c r="G47" s="2"/>
      <c r="H47" s="2"/>
      <c r="I47" s="2"/>
      <c r="J47" s="2"/>
      <c r="K47" s="2"/>
      <c r="L47" s="2"/>
      <c r="M47" s="2"/>
      <c r="N47" s="2"/>
      <c r="O47" s="2"/>
    </row>
    <row r="48" spans="4:15" x14ac:dyDescent="0.3">
      <c r="D48" t="s">
        <v>58</v>
      </c>
      <c r="E48" t="s">
        <v>59</v>
      </c>
      <c r="F48" t="s">
        <v>1</v>
      </c>
      <c r="G48" s="2"/>
      <c r="H48" s="2"/>
      <c r="I48" s="2"/>
      <c r="J48" s="2"/>
      <c r="K48" s="2"/>
      <c r="L48" s="2"/>
      <c r="M48" s="2"/>
      <c r="N48" s="2"/>
      <c r="O48" s="2"/>
    </row>
    <row r="49" spans="2:15" x14ac:dyDescent="0.3">
      <c r="D49" t="s">
        <v>60</v>
      </c>
      <c r="E49" t="s">
        <v>61</v>
      </c>
      <c r="F49" t="s">
        <v>1</v>
      </c>
      <c r="G49" s="2"/>
      <c r="H49" s="2"/>
      <c r="I49" s="2"/>
      <c r="J49" s="2"/>
      <c r="K49" s="2"/>
      <c r="L49" s="2"/>
      <c r="M49" s="2"/>
      <c r="N49" s="2"/>
      <c r="O49" s="2"/>
    </row>
    <row r="50" spans="2:15" x14ac:dyDescent="0.3">
      <c r="C50" t="s">
        <v>127</v>
      </c>
      <c r="G50" s="2"/>
      <c r="H50" s="2"/>
      <c r="I50" s="2"/>
      <c r="J50" s="2"/>
      <c r="K50" s="2"/>
      <c r="L50" s="2"/>
      <c r="M50" s="2"/>
      <c r="N50" s="2"/>
      <c r="O50" s="2"/>
    </row>
    <row r="51" spans="2:15" x14ac:dyDescent="0.3">
      <c r="C51" t="s">
        <v>129</v>
      </c>
      <c r="G51" s="2"/>
      <c r="H51" s="2"/>
      <c r="I51" s="2"/>
      <c r="J51" s="2"/>
      <c r="K51" s="2"/>
      <c r="L51" s="2"/>
      <c r="M51" s="2"/>
      <c r="N51" s="2"/>
      <c r="O51" s="2"/>
    </row>
    <row r="52" spans="2:15" x14ac:dyDescent="0.3">
      <c r="C52" t="s">
        <v>138</v>
      </c>
      <c r="G52" s="2"/>
      <c r="H52" s="2"/>
      <c r="I52" s="2"/>
      <c r="J52" s="2"/>
      <c r="K52" s="2"/>
      <c r="L52" s="2"/>
      <c r="M52" s="2"/>
      <c r="N52" s="2"/>
      <c r="O52" s="2"/>
    </row>
    <row r="53" spans="2:15" x14ac:dyDescent="0.3">
      <c r="B53" t="s">
        <v>121</v>
      </c>
      <c r="C53" t="s">
        <v>131</v>
      </c>
      <c r="G53" s="2"/>
      <c r="H53" s="2"/>
      <c r="I53" s="2"/>
      <c r="J53" s="2"/>
      <c r="K53" s="2"/>
      <c r="L53" s="2"/>
      <c r="M53" s="2"/>
      <c r="N53" s="2"/>
      <c r="O53" s="2"/>
    </row>
    <row r="54" spans="2:15" x14ac:dyDescent="0.3">
      <c r="C54" t="s">
        <v>132</v>
      </c>
      <c r="D54" t="s">
        <v>28</v>
      </c>
      <c r="E54" t="s">
        <v>29</v>
      </c>
      <c r="F54" t="s">
        <v>1</v>
      </c>
      <c r="G54" s="2"/>
      <c r="H54" s="2"/>
      <c r="I54" s="2"/>
      <c r="J54" s="2"/>
      <c r="K54" s="2"/>
      <c r="L54" s="2"/>
      <c r="M54" s="2"/>
      <c r="N54" s="2"/>
      <c r="O54" s="2"/>
    </row>
    <row r="55" spans="2:15" x14ac:dyDescent="0.3">
      <c r="D55" t="s">
        <v>30</v>
      </c>
      <c r="E55" t="s">
        <v>31</v>
      </c>
      <c r="F55" t="s">
        <v>1</v>
      </c>
      <c r="G55" s="2"/>
      <c r="H55" s="2"/>
      <c r="I55" s="2"/>
      <c r="J55" s="2"/>
      <c r="K55" s="2"/>
      <c r="L55" s="2"/>
      <c r="M55" s="2"/>
      <c r="N55" s="2"/>
      <c r="O55" s="2"/>
    </row>
    <row r="56" spans="2:15" x14ac:dyDescent="0.3">
      <c r="D56" t="s">
        <v>32</v>
      </c>
      <c r="E56" t="s">
        <v>33</v>
      </c>
      <c r="F56" t="s">
        <v>1</v>
      </c>
      <c r="G56" s="2"/>
      <c r="H56" s="2"/>
      <c r="I56" s="2"/>
      <c r="J56" s="2"/>
      <c r="K56" s="2"/>
      <c r="L56" s="2"/>
      <c r="M56" s="2"/>
      <c r="N56" s="2"/>
      <c r="O56" s="2"/>
    </row>
    <row r="57" spans="2:15" x14ac:dyDescent="0.3">
      <c r="D57" t="s">
        <v>62</v>
      </c>
      <c r="E57" t="s">
        <v>63</v>
      </c>
      <c r="F57" t="s">
        <v>1</v>
      </c>
      <c r="G57" s="2"/>
      <c r="H57" s="2"/>
      <c r="I57" s="2"/>
      <c r="J57" s="2"/>
      <c r="K57" s="2"/>
      <c r="L57" s="2"/>
      <c r="M57" s="2"/>
      <c r="N57" s="2"/>
      <c r="O57" s="2"/>
    </row>
    <row r="58" spans="2:15" x14ac:dyDescent="0.3">
      <c r="C58" t="s">
        <v>127</v>
      </c>
      <c r="G58" s="2"/>
      <c r="H58" s="2"/>
      <c r="I58" s="2"/>
      <c r="J58" s="2"/>
      <c r="K58" s="2"/>
      <c r="L58" s="2"/>
      <c r="M58" s="2"/>
      <c r="N58" s="2"/>
      <c r="O58" s="2"/>
    </row>
    <row r="59" spans="2:15" x14ac:dyDescent="0.3">
      <c r="C59" t="s">
        <v>129</v>
      </c>
      <c r="G59" s="2"/>
      <c r="H59" s="2"/>
      <c r="I59" s="2"/>
      <c r="J59" s="2"/>
      <c r="K59" s="2"/>
      <c r="L59" s="2"/>
      <c r="M59" s="2"/>
      <c r="N59" s="2"/>
      <c r="O59" s="2"/>
    </row>
    <row r="60" spans="2:15" x14ac:dyDescent="0.3">
      <c r="C60" t="s">
        <v>134</v>
      </c>
      <c r="D60" t="s">
        <v>4</v>
      </c>
      <c r="E60" t="s">
        <v>5</v>
      </c>
      <c r="F60" t="s">
        <v>1</v>
      </c>
      <c r="G60" s="2"/>
      <c r="H60" s="2"/>
      <c r="I60" s="2"/>
      <c r="J60" s="2"/>
      <c r="K60" s="2"/>
      <c r="L60" s="2"/>
      <c r="M60" s="2"/>
      <c r="N60" s="2"/>
      <c r="O60" s="2"/>
    </row>
    <row r="61" spans="2:15" x14ac:dyDescent="0.3">
      <c r="C61" t="s">
        <v>147</v>
      </c>
      <c r="G61" s="2"/>
      <c r="H61" s="2"/>
      <c r="I61" s="2"/>
      <c r="J61" s="2"/>
      <c r="K61" s="2"/>
      <c r="L61" s="2"/>
      <c r="M61" s="2"/>
      <c r="N61" s="2"/>
      <c r="O61" s="2"/>
    </row>
    <row r="62" spans="2:15" x14ac:dyDescent="0.3">
      <c r="C62" t="s">
        <v>138</v>
      </c>
      <c r="G62" s="2"/>
      <c r="H62" s="2"/>
      <c r="I62" s="2"/>
      <c r="J62" s="2"/>
      <c r="K62" s="2"/>
      <c r="L62" s="2"/>
      <c r="M62" s="2"/>
      <c r="N62" s="2"/>
      <c r="O62" s="2"/>
    </row>
    <row r="63" spans="2:15" x14ac:dyDescent="0.3">
      <c r="B63" t="s">
        <v>141</v>
      </c>
      <c r="C63" t="s">
        <v>131</v>
      </c>
      <c r="G63" s="2"/>
      <c r="H63" s="2"/>
      <c r="I63" s="2"/>
      <c r="J63" s="2"/>
      <c r="K63" s="2"/>
      <c r="L63" s="2"/>
      <c r="M63" s="2"/>
      <c r="N63" s="2"/>
      <c r="O63" s="2"/>
    </row>
    <row r="64" spans="2:15" x14ac:dyDescent="0.3">
      <c r="C64" t="s">
        <v>132</v>
      </c>
      <c r="D64" t="s">
        <v>16</v>
      </c>
      <c r="E64" t="s">
        <v>152</v>
      </c>
      <c r="F64" t="s">
        <v>1</v>
      </c>
      <c r="G64" s="2"/>
      <c r="H64" s="2"/>
      <c r="I64" s="2"/>
      <c r="J64" s="2"/>
      <c r="K64" s="2"/>
      <c r="L64" s="2"/>
      <c r="M64" s="2"/>
      <c r="N64" s="2"/>
      <c r="O64" s="2"/>
    </row>
    <row r="65" spans="2:15" x14ac:dyDescent="0.3">
      <c r="C65" t="s">
        <v>129</v>
      </c>
      <c r="G65" s="2"/>
      <c r="H65" s="2"/>
      <c r="I65" s="2"/>
      <c r="J65" s="2"/>
      <c r="K65" s="2"/>
      <c r="L65" s="2"/>
      <c r="M65" s="2"/>
      <c r="N65" s="2"/>
      <c r="O65" s="2"/>
    </row>
    <row r="66" spans="2:15" x14ac:dyDescent="0.3">
      <c r="C66" t="s">
        <v>138</v>
      </c>
      <c r="G66" s="2"/>
      <c r="H66" s="2"/>
      <c r="I66" s="2"/>
      <c r="J66" s="2"/>
      <c r="K66" s="2"/>
      <c r="L66" s="2"/>
      <c r="M66" s="2"/>
      <c r="N66" s="2"/>
      <c r="O66" s="2"/>
    </row>
    <row r="67" spans="2:15" x14ac:dyDescent="0.3">
      <c r="B67" t="s">
        <v>124</v>
      </c>
      <c r="C67" t="s">
        <v>131</v>
      </c>
      <c r="G67" s="2"/>
      <c r="H67" s="2"/>
      <c r="I67" s="2"/>
      <c r="J67" s="2"/>
      <c r="K67" s="2"/>
      <c r="L67" s="2"/>
      <c r="M67" s="2"/>
      <c r="N67" s="2"/>
      <c r="O67" s="2"/>
    </row>
    <row r="68" spans="2:15" x14ac:dyDescent="0.3">
      <c r="C68" t="s">
        <v>132</v>
      </c>
      <c r="D68" t="s">
        <v>40</v>
      </c>
      <c r="E68" t="s">
        <v>41</v>
      </c>
      <c r="F68" t="s">
        <v>1</v>
      </c>
      <c r="G68" s="2"/>
      <c r="H68" s="2"/>
      <c r="I68" s="2"/>
      <c r="J68" s="2"/>
      <c r="K68" s="2"/>
      <c r="L68" s="2"/>
      <c r="M68" s="2"/>
      <c r="N68" s="2"/>
      <c r="O68" s="2"/>
    </row>
    <row r="69" spans="2:15" x14ac:dyDescent="0.3">
      <c r="D69" t="s">
        <v>66</v>
      </c>
      <c r="E69" t="s">
        <v>67</v>
      </c>
      <c r="F69" t="s">
        <v>1</v>
      </c>
      <c r="G69" s="2"/>
      <c r="H69" s="2"/>
      <c r="I69" s="2"/>
      <c r="J69" s="2"/>
      <c r="K69" s="2"/>
      <c r="L69" s="2"/>
      <c r="M69" s="2"/>
      <c r="N69" s="2"/>
      <c r="O69" s="2"/>
    </row>
    <row r="70" spans="2:15" x14ac:dyDescent="0.3">
      <c r="D70" t="s">
        <v>12</v>
      </c>
      <c r="E70" t="s">
        <v>13</v>
      </c>
      <c r="F70" t="s">
        <v>1</v>
      </c>
      <c r="G70" s="2"/>
      <c r="H70" s="2"/>
      <c r="I70" s="2"/>
      <c r="J70" s="2"/>
      <c r="K70" s="2"/>
      <c r="L70" s="2"/>
      <c r="M70" s="2"/>
      <c r="N70" s="2"/>
      <c r="O70" s="2"/>
    </row>
    <row r="71" spans="2:15" x14ac:dyDescent="0.3">
      <c r="D71" t="s">
        <v>25</v>
      </c>
      <c r="E71" t="s">
        <v>153</v>
      </c>
      <c r="F71" t="s">
        <v>1</v>
      </c>
      <c r="G71" s="2"/>
      <c r="H71" s="2"/>
      <c r="I71" s="2"/>
      <c r="J71" s="2"/>
      <c r="K71" s="2"/>
      <c r="L71" s="2"/>
      <c r="M71" s="2"/>
      <c r="N71" s="2"/>
      <c r="O71" s="2"/>
    </row>
    <row r="72" spans="2:15" x14ac:dyDescent="0.3">
      <c r="D72" t="s">
        <v>36</v>
      </c>
      <c r="E72" t="s">
        <v>37</v>
      </c>
      <c r="F72" t="s">
        <v>1</v>
      </c>
      <c r="G72" s="2"/>
      <c r="H72" s="2"/>
      <c r="I72" s="2"/>
      <c r="J72" s="2"/>
      <c r="K72" s="2"/>
      <c r="L72" s="2"/>
      <c r="M72" s="2"/>
      <c r="N72" s="2"/>
      <c r="O72" s="2"/>
    </row>
    <row r="73" spans="2:15" x14ac:dyDescent="0.3">
      <c r="D73" t="s">
        <v>98</v>
      </c>
      <c r="E73" t="s">
        <v>99</v>
      </c>
      <c r="F73" t="s">
        <v>1</v>
      </c>
      <c r="G73" s="2"/>
      <c r="H73" s="2"/>
      <c r="I73" s="2"/>
      <c r="J73" s="2"/>
      <c r="K73" s="2"/>
      <c r="L73" s="2"/>
      <c r="M73" s="2"/>
      <c r="N73" s="2"/>
      <c r="O73" s="2"/>
    </row>
    <row r="74" spans="2:15" x14ac:dyDescent="0.3">
      <c r="D74" t="s">
        <v>100</v>
      </c>
      <c r="E74" t="s">
        <v>101</v>
      </c>
      <c r="F74" t="s">
        <v>1</v>
      </c>
      <c r="G74" s="2"/>
      <c r="H74" s="2"/>
      <c r="I74" s="2"/>
      <c r="J74" s="2"/>
      <c r="K74" s="2"/>
      <c r="L74" s="2"/>
      <c r="M74" s="2"/>
      <c r="N74" s="2"/>
      <c r="O74" s="2"/>
    </row>
    <row r="75" spans="2:15" x14ac:dyDescent="0.3">
      <c r="D75" t="s">
        <v>64</v>
      </c>
      <c r="E75" t="s">
        <v>65</v>
      </c>
      <c r="F75" t="s">
        <v>1</v>
      </c>
      <c r="G75" s="2"/>
      <c r="H75" s="2"/>
      <c r="I75" s="2"/>
      <c r="J75" s="2"/>
      <c r="K75" s="2"/>
      <c r="L75" s="2"/>
      <c r="M75" s="2"/>
      <c r="N75" s="2"/>
      <c r="O75" s="2"/>
    </row>
    <row r="76" spans="2:15" x14ac:dyDescent="0.3">
      <c r="D76" t="s">
        <v>102</v>
      </c>
      <c r="E76" t="s">
        <v>103</v>
      </c>
      <c r="F76" t="s">
        <v>1</v>
      </c>
      <c r="G76" s="2"/>
      <c r="H76" s="2"/>
      <c r="I76" s="2"/>
      <c r="J76" s="2"/>
      <c r="K76" s="2"/>
      <c r="L76" s="2"/>
      <c r="M76" s="2"/>
      <c r="N76" s="2"/>
      <c r="O76" s="2"/>
    </row>
    <row r="77" spans="2:15" x14ac:dyDescent="0.3">
      <c r="C77" t="s">
        <v>129</v>
      </c>
      <c r="G77" s="2"/>
      <c r="H77" s="2"/>
      <c r="I77" s="2"/>
      <c r="J77" s="2"/>
      <c r="K77" s="2"/>
      <c r="L77" s="2"/>
      <c r="M77" s="2"/>
      <c r="N77" s="2"/>
      <c r="O77" s="2"/>
    </row>
    <row r="78" spans="2:15" x14ac:dyDescent="0.3">
      <c r="C78" t="s">
        <v>134</v>
      </c>
      <c r="D78" t="s">
        <v>26</v>
      </c>
      <c r="E78" t="s">
        <v>27</v>
      </c>
      <c r="F78" t="s">
        <v>1</v>
      </c>
      <c r="G78" s="2"/>
      <c r="H78" s="2"/>
      <c r="I78" s="2"/>
      <c r="J78" s="2"/>
      <c r="K78" s="2"/>
      <c r="L78" s="2"/>
      <c r="M78" s="2"/>
      <c r="N78" s="2"/>
      <c r="O78" s="2"/>
    </row>
    <row r="79" spans="2:15" x14ac:dyDescent="0.3">
      <c r="D79" t="s">
        <v>78</v>
      </c>
      <c r="E79" t="s">
        <v>79</v>
      </c>
      <c r="F79" t="s">
        <v>1</v>
      </c>
      <c r="G79" s="2"/>
      <c r="H79" s="2"/>
      <c r="I79" s="2"/>
      <c r="J79" s="2"/>
      <c r="K79" s="2"/>
      <c r="L79" s="2"/>
      <c r="M79" s="2"/>
      <c r="N79" s="2"/>
      <c r="O79" s="2"/>
    </row>
    <row r="80" spans="2:15" x14ac:dyDescent="0.3">
      <c r="C80" t="s">
        <v>138</v>
      </c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C81" t="s">
        <v>150</v>
      </c>
      <c r="D81" t="s">
        <v>52</v>
      </c>
      <c r="E81" t="s">
        <v>53</v>
      </c>
      <c r="F81" t="s">
        <v>1</v>
      </c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B82" t="s">
        <v>142</v>
      </c>
      <c r="C82" t="s">
        <v>131</v>
      </c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C83" t="s">
        <v>127</v>
      </c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C84" t="s">
        <v>129</v>
      </c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B85" t="s">
        <v>136</v>
      </c>
      <c r="C85" t="s">
        <v>132</v>
      </c>
      <c r="D85" t="s">
        <v>42</v>
      </c>
      <c r="E85" t="s">
        <v>43</v>
      </c>
      <c r="F85" t="s">
        <v>1</v>
      </c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B86" t="s">
        <v>133</v>
      </c>
      <c r="C86" t="s">
        <v>132</v>
      </c>
      <c r="D86" t="s">
        <v>86</v>
      </c>
      <c r="E86" t="s">
        <v>87</v>
      </c>
      <c r="F86" t="s">
        <v>1</v>
      </c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C87" t="s">
        <v>127</v>
      </c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C88" t="s">
        <v>129</v>
      </c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t="s">
        <v>140</v>
      </c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t="s">
        <v>145</v>
      </c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t="s">
        <v>128</v>
      </c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t="s">
        <v>137</v>
      </c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t="s">
        <v>139</v>
      </c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t="s">
        <v>150</v>
      </c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t="s">
        <v>0</v>
      </c>
      <c r="G95" s="2"/>
      <c r="H95" s="2"/>
      <c r="I95" s="2"/>
      <c r="J95" s="2"/>
      <c r="K95" s="2"/>
      <c r="L95" s="2"/>
      <c r="M95" s="2"/>
      <c r="N95" s="2"/>
      <c r="O95" s="2"/>
    </row>
  </sheetData>
  <pageMargins left="0.7" right="0.7" top="0.75" bottom="0.75" header="0.3" footer="0.3"/>
  <pageSetup paperSize="260" orientation="landscape" horizontalDpi="203" verticalDpi="203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Sameer Karanjekar</dc:creator>
  <cp:lastModifiedBy>laptop</cp:lastModifiedBy>
  <dcterms:created xsi:type="dcterms:W3CDTF">2018-04-14T06:30:41Z</dcterms:created>
  <dcterms:modified xsi:type="dcterms:W3CDTF">2021-12-22T10:16:19Z</dcterms:modified>
</cp:coreProperties>
</file>