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OneDrive\Desktop\"/>
    </mc:Choice>
  </mc:AlternateContent>
  <bookViews>
    <workbookView xWindow="0" yWindow="0" windowWidth="20490" windowHeight="9045" activeTab="6"/>
  </bookViews>
  <sheets>
    <sheet name="Home Page" sheetId="1" r:id="rId1"/>
    <sheet name="Login Page" sheetId="2" r:id="rId2"/>
    <sheet name="Product Details" sheetId="3" r:id="rId3"/>
    <sheet name="Cart Page" sheetId="4" r:id="rId4"/>
    <sheet name="Sign Up" sheetId="5" r:id="rId5"/>
    <sheet name="Contact Form" sheetId="6" r:id="rId6"/>
    <sheet name="About Us" sheetId="7" r:id="rId7"/>
  </sheets>
  <calcPr calcId="124519"/>
</workbook>
</file>

<file path=xl/sharedStrings.xml><?xml version="1.0" encoding="utf-8"?>
<sst xmlns="http://schemas.openxmlformats.org/spreadsheetml/2006/main" count="1109" uniqueCount="579">
  <si>
    <t>Test Scenario</t>
  </si>
  <si>
    <t>Test Cases</t>
  </si>
  <si>
    <t>Pre Condition</t>
  </si>
  <si>
    <t>Test Steps</t>
  </si>
  <si>
    <t>Test Data</t>
  </si>
  <si>
    <t>Test Objective</t>
  </si>
  <si>
    <t>Expected Results</t>
  </si>
  <si>
    <t>Actual Results</t>
  </si>
  <si>
    <t>Priority</t>
  </si>
  <si>
    <t>Severity</t>
  </si>
  <si>
    <t>Status</t>
  </si>
  <si>
    <t>Verify Navigation Bar</t>
  </si>
  <si>
    <t>Verify Slider</t>
  </si>
  <si>
    <t>Verify Categories</t>
  </si>
  <si>
    <t>Verify Product Details Preview</t>
  </si>
  <si>
    <t>Verify Footer Links</t>
  </si>
  <si>
    <t>Verify Responsive Layout</t>
  </si>
  <si>
    <t>N/A</t>
  </si>
  <si>
    <t>1. Open homepage.
2. Hover over the navigation bar.
3. Click on the logo, Home, Contact links and verify redirections.</t>
  </si>
  <si>
    <t>1. Open homepage.
2. Observe slider auto slides every few seconds.
3. Click next/previous buttons and verify image changes.</t>
  </si>
  <si>
    <t>1. Open homepage.
2. Scroll to Categories.
3. Click each category and verify only related products appear.</t>
  </si>
  <si>
    <t>Ensure navigation bar links work correctly</t>
  </si>
  <si>
    <t>Ensure slider functions correctly</t>
  </si>
  <si>
    <t>Ensure categories filter products correctly</t>
  </si>
  <si>
    <t>Ensure pagination works correctly</t>
  </si>
  <si>
    <t>Ensure footer links and info correct</t>
  </si>
  <si>
    <t>User navigated correctly when clicking each link</t>
  </si>
  <si>
    <t>Slider auto slides, navigation buttons change images correctly</t>
  </si>
  <si>
    <t>Only products of the selected category appear</t>
  </si>
  <si>
    <t>User navigated to product details page</t>
  </si>
  <si>
    <t>Content updates correctly, active page highlighted</t>
  </si>
  <si>
    <t>High</t>
  </si>
  <si>
    <t>Medium</t>
  </si>
  <si>
    <t>Low</t>
  </si>
  <si>
    <t>User logged in</t>
  </si>
  <si>
    <t>Pass</t>
  </si>
  <si>
    <t>1. Open homepage.
2. Scroll through products.
3. Verify name for each product.</t>
  </si>
  <si>
    <t>All product names displayed before clicking</t>
  </si>
  <si>
    <t>Ensure product names are visible</t>
  </si>
  <si>
    <t>1. Open homepage.
2. Scroll through products.
3. Verify  price for each product.</t>
  </si>
  <si>
    <t>Ensure product price is visible</t>
  </si>
  <si>
    <t>All product price displayed before clicking</t>
  </si>
  <si>
    <t>1. Open homepage.
2. Scroll through products.
3. Verify short description for each product.</t>
  </si>
  <si>
    <t>All product descreption displayed before clicking</t>
  </si>
  <si>
    <t>Ensure product description are visible</t>
  </si>
  <si>
    <t>All product description displayed before clicking</t>
  </si>
  <si>
    <t>1. Open homepage.
2. Scroll through products.
3. Verify  image  for each product.</t>
  </si>
  <si>
    <t>Ensure product image is visible</t>
  </si>
  <si>
    <t>All product images displayed before clicking</t>
  </si>
  <si>
    <t>All product prices displayed before clicking</t>
  </si>
  <si>
    <t>1. Open homepage.
2. Hover over product title and verify cursor changes.
3. Click and verify navigation to product details page.</t>
  </si>
  <si>
    <t>1. Open homepage.
2. Hover over product image and verify cursor changes.
3. Click and verify navigation to product details page.</t>
  </si>
  <si>
    <t>Ensure product image works correctly</t>
  </si>
  <si>
    <t>Ensure product title work correctly</t>
  </si>
  <si>
    <t>1. Open homepage.
2. Scroll to pagination.
3. Click next page and verify products update correctly.</t>
  </si>
  <si>
    <t>Verify clicking Next button navigates to next page</t>
  </si>
  <si>
    <t>Click Previous button to navigate to previous page.</t>
  </si>
  <si>
    <t>1. Open homepage.
2. Scroll to pagination.
3. Click previous and verify products update correctly.</t>
  </si>
  <si>
    <t>1. Open homepage.
2. Scroll to footer.
3. Click logo.
4. Verify footer info is correct.</t>
  </si>
  <si>
    <t>open url:https://www.demoblaze.com/</t>
  </si>
  <si>
    <t xml:space="preserve"> Logo redirects to homepage</t>
  </si>
  <si>
    <t xml:space="preserve"> Home link works</t>
  </si>
  <si>
    <t>Contact link works</t>
  </si>
  <si>
    <t xml:space="preserve"> Slider auto slides</t>
  </si>
  <si>
    <t xml:space="preserve"> Phones category</t>
  </si>
  <si>
    <t xml:space="preserve"> Laptops category</t>
  </si>
  <si>
    <t xml:space="preserve"> Monitors category</t>
  </si>
  <si>
    <t xml:space="preserve"> Product name</t>
  </si>
  <si>
    <t xml:space="preserve"> Product price</t>
  </si>
  <si>
    <t>Product image</t>
  </si>
  <si>
    <t xml:space="preserve"> Product short description</t>
  </si>
  <si>
    <t xml:space="preserve"> Click image navigates</t>
  </si>
  <si>
    <t>Click title navigates</t>
  </si>
  <si>
    <t>Behavior of the logo button in footer</t>
  </si>
  <si>
    <t>Fail</t>
  </si>
  <si>
    <t>Clicking the footer logo button should properly redirect the user to the home page (index.html) without errors.</t>
  </si>
  <si>
    <t>Clicking the logo button in the footer does not redirect the user to the home page.
 The button is either unresponsive .</t>
  </si>
  <si>
    <t>Ensure contact links is clickable and navigate to the correct destination.</t>
  </si>
  <si>
    <t xml:space="preserve">1. Open homepage.
2. Scroll to footer.
3. Click on each contact link one by one
</t>
  </si>
  <si>
    <t>The user should be redirected to the correct contact page for each link</t>
  </si>
  <si>
    <t>Contact links in the Contact &amp; Support section are either not clickable or redirect to an incorrect page</t>
  </si>
  <si>
    <t>Verifying that the information in the footer are correct</t>
  </si>
  <si>
    <t>1. Open homepage.
2. Scroll to footer.
3. Verify footer info is correct.</t>
  </si>
  <si>
    <t xml:space="preserve"> footer info accurate</t>
  </si>
  <si>
    <t>footer info accurate</t>
  </si>
  <si>
    <t>1. Open homepage.
2. Resize browser .
3. Verify layout adjusts correctly.</t>
  </si>
  <si>
    <t>1. Open homepage.
2.  open mobile view.
3. Verify layout adjusts correctly.</t>
  </si>
  <si>
    <t>Verify responsive layout behavior when resizing browser window</t>
  </si>
  <si>
    <t>The page layout should automatically adjust when the browser window is resized. All elements including the navigation bar, slider, product cards, and footer should remain visible, properly aligned, and readable. There should be no overlapping, distortion, or missing content, and the page should continue to function correctly across all screen sizes.</t>
  </si>
  <si>
    <t>To verify that the website layout is responsive and adjusts correctly when the browser window is resized, ensuring a consistent and usable design across different screen sizes.</t>
  </si>
  <si>
    <t>Verify responsive layout on mobile devices</t>
  </si>
  <si>
    <t>To ensure that the Demoblaze website is fully responsive on mobile devices and that its layout, design, and functionality remain consistent and user-friendly in both portrait and landscape orientations.</t>
  </si>
  <si>
    <t>The website layout should automatically adapt to both portrait and landscape orientations on mobile devices. All elements such as the navigation bar, slider, product list, and footer should remain properly aligned, visible, and usable. There should be no overlapping, distortion, or missing elements when switching between orientations.</t>
  </si>
  <si>
    <t>Verify products are displayed properly within the page layout</t>
  </si>
  <si>
    <t>The products should remain properly aligned and visible when resizing the browser or switching to mobile view. The grid layout should automatically adjust to fit the screen without overlapping, distortion, or missing elements.</t>
  </si>
  <si>
    <t>1. Open homepage.
2. Resize browser or open mobile view.
3. Verify that the products’ layout adjusts correctly..</t>
  </si>
  <si>
    <t>To ensure that product layout remains responsive and visually organized across different screen sizes and device orientations.</t>
  </si>
  <si>
    <t xml:space="preserve"> Slider navigation buttons work</t>
  </si>
  <si>
    <t>Verify Pagination Component</t>
  </si>
  <si>
    <t>verifiy that the "Previous" button is not displayed on the first page.</t>
  </si>
  <si>
    <t>1.Navigate to the first page of the product listing.
2.Check if the Previous button is visible.
.</t>
  </si>
  <si>
    <t>The "Previous" button should not be displayed on the first page</t>
  </si>
  <si>
    <t>The "Previous" button was displayed on the first page</t>
  </si>
  <si>
    <t>Verify login functionality</t>
  </si>
  <si>
    <t>User must have a registered account on Demoblaze</t>
  </si>
  <si>
    <t>Username: testuser
Password: 12345</t>
  </si>
  <si>
    <t>Ensure successful login with valid data</t>
  </si>
  <si>
    <t>User successfully logs in, popup closes, username appears in navbar.</t>
  </si>
  <si>
    <t>Invalid login</t>
  </si>
  <si>
    <t>Username: test123
Password: wrongpass</t>
  </si>
  <si>
    <t>Verify system rejects invalid data</t>
  </si>
  <si>
    <t>Empty fields</t>
  </si>
  <si>
    <t>Username: (blank)
Password: (blank)</t>
  </si>
  <si>
    <t>Verify validation on empty input</t>
  </si>
  <si>
    <t>Login popup UI</t>
  </si>
  <si>
    <t>Ensure UI elements appear correctly</t>
  </si>
  <si>
    <t>Popup shows username field, password field, login &amp; close buttons correctly aligned.</t>
  </si>
  <si>
    <t>Close button</t>
  </si>
  <si>
    <t>Login popup open</t>
  </si>
  <si>
    <t>Verify close button works</t>
  </si>
  <si>
    <t>Popup closes immediately when (X) is clicked.</t>
  </si>
  <si>
    <t>Case sensitivity</t>
  </si>
  <si>
    <t>User has valid account</t>
  </si>
  <si>
    <t>Username: TESTUSER
Password: 12345</t>
  </si>
  <si>
    <t>Verify username is case-sensitive</t>
  </si>
  <si>
    <t>Login fails if case doesn’t match stored data.</t>
  </si>
  <si>
    <t>Session persistence</t>
  </si>
  <si>
    <t>1. Login successfully.
2. Refresh page.
3. Check navbar.</t>
  </si>
  <si>
    <t>Ensure login session is maintained</t>
  </si>
  <si>
    <t>Username still displayed; user remains logged in.</t>
  </si>
  <si>
    <t>Verify button inactive when input missing</t>
  </si>
  <si>
    <t>Login button remains disabled until both fields are filled.</t>
  </si>
  <si>
    <t>Input limits</t>
  </si>
  <si>
    <t>Username: 60 chars
Password: 60 chars</t>
  </si>
  <si>
    <t>Check input field limit</t>
  </si>
  <si>
    <t>Field should restrict long inputs or show error message.</t>
  </si>
  <si>
    <t>Password masking</t>
  </si>
  <si>
    <t>Password: 12345</t>
  </si>
  <si>
    <t>Ensure password security</t>
  </si>
  <si>
    <t>Password appears as dots or asterisks instead of plain text.</t>
  </si>
  <si>
    <t>Navigation after login</t>
  </si>
  <si>
    <t>Ensure user can access features post-login</t>
  </si>
  <si>
    <t>User can open restricted pages without re-login.</t>
  </si>
  <si>
    <t>Logout</t>
  </si>
  <si>
    <t>Verify logout works</t>
  </si>
  <si>
    <t>Multiple failed attempts</t>
  </si>
  <si>
    <t>User account exists</t>
  </si>
  <si>
    <t>1. Enter wrong password multiple times.</t>
  </si>
  <si>
    <t>Username: testuser
Password: wrongpass</t>
  </si>
  <si>
    <t>Check system security</t>
  </si>
  <si>
    <t>Alert appears or system prevents further attempts after 3 failures.</t>
  </si>
  <si>
    <t>Cross-browser login</t>
  </si>
  <si>
    <t>1. Attempt login on Chrome, Edge, Firefox.</t>
  </si>
  <si>
    <t>Ensure compatibility</t>
  </si>
  <si>
    <t>Responsive login popup</t>
  </si>
  <si>
    <t>Verify responsive design</t>
  </si>
  <si>
    <t>Popup adjusts properly; fields and buttons visible and usable on all screen sizes.</t>
  </si>
  <si>
    <t>Test ID</t>
  </si>
  <si>
    <t>Verify product details page opens correctly</t>
  </si>
  <si>
    <t>Verify navigation to product details page</t>
  </si>
  <si>
    <t>Verify product image display</t>
  </si>
  <si>
    <t>Verify that product image loads correctly</t>
  </si>
  <si>
    <t>Verify product info visibility</t>
  </si>
  <si>
    <t>Verify product description and price are displayed</t>
  </si>
  <si>
    <t>Verify “Add to cart” button</t>
  </si>
  <si>
    <t>Verify functionality of Add to cart button</t>
  </si>
  <si>
    <t>Verify navigation to homepage</t>
  </si>
  <si>
    <t>Verify back navigation from product details</t>
  </si>
  <si>
    <t>Verify navigation between products</t>
  </si>
  <si>
    <t>Verify switching between multiple product details</t>
  </si>
  <si>
    <t>Verify alert message content</t>
  </si>
  <si>
    <t>Verify correct alert message after adding to cart</t>
  </si>
  <si>
    <t>To verify correctness of alert message after adding product</t>
  </si>
  <si>
    <t>Alert message should say 'Product added' and not show any error.</t>
  </si>
  <si>
    <t>Verify add to cart without login</t>
  </si>
  <si>
    <t>Verify add to cart action when user is not logged in</t>
  </si>
  <si>
    <t>System should allow adding to cart or prompt user to log in (depending on design).</t>
  </si>
  <si>
    <t>Verify product page refresh</t>
  </si>
  <si>
    <t>Verify product details remain after page refresh</t>
  </si>
  <si>
    <t>Same product details should still appear after refresh.</t>
  </si>
  <si>
    <t>Verify cart page navigation</t>
  </si>
  <si>
    <t>Verify user can access cart page from navbar</t>
  </si>
  <si>
    <t>User logged in or guest</t>
  </si>
  <si>
    <t>1. Open homepage.
2. Click 'Cart' link.</t>
  </si>
  <si>
    <t>Ensure navigation works</t>
  </si>
  <si>
    <t>Cart page should open successfully.</t>
  </si>
  <si>
    <t>Verify product details display</t>
  </si>
  <si>
    <t>Verify product name, price, and delete option appear</t>
  </si>
  <si>
    <t>Product added to cart</t>
  </si>
  <si>
    <t>1. Add product.
2. Open cart page.
3. Check displayed details.</t>
  </si>
  <si>
    <t>iPhone 6</t>
  </si>
  <si>
    <t>Ensure correct display of product info</t>
  </si>
  <si>
    <t>Product name, price, and delete button visible.</t>
  </si>
  <si>
    <t>Verify total price calculation</t>
  </si>
  <si>
    <t>Verify total is accurate for multiple items</t>
  </si>
  <si>
    <t>Multiple products added</t>
  </si>
  <si>
    <t>1. Add 2+ items.
2. Open cart.
3. Check total.</t>
  </si>
  <si>
    <t>Product prices</t>
  </si>
  <si>
    <t>Ensure correct price sum</t>
  </si>
  <si>
    <t>Total equals sum of individual prices.</t>
  </si>
  <si>
    <t>Verify removing product</t>
  </si>
  <si>
    <t>Verify product removed after clicking delete</t>
  </si>
  <si>
    <t>Product in cart</t>
  </si>
  <si>
    <t>1. Open cart.
2. Click 'Delete'.</t>
  </si>
  <si>
    <t>Ensure delete works</t>
  </si>
  <si>
    <t>Product removed, total updated.</t>
  </si>
  <si>
    <t>Verify 'Place Order' button</t>
  </si>
  <si>
    <t>Verify order form opens correctly</t>
  </si>
  <si>
    <t>At least one product in cart</t>
  </si>
  <si>
    <t>1. Open cart.
2. Click 'Place Order'.</t>
  </si>
  <si>
    <t>Ensure order form opens</t>
  </si>
  <si>
    <t>Order form popup appears.</t>
  </si>
  <si>
    <t>Verify empty cart message</t>
  </si>
  <si>
    <t>Verify proper message when no items exist</t>
  </si>
  <si>
    <t>No products added</t>
  </si>
  <si>
    <t>1. Open cart page.</t>
  </si>
  <si>
    <t>Ensure empty cart message</t>
  </si>
  <si>
    <t>Message 'Cart is empty' or no items shown.</t>
  </si>
  <si>
    <t>Verify multiple product removal</t>
  </si>
  <si>
    <t>Verify all products can be deleted</t>
  </si>
  <si>
    <t>Multiple products in cart</t>
  </si>
  <si>
    <t>Ensure delete applies to all</t>
  </si>
  <si>
    <t>All products can be removed successfully.</t>
  </si>
  <si>
    <t>Verify cart persistence after refresh</t>
  </si>
  <si>
    <t>Verify products remain after refresh</t>
  </si>
  <si>
    <t>1. Add product.
2. Refresh cart page.</t>
  </si>
  <si>
    <t>Ensure persistence</t>
  </si>
  <si>
    <t>Product remains visible after refresh.</t>
  </si>
  <si>
    <t>Verify cart persistence after logout/login</t>
  </si>
  <si>
    <t>Verify products remain after re-login</t>
  </si>
  <si>
    <t>Registered user</t>
  </si>
  <si>
    <t>1. Add product.
2. Logout.
3. Login.
4. Open cart.</t>
  </si>
  <si>
    <t>User credentials</t>
  </si>
  <si>
    <t>Ensure persistence for logged users</t>
  </si>
  <si>
    <t>Same products should appear.</t>
  </si>
  <si>
    <t>Verify checkout with empty cart</t>
  </si>
  <si>
    <t>Verify cannot place order with no items</t>
  </si>
  <si>
    <t>Empty cart</t>
  </si>
  <si>
    <t>Ensure validation</t>
  </si>
  <si>
    <t>Alert 'No products in cart'.</t>
  </si>
  <si>
    <t>Verify cart layout on mobile</t>
  </si>
  <si>
    <t>Verify responsive layout on mobile view</t>
  </si>
  <si>
    <t>1. Open cart.
2. Resize browser to mobile.
3. Observe layout.</t>
  </si>
  <si>
    <t>Ensure responsive design</t>
  </si>
  <si>
    <t>Layout adjusts correctly.</t>
  </si>
  <si>
    <t>Verify 'Home' button from cart</t>
  </si>
  <si>
    <t>Verify navigation to homepage works</t>
  </si>
  <si>
    <t>Cart page open</t>
  </si>
  <si>
    <t>1. Click 'Home'.</t>
  </si>
  <si>
    <t>Ensure navigation back to home</t>
  </si>
  <si>
    <t>Homepage opens successfully.</t>
  </si>
  <si>
    <t>Verify performance of cart page</t>
  </si>
  <si>
    <t>Verify load time with multiple products</t>
  </si>
  <si>
    <t>10+ products added</t>
  </si>
  <si>
    <t>1. Add 10+ items.
2. Open cart.
3. Measure load time.</t>
  </si>
  <si>
    <t>Multiple products</t>
  </si>
  <si>
    <t>Ensure acceptable performance</t>
  </si>
  <si>
    <t>Page loads within 3 seconds.</t>
  </si>
  <si>
    <t>Verify duplicate product handling</t>
  </si>
  <si>
    <t>Verify same product not added multiple times</t>
  </si>
  <si>
    <t>Product already in cart</t>
  </si>
  <si>
    <t>Same item</t>
  </si>
  <si>
    <t>Ensure no duplicate entries</t>
  </si>
  <si>
    <t>Cart should handle duplicates correctly.</t>
  </si>
  <si>
    <t>Verify UI elements of cart</t>
  </si>
  <si>
    <t>Verify labels, buttons, and alignment</t>
  </si>
  <si>
    <t>Ensure correct UI layout</t>
  </si>
  <si>
    <t>Verify currency consistency</t>
  </si>
  <si>
    <t>Verify price format and currency</t>
  </si>
  <si>
    <t>Verify page reload after delete</t>
  </si>
  <si>
    <t>Verify auto-refresh after product deletion</t>
  </si>
  <si>
    <t>1. Click delete.
2. Observe behavior.</t>
  </si>
  <si>
    <t>Ensure UI refresh</t>
  </si>
  <si>
    <t>Page refreshes and total updates immediately.</t>
  </si>
  <si>
    <t>Verify successful login with valid credentials</t>
  </si>
  <si>
    <t>1. Open Demoblaze homepage.
2. Click 'Log in'.
3. Enter valid username &amp; password.
4. Click 'Log in'.</t>
  </si>
  <si>
    <t>Verify login fails with incorrect username/password</t>
  </si>
  <si>
    <t>1. Open homepage.
2. Click 'Log in'.
3. Enter invalid credentials.
4. Click 'Log in'.</t>
  </si>
  <si>
    <t>Error alert appears 'User does not exist' or 'Wrong password'; user stays logged out.</t>
  </si>
  <si>
    <t>Verify login fails when fields are empty</t>
  </si>
  <si>
    <t>1. Open homepage.
2. Click 'Log in'.
3. Leave fields blank.
4. Click 'Log in'.</t>
  </si>
  <si>
    <t>Verify login popup UI elements</t>
  </si>
  <si>
    <t>1. Open homepage.
2. Click 'Log in'.</t>
  </si>
  <si>
    <t>Verify close button functionality in login popup</t>
  </si>
  <si>
    <t>Verify case sensitivity in login fields</t>
  </si>
  <si>
    <t>1. Enter username with different case.
2. Enter valid password.
3. Click 'Log in'.</t>
  </si>
  <si>
    <t>Verify user remains logged in after refresh</t>
  </si>
  <si>
    <t>Verify login button disabled until fields filled</t>
  </si>
  <si>
    <t>Verify input field character limits</t>
  </si>
  <si>
    <t>1. Open 'Log in'.
2. Enter more than 50 characters in username/password.</t>
  </si>
  <si>
    <t>Verify password field is masked</t>
  </si>
  <si>
    <t>1. Open 'Log in'.
2. Type password.
3. Observe characters.</t>
  </si>
  <si>
    <t>Verify navigation after login</t>
  </si>
  <si>
    <t>1. Login successfully.
2. Navigate to 'Cart' or 'Place Order'.</t>
  </si>
  <si>
    <t>Verify logout functionality</t>
  </si>
  <si>
    <t>1. Login.
2. Click 'Log out'.</t>
  </si>
  <si>
    <t>User is logged out, 'Log in' button reappears.</t>
  </si>
  <si>
    <t>Verify handling of multiple failed login attempts</t>
  </si>
  <si>
    <t>Verify login across browsers</t>
  </si>
  <si>
    <t>Verify login popup responsiveness on mobile</t>
  </si>
  <si>
    <t>1. Open homepage.
2. Click 'Log in'.
3. Switch to mobile view (portrait &amp; landscape).</t>
  </si>
  <si>
    <t>HP_01</t>
  </si>
  <si>
    <t>HP_02</t>
  </si>
  <si>
    <t>HP_03</t>
  </si>
  <si>
    <t>HP_04</t>
  </si>
  <si>
    <t>HP_05</t>
  </si>
  <si>
    <t>HP_06</t>
  </si>
  <si>
    <t>HP_07</t>
  </si>
  <si>
    <t>HP_08</t>
  </si>
  <si>
    <t>HP_09</t>
  </si>
  <si>
    <t>HP_10</t>
  </si>
  <si>
    <t>HP_11</t>
  </si>
  <si>
    <t>HP_12</t>
  </si>
  <si>
    <t>HP_13</t>
  </si>
  <si>
    <t>HP_14</t>
  </si>
  <si>
    <t>HP_15</t>
  </si>
  <si>
    <t>HP_16</t>
  </si>
  <si>
    <t>HP_17</t>
  </si>
  <si>
    <t>HP_18</t>
  </si>
  <si>
    <t>HP_19</t>
  </si>
  <si>
    <t>HP_20</t>
  </si>
  <si>
    <t>HP_21</t>
  </si>
  <si>
    <t>HP_22</t>
  </si>
  <si>
    <t>HP_23</t>
  </si>
  <si>
    <t>LP_01</t>
  </si>
  <si>
    <t>LP_02</t>
  </si>
  <si>
    <t>LP_03</t>
  </si>
  <si>
    <t>LP_04</t>
  </si>
  <si>
    <t>LP_05</t>
  </si>
  <si>
    <t>LP_06</t>
  </si>
  <si>
    <t>LP_07</t>
  </si>
  <si>
    <t>LP_08</t>
  </si>
  <si>
    <t>LP_09</t>
  </si>
  <si>
    <t>LP_10</t>
  </si>
  <si>
    <t>LP_11</t>
  </si>
  <si>
    <t>LP_12</t>
  </si>
  <si>
    <t>LP_13</t>
  </si>
  <si>
    <t>LP_14</t>
  </si>
  <si>
    <t>LP_15</t>
  </si>
  <si>
    <t>PD_01</t>
  </si>
  <si>
    <t>PD_02</t>
  </si>
  <si>
    <t>PD_03</t>
  </si>
  <si>
    <t>PD_04</t>
  </si>
  <si>
    <t>PD_05</t>
  </si>
  <si>
    <t>PD_06</t>
  </si>
  <si>
    <t>PD_07</t>
  </si>
  <si>
    <t>PD_08</t>
  </si>
  <si>
    <t>PD_09</t>
  </si>
  <si>
    <t>CP_01</t>
  </si>
  <si>
    <t>CP_02</t>
  </si>
  <si>
    <t>CP_03</t>
  </si>
  <si>
    <t>CP_04</t>
  </si>
  <si>
    <t>CP_05</t>
  </si>
  <si>
    <t>CP_06</t>
  </si>
  <si>
    <t>CP_07</t>
  </si>
  <si>
    <t>CP_08</t>
  </si>
  <si>
    <t>CP_09</t>
  </si>
  <si>
    <t>CP_10</t>
  </si>
  <si>
    <t>CP_11</t>
  </si>
  <si>
    <t>CP_12</t>
  </si>
  <si>
    <t>CP_13</t>
  </si>
  <si>
    <t>CP_14</t>
  </si>
  <si>
    <t>CP_15</t>
  </si>
  <si>
    <t>CP_16</t>
  </si>
  <si>
    <t>CP_17</t>
  </si>
  <si>
    <t>CP_18</t>
  </si>
  <si>
    <t>Error/alert appears" Please fill out Username and Password".</t>
  </si>
  <si>
    <t>1. Open homepage.
4. Click 'Log in'.
2. Click (X) close button.</t>
  </si>
  <si>
    <t>Popup closes immediately when (X) is clicked</t>
  </si>
  <si>
    <t>`Disabled button.</t>
  </si>
  <si>
    <t>User is on the homepage and the Login popup is already open</t>
  </si>
  <si>
    <t>1.Open the Demoblaze website.
2.Click on the Log in button.
3.Check if the Log in button is disabled when both fields are empty.
4.Type only the username, leave the password empty.
5.Type only the password, leave the username empty.
6.Type both username and password.
7.Check if the Log in button becomes enabled</t>
  </si>
  <si>
    <t>Username: testuser
Password: test123
Empty Username: (leave blank)
Empty Password: (leave blank)
Both Empty: (leave both blank)</t>
  </si>
  <si>
    <t>The “Log in” button is visible and enabled in all cases: when both username and password fields are empty, when only the username is entered, when only the password is entered, and when both username and password are entered.</t>
  </si>
  <si>
    <t>The user was able to log in successfully after entering both username and password</t>
  </si>
  <si>
    <t>The user is on the homepage and the Login popup is already open</t>
  </si>
  <si>
    <t>The system allows multiple login attempts even after entering incorrect credentials more than three times. No alert appears, and the system does not prevent further attempts.</t>
  </si>
  <si>
    <t>The user was able to log in successfully across all browsers when using a new account or after clearing cookies. When attempting to use the same account across browsers without clearing cookies, the system indicated that the account was already in use.</t>
  </si>
  <si>
    <t>Login works consistently across all browsers without session conflicts. The user should be able to log in successfully on each browser when using a new account or after clearing cookies.</t>
  </si>
  <si>
    <t>User has access to a mobile device or mobile emulator; homepage is accessible</t>
  </si>
  <si>
    <t>Product name, price, and delete button visible</t>
  </si>
  <si>
    <t>No message appears</t>
  </si>
  <si>
    <t>1. Open cart.
2. Delete product one by one</t>
  </si>
  <si>
    <t>The Place Order form opens even though the cart has no items</t>
  </si>
  <si>
    <t>1. Open the homepage.
2. Select a product (e.g., Samsung galaxy s6).
3. Click Add to Cart.
4. Return to homepage and open the same product again.
5. Click Add to Cart again.
6. Open the Cart page and review the items.</t>
  </si>
  <si>
    <t>1. Open the homepage.
2. Select a product (e.g., Samsung galaxy s6).
3. Click Add to Cart.
4. Observe UI components (popup message, button behavior, navigation, etc.).</t>
  </si>
  <si>
    <t>After clicking Add to Cart, a confirmation alert should appear saying “Product added”. The page layout should remain consistent, and all UI elements should stay properly aligned. The “Add to Cart” button should remain active and functional. No elements should overlap or move out of position, and the user interface should display correctly without any visual issues.</t>
  </si>
  <si>
    <t>1. Open the homepage.
2. Observe the prices displayed under each product.
3. Click on a product to open its details page.
4. Verify the price format and currency symbol.</t>
  </si>
  <si>
    <t>User is on the homepage or product details page</t>
  </si>
  <si>
    <t>To verify that all product prices are displayed in a consistent format and use the correct currency symbol.</t>
  </si>
  <si>
    <t>Product prices should be displayed in a clear numeric format, for example “$700”. The currency symbol should match the website’s region (e.g., USD). There should be no missing symbols, extra spaces, or incorrect formatting. All prices across the site should be consistent.</t>
  </si>
  <si>
    <t>Verify functionality of the Close button in the Place Order popup</t>
  </si>
  <si>
    <t>User is on the Cart page and clicks Place Order</t>
  </si>
  <si>
    <t>1. Open the homepage.
2. Add at least one product to the cart.
3. Go to the Cart page.
4. Click on Place Order to open the popup.
5. Click on the Close button.</t>
  </si>
  <si>
    <t>To verify that clicking Close properly closes the order popup without submitting any data or placing an order.</t>
  </si>
  <si>
    <t>The Place Order popup should close immediately. No data should be submitted, and no order should be placed. The user should return to the cart page view. All UI elements should remain properly aligned.</t>
  </si>
  <si>
    <t>Verify close order button</t>
  </si>
  <si>
    <t>User is on the homepage and products are displayed</t>
  </si>
  <si>
    <t>1. Open the homepage.
2. Observe the list of available products.
3. Click on any product (e.g., Samsung galaxy s6).
4. Observe the navigation behavior.</t>
  </si>
  <si>
    <t>Product name: Samsung galaxy s6</t>
  </si>
  <si>
    <t>To verify that each product on the homepage correctly redirects to its respective product details page when clicked.</t>
  </si>
  <si>
    <t>When the user clicks on a product, the system should open the Product Details page displaying the correct image, title, description, and price of the selected product. The URL should update accordingly, and all UI elements should load properly without delay or alignment issues.</t>
  </si>
  <si>
    <t>User is on the homepage and products are loaded</t>
  </si>
  <si>
    <t>1. Open the homepage.
2. Observe product images displayed in the product grid.
3. Click on any product (e.g., Samsung galaxy s6).
4. Verify that the product image is displayed clearly on the product details page</t>
  </si>
  <si>
    <t>Product name: Samsung galaxy s7</t>
  </si>
  <si>
    <t>To ensure that product images are visible, properly aligned, and correspond to the correct product.</t>
  </si>
  <si>
    <t>All product images should load successfully without broken links or placeholders. Each image should match its product, appear in the correct size and aspect ratio, and remain properly aligned. On the product details page, the main image should be clear and visible without distortion or cropping issues.</t>
  </si>
  <si>
    <t>o verify that both the product description and price are visible, accurate, and correctly formatted on all relevant pages.</t>
  </si>
  <si>
    <t>Each product should display a valid price (e.g., “$700”) and a clear description describing the product’s key details. The information should match between the homepage and the product details page. Both fields should be properly aligned, readable, and free from truncation or missing data.</t>
  </si>
  <si>
    <t>1. Open the homepage.
2. Observe the list of products displayed.
3. Verify that each product card contains a price and short description (if applicable).
4. Click on any product (e.g., Samsung galaxy s7).
5. Verify that the full description and price are displayed on the product details page.</t>
  </si>
  <si>
    <t>1. Open the homepage.
2. Click on any product (e.g., Samsung galaxy s6) to open its details page.
3. Click on the Add to Cart button.
4. Observe the system response and UI behavior.
5. Navigate to the Cart page and verify the product has been added.</t>
  </si>
  <si>
    <t>To verify that clicking the Add to Cart button successfully adds the selected product to the cart and updates the cart correctly.</t>
  </si>
  <si>
    <t>After clicking Add to Cart, a confirmation alert should appear (e.g., “Product added”). The selected product should appear in the cart with correct name, price, and quantity. The cart should update properly without duplicates (unless allowed by design). The page layout should remain consistent and all UI elements properly aligned.</t>
  </si>
  <si>
    <t>User is on the Product Details page after selecting a product from the homepage</t>
  </si>
  <si>
    <t>1. Open the homepage.
2. Click on any product (e.g., Samsung galaxy s6) to open its details page.
3. Click the browser back button or use the Home link in the navigation bar.
4. Observe the navigation behavior.</t>
  </si>
  <si>
    <t>To verify that the back navigation from the product details page works correctly and returns the user to the expected previous page.</t>
  </si>
  <si>
    <t>When the user clicks the browser back button or the Home link, the system should return to the homepage (or previously visited page) displaying the same product list and layout. No errors, blank pages, or broken links should appear. All UI components should remain properly aligned and responsive.</t>
  </si>
  <si>
    <t>User is on the homepage and products are loaded properly</t>
  </si>
  <si>
    <t>1. Open the homepage.
2. Click on a product (e.g., Samsung galaxy s6) to open its details page.
3. Observe the displayed image, name, description, and price.
4. Click the Home link (or browser back button) to return to the homepage.
5. Click on another product (e.g., Nokia lumia 1520).
6. Observe that the new product details are displayed correctly</t>
  </si>
  <si>
    <t>Product 1: Samsung galaxy s6
Product 2: Nokia lumia 1520</t>
  </si>
  <si>
    <t>To verify that navigating between different product details pages displays accurate and updated information for each product without retaining data from previous selections.</t>
  </si>
  <si>
    <t>Each time the user opens a product, the correct product image, title, description, and price should appear. No data from the previously viewed product should persist. Page navigation should be smooth, with no loading errors, broken images, or alignment issues. The URL and page title should also update according to the selected product.</t>
  </si>
  <si>
    <t>User is on the homepage and at least one product is available</t>
  </si>
  <si>
    <t>1. Open the homepage.
2. Select a product (e.g., Samsung galaxy s6).
3. Click on the product to open its details page.
4. Click on the Add to Cart button.
5. Observe the alert message displayed by the browser.</t>
  </si>
  <si>
    <t>Product: Samsung galaxy s6</t>
  </si>
  <si>
    <t>User is not logged in and is on the homepage</t>
  </si>
  <si>
    <t>1. Open the homepage without logging in.
2. Select any product (e.g., Samsung galaxy s6).
3. Click on the product to open its details page.
4. Click on the Add to Cart button.
5. Observe system response (alert message, cart behavior, or redirection).</t>
  </si>
  <si>
    <t>Product: Samsung galaxy s7</t>
  </si>
  <si>
    <t>To verify if the system allows adding products to the cart without authentication and whether appropriate messages or restrictions are applied.</t>
  </si>
  <si>
    <t>User is on the product details page after selecting a product from the homepage</t>
  </si>
  <si>
    <t>1. Open the homepage.
2. Click on a product (e.g., Samsung galaxy s6) to open its details page.
3. Observe product image, name, description, and price.
4. Refresh the browser page (using F5 or refresh icon).
5. Check whether the same product details are displayed correctly.</t>
  </si>
  <si>
    <t>To verify that product details (image, name, description, price) persist correctly after page refresh without errors or missing data.</t>
  </si>
  <si>
    <t>Test Case ID</t>
  </si>
  <si>
    <t>Pre condition</t>
  </si>
  <si>
    <t>Expected Result</t>
  </si>
  <si>
    <t>Actual Result</t>
  </si>
  <si>
    <t>Pass / Fail</t>
  </si>
  <si>
    <t>SU01</t>
  </si>
  <si>
    <t>Verify valid credentials</t>
  </si>
  <si>
    <t>Verify sign up with valid username and password</t>
  </si>
  <si>
    <t>1- Open Website via
https://demoblaze.com/
2- Click on Sign Up form
3- Enter a valid username
4- Enter a valid password.
5-Click on Sign Up button</t>
  </si>
  <si>
    <t>Username: AhmedTest12345
Password: TestPass@123</t>
  </si>
  <si>
    <t xml:space="preserve">Sign up with valid credentials should be successful </t>
  </si>
  <si>
    <t>System sign up a new user and show message: "Sign up successful."</t>
  </si>
  <si>
    <t>SU02</t>
  </si>
  <si>
    <t>Verify sign up with an existing  user</t>
  </si>
  <si>
    <t>1- Open Website via
https://demoblaze.com/
2- Click on Sign Up form
3- Enter a repeated username
4- Enter a valid password.
5-Click on Sign Up button</t>
  </si>
  <si>
    <t>Sign up with existing user credentials is not possible</t>
  </si>
  <si>
    <t>System displays error message "This user already exist."</t>
  </si>
  <si>
    <t>SU03</t>
  </si>
  <si>
    <t>Verify invalid credentials</t>
  </si>
  <si>
    <t>verify sign up with empty fields</t>
  </si>
  <si>
    <t>1- Open Website via
https://demoblaze.com/
2- Click on Sign Up form
3- Click on Sign Up button</t>
  </si>
  <si>
    <t>Sign up with empty field is not possible</t>
  </si>
  <si>
    <t>System displays error message "Please fill out Username and Password"</t>
  </si>
  <si>
    <t>SU04</t>
  </si>
  <si>
    <t>Verify sign up with empty username field</t>
  </si>
  <si>
    <t>1- Open Website via
https://demoblaze.com/
2- Click on Sign Up form
3- Enter valid username
4- Click on Sign Up button</t>
  </si>
  <si>
    <t>Sign up with empty Username field is not possible</t>
  </si>
  <si>
    <t>SU05</t>
  </si>
  <si>
    <t>Verify sign up with empty password field</t>
  </si>
  <si>
    <t>1- Open Website via
https://demoblaze.com/
2- Click on Sign Up form
3- Enter valid password
4- Click on Sign Up button</t>
  </si>
  <si>
    <t>Sign up with empty password field is not possible</t>
  </si>
  <si>
    <t>SU06</t>
  </si>
  <si>
    <t>verify sign up with special characters only in username</t>
  </si>
  <si>
    <t>1- Open Website via
https://demoblaze.com/
2- Click on Sign Up form
3- Enter a username containing only special characters (e.g., "$%#@").
4- Enter a valid password.
5-Click on Sign Up button</t>
  </si>
  <si>
    <t>Username: !@#$%
Password: 123456</t>
  </si>
  <si>
    <t>Sign up with only special character shouldn't be allowed</t>
  </si>
  <si>
    <t>System displays error message "Username cannot contain special characters only. Please use a combination of letters and numbers."</t>
  </si>
  <si>
    <t>System Accepts the username</t>
  </si>
  <si>
    <t xml:space="preserve">Medium </t>
  </si>
  <si>
    <t>SU07</t>
  </si>
  <si>
    <t>verify sign up with weak password</t>
  </si>
  <si>
    <t>1- Open Website via
https://demoblaze.com/
2- Click on Sign Up form
3- Enter a valid username 
4- Enter a weak password (e.g. 12345).
5-Click on Sign Up button</t>
  </si>
  <si>
    <t>username: Ahmed
Password: 12345</t>
  </si>
  <si>
    <t>Sign up with passwords should be rejected based on a password policy.</t>
  </si>
  <si>
    <t>System displays error message "Password is too weak. Please use a stronger password with uppercase, lowercase, numbers, and special characters."</t>
  </si>
  <si>
    <t>System Accepts weak passwords</t>
  </si>
  <si>
    <t>SU08</t>
  </si>
  <si>
    <t>verify sign up with a username exceeding the character limit</t>
  </si>
  <si>
    <t>1- Open Website via
https://demoblaze.com/
2- Click on Sign Up form
3- enter in username more than 50 character.
4- Enter a valid password.
5-Click on Sign Up button</t>
  </si>
  <si>
    <t>username: AhmedAhmedAhmedAhmedAhmedAhmedAhmedAhmedAhmedAhmedAhmedAhmed
Password: 12345</t>
  </si>
  <si>
    <t>Sign up with username more than 50 character should be rejected based on username limit.</t>
  </si>
  <si>
    <t>System displays error message "Username is too long, Try another username"</t>
  </si>
  <si>
    <t>System Accepts long usernames</t>
  </si>
  <si>
    <t xml:space="preserve">Low </t>
  </si>
  <si>
    <t>SU09</t>
  </si>
  <si>
    <t>Verify UI of sign up window</t>
  </si>
  <si>
    <t>Verify "close" button will close sign up window</t>
  </si>
  <si>
    <t>1- Open Website via
https://demoblaze.com/
2- Click on Sign Up form
3- Click on Close button</t>
  </si>
  <si>
    <t>Close button should close sign up window</t>
  </si>
  <si>
    <t>Sign up window closes</t>
  </si>
  <si>
    <t>SU10</t>
  </si>
  <si>
    <t>Verify "close" icon will close sign up window</t>
  </si>
  <si>
    <t>1- Open Website via
https://demoblaze.com/
2- Click on Sign Up form
3- Click on Close icon</t>
  </si>
  <si>
    <t>Close icon should close sign up window</t>
  </si>
  <si>
    <t>SU11</t>
  </si>
  <si>
    <t>Verify that when click on any place out of pop box it will close</t>
  </si>
  <si>
    <t>1- Open Website via
https://demoblaze.com/
2- Click on Sign Up form
3- Click on any place out of pop box</t>
  </si>
  <si>
    <t>Sign up window should be closed</t>
  </si>
  <si>
    <t>SU12</t>
  </si>
  <si>
    <t>Verify the presence of sign up elements</t>
  </si>
  <si>
    <t>1- Open Website via
https://demoblaze.com/
2- Click on Sign Up form
3- check the username and password fields are present  
4-check if sign up button  is displayed</t>
  </si>
  <si>
    <t>All the elements of the sign up window should be visible and clickable</t>
  </si>
  <si>
    <t>All elements are displayed correctly</t>
  </si>
  <si>
    <t>CF01</t>
  </si>
  <si>
    <t xml:space="preserve"> Verify that contact form works correctly when all fields are filled with valid data.</t>
  </si>
  <si>
    <t>1- Open Website via
https://demoblaze.com/
2- Click on Contact form
3- Enter a valid Contact Email.
4- Enter a valid Contact Name.
5-Enter a valid Message.
6- Click on Send message button</t>
  </si>
  <si>
    <t>Contact Email: AhmedTest@gmail.com
Contact Name: Ahmed
Message: Hi!</t>
  </si>
  <si>
    <t>contact form should work correctly when all fields are filled with valid data.</t>
  </si>
  <si>
    <t>System accepts the request and shows message: "Thanks for the message!!"</t>
  </si>
  <si>
    <t>CF02</t>
  </si>
  <si>
    <t xml:space="preserve"> Verify contact form with empty fields</t>
  </si>
  <si>
    <t>1- Open Website via
https://demoblaze.com/
2- Click on Contact form
3- Click on Send message button</t>
  </si>
  <si>
    <t>Contact form should not work if any fields are empty</t>
  </si>
  <si>
    <t>System displays error message "Please fill out Contact Email, Contact Name and Message"</t>
  </si>
  <si>
    <t>CF03</t>
  </si>
  <si>
    <t xml:space="preserve"> Verify contact form with invalid email</t>
  </si>
  <si>
    <t>1- Open Website via
https://demoblaze.com/
2- Click on Contact form
3- Enter a invalid Contact Email.
4- Enter a valid Contact Name.
5-Enter a valid Message.
6- Click on Send message button</t>
  </si>
  <si>
    <t>Contact Email: AhmedTest.com
Contact Name: Ahmed
Message: Hi!</t>
  </si>
  <si>
    <t>Contact form should not work if email is invaild.</t>
  </si>
  <si>
    <t>System displays error message "Please use a valid email form"</t>
  </si>
  <si>
    <t>CF04</t>
  </si>
  <si>
    <t xml:space="preserve"> Verify Contact name doesn't accept empty fields</t>
  </si>
  <si>
    <t>1- Open Website via
https://demoblaze.com/
2- Click on Contact form
3- Enter a valid Contact Email.
4-Enter a valid Message.
5- Click on Send message button</t>
  </si>
  <si>
    <t>Contact Email: AhmedTest.com
Message: Hi!</t>
  </si>
  <si>
    <t>Contact form should not work if contact name is empty.</t>
  </si>
  <si>
    <t>System displays error message "Please Fill out contact name."</t>
  </si>
  <si>
    <t>CF05</t>
  </si>
  <si>
    <t xml:space="preserve"> Verify Contact name doesn't accept numbers</t>
  </si>
  <si>
    <t>1- Open Website via
https://demoblaze.com/
2- Click on Contact form
3- Enter a valid Contact Email.
4- Enter a invalid Contact Name with numbers only.
5-Enter a valid Message.
6- Click on Send message button</t>
  </si>
  <si>
    <t>Contact Email: AhmedTest.com
Contact Name: 123456
Message: Hi!</t>
  </si>
  <si>
    <t>Contact form should not work if contact name contains numbers only.</t>
  </si>
  <si>
    <t>System displays error message "Please Enter a valid contact name."</t>
  </si>
  <si>
    <t>CF06</t>
  </si>
  <si>
    <t xml:space="preserve"> Verify Contact name doesn't accept special characters</t>
  </si>
  <si>
    <t>1- Open Website via
https://demoblaze.com/
2- Click on Contact form
3- Enter a invalid Contact Email.
4- Enter a valid Contact Name with special characters only.
5-Enter a valid Message.
6- Click on Send message button</t>
  </si>
  <si>
    <t>Contact Email: AhmedTest.com
Contact Name: !@#$%
Message: Hi!</t>
  </si>
  <si>
    <t>Contact form should not work if contact name contains special characters only.</t>
  </si>
  <si>
    <t>CF07</t>
  </si>
  <si>
    <t>Verify UI of contact window</t>
  </si>
  <si>
    <t>Verify "close" button will close contact window</t>
  </si>
  <si>
    <t>1- Open Website via
https://demoblaze.com/
2- Click on contact form
3- Click on Close button</t>
  </si>
  <si>
    <t>Close button should close contact window</t>
  </si>
  <si>
    <t>contact window closes</t>
  </si>
  <si>
    <t>CF08</t>
  </si>
  <si>
    <t>Verify "close" icon will close contact window</t>
  </si>
  <si>
    <t>1- Open Website via
https://demoblaze.com/
2- Click on contact form
3- Click on Close icon</t>
  </si>
  <si>
    <t>Close icon should close contact window</t>
  </si>
  <si>
    <t>CF09</t>
  </si>
  <si>
    <t>1- Open Website via
https://demoblaze.com/
2- Click on contact form
3- Click on any place out of pop box</t>
  </si>
  <si>
    <t>contact window should be closed</t>
  </si>
  <si>
    <t>CF10</t>
  </si>
  <si>
    <t>Verify the presence of contact elements</t>
  </si>
  <si>
    <t>1- Open Website via
https://demoblaze.com/
2- Click on contact form
3- check the contact email, contact name and message fields are present  
4-check if send a message button  is displayed</t>
  </si>
  <si>
    <t>All the elements of the contact window should be visible and clickable</t>
  </si>
  <si>
    <t>AU01</t>
  </si>
  <si>
    <t>Verify About Us window</t>
  </si>
  <si>
    <t>Verify that About Us window play video when click on play button</t>
  </si>
  <si>
    <t>1- Open Website via
https://demoblaze.com/
2- Click on About Us
3- Click on video</t>
  </si>
  <si>
    <t>A video should be played when open about us window and click on it</t>
  </si>
  <si>
    <t>The video starts playing</t>
  </si>
  <si>
    <t>AU02</t>
  </si>
  <si>
    <t>Verify UI of About Us window</t>
  </si>
  <si>
    <t>Verify "close" button will close About Us window</t>
  </si>
  <si>
    <t>1- Open Website via
https://demoblaze.com/
2- Click on About Us form
3- Click on Close button</t>
  </si>
  <si>
    <t>Close button should close About Us window</t>
  </si>
  <si>
    <t>About Us window closes</t>
  </si>
  <si>
    <t>AU03</t>
  </si>
  <si>
    <t>Verify "close" icon will close About Us window</t>
  </si>
  <si>
    <t>1- Open Website via
https://demoblaze.com/
2- Click on About Us form
3- Click on Close icon</t>
  </si>
  <si>
    <t>Close icon should close About Us window</t>
  </si>
  <si>
    <t>AU04</t>
  </si>
  <si>
    <t>1- Open Website via
https://demoblaze.com/
2- Click on About Us form
3- Click on any place out of pop box</t>
  </si>
  <si>
    <t>About Us window should be closed</t>
  </si>
  <si>
    <t>AU05</t>
  </si>
  <si>
    <t>Verify the presence of About Us elements</t>
  </si>
  <si>
    <t>1- Open Website via
https://demoblaze.com/
2- Click on About Us form
3- check the About Us email, About Us name and message fields are present  
4-check if send a message button  is displayed</t>
  </si>
  <si>
    <t>All the elements of the About Us window should be visible and clickable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</si>
</sst>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16"/>
      <color theme="1"/>
      <name val="Calibri"/>
      <family val="2"/>
      <scheme val="minor"/>
    </font>
    <font>
      <sz val="18"/>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horizontal="center"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Font="1"/>
    <xf numFmtId="0" fontId="2" fillId="4" borderId="0" xfId="0"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Font="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F1" zoomScale="85" zoomScaleNormal="85" workbookViewId="0">
      <selection activeCell="A3" sqref="A3"/>
    </sheetView>
  </sheetViews>
  <sheetFormatPr defaultRowHeight="15" x14ac:dyDescent="0.25"/>
  <cols>
    <col min="1" max="1" width="9.7109375" bestFit="1" customWidth="1"/>
    <col min="2" max="2" width="27" bestFit="1" customWidth="1"/>
    <col min="3" max="3" width="31.28515625" customWidth="1"/>
    <col min="4" max="4" width="29.7109375" customWidth="1"/>
    <col min="5" max="5" width="48.5703125" customWidth="1"/>
    <col min="7" max="7" width="43.85546875" bestFit="1" customWidth="1"/>
    <col min="8" max="8" width="51.85546875" customWidth="1"/>
    <col min="9" max="9" width="41.42578125" customWidth="1"/>
    <col min="10" max="10" width="10.7109375" bestFit="1" customWidth="1"/>
    <col min="11" max="11" width="11.5703125" bestFit="1" customWidth="1"/>
  </cols>
  <sheetData>
    <row r="1" spans="1:12" s="7" customFormat="1" ht="42" x14ac:dyDescent="0.25">
      <c r="A1" s="8" t="s">
        <v>157</v>
      </c>
      <c r="B1" s="5" t="s">
        <v>0</v>
      </c>
      <c r="C1" s="5" t="s">
        <v>1</v>
      </c>
      <c r="D1" s="5" t="s">
        <v>2</v>
      </c>
      <c r="E1" s="5" t="s">
        <v>3</v>
      </c>
      <c r="F1" s="5" t="s">
        <v>4</v>
      </c>
      <c r="G1" s="5" t="s">
        <v>5</v>
      </c>
      <c r="H1" s="5" t="s">
        <v>6</v>
      </c>
      <c r="I1" s="5" t="s">
        <v>7</v>
      </c>
      <c r="J1" s="5" t="s">
        <v>8</v>
      </c>
      <c r="K1" s="5" t="s">
        <v>9</v>
      </c>
      <c r="L1" s="5" t="s">
        <v>10</v>
      </c>
    </row>
    <row r="2" spans="1:12" ht="60" x14ac:dyDescent="0.25">
      <c r="A2" s="1" t="s">
        <v>301</v>
      </c>
      <c r="B2" s="13" t="s">
        <v>11</v>
      </c>
      <c r="C2" s="1" t="s">
        <v>60</v>
      </c>
      <c r="D2" s="1" t="s">
        <v>59</v>
      </c>
      <c r="E2" s="1" t="s">
        <v>18</v>
      </c>
      <c r="F2" s="1" t="s">
        <v>17</v>
      </c>
      <c r="G2" s="1" t="s">
        <v>21</v>
      </c>
      <c r="H2" s="1" t="s">
        <v>26</v>
      </c>
      <c r="I2" s="1" t="s">
        <v>26</v>
      </c>
      <c r="J2" s="1" t="s">
        <v>31</v>
      </c>
      <c r="K2" s="1" t="s">
        <v>32</v>
      </c>
      <c r="L2" s="2" t="s">
        <v>35</v>
      </c>
    </row>
    <row r="3" spans="1:12" ht="60" x14ac:dyDescent="0.25">
      <c r="A3" s="1" t="s">
        <v>302</v>
      </c>
      <c r="B3" s="12"/>
      <c r="C3" s="1" t="s">
        <v>61</v>
      </c>
      <c r="D3" s="1" t="s">
        <v>59</v>
      </c>
      <c r="E3" s="1" t="s">
        <v>18</v>
      </c>
      <c r="F3" s="1" t="s">
        <v>17</v>
      </c>
      <c r="G3" s="1" t="s">
        <v>21</v>
      </c>
      <c r="H3" s="1" t="s">
        <v>26</v>
      </c>
      <c r="I3" s="1" t="s">
        <v>26</v>
      </c>
      <c r="J3" s="1" t="s">
        <v>31</v>
      </c>
      <c r="K3" s="1" t="s">
        <v>32</v>
      </c>
      <c r="L3" s="2" t="s">
        <v>35</v>
      </c>
    </row>
    <row r="4" spans="1:12" ht="60" x14ac:dyDescent="0.25">
      <c r="A4" s="1" t="s">
        <v>303</v>
      </c>
      <c r="B4" s="12"/>
      <c r="C4" s="1" t="s">
        <v>62</v>
      </c>
      <c r="D4" s="1" t="s">
        <v>59</v>
      </c>
      <c r="E4" s="1" t="s">
        <v>18</v>
      </c>
      <c r="F4" s="1" t="s">
        <v>17</v>
      </c>
      <c r="G4" s="1" t="s">
        <v>21</v>
      </c>
      <c r="H4" s="1" t="s">
        <v>26</v>
      </c>
      <c r="I4" s="1" t="s">
        <v>26</v>
      </c>
      <c r="J4" s="1" t="s">
        <v>31</v>
      </c>
      <c r="K4" s="1" t="s">
        <v>32</v>
      </c>
      <c r="L4" s="2" t="s">
        <v>35</v>
      </c>
    </row>
    <row r="5" spans="1:12" ht="60" x14ac:dyDescent="0.25">
      <c r="A5" s="1" t="s">
        <v>304</v>
      </c>
      <c r="B5" s="12" t="s">
        <v>12</v>
      </c>
      <c r="C5" s="1" t="s">
        <v>63</v>
      </c>
      <c r="D5" s="1" t="s">
        <v>59</v>
      </c>
      <c r="E5" s="1" t="s">
        <v>19</v>
      </c>
      <c r="F5" s="1" t="s">
        <v>17</v>
      </c>
      <c r="G5" s="1" t="s">
        <v>22</v>
      </c>
      <c r="H5" s="1" t="s">
        <v>27</v>
      </c>
      <c r="I5" s="1" t="s">
        <v>27</v>
      </c>
      <c r="J5" s="1" t="s">
        <v>32</v>
      </c>
      <c r="K5" s="1" t="s">
        <v>33</v>
      </c>
      <c r="L5" s="2" t="s">
        <v>35</v>
      </c>
    </row>
    <row r="6" spans="1:12" ht="60" x14ac:dyDescent="0.25">
      <c r="A6" s="1" t="s">
        <v>305</v>
      </c>
      <c r="B6" s="12"/>
      <c r="C6" s="1" t="s">
        <v>97</v>
      </c>
      <c r="D6" s="1" t="s">
        <v>59</v>
      </c>
      <c r="E6" s="1" t="s">
        <v>19</v>
      </c>
      <c r="F6" s="1" t="s">
        <v>17</v>
      </c>
      <c r="G6" s="1" t="s">
        <v>22</v>
      </c>
      <c r="H6" s="1" t="s">
        <v>27</v>
      </c>
      <c r="I6" s="1" t="s">
        <v>27</v>
      </c>
      <c r="J6" s="1" t="s">
        <v>32</v>
      </c>
      <c r="K6" s="1" t="s">
        <v>33</v>
      </c>
      <c r="L6" s="2" t="s">
        <v>35</v>
      </c>
    </row>
    <row r="7" spans="1:12" ht="60" x14ac:dyDescent="0.25">
      <c r="A7" s="1" t="s">
        <v>306</v>
      </c>
      <c r="B7" s="12" t="s">
        <v>13</v>
      </c>
      <c r="C7" s="1" t="s">
        <v>64</v>
      </c>
      <c r="D7" s="1" t="s">
        <v>59</v>
      </c>
      <c r="E7" s="1" t="s">
        <v>20</v>
      </c>
      <c r="F7" s="1" t="s">
        <v>17</v>
      </c>
      <c r="G7" s="1" t="s">
        <v>23</v>
      </c>
      <c r="H7" s="1" t="s">
        <v>28</v>
      </c>
      <c r="I7" s="1" t="s">
        <v>28</v>
      </c>
      <c r="J7" s="1" t="s">
        <v>31</v>
      </c>
      <c r="K7" s="1" t="s">
        <v>31</v>
      </c>
      <c r="L7" s="2" t="s">
        <v>35</v>
      </c>
    </row>
    <row r="8" spans="1:12" ht="60" x14ac:dyDescent="0.25">
      <c r="A8" s="1" t="s">
        <v>307</v>
      </c>
      <c r="B8" s="12"/>
      <c r="C8" s="1" t="s">
        <v>65</v>
      </c>
      <c r="D8" s="1" t="s">
        <v>59</v>
      </c>
      <c r="E8" s="1" t="s">
        <v>20</v>
      </c>
      <c r="F8" s="1" t="s">
        <v>17</v>
      </c>
      <c r="G8" s="1" t="s">
        <v>23</v>
      </c>
      <c r="H8" s="1" t="s">
        <v>28</v>
      </c>
      <c r="I8" s="1" t="s">
        <v>28</v>
      </c>
      <c r="J8" s="1" t="s">
        <v>31</v>
      </c>
      <c r="K8" s="1" t="s">
        <v>31</v>
      </c>
      <c r="L8" s="2" t="s">
        <v>35</v>
      </c>
    </row>
    <row r="9" spans="1:12" ht="60" x14ac:dyDescent="0.25">
      <c r="A9" s="1" t="s">
        <v>308</v>
      </c>
      <c r="B9" s="12"/>
      <c r="C9" s="1" t="s">
        <v>66</v>
      </c>
      <c r="D9" s="1" t="s">
        <v>59</v>
      </c>
      <c r="E9" s="1" t="s">
        <v>20</v>
      </c>
      <c r="F9" s="1" t="s">
        <v>17</v>
      </c>
      <c r="G9" s="1" t="s">
        <v>23</v>
      </c>
      <c r="H9" s="1" t="s">
        <v>28</v>
      </c>
      <c r="I9" s="1" t="s">
        <v>28</v>
      </c>
      <c r="J9" s="1" t="s">
        <v>31</v>
      </c>
      <c r="K9" s="1" t="s">
        <v>31</v>
      </c>
      <c r="L9" s="2" t="s">
        <v>35</v>
      </c>
    </row>
    <row r="10" spans="1:12" ht="45" x14ac:dyDescent="0.25">
      <c r="A10" s="1" t="s">
        <v>309</v>
      </c>
      <c r="B10" s="12" t="s">
        <v>14</v>
      </c>
      <c r="C10" s="1" t="s">
        <v>67</v>
      </c>
      <c r="D10" s="1" t="s">
        <v>59</v>
      </c>
      <c r="E10" s="1" t="s">
        <v>36</v>
      </c>
      <c r="F10" s="1" t="s">
        <v>17</v>
      </c>
      <c r="G10" s="1" t="s">
        <v>38</v>
      </c>
      <c r="H10" s="1" t="s">
        <v>37</v>
      </c>
      <c r="I10" s="1" t="s">
        <v>37</v>
      </c>
      <c r="J10" s="1" t="s">
        <v>31</v>
      </c>
      <c r="K10" s="1" t="s">
        <v>32</v>
      </c>
      <c r="L10" s="2" t="s">
        <v>35</v>
      </c>
    </row>
    <row r="11" spans="1:12" ht="45" x14ac:dyDescent="0.25">
      <c r="A11" s="1" t="s">
        <v>310</v>
      </c>
      <c r="B11" s="12"/>
      <c r="C11" s="1" t="s">
        <v>68</v>
      </c>
      <c r="D11" s="1" t="s">
        <v>59</v>
      </c>
      <c r="E11" s="1" t="s">
        <v>39</v>
      </c>
      <c r="F11" s="1" t="s">
        <v>17</v>
      </c>
      <c r="G11" s="1" t="s">
        <v>40</v>
      </c>
      <c r="H11" s="1" t="s">
        <v>49</v>
      </c>
      <c r="I11" s="1" t="s">
        <v>41</v>
      </c>
      <c r="J11" s="1" t="s">
        <v>31</v>
      </c>
      <c r="K11" s="1" t="s">
        <v>32</v>
      </c>
      <c r="L11" s="2" t="s">
        <v>35</v>
      </c>
    </row>
    <row r="12" spans="1:12" ht="45" x14ac:dyDescent="0.25">
      <c r="A12" s="1" t="s">
        <v>311</v>
      </c>
      <c r="B12" s="12"/>
      <c r="C12" s="1" t="s">
        <v>69</v>
      </c>
      <c r="D12" s="1" t="s">
        <v>59</v>
      </c>
      <c r="E12" s="1" t="s">
        <v>46</v>
      </c>
      <c r="F12" s="1" t="s">
        <v>17</v>
      </c>
      <c r="G12" s="1" t="s">
        <v>47</v>
      </c>
      <c r="H12" s="1" t="s">
        <v>48</v>
      </c>
      <c r="I12" s="1" t="s">
        <v>48</v>
      </c>
      <c r="J12" s="1" t="s">
        <v>31</v>
      </c>
      <c r="K12" s="1" t="s">
        <v>32</v>
      </c>
      <c r="L12" s="2" t="s">
        <v>35</v>
      </c>
    </row>
    <row r="13" spans="1:12" ht="45" x14ac:dyDescent="0.25">
      <c r="A13" s="1" t="s">
        <v>312</v>
      </c>
      <c r="B13" s="12"/>
      <c r="C13" s="1" t="s">
        <v>70</v>
      </c>
      <c r="D13" s="1" t="s">
        <v>59</v>
      </c>
      <c r="E13" s="1" t="s">
        <v>42</v>
      </c>
      <c r="F13" s="1" t="s">
        <v>17</v>
      </c>
      <c r="G13" s="1" t="s">
        <v>44</v>
      </c>
      <c r="H13" s="1" t="s">
        <v>45</v>
      </c>
      <c r="I13" s="1" t="s">
        <v>43</v>
      </c>
      <c r="J13" s="1" t="s">
        <v>31</v>
      </c>
      <c r="K13" s="1" t="s">
        <v>32</v>
      </c>
      <c r="L13" s="2" t="s">
        <v>35</v>
      </c>
    </row>
    <row r="14" spans="1:12" ht="75" x14ac:dyDescent="0.25">
      <c r="A14" s="1" t="s">
        <v>313</v>
      </c>
      <c r="B14" s="12"/>
      <c r="C14" s="1" t="s">
        <v>71</v>
      </c>
      <c r="D14" s="1" t="s">
        <v>59</v>
      </c>
      <c r="E14" s="1" t="s">
        <v>51</v>
      </c>
      <c r="F14" s="1" t="s">
        <v>17</v>
      </c>
      <c r="G14" s="1" t="s">
        <v>52</v>
      </c>
      <c r="H14" s="1" t="s">
        <v>29</v>
      </c>
      <c r="I14" s="1" t="s">
        <v>29</v>
      </c>
      <c r="J14" s="1" t="s">
        <v>31</v>
      </c>
      <c r="K14" s="1" t="s">
        <v>31</v>
      </c>
      <c r="L14" s="2" t="s">
        <v>35</v>
      </c>
    </row>
    <row r="15" spans="1:12" ht="75" x14ac:dyDescent="0.25">
      <c r="A15" s="1" t="s">
        <v>314</v>
      </c>
      <c r="B15" s="12"/>
      <c r="C15" s="1" t="s">
        <v>72</v>
      </c>
      <c r="D15" s="1" t="s">
        <v>59</v>
      </c>
      <c r="E15" s="1" t="s">
        <v>50</v>
      </c>
      <c r="F15" s="1" t="s">
        <v>17</v>
      </c>
      <c r="G15" s="1" t="s">
        <v>53</v>
      </c>
      <c r="H15" s="1" t="s">
        <v>29</v>
      </c>
      <c r="I15" s="1" t="s">
        <v>29</v>
      </c>
      <c r="J15" s="1" t="s">
        <v>31</v>
      </c>
      <c r="K15" s="1" t="s">
        <v>31</v>
      </c>
      <c r="L15" s="2" t="s">
        <v>35</v>
      </c>
    </row>
    <row r="16" spans="1:12" ht="60" x14ac:dyDescent="0.25">
      <c r="A16" s="1" t="s">
        <v>315</v>
      </c>
      <c r="B16" s="12" t="s">
        <v>98</v>
      </c>
      <c r="C16" s="1" t="s">
        <v>99</v>
      </c>
      <c r="D16" s="1" t="s">
        <v>59</v>
      </c>
      <c r="E16" s="1" t="s">
        <v>100</v>
      </c>
      <c r="F16" s="1" t="s">
        <v>17</v>
      </c>
      <c r="G16" s="1" t="s">
        <v>24</v>
      </c>
      <c r="H16" s="1" t="s">
        <v>101</v>
      </c>
      <c r="I16" s="1" t="s">
        <v>102</v>
      </c>
      <c r="J16" s="1" t="s">
        <v>31</v>
      </c>
      <c r="K16" s="1" t="s">
        <v>32</v>
      </c>
      <c r="L16" s="3" t="s">
        <v>74</v>
      </c>
    </row>
    <row r="17" spans="1:12" ht="60" x14ac:dyDescent="0.25">
      <c r="A17" s="1" t="s">
        <v>316</v>
      </c>
      <c r="B17" s="12"/>
      <c r="C17" s="1" t="s">
        <v>55</v>
      </c>
      <c r="D17" s="1" t="s">
        <v>59</v>
      </c>
      <c r="E17" s="1" t="s">
        <v>54</v>
      </c>
      <c r="F17" s="1" t="s">
        <v>17</v>
      </c>
      <c r="G17" s="1" t="s">
        <v>24</v>
      </c>
      <c r="H17" s="1" t="s">
        <v>30</v>
      </c>
      <c r="I17" s="1" t="s">
        <v>30</v>
      </c>
      <c r="J17" s="1" t="s">
        <v>31</v>
      </c>
      <c r="K17" s="1" t="s">
        <v>32</v>
      </c>
      <c r="L17" s="2" t="s">
        <v>35</v>
      </c>
    </row>
    <row r="18" spans="1:12" ht="60" x14ac:dyDescent="0.25">
      <c r="A18" s="1" t="s">
        <v>317</v>
      </c>
      <c r="B18" s="12"/>
      <c r="C18" s="1" t="s">
        <v>56</v>
      </c>
      <c r="D18" s="1" t="s">
        <v>59</v>
      </c>
      <c r="E18" s="1" t="s">
        <v>57</v>
      </c>
      <c r="F18" s="1" t="s">
        <v>17</v>
      </c>
      <c r="G18" s="1" t="s">
        <v>24</v>
      </c>
      <c r="H18" s="1" t="s">
        <v>30</v>
      </c>
      <c r="I18" s="1" t="s">
        <v>30</v>
      </c>
      <c r="J18" s="1" t="s">
        <v>31</v>
      </c>
      <c r="K18" s="1" t="s">
        <v>32</v>
      </c>
      <c r="L18" s="2" t="s">
        <v>35</v>
      </c>
    </row>
    <row r="19" spans="1:12" ht="60" x14ac:dyDescent="0.25">
      <c r="A19" s="1" t="s">
        <v>318</v>
      </c>
      <c r="B19" s="12" t="s">
        <v>15</v>
      </c>
      <c r="C19" s="1" t="s">
        <v>73</v>
      </c>
      <c r="D19" s="1" t="s">
        <v>59</v>
      </c>
      <c r="E19" s="1" t="s">
        <v>58</v>
      </c>
      <c r="F19" s="1" t="s">
        <v>17</v>
      </c>
      <c r="G19" s="1" t="s">
        <v>25</v>
      </c>
      <c r="H19" s="1" t="s">
        <v>75</v>
      </c>
      <c r="I19" s="1" t="s">
        <v>76</v>
      </c>
      <c r="J19" s="1" t="s">
        <v>31</v>
      </c>
      <c r="K19" s="1" t="s">
        <v>32</v>
      </c>
      <c r="L19" s="4" t="s">
        <v>74</v>
      </c>
    </row>
    <row r="20" spans="1:12" ht="60" x14ac:dyDescent="0.25">
      <c r="A20" s="1" t="s">
        <v>319</v>
      </c>
      <c r="B20" s="12"/>
      <c r="C20" s="1" t="s">
        <v>77</v>
      </c>
      <c r="D20" s="1" t="s">
        <v>59</v>
      </c>
      <c r="E20" s="1" t="s">
        <v>78</v>
      </c>
      <c r="F20" s="1" t="s">
        <v>17</v>
      </c>
      <c r="G20" s="1" t="s">
        <v>25</v>
      </c>
      <c r="H20" s="1" t="s">
        <v>79</v>
      </c>
      <c r="I20" s="1" t="s">
        <v>80</v>
      </c>
      <c r="J20" s="1" t="s">
        <v>31</v>
      </c>
      <c r="K20" s="1" t="s">
        <v>32</v>
      </c>
      <c r="L20" s="4" t="s">
        <v>74</v>
      </c>
    </row>
    <row r="21" spans="1:12" ht="45" x14ac:dyDescent="0.25">
      <c r="A21" s="1" t="s">
        <v>320</v>
      </c>
      <c r="B21" s="12"/>
      <c r="C21" s="1" t="s">
        <v>81</v>
      </c>
      <c r="D21" s="1" t="s">
        <v>59</v>
      </c>
      <c r="E21" s="1" t="s">
        <v>82</v>
      </c>
      <c r="F21" s="1" t="s">
        <v>17</v>
      </c>
      <c r="G21" s="1" t="s">
        <v>25</v>
      </c>
      <c r="H21" s="1" t="s">
        <v>83</v>
      </c>
      <c r="I21" s="1" t="s">
        <v>84</v>
      </c>
      <c r="J21" s="1" t="s">
        <v>31</v>
      </c>
      <c r="K21" s="1" t="s">
        <v>32</v>
      </c>
      <c r="L21" s="2" t="s">
        <v>35</v>
      </c>
    </row>
    <row r="22" spans="1:12" ht="135" x14ac:dyDescent="0.25">
      <c r="A22" s="1" t="s">
        <v>321</v>
      </c>
      <c r="B22" s="12" t="s">
        <v>16</v>
      </c>
      <c r="C22" s="1" t="s">
        <v>87</v>
      </c>
      <c r="D22" s="1" t="s">
        <v>59</v>
      </c>
      <c r="E22" s="1" t="s">
        <v>85</v>
      </c>
      <c r="F22" s="1" t="s">
        <v>17</v>
      </c>
      <c r="G22" s="1" t="s">
        <v>89</v>
      </c>
      <c r="H22" s="1" t="s">
        <v>88</v>
      </c>
      <c r="I22" s="1" t="s">
        <v>88</v>
      </c>
      <c r="J22" s="1" t="s">
        <v>32</v>
      </c>
      <c r="K22" s="1" t="s">
        <v>33</v>
      </c>
      <c r="L22" s="2" t="s">
        <v>35</v>
      </c>
    </row>
    <row r="23" spans="1:12" ht="135" x14ac:dyDescent="0.25">
      <c r="A23" s="1" t="s">
        <v>322</v>
      </c>
      <c r="B23" s="12"/>
      <c r="C23" s="1" t="s">
        <v>90</v>
      </c>
      <c r="D23" s="1" t="s">
        <v>59</v>
      </c>
      <c r="E23" s="1" t="s">
        <v>86</v>
      </c>
      <c r="F23" s="1" t="s">
        <v>17</v>
      </c>
      <c r="G23" s="1" t="s">
        <v>91</v>
      </c>
      <c r="H23" s="1" t="s">
        <v>92</v>
      </c>
      <c r="I23" s="1" t="s">
        <v>92</v>
      </c>
      <c r="J23" s="1" t="s">
        <v>32</v>
      </c>
      <c r="K23" s="1" t="s">
        <v>33</v>
      </c>
      <c r="L23" s="2" t="s">
        <v>35</v>
      </c>
    </row>
    <row r="24" spans="1:12" ht="90" x14ac:dyDescent="0.25">
      <c r="A24" s="1" t="s">
        <v>323</v>
      </c>
      <c r="B24" s="12"/>
      <c r="C24" s="1" t="s">
        <v>93</v>
      </c>
      <c r="D24" s="1" t="s">
        <v>59</v>
      </c>
      <c r="E24" s="1" t="s">
        <v>95</v>
      </c>
      <c r="F24" s="1" t="s">
        <v>17</v>
      </c>
      <c r="G24" s="1" t="s">
        <v>96</v>
      </c>
      <c r="H24" s="1" t="s">
        <v>94</v>
      </c>
      <c r="I24" s="1" t="s">
        <v>94</v>
      </c>
      <c r="J24" s="1" t="s">
        <v>32</v>
      </c>
      <c r="K24" s="1" t="s">
        <v>33</v>
      </c>
      <c r="L24" s="2" t="s">
        <v>35</v>
      </c>
    </row>
  </sheetData>
  <mergeCells count="7">
    <mergeCell ref="B19:B21"/>
    <mergeCell ref="B22:B24"/>
    <mergeCell ref="B10:B15"/>
    <mergeCell ref="B16:B18"/>
    <mergeCell ref="B2:B4"/>
    <mergeCell ref="B5:B6"/>
    <mergeCell ref="B7:B9"/>
  </mergeCells>
  <dataValidations count="1">
    <dataValidation type="list" allowBlank="1" showInputMessage="1" showErrorMessage="1" sqref="L2:L24">
      <formula1>"Pass,Fail"</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sqref="A1:XFD1"/>
    </sheetView>
  </sheetViews>
  <sheetFormatPr defaultRowHeight="15" x14ac:dyDescent="0.25"/>
  <cols>
    <col min="1" max="1" width="9.7109375" bestFit="1" customWidth="1"/>
    <col min="2" max="2" width="21" bestFit="1" customWidth="1"/>
    <col min="3" max="3" width="43.5703125" bestFit="1" customWidth="1"/>
    <col min="4" max="4" width="34.28515625" customWidth="1"/>
    <col min="5" max="5" width="54.28515625" customWidth="1"/>
    <col min="6" max="6" width="35.5703125" customWidth="1"/>
    <col min="7" max="7" width="35.85546875" bestFit="1" customWidth="1"/>
    <col min="8" max="8" width="46.42578125" customWidth="1"/>
    <col min="9" max="9" width="38.5703125" customWidth="1"/>
    <col min="10" max="10" width="14.28515625" customWidth="1"/>
    <col min="11" max="11" width="13.140625" customWidth="1"/>
  </cols>
  <sheetData>
    <row r="1" spans="1:12" s="7" customFormat="1" ht="21" x14ac:dyDescent="0.25">
      <c r="A1" s="5" t="s">
        <v>157</v>
      </c>
      <c r="B1" s="5" t="s">
        <v>0</v>
      </c>
      <c r="C1" s="5" t="s">
        <v>1</v>
      </c>
      <c r="D1" s="5" t="s">
        <v>2</v>
      </c>
      <c r="E1" s="5" t="s">
        <v>3</v>
      </c>
      <c r="F1" s="5" t="s">
        <v>4</v>
      </c>
      <c r="G1" s="5" t="s">
        <v>5</v>
      </c>
      <c r="H1" s="5" t="s">
        <v>6</v>
      </c>
      <c r="I1" s="5" t="s">
        <v>7</v>
      </c>
      <c r="J1" s="5" t="s">
        <v>8</v>
      </c>
      <c r="K1" s="5" t="s">
        <v>9</v>
      </c>
      <c r="L1" s="5" t="s">
        <v>10</v>
      </c>
    </row>
    <row r="2" spans="1:12" ht="60" x14ac:dyDescent="0.25">
      <c r="A2" s="1" t="s">
        <v>324</v>
      </c>
      <c r="B2" s="1" t="s">
        <v>103</v>
      </c>
      <c r="C2" s="1" t="s">
        <v>274</v>
      </c>
      <c r="D2" s="1" t="s">
        <v>104</v>
      </c>
      <c r="E2" s="1" t="s">
        <v>275</v>
      </c>
      <c r="F2" s="1" t="s">
        <v>105</v>
      </c>
      <c r="G2" s="1" t="s">
        <v>106</v>
      </c>
      <c r="H2" s="1" t="s">
        <v>107</v>
      </c>
      <c r="I2" s="1" t="s">
        <v>107</v>
      </c>
      <c r="J2" s="1" t="s">
        <v>31</v>
      </c>
      <c r="K2" s="1" t="s">
        <v>31</v>
      </c>
      <c r="L2" s="2" t="s">
        <v>35</v>
      </c>
    </row>
    <row r="3" spans="1:12" ht="60" x14ac:dyDescent="0.25">
      <c r="A3" s="1" t="s">
        <v>325</v>
      </c>
      <c r="B3" s="1" t="s">
        <v>108</v>
      </c>
      <c r="C3" s="1" t="s">
        <v>276</v>
      </c>
      <c r="D3" s="1" t="s">
        <v>104</v>
      </c>
      <c r="E3" s="1" t="s">
        <v>277</v>
      </c>
      <c r="F3" s="1" t="s">
        <v>109</v>
      </c>
      <c r="G3" s="1" t="s">
        <v>110</v>
      </c>
      <c r="H3" s="1" t="s">
        <v>278</v>
      </c>
      <c r="I3" s="1" t="s">
        <v>278</v>
      </c>
      <c r="J3" s="1" t="s">
        <v>31</v>
      </c>
      <c r="K3" s="1" t="s">
        <v>32</v>
      </c>
      <c r="L3" s="2" t="s">
        <v>35</v>
      </c>
    </row>
    <row r="4" spans="1:12" ht="60" x14ac:dyDescent="0.25">
      <c r="A4" s="1" t="s">
        <v>326</v>
      </c>
      <c r="B4" s="1" t="s">
        <v>111</v>
      </c>
      <c r="C4" s="1" t="s">
        <v>279</v>
      </c>
      <c r="D4" s="1" t="s">
        <v>104</v>
      </c>
      <c r="E4" s="1" t="s">
        <v>280</v>
      </c>
      <c r="F4" s="1" t="s">
        <v>112</v>
      </c>
      <c r="G4" s="1" t="s">
        <v>113</v>
      </c>
      <c r="H4" s="1" t="s">
        <v>366</v>
      </c>
      <c r="I4" s="1" t="s">
        <v>366</v>
      </c>
      <c r="J4" s="1" t="s">
        <v>32</v>
      </c>
      <c r="K4" s="1" t="s">
        <v>33</v>
      </c>
      <c r="L4" s="2" t="s">
        <v>35</v>
      </c>
    </row>
    <row r="5" spans="1:12" ht="45" x14ac:dyDescent="0.25">
      <c r="A5" s="1" t="s">
        <v>327</v>
      </c>
      <c r="B5" s="1" t="s">
        <v>114</v>
      </c>
      <c r="C5" s="1" t="s">
        <v>281</v>
      </c>
      <c r="D5" s="1" t="s">
        <v>104</v>
      </c>
      <c r="E5" s="1" t="s">
        <v>282</v>
      </c>
      <c r="F5" s="1" t="s">
        <v>17</v>
      </c>
      <c r="G5" s="1" t="s">
        <v>115</v>
      </c>
      <c r="H5" s="1" t="s">
        <v>116</v>
      </c>
      <c r="I5" s="1" t="s">
        <v>116</v>
      </c>
      <c r="J5" s="1" t="s">
        <v>33</v>
      </c>
      <c r="K5" s="1" t="s">
        <v>33</v>
      </c>
      <c r="L5" s="2" t="s">
        <v>35</v>
      </c>
    </row>
    <row r="6" spans="1:12" ht="45" x14ac:dyDescent="0.25">
      <c r="A6" s="1" t="s">
        <v>328</v>
      </c>
      <c r="B6" s="1" t="s">
        <v>117</v>
      </c>
      <c r="C6" s="1" t="s">
        <v>283</v>
      </c>
      <c r="D6" s="1" t="s">
        <v>118</v>
      </c>
      <c r="E6" s="1" t="s">
        <v>367</v>
      </c>
      <c r="F6" s="1" t="s">
        <v>17</v>
      </c>
      <c r="G6" s="1" t="s">
        <v>119</v>
      </c>
      <c r="H6" s="1" t="s">
        <v>120</v>
      </c>
      <c r="I6" s="1" t="s">
        <v>368</v>
      </c>
      <c r="J6" s="1" t="s">
        <v>32</v>
      </c>
      <c r="K6" s="1" t="s">
        <v>33</v>
      </c>
      <c r="L6" s="2" t="s">
        <v>35</v>
      </c>
    </row>
    <row r="7" spans="1:12" ht="45" x14ac:dyDescent="0.25">
      <c r="A7" s="1" t="s">
        <v>329</v>
      </c>
      <c r="B7" s="1" t="s">
        <v>121</v>
      </c>
      <c r="C7" s="1" t="s">
        <v>284</v>
      </c>
      <c r="D7" s="1" t="s">
        <v>122</v>
      </c>
      <c r="E7" s="1" t="s">
        <v>285</v>
      </c>
      <c r="F7" s="1" t="s">
        <v>123</v>
      </c>
      <c r="G7" s="1" t="s">
        <v>124</v>
      </c>
      <c r="H7" s="1" t="s">
        <v>125</v>
      </c>
      <c r="I7" s="1" t="s">
        <v>125</v>
      </c>
      <c r="J7" s="1" t="s">
        <v>32</v>
      </c>
      <c r="K7" s="1" t="s">
        <v>32</v>
      </c>
      <c r="L7" s="2" t="s">
        <v>35</v>
      </c>
    </row>
    <row r="8" spans="1:12" ht="45" x14ac:dyDescent="0.25">
      <c r="A8" s="1" t="s">
        <v>330</v>
      </c>
      <c r="B8" s="1" t="s">
        <v>126</v>
      </c>
      <c r="C8" s="1" t="s">
        <v>286</v>
      </c>
      <c r="D8" s="1" t="s">
        <v>34</v>
      </c>
      <c r="E8" s="1" t="s">
        <v>127</v>
      </c>
      <c r="F8" s="1" t="s">
        <v>105</v>
      </c>
      <c r="G8" s="1" t="s">
        <v>128</v>
      </c>
      <c r="H8" s="1" t="s">
        <v>129</v>
      </c>
      <c r="I8" s="1" t="s">
        <v>129</v>
      </c>
      <c r="J8" s="1" t="s">
        <v>32</v>
      </c>
      <c r="K8" s="1" t="s">
        <v>32</v>
      </c>
      <c r="L8" s="2" t="s">
        <v>35</v>
      </c>
    </row>
    <row r="9" spans="1:12" ht="120" x14ac:dyDescent="0.25">
      <c r="A9" s="1" t="s">
        <v>331</v>
      </c>
      <c r="B9" s="1" t="s">
        <v>369</v>
      </c>
      <c r="C9" s="1" t="s">
        <v>287</v>
      </c>
      <c r="D9" s="1" t="s">
        <v>370</v>
      </c>
      <c r="E9" s="1" t="s">
        <v>371</v>
      </c>
      <c r="F9" s="1" t="s">
        <v>372</v>
      </c>
      <c r="G9" s="1" t="s">
        <v>130</v>
      </c>
      <c r="H9" s="1" t="s">
        <v>131</v>
      </c>
      <c r="I9" s="1" t="s">
        <v>373</v>
      </c>
      <c r="J9" s="1" t="s">
        <v>32</v>
      </c>
      <c r="K9" s="1" t="s">
        <v>33</v>
      </c>
      <c r="L9" s="4" t="s">
        <v>74</v>
      </c>
    </row>
    <row r="10" spans="1:12" ht="45" x14ac:dyDescent="0.25">
      <c r="A10" s="1" t="s">
        <v>332</v>
      </c>
      <c r="B10" s="1" t="s">
        <v>132</v>
      </c>
      <c r="C10" s="1" t="s">
        <v>288</v>
      </c>
      <c r="D10" s="1" t="s">
        <v>370</v>
      </c>
      <c r="E10" s="1" t="s">
        <v>289</v>
      </c>
      <c r="F10" s="1" t="s">
        <v>133</v>
      </c>
      <c r="G10" s="1" t="s">
        <v>134</v>
      </c>
      <c r="H10" s="1" t="s">
        <v>135</v>
      </c>
      <c r="I10" s="1" t="s">
        <v>374</v>
      </c>
      <c r="J10" s="1" t="s">
        <v>32</v>
      </c>
      <c r="K10" s="1" t="s">
        <v>33</v>
      </c>
      <c r="L10" s="4" t="s">
        <v>74</v>
      </c>
    </row>
    <row r="11" spans="1:12" ht="45" x14ac:dyDescent="0.25">
      <c r="A11" s="1" t="s">
        <v>333</v>
      </c>
      <c r="B11" s="1" t="s">
        <v>136</v>
      </c>
      <c r="C11" s="1" t="s">
        <v>290</v>
      </c>
      <c r="D11" s="1" t="s">
        <v>375</v>
      </c>
      <c r="E11" s="1" t="s">
        <v>291</v>
      </c>
      <c r="F11" s="1" t="s">
        <v>137</v>
      </c>
      <c r="G11" s="1" t="s">
        <v>138</v>
      </c>
      <c r="H11" s="1" t="s">
        <v>139</v>
      </c>
      <c r="I11" s="1" t="s">
        <v>139</v>
      </c>
      <c r="J11" s="1" t="s">
        <v>32</v>
      </c>
      <c r="K11" s="1" t="s">
        <v>33</v>
      </c>
      <c r="L11" s="2" t="s">
        <v>35</v>
      </c>
    </row>
    <row r="12" spans="1:12" ht="30" x14ac:dyDescent="0.25">
      <c r="A12" s="1" t="s">
        <v>334</v>
      </c>
      <c r="B12" s="1" t="s">
        <v>140</v>
      </c>
      <c r="C12" s="1" t="s">
        <v>292</v>
      </c>
      <c r="D12" s="1" t="s">
        <v>34</v>
      </c>
      <c r="E12" s="1" t="s">
        <v>293</v>
      </c>
      <c r="F12" s="1" t="s">
        <v>105</v>
      </c>
      <c r="G12" s="1" t="s">
        <v>141</v>
      </c>
      <c r="H12" s="1" t="s">
        <v>142</v>
      </c>
      <c r="I12" s="1" t="s">
        <v>142</v>
      </c>
      <c r="J12" s="1" t="s">
        <v>31</v>
      </c>
      <c r="K12" s="1" t="s">
        <v>32</v>
      </c>
      <c r="L12" s="2" t="s">
        <v>35</v>
      </c>
    </row>
    <row r="13" spans="1:12" ht="30" x14ac:dyDescent="0.25">
      <c r="A13" s="1" t="s">
        <v>335</v>
      </c>
      <c r="B13" s="1" t="s">
        <v>143</v>
      </c>
      <c r="C13" s="1" t="s">
        <v>294</v>
      </c>
      <c r="D13" s="1" t="s">
        <v>34</v>
      </c>
      <c r="E13" s="1" t="s">
        <v>295</v>
      </c>
      <c r="F13" s="1" t="s">
        <v>17</v>
      </c>
      <c r="G13" s="1" t="s">
        <v>144</v>
      </c>
      <c r="H13" s="1" t="s">
        <v>296</v>
      </c>
      <c r="I13" s="1" t="s">
        <v>296</v>
      </c>
      <c r="J13" s="1" t="s">
        <v>31</v>
      </c>
      <c r="K13" s="1" t="s">
        <v>32</v>
      </c>
      <c r="L13" s="2" t="s">
        <v>35</v>
      </c>
    </row>
    <row r="14" spans="1:12" ht="75" x14ac:dyDescent="0.25">
      <c r="A14" s="1" t="s">
        <v>336</v>
      </c>
      <c r="B14" s="1" t="s">
        <v>145</v>
      </c>
      <c r="C14" s="1" t="s">
        <v>297</v>
      </c>
      <c r="D14" s="1" t="s">
        <v>146</v>
      </c>
      <c r="E14" s="1" t="s">
        <v>147</v>
      </c>
      <c r="F14" s="1" t="s">
        <v>148</v>
      </c>
      <c r="G14" s="1" t="s">
        <v>149</v>
      </c>
      <c r="H14" s="1" t="s">
        <v>150</v>
      </c>
      <c r="I14" s="1" t="s">
        <v>376</v>
      </c>
      <c r="J14" s="1" t="s">
        <v>32</v>
      </c>
      <c r="K14" s="1" t="s">
        <v>32</v>
      </c>
      <c r="L14" s="4" t="s">
        <v>74</v>
      </c>
    </row>
    <row r="15" spans="1:12" ht="105" x14ac:dyDescent="0.25">
      <c r="A15" s="1" t="s">
        <v>337</v>
      </c>
      <c r="B15" s="1" t="s">
        <v>151</v>
      </c>
      <c r="C15" s="1" t="s">
        <v>298</v>
      </c>
      <c r="D15" s="1" t="s">
        <v>146</v>
      </c>
      <c r="E15" s="1" t="s">
        <v>152</v>
      </c>
      <c r="F15" s="1" t="s">
        <v>105</v>
      </c>
      <c r="G15" s="1" t="s">
        <v>153</v>
      </c>
      <c r="H15" s="1" t="s">
        <v>378</v>
      </c>
      <c r="I15" s="1" t="s">
        <v>377</v>
      </c>
      <c r="J15" s="1" t="s">
        <v>32</v>
      </c>
      <c r="K15" s="1" t="s">
        <v>33</v>
      </c>
      <c r="L15" s="2" t="s">
        <v>35</v>
      </c>
    </row>
    <row r="16" spans="1:12" ht="45" x14ac:dyDescent="0.25">
      <c r="A16" s="1" t="s">
        <v>338</v>
      </c>
      <c r="B16" s="1" t="s">
        <v>154</v>
      </c>
      <c r="C16" s="1" t="s">
        <v>299</v>
      </c>
      <c r="D16" s="1" t="s">
        <v>379</v>
      </c>
      <c r="E16" s="1" t="s">
        <v>300</v>
      </c>
      <c r="F16" s="1" t="s">
        <v>105</v>
      </c>
      <c r="G16" s="1" t="s">
        <v>155</v>
      </c>
      <c r="H16" s="1" t="s">
        <v>156</v>
      </c>
      <c r="I16" s="1" t="s">
        <v>156</v>
      </c>
      <c r="J16" s="1" t="s">
        <v>32</v>
      </c>
      <c r="K16" s="1" t="s">
        <v>33</v>
      </c>
      <c r="L16" s="2" t="s">
        <v>35</v>
      </c>
    </row>
  </sheetData>
  <dataValidations count="1">
    <dataValidation type="list" allowBlank="1" showInputMessage="1" showErrorMessage="1" sqref="L2:L16">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B3" sqref="B3"/>
    </sheetView>
  </sheetViews>
  <sheetFormatPr defaultColWidth="9.140625" defaultRowHeight="15" x14ac:dyDescent="0.25"/>
  <cols>
    <col min="1" max="1" width="9.7109375" bestFit="1" customWidth="1"/>
    <col min="2" max="2" width="36.28515625" bestFit="1" customWidth="1"/>
    <col min="3" max="3" width="29.28515625" customWidth="1"/>
    <col min="4" max="4" width="42.42578125" customWidth="1"/>
    <col min="5" max="5" width="43.28515625" customWidth="1"/>
    <col min="6" max="6" width="30.28515625" customWidth="1"/>
    <col min="7" max="7" width="35.140625" customWidth="1"/>
    <col min="8" max="8" width="40.28515625" customWidth="1"/>
    <col min="9" max="9" width="40" customWidth="1"/>
    <col min="10" max="10" width="10.42578125" customWidth="1"/>
    <col min="11" max="11" width="12.140625" customWidth="1"/>
  </cols>
  <sheetData>
    <row r="1" spans="1:12" s="7" customFormat="1" ht="23.25" x14ac:dyDescent="0.25">
      <c r="A1" s="5" t="s">
        <v>157</v>
      </c>
      <c r="B1" s="5" t="s">
        <v>0</v>
      </c>
      <c r="C1" s="5" t="s">
        <v>1</v>
      </c>
      <c r="D1" s="5" t="s">
        <v>2</v>
      </c>
      <c r="E1" s="5" t="s">
        <v>3</v>
      </c>
      <c r="F1" s="6" t="s">
        <v>4</v>
      </c>
      <c r="G1" s="5" t="s">
        <v>5</v>
      </c>
      <c r="H1" s="5" t="s">
        <v>6</v>
      </c>
      <c r="I1" s="5" t="s">
        <v>7</v>
      </c>
      <c r="J1" s="5" t="s">
        <v>8</v>
      </c>
      <c r="K1" s="5" t="s">
        <v>9</v>
      </c>
      <c r="L1" s="5" t="s">
        <v>10</v>
      </c>
    </row>
    <row r="2" spans="1:12" ht="120" x14ac:dyDescent="0.25">
      <c r="A2" s="1" t="s">
        <v>339</v>
      </c>
      <c r="B2" s="1" t="s">
        <v>158</v>
      </c>
      <c r="C2" s="1" t="s">
        <v>159</v>
      </c>
      <c r="D2" s="1" t="s">
        <v>397</v>
      </c>
      <c r="E2" s="1" t="s">
        <v>398</v>
      </c>
      <c r="F2" s="1" t="s">
        <v>399</v>
      </c>
      <c r="G2" s="1" t="s">
        <v>400</v>
      </c>
      <c r="H2" s="1" t="s">
        <v>401</v>
      </c>
      <c r="I2" s="1" t="s">
        <v>401</v>
      </c>
      <c r="J2" s="1" t="s">
        <v>31</v>
      </c>
      <c r="K2" s="1" t="s">
        <v>32</v>
      </c>
      <c r="L2" s="2" t="s">
        <v>35</v>
      </c>
    </row>
    <row r="3" spans="1:12" ht="120" x14ac:dyDescent="0.25">
      <c r="A3" s="1" t="s">
        <v>340</v>
      </c>
      <c r="B3" s="1" t="s">
        <v>160</v>
      </c>
      <c r="C3" s="1" t="s">
        <v>161</v>
      </c>
      <c r="D3" s="1" t="s">
        <v>402</v>
      </c>
      <c r="E3" s="1" t="s">
        <v>403</v>
      </c>
      <c r="F3" s="1" t="s">
        <v>404</v>
      </c>
      <c r="G3" s="1" t="s">
        <v>405</v>
      </c>
      <c r="H3" s="1" t="s">
        <v>406</v>
      </c>
      <c r="I3" s="1" t="s">
        <v>406</v>
      </c>
      <c r="J3" s="1" t="s">
        <v>32</v>
      </c>
      <c r="K3" s="1" t="s">
        <v>33</v>
      </c>
      <c r="L3" s="2" t="s">
        <v>35</v>
      </c>
    </row>
    <row r="4" spans="1:12" ht="120" x14ac:dyDescent="0.25">
      <c r="A4" s="1" t="s">
        <v>341</v>
      </c>
      <c r="B4" s="1" t="s">
        <v>162</v>
      </c>
      <c r="C4" s="1" t="s">
        <v>163</v>
      </c>
      <c r="D4" s="1" t="s">
        <v>402</v>
      </c>
      <c r="E4" s="1" t="s">
        <v>409</v>
      </c>
      <c r="F4" s="1" t="s">
        <v>404</v>
      </c>
      <c r="G4" s="1" t="s">
        <v>407</v>
      </c>
      <c r="H4" s="1" t="s">
        <v>408</v>
      </c>
      <c r="I4" s="1" t="s">
        <v>408</v>
      </c>
      <c r="J4" s="1" t="s">
        <v>32</v>
      </c>
      <c r="K4" s="1" t="s">
        <v>32</v>
      </c>
      <c r="L4" s="2" t="s">
        <v>35</v>
      </c>
    </row>
    <row r="5" spans="1:12" ht="135" x14ac:dyDescent="0.25">
      <c r="A5" s="1" t="s">
        <v>342</v>
      </c>
      <c r="B5" s="1" t="s">
        <v>164</v>
      </c>
      <c r="C5" s="1" t="s">
        <v>165</v>
      </c>
      <c r="D5" s="1" t="s">
        <v>402</v>
      </c>
      <c r="E5" s="1" t="s">
        <v>410</v>
      </c>
      <c r="F5" s="1" t="s">
        <v>399</v>
      </c>
      <c r="G5" s="1" t="s">
        <v>411</v>
      </c>
      <c r="H5" s="1" t="s">
        <v>412</v>
      </c>
      <c r="I5" s="1" t="s">
        <v>412</v>
      </c>
      <c r="J5" s="1" t="s">
        <v>31</v>
      </c>
      <c r="K5" s="1" t="s">
        <v>31</v>
      </c>
      <c r="L5" s="2" t="s">
        <v>35</v>
      </c>
    </row>
    <row r="6" spans="1:12" ht="120" x14ac:dyDescent="0.25">
      <c r="A6" s="1" t="s">
        <v>343</v>
      </c>
      <c r="B6" s="1" t="s">
        <v>166</v>
      </c>
      <c r="C6" s="1" t="s">
        <v>167</v>
      </c>
      <c r="D6" s="1" t="s">
        <v>413</v>
      </c>
      <c r="E6" s="1" t="s">
        <v>414</v>
      </c>
      <c r="F6" s="1" t="s">
        <v>404</v>
      </c>
      <c r="G6" s="1" t="s">
        <v>415</v>
      </c>
      <c r="H6" s="1" t="s">
        <v>416</v>
      </c>
      <c r="I6" s="1" t="s">
        <v>416</v>
      </c>
      <c r="J6" s="1" t="s">
        <v>32</v>
      </c>
      <c r="K6" s="1" t="s">
        <v>33</v>
      </c>
      <c r="L6" s="2" t="s">
        <v>35</v>
      </c>
    </row>
    <row r="7" spans="1:12" ht="165" x14ac:dyDescent="0.25">
      <c r="A7" s="1" t="s">
        <v>344</v>
      </c>
      <c r="B7" s="1" t="s">
        <v>168</v>
      </c>
      <c r="C7" s="1" t="s">
        <v>169</v>
      </c>
      <c r="D7" s="1" t="s">
        <v>417</v>
      </c>
      <c r="E7" s="1" t="s">
        <v>418</v>
      </c>
      <c r="F7" s="1" t="s">
        <v>419</v>
      </c>
      <c r="G7" s="1" t="s">
        <v>420</v>
      </c>
      <c r="H7" s="1" t="s">
        <v>421</v>
      </c>
      <c r="I7" s="1" t="s">
        <v>421</v>
      </c>
      <c r="J7" s="1" t="s">
        <v>32</v>
      </c>
      <c r="K7" s="1" t="s">
        <v>33</v>
      </c>
      <c r="L7" s="2" t="s">
        <v>35</v>
      </c>
    </row>
    <row r="8" spans="1:12" ht="90" x14ac:dyDescent="0.25">
      <c r="A8" s="1" t="s">
        <v>345</v>
      </c>
      <c r="B8" s="1" t="s">
        <v>170</v>
      </c>
      <c r="C8" s="1" t="s">
        <v>171</v>
      </c>
      <c r="D8" s="1" t="s">
        <v>422</v>
      </c>
      <c r="E8" s="1" t="s">
        <v>423</v>
      </c>
      <c r="F8" s="1" t="s">
        <v>424</v>
      </c>
      <c r="G8" s="1" t="s">
        <v>172</v>
      </c>
      <c r="H8" s="1" t="s">
        <v>173</v>
      </c>
      <c r="I8" s="1" t="s">
        <v>173</v>
      </c>
      <c r="J8" s="1" t="s">
        <v>32</v>
      </c>
      <c r="K8" s="1" t="s">
        <v>33</v>
      </c>
      <c r="L8" s="2" t="s">
        <v>35</v>
      </c>
    </row>
    <row r="9" spans="1:12" ht="90" x14ac:dyDescent="0.25">
      <c r="A9" s="1" t="s">
        <v>346</v>
      </c>
      <c r="B9" s="1" t="s">
        <v>174</v>
      </c>
      <c r="C9" s="1" t="s">
        <v>175</v>
      </c>
      <c r="D9" s="1" t="s">
        <v>425</v>
      </c>
      <c r="E9" s="1" t="s">
        <v>426</v>
      </c>
      <c r="F9" s="1" t="s">
        <v>427</v>
      </c>
      <c r="G9" s="1" t="s">
        <v>428</v>
      </c>
      <c r="H9" s="1" t="s">
        <v>176</v>
      </c>
      <c r="I9" s="1" t="s">
        <v>176</v>
      </c>
      <c r="J9" s="1" t="s">
        <v>31</v>
      </c>
      <c r="K9" s="1" t="s">
        <v>32</v>
      </c>
      <c r="L9" s="2" t="s">
        <v>35</v>
      </c>
    </row>
    <row r="10" spans="1:12" ht="135" x14ac:dyDescent="0.25">
      <c r="A10" s="1" t="s">
        <v>347</v>
      </c>
      <c r="B10" s="1" t="s">
        <v>177</v>
      </c>
      <c r="C10" s="1" t="s">
        <v>178</v>
      </c>
      <c r="D10" s="1" t="s">
        <v>429</v>
      </c>
      <c r="E10" s="1" t="s">
        <v>430</v>
      </c>
      <c r="F10" s="1" t="s">
        <v>424</v>
      </c>
      <c r="G10" s="1" t="s">
        <v>431</v>
      </c>
      <c r="H10" s="1" t="s">
        <v>179</v>
      </c>
      <c r="I10" s="1" t="s">
        <v>179</v>
      </c>
      <c r="J10" s="1" t="s">
        <v>33</v>
      </c>
      <c r="K10" s="1" t="s">
        <v>33</v>
      </c>
      <c r="L10" s="2" t="s">
        <v>35</v>
      </c>
    </row>
  </sheetData>
  <dataValidations count="1">
    <dataValidation type="list" allowBlank="1" showInputMessage="1" showErrorMessage="1" sqref="L2:L1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I5" sqref="I5"/>
    </sheetView>
  </sheetViews>
  <sheetFormatPr defaultColWidth="9.140625" defaultRowHeight="15" x14ac:dyDescent="0.25"/>
  <cols>
    <col min="1" max="1" width="9.7109375" style="1" bestFit="1" customWidth="1"/>
    <col min="2" max="2" width="34.5703125" style="1" bestFit="1" customWidth="1"/>
    <col min="3" max="3" width="50.28515625" style="1" customWidth="1"/>
    <col min="4" max="4" width="37.5703125" style="1" customWidth="1"/>
    <col min="5" max="5" width="30.28515625" style="1" customWidth="1"/>
    <col min="6" max="6" width="15.28515625" style="1" bestFit="1" customWidth="1"/>
    <col min="7" max="7" width="32.140625" style="1" customWidth="1"/>
    <col min="8" max="8" width="31.5703125" style="1" customWidth="1"/>
    <col min="9" max="9" width="40.28515625" style="1" customWidth="1"/>
    <col min="10" max="10" width="12.28515625" style="1" customWidth="1"/>
    <col min="11" max="11" width="13.5703125" style="1" customWidth="1"/>
    <col min="12" max="16384" width="9.140625" style="1"/>
  </cols>
  <sheetData>
    <row r="1" spans="1:12" s="10" customFormat="1" ht="21" x14ac:dyDescent="0.25">
      <c r="A1" s="5" t="s">
        <v>157</v>
      </c>
      <c r="B1" s="5" t="s">
        <v>0</v>
      </c>
      <c r="C1" s="5" t="s">
        <v>1</v>
      </c>
      <c r="D1" s="5" t="s">
        <v>2</v>
      </c>
      <c r="E1" s="5" t="s">
        <v>3</v>
      </c>
      <c r="F1" s="5" t="s">
        <v>4</v>
      </c>
      <c r="G1" s="5" t="s">
        <v>5</v>
      </c>
      <c r="H1" s="5" t="s">
        <v>6</v>
      </c>
      <c r="I1" s="5" t="s">
        <v>7</v>
      </c>
      <c r="J1" s="5" t="s">
        <v>8</v>
      </c>
      <c r="K1" s="5" t="s">
        <v>9</v>
      </c>
      <c r="L1" s="5" t="s">
        <v>10</v>
      </c>
    </row>
    <row r="2" spans="1:12" ht="30" x14ac:dyDescent="0.25">
      <c r="A2" s="1" t="s">
        <v>348</v>
      </c>
      <c r="B2" s="1" t="s">
        <v>180</v>
      </c>
      <c r="C2" s="1" t="s">
        <v>181</v>
      </c>
      <c r="D2" s="1" t="s">
        <v>182</v>
      </c>
      <c r="E2" s="1" t="s">
        <v>183</v>
      </c>
      <c r="F2" s="1" t="s">
        <v>17</v>
      </c>
      <c r="G2" s="1" t="s">
        <v>184</v>
      </c>
      <c r="H2" s="1" t="s">
        <v>185</v>
      </c>
      <c r="I2" s="1" t="s">
        <v>185</v>
      </c>
      <c r="J2" s="1" t="s">
        <v>31</v>
      </c>
      <c r="K2" s="1" t="s">
        <v>32</v>
      </c>
      <c r="L2" s="2" t="s">
        <v>35</v>
      </c>
    </row>
    <row r="3" spans="1:12" ht="45" x14ac:dyDescent="0.25">
      <c r="A3" s="1" t="s">
        <v>349</v>
      </c>
      <c r="B3" s="1" t="s">
        <v>186</v>
      </c>
      <c r="C3" s="1" t="s">
        <v>187</v>
      </c>
      <c r="D3" s="1" t="s">
        <v>188</v>
      </c>
      <c r="E3" s="1" t="s">
        <v>189</v>
      </c>
      <c r="F3" s="1" t="s">
        <v>190</v>
      </c>
      <c r="G3" s="1" t="s">
        <v>191</v>
      </c>
      <c r="H3" s="1" t="s">
        <v>192</v>
      </c>
      <c r="I3" s="1" t="s">
        <v>380</v>
      </c>
      <c r="J3" s="1" t="s">
        <v>31</v>
      </c>
      <c r="K3" s="1" t="s">
        <v>32</v>
      </c>
      <c r="L3" s="2" t="s">
        <v>35</v>
      </c>
    </row>
    <row r="4" spans="1:12" ht="45" x14ac:dyDescent="0.25">
      <c r="A4" s="1" t="s">
        <v>350</v>
      </c>
      <c r="B4" s="1" t="s">
        <v>193</v>
      </c>
      <c r="C4" s="1" t="s">
        <v>194</v>
      </c>
      <c r="D4" s="1" t="s">
        <v>195</v>
      </c>
      <c r="E4" s="1" t="s">
        <v>196</v>
      </c>
      <c r="F4" s="1" t="s">
        <v>197</v>
      </c>
      <c r="G4" s="1" t="s">
        <v>198</v>
      </c>
      <c r="H4" s="1" t="s">
        <v>199</v>
      </c>
      <c r="I4" s="1" t="s">
        <v>199</v>
      </c>
      <c r="J4" s="1" t="s">
        <v>31</v>
      </c>
      <c r="K4" s="1" t="s">
        <v>31</v>
      </c>
      <c r="L4" s="2" t="s">
        <v>35</v>
      </c>
    </row>
    <row r="5" spans="1:12" ht="30" x14ac:dyDescent="0.25">
      <c r="A5" s="1" t="s">
        <v>351</v>
      </c>
      <c r="B5" s="1" t="s">
        <v>200</v>
      </c>
      <c r="C5" s="1" t="s">
        <v>201</v>
      </c>
      <c r="D5" s="1" t="s">
        <v>202</v>
      </c>
      <c r="E5" s="1" t="s">
        <v>203</v>
      </c>
      <c r="F5" s="1" t="s">
        <v>17</v>
      </c>
      <c r="G5" s="1" t="s">
        <v>204</v>
      </c>
      <c r="H5" s="1" t="s">
        <v>205</v>
      </c>
      <c r="I5" s="1" t="s">
        <v>205</v>
      </c>
      <c r="J5" s="1" t="s">
        <v>31</v>
      </c>
      <c r="K5" s="1" t="s">
        <v>31</v>
      </c>
      <c r="L5" s="2" t="s">
        <v>35</v>
      </c>
    </row>
    <row r="6" spans="1:12" ht="30" x14ac:dyDescent="0.25">
      <c r="A6" s="1" t="s">
        <v>352</v>
      </c>
      <c r="B6" s="1" t="s">
        <v>206</v>
      </c>
      <c r="C6" s="1" t="s">
        <v>207</v>
      </c>
      <c r="D6" s="1" t="s">
        <v>208</v>
      </c>
      <c r="E6" s="1" t="s">
        <v>209</v>
      </c>
      <c r="F6" s="1" t="s">
        <v>17</v>
      </c>
      <c r="G6" s="1" t="s">
        <v>210</v>
      </c>
      <c r="H6" s="1" t="s">
        <v>211</v>
      </c>
      <c r="I6" s="1" t="s">
        <v>211</v>
      </c>
      <c r="J6" s="1" t="s">
        <v>31</v>
      </c>
      <c r="K6" s="1" t="s">
        <v>31</v>
      </c>
      <c r="L6" s="2" t="s">
        <v>35</v>
      </c>
    </row>
    <row r="7" spans="1:12" ht="30" x14ac:dyDescent="0.25">
      <c r="A7" s="1" t="s">
        <v>353</v>
      </c>
      <c r="B7" s="1" t="s">
        <v>212</v>
      </c>
      <c r="C7" s="1" t="s">
        <v>213</v>
      </c>
      <c r="D7" s="1" t="s">
        <v>214</v>
      </c>
      <c r="E7" s="1" t="s">
        <v>215</v>
      </c>
      <c r="F7" s="1" t="s">
        <v>17</v>
      </c>
      <c r="G7" s="1" t="s">
        <v>216</v>
      </c>
      <c r="H7" s="1" t="s">
        <v>217</v>
      </c>
      <c r="I7" s="1" t="s">
        <v>381</v>
      </c>
      <c r="J7" s="1" t="s">
        <v>32</v>
      </c>
      <c r="K7" s="1" t="s">
        <v>33</v>
      </c>
      <c r="L7" s="4" t="s">
        <v>74</v>
      </c>
    </row>
    <row r="8" spans="1:12" ht="30" x14ac:dyDescent="0.25">
      <c r="A8" s="1" t="s">
        <v>354</v>
      </c>
      <c r="B8" s="1" t="s">
        <v>218</v>
      </c>
      <c r="C8" s="1" t="s">
        <v>219</v>
      </c>
      <c r="D8" s="1" t="s">
        <v>220</v>
      </c>
      <c r="E8" s="1" t="s">
        <v>382</v>
      </c>
      <c r="F8" s="1" t="s">
        <v>17</v>
      </c>
      <c r="G8" s="1" t="s">
        <v>221</v>
      </c>
      <c r="H8" s="1" t="s">
        <v>222</v>
      </c>
      <c r="I8" s="1" t="s">
        <v>222</v>
      </c>
      <c r="J8" s="1" t="s">
        <v>32</v>
      </c>
      <c r="K8" s="1" t="s">
        <v>32</v>
      </c>
      <c r="L8" s="9" t="s">
        <v>35</v>
      </c>
    </row>
    <row r="9" spans="1:12" ht="30" x14ac:dyDescent="0.25">
      <c r="A9" s="1" t="s">
        <v>355</v>
      </c>
      <c r="B9" s="1" t="s">
        <v>223</v>
      </c>
      <c r="C9" s="1" t="s">
        <v>224</v>
      </c>
      <c r="D9" s="1" t="s">
        <v>188</v>
      </c>
      <c r="E9" s="1" t="s">
        <v>225</v>
      </c>
      <c r="F9" s="1" t="s">
        <v>17</v>
      </c>
      <c r="G9" s="1" t="s">
        <v>226</v>
      </c>
      <c r="H9" s="1" t="s">
        <v>227</v>
      </c>
      <c r="I9" s="1" t="s">
        <v>227</v>
      </c>
      <c r="J9" s="1" t="s">
        <v>32</v>
      </c>
      <c r="K9" s="1" t="s">
        <v>32</v>
      </c>
      <c r="L9" s="2" t="s">
        <v>35</v>
      </c>
    </row>
    <row r="10" spans="1:12" ht="60" x14ac:dyDescent="0.25">
      <c r="A10" s="1" t="s">
        <v>356</v>
      </c>
      <c r="B10" s="1" t="s">
        <v>228</v>
      </c>
      <c r="C10" s="1" t="s">
        <v>229</v>
      </c>
      <c r="D10" s="1" t="s">
        <v>230</v>
      </c>
      <c r="E10" s="1" t="s">
        <v>231</v>
      </c>
      <c r="F10" s="1" t="s">
        <v>232</v>
      </c>
      <c r="G10" s="1" t="s">
        <v>233</v>
      </c>
      <c r="H10" s="1" t="s">
        <v>234</v>
      </c>
      <c r="I10" s="1" t="s">
        <v>234</v>
      </c>
      <c r="J10" s="1" t="s">
        <v>32</v>
      </c>
      <c r="K10" s="1" t="s">
        <v>32</v>
      </c>
      <c r="L10" s="2" t="s">
        <v>35</v>
      </c>
    </row>
    <row r="11" spans="1:12" ht="30" x14ac:dyDescent="0.25">
      <c r="A11" s="1" t="s">
        <v>357</v>
      </c>
      <c r="B11" s="1" t="s">
        <v>235</v>
      </c>
      <c r="C11" s="1" t="s">
        <v>236</v>
      </c>
      <c r="D11" s="1" t="s">
        <v>237</v>
      </c>
      <c r="E11" s="1" t="s">
        <v>209</v>
      </c>
      <c r="F11" s="1" t="s">
        <v>17</v>
      </c>
      <c r="G11" s="1" t="s">
        <v>238</v>
      </c>
      <c r="H11" s="1" t="s">
        <v>239</v>
      </c>
      <c r="I11" s="1" t="s">
        <v>383</v>
      </c>
      <c r="J11" s="1" t="s">
        <v>31</v>
      </c>
      <c r="K11" s="1" t="s">
        <v>32</v>
      </c>
      <c r="L11" s="4" t="s">
        <v>74</v>
      </c>
    </row>
    <row r="12" spans="1:12" ht="45" x14ac:dyDescent="0.25">
      <c r="A12" s="1" t="s">
        <v>358</v>
      </c>
      <c r="B12" s="1" t="s">
        <v>240</v>
      </c>
      <c r="C12" s="1" t="s">
        <v>241</v>
      </c>
      <c r="D12" s="1" t="s">
        <v>202</v>
      </c>
      <c r="E12" s="1" t="s">
        <v>242</v>
      </c>
      <c r="F12" s="1" t="s">
        <v>17</v>
      </c>
      <c r="G12" s="1" t="s">
        <v>243</v>
      </c>
      <c r="H12" s="1" t="s">
        <v>244</v>
      </c>
      <c r="I12" s="1" t="s">
        <v>244</v>
      </c>
      <c r="J12" s="1" t="s">
        <v>32</v>
      </c>
      <c r="K12" s="1" t="s">
        <v>33</v>
      </c>
      <c r="L12" s="2" t="s">
        <v>35</v>
      </c>
    </row>
    <row r="13" spans="1:12" x14ac:dyDescent="0.25">
      <c r="A13" s="1" t="s">
        <v>359</v>
      </c>
      <c r="B13" s="1" t="s">
        <v>245</v>
      </c>
      <c r="C13" s="1" t="s">
        <v>246</v>
      </c>
      <c r="D13" s="1" t="s">
        <v>247</v>
      </c>
      <c r="E13" s="1" t="s">
        <v>248</v>
      </c>
      <c r="F13" s="1" t="s">
        <v>17</v>
      </c>
      <c r="G13" s="1" t="s">
        <v>249</v>
      </c>
      <c r="H13" s="1" t="s">
        <v>250</v>
      </c>
      <c r="I13" s="1" t="s">
        <v>250</v>
      </c>
      <c r="J13" s="1" t="s">
        <v>33</v>
      </c>
      <c r="K13" s="1" t="s">
        <v>33</v>
      </c>
      <c r="L13" s="2" t="s">
        <v>35</v>
      </c>
    </row>
    <row r="14" spans="1:12" ht="45" x14ac:dyDescent="0.25">
      <c r="A14" s="1" t="s">
        <v>360</v>
      </c>
      <c r="B14" s="1" t="s">
        <v>251</v>
      </c>
      <c r="C14" s="1" t="s">
        <v>252</v>
      </c>
      <c r="D14" s="1" t="s">
        <v>253</v>
      </c>
      <c r="E14" s="1" t="s">
        <v>254</v>
      </c>
      <c r="F14" s="1" t="s">
        <v>255</v>
      </c>
      <c r="G14" s="1" t="s">
        <v>256</v>
      </c>
      <c r="H14" s="1" t="s">
        <v>257</v>
      </c>
      <c r="I14" s="1" t="s">
        <v>257</v>
      </c>
      <c r="J14" s="1" t="s">
        <v>32</v>
      </c>
      <c r="K14" s="1" t="s">
        <v>33</v>
      </c>
      <c r="L14" s="2" t="s">
        <v>35</v>
      </c>
    </row>
    <row r="15" spans="1:12" ht="135" x14ac:dyDescent="0.25">
      <c r="A15" s="1" t="s">
        <v>361</v>
      </c>
      <c r="B15" s="1" t="s">
        <v>258</v>
      </c>
      <c r="C15" s="1" t="s">
        <v>259</v>
      </c>
      <c r="D15" s="1" t="s">
        <v>260</v>
      </c>
      <c r="E15" s="1" t="s">
        <v>384</v>
      </c>
      <c r="F15" s="1" t="s">
        <v>261</v>
      </c>
      <c r="G15" s="1" t="s">
        <v>262</v>
      </c>
      <c r="H15" s="1" t="s">
        <v>263</v>
      </c>
      <c r="I15" s="1" t="s">
        <v>263</v>
      </c>
      <c r="J15" s="1" t="s">
        <v>32</v>
      </c>
      <c r="K15" s="1" t="s">
        <v>32</v>
      </c>
      <c r="L15" s="2" t="s">
        <v>35</v>
      </c>
    </row>
    <row r="16" spans="1:12" ht="180" x14ac:dyDescent="0.25">
      <c r="A16" s="1" t="s">
        <v>362</v>
      </c>
      <c r="B16" s="1" t="s">
        <v>264</v>
      </c>
      <c r="C16" s="1" t="s">
        <v>265</v>
      </c>
      <c r="D16" s="1" t="s">
        <v>247</v>
      </c>
      <c r="E16" s="1" t="s">
        <v>385</v>
      </c>
      <c r="F16" s="1" t="s">
        <v>17</v>
      </c>
      <c r="G16" s="1" t="s">
        <v>266</v>
      </c>
      <c r="H16" s="1" t="s">
        <v>386</v>
      </c>
      <c r="I16" s="1" t="s">
        <v>386</v>
      </c>
      <c r="J16" s="1" t="s">
        <v>33</v>
      </c>
      <c r="K16" s="1" t="s">
        <v>33</v>
      </c>
      <c r="L16" s="2" t="s">
        <v>35</v>
      </c>
    </row>
    <row r="17" spans="1:12" ht="150" x14ac:dyDescent="0.25">
      <c r="A17" s="1" t="s">
        <v>363</v>
      </c>
      <c r="B17" s="1" t="s">
        <v>267</v>
      </c>
      <c r="C17" s="1" t="s">
        <v>268</v>
      </c>
      <c r="D17" s="1" t="s">
        <v>388</v>
      </c>
      <c r="E17" s="1" t="s">
        <v>387</v>
      </c>
      <c r="F17" s="1" t="s">
        <v>17</v>
      </c>
      <c r="G17" s="1" t="s">
        <v>389</v>
      </c>
      <c r="H17" s="1" t="s">
        <v>390</v>
      </c>
      <c r="I17" s="1" t="s">
        <v>390</v>
      </c>
      <c r="J17" s="1" t="s">
        <v>33</v>
      </c>
      <c r="K17" s="1" t="s">
        <v>33</v>
      </c>
      <c r="L17" s="2" t="s">
        <v>35</v>
      </c>
    </row>
    <row r="18" spans="1:12" ht="30" x14ac:dyDescent="0.25">
      <c r="A18" s="1" t="s">
        <v>364</v>
      </c>
      <c r="B18" s="1" t="s">
        <v>269</v>
      </c>
      <c r="C18" s="1" t="s">
        <v>270</v>
      </c>
      <c r="D18" s="1" t="s">
        <v>202</v>
      </c>
      <c r="E18" s="1" t="s">
        <v>271</v>
      </c>
      <c r="F18" s="1" t="s">
        <v>17</v>
      </c>
      <c r="G18" s="1" t="s">
        <v>272</v>
      </c>
      <c r="H18" s="1" t="s">
        <v>273</v>
      </c>
      <c r="I18" s="1" t="s">
        <v>273</v>
      </c>
      <c r="J18" s="1" t="s">
        <v>32</v>
      </c>
      <c r="K18" s="1" t="s">
        <v>33</v>
      </c>
      <c r="L18" s="2" t="s">
        <v>35</v>
      </c>
    </row>
    <row r="19" spans="1:12" ht="105" x14ac:dyDescent="0.25">
      <c r="A19" s="1" t="s">
        <v>365</v>
      </c>
      <c r="B19" s="1" t="s">
        <v>396</v>
      </c>
      <c r="C19" s="1" t="s">
        <v>391</v>
      </c>
      <c r="D19" s="1" t="s">
        <v>392</v>
      </c>
      <c r="E19" s="1" t="s">
        <v>393</v>
      </c>
      <c r="F19" s="1" t="s">
        <v>17</v>
      </c>
      <c r="G19" s="1" t="s">
        <v>394</v>
      </c>
      <c r="H19" s="1" t="s">
        <v>395</v>
      </c>
      <c r="I19" s="1" t="s">
        <v>395</v>
      </c>
      <c r="J19" s="1" t="s">
        <v>33</v>
      </c>
      <c r="K19" s="1" t="s">
        <v>33</v>
      </c>
      <c r="L19" s="2" t="s">
        <v>35</v>
      </c>
    </row>
  </sheetData>
  <dataValidations count="1">
    <dataValidation type="list" allowBlank="1" showInputMessage="1" showErrorMessage="1" sqref="L2:L19">
      <formula1>"Pass,Fail"</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C1" workbookViewId="0">
      <selection activeCell="L1" sqref="L1"/>
    </sheetView>
  </sheetViews>
  <sheetFormatPr defaultRowHeight="15" x14ac:dyDescent="0.25"/>
  <cols>
    <col min="1" max="1" width="13.5703125" bestFit="1" customWidth="1"/>
    <col min="2" max="2" width="14.85546875" bestFit="1" customWidth="1"/>
    <col min="3" max="3" width="16.28515625" customWidth="1"/>
    <col min="4" max="4" width="10.7109375" bestFit="1" customWidth="1"/>
    <col min="5" max="5" width="47.140625" customWidth="1"/>
    <col min="6" max="6" width="16" customWidth="1"/>
    <col min="7" max="7" width="16.28515625" customWidth="1"/>
    <col min="8" max="8" width="24.5703125" customWidth="1"/>
    <col min="9" max="9" width="14.28515625" customWidth="1"/>
    <col min="11" max="11" width="10.5703125" customWidth="1"/>
    <col min="12" max="12" width="11.7109375" customWidth="1"/>
  </cols>
  <sheetData>
    <row r="1" spans="1:12" ht="63" x14ac:dyDescent="0.25">
      <c r="A1" s="5" t="s">
        <v>432</v>
      </c>
      <c r="B1" s="5" t="s">
        <v>0</v>
      </c>
      <c r="C1" s="5" t="s">
        <v>1</v>
      </c>
      <c r="D1" s="5" t="s">
        <v>433</v>
      </c>
      <c r="E1" s="5" t="s">
        <v>3</v>
      </c>
      <c r="F1" s="5" t="s">
        <v>4</v>
      </c>
      <c r="G1" s="5" t="s">
        <v>5</v>
      </c>
      <c r="H1" s="5" t="s">
        <v>434</v>
      </c>
      <c r="I1" s="5" t="s">
        <v>435</v>
      </c>
      <c r="J1" s="5" t="s">
        <v>8</v>
      </c>
      <c r="K1" s="5" t="s">
        <v>9</v>
      </c>
      <c r="L1" s="5" t="s">
        <v>10</v>
      </c>
    </row>
    <row r="2" spans="1:12" ht="90" x14ac:dyDescent="0.25">
      <c r="A2" s="1" t="s">
        <v>437</v>
      </c>
      <c r="B2" s="1" t="s">
        <v>438</v>
      </c>
      <c r="C2" s="1" t="s">
        <v>439</v>
      </c>
      <c r="D2" s="1"/>
      <c r="E2" s="1" t="s">
        <v>440</v>
      </c>
      <c r="F2" s="1" t="s">
        <v>441</v>
      </c>
      <c r="G2" s="1" t="s">
        <v>442</v>
      </c>
      <c r="H2" s="1" t="s">
        <v>443</v>
      </c>
      <c r="I2" s="1" t="s">
        <v>443</v>
      </c>
      <c r="J2" s="1" t="s">
        <v>31</v>
      </c>
      <c r="K2" s="1" t="s">
        <v>31</v>
      </c>
      <c r="L2" s="11" t="s">
        <v>35</v>
      </c>
    </row>
    <row r="3" spans="1:12" ht="90" x14ac:dyDescent="0.25">
      <c r="A3" s="1" t="s">
        <v>444</v>
      </c>
      <c r="B3" s="1"/>
      <c r="C3" s="1" t="s">
        <v>445</v>
      </c>
      <c r="D3" s="1"/>
      <c r="E3" s="1" t="s">
        <v>446</v>
      </c>
      <c r="F3" s="1" t="s">
        <v>441</v>
      </c>
      <c r="G3" s="1" t="s">
        <v>447</v>
      </c>
      <c r="H3" s="1" t="s">
        <v>448</v>
      </c>
      <c r="I3" s="1" t="s">
        <v>448</v>
      </c>
      <c r="J3" s="1" t="s">
        <v>31</v>
      </c>
      <c r="K3" s="1" t="s">
        <v>31</v>
      </c>
      <c r="L3" s="11" t="s">
        <v>35</v>
      </c>
    </row>
    <row r="4" spans="1:12" ht="90" x14ac:dyDescent="0.25">
      <c r="A4" s="1" t="s">
        <v>449</v>
      </c>
      <c r="B4" s="1" t="s">
        <v>450</v>
      </c>
      <c r="C4" s="1" t="s">
        <v>451</v>
      </c>
      <c r="D4" s="1"/>
      <c r="E4" s="1" t="s">
        <v>452</v>
      </c>
      <c r="F4" s="1"/>
      <c r="G4" s="1" t="s">
        <v>453</v>
      </c>
      <c r="H4" s="1" t="s">
        <v>454</v>
      </c>
      <c r="I4" s="1" t="s">
        <v>454</v>
      </c>
      <c r="J4" s="1" t="s">
        <v>31</v>
      </c>
      <c r="K4" s="1" t="s">
        <v>31</v>
      </c>
      <c r="L4" s="11" t="s">
        <v>35</v>
      </c>
    </row>
    <row r="5" spans="1:12" ht="90" x14ac:dyDescent="0.25">
      <c r="A5" s="1" t="s">
        <v>455</v>
      </c>
      <c r="B5" s="1"/>
      <c r="C5" s="1" t="s">
        <v>456</v>
      </c>
      <c r="D5" s="1"/>
      <c r="E5" s="1" t="s">
        <v>457</v>
      </c>
      <c r="F5" s="1"/>
      <c r="G5" s="1" t="s">
        <v>458</v>
      </c>
      <c r="H5" s="1" t="s">
        <v>454</v>
      </c>
      <c r="I5" s="1" t="s">
        <v>454</v>
      </c>
      <c r="J5" s="1" t="s">
        <v>31</v>
      </c>
      <c r="K5" s="1" t="s">
        <v>31</v>
      </c>
      <c r="L5" s="11" t="s">
        <v>35</v>
      </c>
    </row>
    <row r="6" spans="1:12" ht="90" x14ac:dyDescent="0.25">
      <c r="A6" s="1" t="s">
        <v>459</v>
      </c>
      <c r="B6" s="1"/>
      <c r="C6" s="1" t="s">
        <v>460</v>
      </c>
      <c r="D6" s="1"/>
      <c r="E6" s="1" t="s">
        <v>461</v>
      </c>
      <c r="F6" s="1"/>
      <c r="G6" s="1" t="s">
        <v>462</v>
      </c>
      <c r="H6" s="1" t="s">
        <v>454</v>
      </c>
      <c r="I6" s="1" t="s">
        <v>454</v>
      </c>
      <c r="J6" s="1" t="s">
        <v>31</v>
      </c>
      <c r="K6" s="1" t="s">
        <v>31</v>
      </c>
      <c r="L6" s="11" t="s">
        <v>35</v>
      </c>
    </row>
    <row r="7" spans="1:12" ht="105" x14ac:dyDescent="0.25">
      <c r="A7" s="1" t="s">
        <v>463</v>
      </c>
      <c r="B7" s="1"/>
      <c r="C7" s="1" t="s">
        <v>464</v>
      </c>
      <c r="D7" s="1"/>
      <c r="E7" s="1" t="s">
        <v>465</v>
      </c>
      <c r="F7" s="1" t="s">
        <v>466</v>
      </c>
      <c r="G7" s="1" t="s">
        <v>467</v>
      </c>
      <c r="H7" s="1" t="s">
        <v>468</v>
      </c>
      <c r="I7" s="1" t="s">
        <v>469</v>
      </c>
      <c r="J7" s="1" t="s">
        <v>470</v>
      </c>
      <c r="K7" s="1" t="s">
        <v>470</v>
      </c>
      <c r="L7" s="4" t="s">
        <v>74</v>
      </c>
    </row>
    <row r="8" spans="1:12" ht="105" x14ac:dyDescent="0.25">
      <c r="A8" s="1" t="s">
        <v>471</v>
      </c>
      <c r="B8" s="1"/>
      <c r="C8" s="1" t="s">
        <v>472</v>
      </c>
      <c r="D8" s="1"/>
      <c r="E8" s="1" t="s">
        <v>473</v>
      </c>
      <c r="F8" s="1" t="s">
        <v>474</v>
      </c>
      <c r="G8" s="1" t="s">
        <v>475</v>
      </c>
      <c r="H8" s="1" t="s">
        <v>476</v>
      </c>
      <c r="I8" s="1" t="s">
        <v>477</v>
      </c>
      <c r="J8" s="1" t="s">
        <v>31</v>
      </c>
      <c r="K8" s="1" t="s">
        <v>31</v>
      </c>
      <c r="L8" s="4" t="s">
        <v>74</v>
      </c>
    </row>
    <row r="9" spans="1:12" ht="120" x14ac:dyDescent="0.25">
      <c r="A9" s="1" t="s">
        <v>478</v>
      </c>
      <c r="B9" s="1"/>
      <c r="C9" s="1" t="s">
        <v>479</v>
      </c>
      <c r="D9" s="1"/>
      <c r="E9" s="1" t="s">
        <v>480</v>
      </c>
      <c r="F9" s="1" t="s">
        <v>481</v>
      </c>
      <c r="G9" s="1" t="s">
        <v>482</v>
      </c>
      <c r="H9" s="1" t="s">
        <v>483</v>
      </c>
      <c r="I9" s="1" t="s">
        <v>484</v>
      </c>
      <c r="J9" s="1" t="s">
        <v>485</v>
      </c>
      <c r="K9" s="1" t="s">
        <v>33</v>
      </c>
      <c r="L9" s="4" t="s">
        <v>74</v>
      </c>
    </row>
    <row r="10" spans="1:12" ht="60" x14ac:dyDescent="0.25">
      <c r="A10" s="1" t="s">
        <v>486</v>
      </c>
      <c r="B10" s="1" t="s">
        <v>487</v>
      </c>
      <c r="C10" s="1" t="s">
        <v>488</v>
      </c>
      <c r="D10" s="1"/>
      <c r="E10" s="1" t="s">
        <v>489</v>
      </c>
      <c r="F10" s="1"/>
      <c r="G10" s="1" t="s">
        <v>490</v>
      </c>
      <c r="H10" s="1" t="s">
        <v>491</v>
      </c>
      <c r="I10" s="1" t="s">
        <v>491</v>
      </c>
      <c r="J10" s="1" t="s">
        <v>470</v>
      </c>
      <c r="K10" s="1" t="s">
        <v>470</v>
      </c>
      <c r="L10" s="11" t="s">
        <v>35</v>
      </c>
    </row>
    <row r="11" spans="1:12" ht="60" x14ac:dyDescent="0.25">
      <c r="A11" s="1" t="s">
        <v>492</v>
      </c>
      <c r="B11" s="1"/>
      <c r="C11" s="1" t="s">
        <v>493</v>
      </c>
      <c r="D11" s="1"/>
      <c r="E11" s="1" t="s">
        <v>494</v>
      </c>
      <c r="F11" s="1"/>
      <c r="G11" s="1" t="s">
        <v>495</v>
      </c>
      <c r="H11" s="1" t="s">
        <v>491</v>
      </c>
      <c r="I11" s="1" t="s">
        <v>491</v>
      </c>
      <c r="J11" s="1" t="s">
        <v>470</v>
      </c>
      <c r="K11" s="1" t="s">
        <v>470</v>
      </c>
      <c r="L11" s="11" t="s">
        <v>35</v>
      </c>
    </row>
    <row r="12" spans="1:12" ht="60" x14ac:dyDescent="0.25">
      <c r="A12" s="1" t="s">
        <v>496</v>
      </c>
      <c r="B12" s="1"/>
      <c r="C12" s="1" t="s">
        <v>497</v>
      </c>
      <c r="D12" s="1"/>
      <c r="E12" s="1" t="s">
        <v>498</v>
      </c>
      <c r="F12" s="1"/>
      <c r="G12" s="1" t="s">
        <v>499</v>
      </c>
      <c r="H12" s="1" t="s">
        <v>491</v>
      </c>
      <c r="I12" s="1" t="s">
        <v>491</v>
      </c>
      <c r="J12" s="1" t="s">
        <v>470</v>
      </c>
      <c r="K12" s="1" t="s">
        <v>470</v>
      </c>
      <c r="L12" s="11" t="s">
        <v>35</v>
      </c>
    </row>
    <row r="13" spans="1:12" ht="90" x14ac:dyDescent="0.25">
      <c r="A13" s="1" t="s">
        <v>500</v>
      </c>
      <c r="B13" s="1"/>
      <c r="C13" s="1" t="s">
        <v>501</v>
      </c>
      <c r="D13" s="1"/>
      <c r="E13" s="1" t="s">
        <v>502</v>
      </c>
      <c r="F13" s="1"/>
      <c r="G13" s="1" t="s">
        <v>503</v>
      </c>
      <c r="H13" s="1" t="s">
        <v>504</v>
      </c>
      <c r="I13" s="1" t="s">
        <v>504</v>
      </c>
      <c r="J13" s="1" t="s">
        <v>470</v>
      </c>
      <c r="K13" s="1" t="s">
        <v>470</v>
      </c>
      <c r="L13" s="11" t="s">
        <v>35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selection activeCell="L1" sqref="L1"/>
    </sheetView>
  </sheetViews>
  <sheetFormatPr defaultRowHeight="15" x14ac:dyDescent="0.25"/>
  <cols>
    <col min="1" max="1" width="13.5703125" bestFit="1" customWidth="1"/>
    <col min="2" max="2" width="14.28515625" bestFit="1" customWidth="1"/>
    <col min="3" max="3" width="16" bestFit="1" customWidth="1"/>
    <col min="4" max="4" width="10.7109375" bestFit="1" customWidth="1"/>
    <col min="5" max="5" width="28.5703125" customWidth="1"/>
    <col min="6" max="6" width="18" customWidth="1"/>
    <col min="7" max="7" width="16.140625" customWidth="1"/>
    <col min="8" max="8" width="20.7109375" customWidth="1"/>
    <col min="9" max="9" width="15.28515625" customWidth="1"/>
    <col min="10" max="10" width="10.42578125" customWidth="1"/>
    <col min="11" max="11" width="13.42578125" customWidth="1"/>
    <col min="12" max="12" width="12.28515625" customWidth="1"/>
  </cols>
  <sheetData>
    <row r="1" spans="1:12" ht="63" x14ac:dyDescent="0.25">
      <c r="A1" s="5" t="s">
        <v>432</v>
      </c>
      <c r="B1" s="5" t="s">
        <v>0</v>
      </c>
      <c r="C1" s="5" t="s">
        <v>1</v>
      </c>
      <c r="D1" s="5" t="s">
        <v>433</v>
      </c>
      <c r="E1" s="5" t="s">
        <v>3</v>
      </c>
      <c r="F1" s="5" t="s">
        <v>4</v>
      </c>
      <c r="G1" s="5" t="s">
        <v>5</v>
      </c>
      <c r="H1" s="5" t="s">
        <v>434</v>
      </c>
      <c r="I1" s="5" t="s">
        <v>435</v>
      </c>
      <c r="J1" s="5" t="s">
        <v>8</v>
      </c>
      <c r="K1" s="5" t="s">
        <v>9</v>
      </c>
      <c r="L1" s="5" t="s">
        <v>10</v>
      </c>
    </row>
    <row r="2" spans="1:12" ht="120" x14ac:dyDescent="0.25">
      <c r="A2" s="1" t="s">
        <v>505</v>
      </c>
      <c r="B2" s="1" t="s">
        <v>438</v>
      </c>
      <c r="C2" s="1" t="s">
        <v>506</v>
      </c>
      <c r="D2" s="1"/>
      <c r="E2" s="1" t="s">
        <v>507</v>
      </c>
      <c r="F2" s="1" t="s">
        <v>508</v>
      </c>
      <c r="G2" s="1" t="s">
        <v>509</v>
      </c>
      <c r="H2" s="1" t="s">
        <v>510</v>
      </c>
      <c r="I2" s="1" t="s">
        <v>510</v>
      </c>
      <c r="J2" s="1" t="s">
        <v>31</v>
      </c>
      <c r="K2" s="1" t="s">
        <v>31</v>
      </c>
      <c r="L2" s="11" t="s">
        <v>35</v>
      </c>
    </row>
    <row r="3" spans="1:12" ht="90" x14ac:dyDescent="0.25">
      <c r="A3" s="1" t="s">
        <v>511</v>
      </c>
      <c r="B3" s="1" t="s">
        <v>450</v>
      </c>
      <c r="C3" s="1" t="s">
        <v>512</v>
      </c>
      <c r="D3" s="1"/>
      <c r="E3" s="1" t="s">
        <v>513</v>
      </c>
      <c r="F3" s="1"/>
      <c r="G3" s="1" t="s">
        <v>514</v>
      </c>
      <c r="H3" s="1" t="s">
        <v>515</v>
      </c>
      <c r="I3" s="1" t="s">
        <v>510</v>
      </c>
      <c r="J3" s="1" t="s">
        <v>31</v>
      </c>
      <c r="K3" s="1" t="s">
        <v>31</v>
      </c>
      <c r="L3" s="4" t="s">
        <v>74</v>
      </c>
    </row>
    <row r="4" spans="1:12" ht="135" x14ac:dyDescent="0.25">
      <c r="A4" s="1" t="s">
        <v>516</v>
      </c>
      <c r="B4" s="1"/>
      <c r="C4" s="1" t="s">
        <v>517</v>
      </c>
      <c r="D4" s="1"/>
      <c r="E4" s="1" t="s">
        <v>518</v>
      </c>
      <c r="F4" s="1" t="s">
        <v>519</v>
      </c>
      <c r="G4" s="1" t="s">
        <v>520</v>
      </c>
      <c r="H4" s="1" t="s">
        <v>521</v>
      </c>
      <c r="I4" s="1" t="s">
        <v>510</v>
      </c>
      <c r="J4" s="1" t="s">
        <v>31</v>
      </c>
      <c r="K4" s="1" t="s">
        <v>31</v>
      </c>
      <c r="L4" s="4" t="s">
        <v>74</v>
      </c>
    </row>
    <row r="5" spans="1:12" ht="105" x14ac:dyDescent="0.25">
      <c r="A5" s="1" t="s">
        <v>522</v>
      </c>
      <c r="B5" s="1"/>
      <c r="C5" s="1" t="s">
        <v>523</v>
      </c>
      <c r="D5" s="1"/>
      <c r="E5" s="1" t="s">
        <v>524</v>
      </c>
      <c r="F5" s="1" t="s">
        <v>525</v>
      </c>
      <c r="G5" s="1" t="s">
        <v>526</v>
      </c>
      <c r="H5" s="1" t="s">
        <v>527</v>
      </c>
      <c r="I5" s="1" t="s">
        <v>510</v>
      </c>
      <c r="J5" s="1" t="s">
        <v>31</v>
      </c>
      <c r="K5" s="1" t="s">
        <v>31</v>
      </c>
      <c r="L5" s="4" t="s">
        <v>74</v>
      </c>
    </row>
    <row r="6" spans="1:12" ht="135" x14ac:dyDescent="0.25">
      <c r="A6" s="1" t="s">
        <v>528</v>
      </c>
      <c r="B6" s="1"/>
      <c r="C6" s="1" t="s">
        <v>529</v>
      </c>
      <c r="D6" s="1"/>
      <c r="E6" s="1" t="s">
        <v>530</v>
      </c>
      <c r="F6" s="1" t="s">
        <v>531</v>
      </c>
      <c r="G6" s="1" t="s">
        <v>532</v>
      </c>
      <c r="H6" s="1" t="s">
        <v>533</v>
      </c>
      <c r="I6" s="1" t="s">
        <v>510</v>
      </c>
      <c r="J6" s="1" t="s">
        <v>31</v>
      </c>
      <c r="K6" s="1" t="s">
        <v>31</v>
      </c>
      <c r="L6" s="4" t="s">
        <v>74</v>
      </c>
    </row>
    <row r="7" spans="1:12" ht="150" x14ac:dyDescent="0.25">
      <c r="A7" s="1" t="s">
        <v>534</v>
      </c>
      <c r="B7" s="1"/>
      <c r="C7" s="1" t="s">
        <v>535</v>
      </c>
      <c r="D7" s="1"/>
      <c r="E7" s="1" t="s">
        <v>536</v>
      </c>
      <c r="F7" s="1" t="s">
        <v>537</v>
      </c>
      <c r="G7" s="1" t="s">
        <v>538</v>
      </c>
      <c r="H7" s="1" t="s">
        <v>533</v>
      </c>
      <c r="I7" s="1" t="s">
        <v>510</v>
      </c>
      <c r="J7" s="1" t="s">
        <v>31</v>
      </c>
      <c r="K7" s="1" t="s">
        <v>31</v>
      </c>
      <c r="L7" s="4" t="s">
        <v>74</v>
      </c>
    </row>
    <row r="8" spans="1:12" ht="60" x14ac:dyDescent="0.25">
      <c r="A8" s="1" t="s">
        <v>539</v>
      </c>
      <c r="B8" s="1" t="s">
        <v>540</v>
      </c>
      <c r="C8" s="1" t="s">
        <v>541</v>
      </c>
      <c r="D8" s="1"/>
      <c r="E8" s="1" t="s">
        <v>542</v>
      </c>
      <c r="F8" s="1"/>
      <c r="G8" s="1" t="s">
        <v>543</v>
      </c>
      <c r="H8" s="1" t="s">
        <v>544</v>
      </c>
      <c r="I8" s="1" t="s">
        <v>544</v>
      </c>
      <c r="J8" s="1" t="s">
        <v>470</v>
      </c>
      <c r="K8" s="1" t="s">
        <v>470</v>
      </c>
      <c r="L8" s="11" t="s">
        <v>35</v>
      </c>
    </row>
    <row r="9" spans="1:12" ht="60" x14ac:dyDescent="0.25">
      <c r="A9" s="1" t="s">
        <v>545</v>
      </c>
      <c r="B9" s="1"/>
      <c r="C9" s="1" t="s">
        <v>546</v>
      </c>
      <c r="D9" s="1"/>
      <c r="E9" s="1" t="s">
        <v>547</v>
      </c>
      <c r="F9" s="1"/>
      <c r="G9" s="1" t="s">
        <v>548</v>
      </c>
      <c r="H9" s="1" t="s">
        <v>544</v>
      </c>
      <c r="I9" s="1" t="s">
        <v>544</v>
      </c>
      <c r="J9" s="1" t="s">
        <v>470</v>
      </c>
      <c r="K9" s="1" t="s">
        <v>470</v>
      </c>
      <c r="L9" s="11" t="s">
        <v>35</v>
      </c>
    </row>
    <row r="10" spans="1:12" ht="75" x14ac:dyDescent="0.25">
      <c r="A10" s="1" t="s">
        <v>549</v>
      </c>
      <c r="B10" s="1"/>
      <c r="C10" s="1" t="s">
        <v>497</v>
      </c>
      <c r="D10" s="1"/>
      <c r="E10" s="1" t="s">
        <v>550</v>
      </c>
      <c r="F10" s="1"/>
      <c r="G10" s="1" t="s">
        <v>551</v>
      </c>
      <c r="H10" s="1" t="s">
        <v>544</v>
      </c>
      <c r="I10" s="1" t="s">
        <v>544</v>
      </c>
      <c r="J10" s="1" t="s">
        <v>470</v>
      </c>
      <c r="K10" s="1" t="s">
        <v>470</v>
      </c>
      <c r="L10" s="11" t="s">
        <v>35</v>
      </c>
    </row>
    <row r="11" spans="1:12" ht="120" x14ac:dyDescent="0.25">
      <c r="A11" s="1" t="s">
        <v>552</v>
      </c>
      <c r="B11" s="1"/>
      <c r="C11" s="1" t="s">
        <v>553</v>
      </c>
      <c r="D11" s="1"/>
      <c r="E11" s="1" t="s">
        <v>554</v>
      </c>
      <c r="F11" s="1"/>
      <c r="G11" s="1" t="s">
        <v>555</v>
      </c>
      <c r="H11" s="1" t="s">
        <v>504</v>
      </c>
      <c r="I11" s="1" t="s">
        <v>504</v>
      </c>
      <c r="J11" s="1" t="s">
        <v>470</v>
      </c>
      <c r="K11" s="1" t="s">
        <v>470</v>
      </c>
      <c r="L11" s="11"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topLeftCell="B1" workbookViewId="0">
      <selection activeCell="L6" sqref="L6"/>
    </sheetView>
  </sheetViews>
  <sheetFormatPr defaultRowHeight="15" x14ac:dyDescent="0.25"/>
  <cols>
    <col min="1" max="1" width="13.5703125" bestFit="1" customWidth="1"/>
    <col min="2" max="2" width="18.42578125" bestFit="1" customWidth="1"/>
    <col min="3" max="3" width="19.140625" customWidth="1"/>
    <col min="4" max="4" width="10.7109375" bestFit="1" customWidth="1"/>
    <col min="5" max="5" width="37.28515625" customWidth="1"/>
    <col min="6" max="6" width="10.7109375" bestFit="1" customWidth="1"/>
    <col min="7" max="7" width="15.42578125" customWidth="1"/>
    <col min="8" max="8" width="22.28515625" customWidth="1"/>
    <col min="9" max="9" width="21" bestFit="1" customWidth="1"/>
    <col min="10" max="10" width="8.5703125" bestFit="1" customWidth="1"/>
    <col min="11" max="11" width="9.28515625" bestFit="1" customWidth="1"/>
    <col min="12" max="12" width="11.28515625" bestFit="1" customWidth="1"/>
  </cols>
  <sheetData>
    <row r="1" spans="1:12" ht="63" x14ac:dyDescent="0.25">
      <c r="A1" s="5" t="s">
        <v>432</v>
      </c>
      <c r="B1" s="5" t="s">
        <v>0</v>
      </c>
      <c r="C1" s="5" t="s">
        <v>1</v>
      </c>
      <c r="D1" s="5" t="s">
        <v>433</v>
      </c>
      <c r="E1" s="5" t="s">
        <v>3</v>
      </c>
      <c r="F1" s="5" t="s">
        <v>4</v>
      </c>
      <c r="G1" s="5" t="s">
        <v>5</v>
      </c>
      <c r="H1" s="5" t="s">
        <v>434</v>
      </c>
      <c r="I1" s="5" t="s">
        <v>435</v>
      </c>
      <c r="J1" s="5" t="s">
        <v>8</v>
      </c>
      <c r="K1" s="5" t="s">
        <v>9</v>
      </c>
      <c r="L1" s="5" t="s">
        <v>436</v>
      </c>
    </row>
    <row r="2" spans="1:12" ht="75" x14ac:dyDescent="0.25">
      <c r="A2" s="1" t="s">
        <v>556</v>
      </c>
      <c r="B2" s="1" t="s">
        <v>557</v>
      </c>
      <c r="C2" s="1" t="s">
        <v>558</v>
      </c>
      <c r="D2" s="1"/>
      <c r="E2" s="1" t="s">
        <v>559</v>
      </c>
      <c r="F2" s="1"/>
      <c r="G2" s="1" t="s">
        <v>560</v>
      </c>
      <c r="H2" s="1" t="s">
        <v>561</v>
      </c>
      <c r="I2" s="1" t="s">
        <v>561</v>
      </c>
      <c r="J2" s="1" t="s">
        <v>32</v>
      </c>
      <c r="K2" s="1" t="s">
        <v>32</v>
      </c>
      <c r="L2" s="2" t="s">
        <v>35</v>
      </c>
    </row>
    <row r="3" spans="1:12" ht="60" x14ac:dyDescent="0.25">
      <c r="A3" s="1" t="s">
        <v>562</v>
      </c>
      <c r="B3" s="1" t="s">
        <v>563</v>
      </c>
      <c r="C3" s="1" t="s">
        <v>564</v>
      </c>
      <c r="D3" s="1"/>
      <c r="E3" s="1" t="s">
        <v>565</v>
      </c>
      <c r="F3" s="1"/>
      <c r="G3" s="1" t="s">
        <v>566</v>
      </c>
      <c r="H3" s="1" t="s">
        <v>567</v>
      </c>
      <c r="I3" s="1" t="s">
        <v>567</v>
      </c>
      <c r="J3" s="1" t="s">
        <v>470</v>
      </c>
      <c r="K3" s="1" t="s">
        <v>470</v>
      </c>
      <c r="L3" s="2" t="s">
        <v>35</v>
      </c>
    </row>
    <row r="4" spans="1:12" ht="60" x14ac:dyDescent="0.25">
      <c r="A4" s="1" t="s">
        <v>568</v>
      </c>
      <c r="B4" s="1"/>
      <c r="C4" s="1" t="s">
        <v>569</v>
      </c>
      <c r="D4" s="1"/>
      <c r="E4" s="1" t="s">
        <v>570</v>
      </c>
      <c r="F4" s="1"/>
      <c r="G4" s="1" t="s">
        <v>571</v>
      </c>
      <c r="H4" s="1" t="s">
        <v>567</v>
      </c>
      <c r="I4" s="1" t="s">
        <v>567</v>
      </c>
      <c r="J4" s="1" t="s">
        <v>470</v>
      </c>
      <c r="K4" s="1" t="s">
        <v>470</v>
      </c>
      <c r="L4" s="2" t="s">
        <v>35</v>
      </c>
    </row>
    <row r="5" spans="1:12" ht="60" x14ac:dyDescent="0.25">
      <c r="A5" s="1" t="s">
        <v>572</v>
      </c>
      <c r="B5" s="1"/>
      <c r="C5" s="1" t="s">
        <v>497</v>
      </c>
      <c r="D5" s="1"/>
      <c r="E5" s="1" t="s">
        <v>573</v>
      </c>
      <c r="F5" s="1"/>
      <c r="G5" s="1" t="s">
        <v>574</v>
      </c>
      <c r="H5" s="1" t="s">
        <v>567</v>
      </c>
      <c r="I5" s="1" t="s">
        <v>567</v>
      </c>
      <c r="J5" s="1" t="s">
        <v>470</v>
      </c>
      <c r="K5" s="1" t="s">
        <v>470</v>
      </c>
      <c r="L5" s="2" t="s">
        <v>35</v>
      </c>
    </row>
    <row r="6" spans="1:12" ht="105" x14ac:dyDescent="0.25">
      <c r="A6" s="1" t="s">
        <v>575</v>
      </c>
      <c r="B6" s="1"/>
      <c r="C6" s="1" t="s">
        <v>576</v>
      </c>
      <c r="D6" s="1"/>
      <c r="E6" s="1" t="s">
        <v>577</v>
      </c>
      <c r="F6" s="1"/>
      <c r="G6" s="1" t="s">
        <v>578</v>
      </c>
      <c r="H6" s="1" t="s">
        <v>504</v>
      </c>
      <c r="I6" s="1" t="s">
        <v>504</v>
      </c>
      <c r="J6" s="1" t="s">
        <v>470</v>
      </c>
      <c r="K6" s="1" t="s">
        <v>470</v>
      </c>
      <c r="L6" s="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Login Page</vt:lpstr>
      <vt:lpstr>Product Details</vt:lpstr>
      <vt:lpstr>Cart Page</vt:lpstr>
      <vt:lpstr>Sign Up</vt:lpstr>
      <vt:lpstr>Contact Form</vt:lpstr>
      <vt:lpstr>About 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Walaa Jaber</dc:creator>
  <cp:lastModifiedBy>Maher</cp:lastModifiedBy>
  <dcterms:created xsi:type="dcterms:W3CDTF">2025-10-18T18:41:25Z</dcterms:created>
  <dcterms:modified xsi:type="dcterms:W3CDTF">2025-10-20T21:10:27Z</dcterms:modified>
</cp:coreProperties>
</file>