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1381579fa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74019bb37e4e0a"/>
    <x:sheet xmlns:r="http://schemas.openxmlformats.org/officeDocument/2006/relationships" name="Site_Config" sheetId="2" r:id="R17098a440aaa4b90"/>
    <x:sheet xmlns:r="http://schemas.openxmlformats.org/officeDocument/2006/relationships" name="Pages" sheetId="3" r:id="R681779097d604212"/>
    <x:sheet xmlns:r="http://schemas.openxmlformats.org/officeDocument/2006/relationships" name="Sections" sheetId="4" r:id="Rbefd3cdb616a4144"/>
    <x:sheet xmlns:r="http://schemas.openxmlformats.org/officeDocument/2006/relationships" name="Content_Blocks" sheetId="5" r:id="Rb0d70ce98ae447fa"/>
    <x:sheet xmlns:r="http://schemas.openxmlformats.org/officeDocument/2006/relationships" name="Services" sheetId="6" r:id="Rb95cfeac24354493"/>
    <x:sheet xmlns:r="http://schemas.openxmlformats.org/officeDocument/2006/relationships" name="CTA" sheetId="7" r:id="R80641b18733a43b6"/>
    <x:sheet xmlns:r="http://schemas.openxmlformats.org/officeDocument/2006/relationships" name="Media_Assets" sheetId="8" r:id="R2d372b63074f4f33"/>
    <x:sheet xmlns:r="http://schemas.openxmlformats.org/officeDocument/2006/relationships" name="Social_Links" sheetId="9" r:id="R5160cd0089ec4c1f"/>
    <x:sheet xmlns:r="http://schemas.openxmlformats.org/officeDocument/2006/relationships" name="SEO" sheetId="10" r:id="Reee6234f9d93422a"/>
    <x:sheet xmlns:r="http://schemas.openxmlformats.org/officeDocument/2006/relationships" name="Tracking" sheetId="11" r:id="Rd63aabf95d924df1"/>
    <x:sheet xmlns:r="http://schemas.openxmlformats.org/officeDocument/2006/relationships" name="Legal" sheetId="12" r:id="R738ab859d9144b16"/>
    <x:sheet xmlns:r="http://schemas.openxmlformats.org/officeDocument/2006/relationships" name="Roadmap" sheetId="13" r:id="Raca09e91f3b84215"/>
    <x:sheet xmlns:r="http://schemas.openxmlformats.org/officeDocument/2006/relationships" name="_Lists" sheetId="14" r:id="R9735e6a15d2e4f41"/>
    <x:sheet xmlns:r="http://schemas.openxmlformats.org/officeDocument/2006/relationships" name="Dashboard" sheetId="15" r:id="R85b1aa2a7191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1"/>
  </x:cellStyleXfs>
  <x:cellXfs count="5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0" fillId="4" borderId="1" xfId="0"/>
    <x:xf numFmtId="0" fontId="3" fillId="4" borderId="1" xfId="0"/>
    <x:xf numFmtId="0" fontId="1" fillId="2" borderId="0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0" xfId="0"/>
    <x:xf numFmtId="0" fontId="1" fillId="2" borderId="1" xfId="0" applyAlignment="1">
      <x:alignment horizontal="center" wrapText="1"/>
    </x:xf>
    <x:xf numFmtId="0" fontId="0" fillId="0" borderId="1" xfId="0" applyAlignment="1">
      <x:alignment wrapText="1"/>
    </x:xf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1" xfId="0"/>
    <x:xf numFmtId="0" fontId="4" fillId="2" borderId="1" xfId="0" applyAlignment="1">
      <x:alignment horizontal="center"/>
    </x:xf>
    <x:xf numFmtId="0" fontId="3" fillId="4" borderId="0" xfId="0" applyAlignment="1">
      <x:alignment horizontal="center"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4" borderId="1" xfId="0" applyAlignment="1">
      <x:alignment horizontal="center" vertical="top" wrapText="1"/>
    </x:xf>
    <x:xf numFmtId="0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ill>
        <x:patternFill>
          <x:bgColor rgb="00DCFCE7"/>
        </x:patternFill>
      </x:fill>
    </x:dxf>
    <x:dxf>
      <x:fill>
        <x:patternFill>
          <x:bgColor rgb="00FEF3C7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06ff772f8447a" /><Relationship Type="http://schemas.openxmlformats.org/officeDocument/2006/relationships/theme" Target="/xl/theme/theme1.xml" Id="R25d4362dfd4e4b78" /><Relationship Type="http://schemas.microsoft.com/office/2022/11/relationships/FeaturePropertyBag" Target="/xl/featurePropertyBag/featurePropertyBag.xml" Id="Rf3c5fb4a05d64b50" /><Relationship Type="http://schemas.openxmlformats.org/officeDocument/2006/relationships/sharedStrings" Target="/xl/sharedStrings.xml" Id="Rdd10510424b84580" /><Relationship Type="http://schemas.openxmlformats.org/officeDocument/2006/relationships/worksheet" Target="/xl/worksheets/sheet1.xml" Id="R8d74019bb37e4e0a" /><Relationship Type="http://schemas.openxmlformats.org/officeDocument/2006/relationships/worksheet" Target="/xl/worksheets/sheet2.xml" Id="R17098a440aaa4b90" /><Relationship Type="http://schemas.openxmlformats.org/officeDocument/2006/relationships/worksheet" Target="/xl/worksheets/sheet3.xml" Id="R681779097d604212" /><Relationship Type="http://schemas.openxmlformats.org/officeDocument/2006/relationships/worksheet" Target="/xl/worksheets/sheet4.xml" Id="Rbefd3cdb616a4144" /><Relationship Type="http://schemas.openxmlformats.org/officeDocument/2006/relationships/worksheet" Target="/xl/worksheets/sheet5.xml" Id="Rb0d70ce98ae447fa" /><Relationship Type="http://schemas.openxmlformats.org/officeDocument/2006/relationships/worksheet" Target="/xl/worksheets/sheet6.xml" Id="Rb95cfeac24354493" /><Relationship Type="http://schemas.openxmlformats.org/officeDocument/2006/relationships/worksheet" Target="/xl/worksheets/sheet7.xml" Id="R80641b18733a43b6" /><Relationship Type="http://schemas.openxmlformats.org/officeDocument/2006/relationships/worksheet" Target="/xl/worksheets/sheet8.xml" Id="R2d372b63074f4f33" /><Relationship Type="http://schemas.openxmlformats.org/officeDocument/2006/relationships/worksheet" Target="/xl/worksheets/sheet9.xml" Id="R5160cd0089ec4c1f" /><Relationship Type="http://schemas.openxmlformats.org/officeDocument/2006/relationships/worksheet" Target="/xl/worksheets/sheet10.xml" Id="Reee6234f9d93422a" /><Relationship Type="http://schemas.openxmlformats.org/officeDocument/2006/relationships/worksheet" Target="/xl/worksheets/sheet11.xml" Id="Rd63aabf95d924df1" /><Relationship Type="http://schemas.openxmlformats.org/officeDocument/2006/relationships/worksheet" Target="/xl/worksheets/sheet12.xml" Id="R738ab859d9144b16" /><Relationship Type="http://schemas.openxmlformats.org/officeDocument/2006/relationships/worksheet" Target="/xl/worksheets/sheet13.xml" Id="Raca09e91f3b84215" /><Relationship Type="http://schemas.openxmlformats.org/officeDocument/2006/relationships/worksheet" Target="/xl/worksheets/sheet14.xml" Id="R9735e6a15d2e4f41" /><Relationship Type="http://schemas.openxmlformats.org/officeDocument/2006/relationships/worksheet" Target="/xl/worksheets/sheet15.xml" Id="R85b1aa2a719147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3" name="SiteConfigTable" displayName="SiteConfigTable" ref="A1:E10" headerRowCount="1">
  <x:tableColumns count="5">
    <x:tableColumn id="1" name="Key"/>
    <x:tableColumn id="2" name="Value"/>
    <x:tableColumn id="3" name="Description"/>
    <x:tableColumn id="4" name="Category"/>
    <x:tableColumn id="5" name="Is_Active"/>
  </x:tableColumns>
  <x:tableStyleInfo name="TableStyleMedium2" showRowStripes="1"/>
</x:table>
</file>

<file path=xl/tables/table2.xml><?xml version="1.0" encoding="utf-8"?>
<x:table xmlns:x="http://schemas.openxmlformats.org/spreadsheetml/2006/main" id="14" name="PagesTable" displayName="PagesTable" ref="A1:H9" headerRowCount="1">
  <x:tableColumns count="8">
    <x:tableColumn id="1" name="Page_ID"/>
    <x:tableColumn id="2" name="Page_Name"/>
    <x:tableColumn id="3" name="Slug"/>
    <x:tableColumn id="4" name="Template"/>
    <x:tableColumn id="5" name="Sort_Order"/>
    <x:tableColumn id="6" name="Is_Active"/>
    <x:tableColumn id="7" name="Statu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15" name="SectionsTable" displayName="SectionsTable" ref="A1:J11" headerRowCount="1">
  <x:tableColumns count="10">
    <x:tableColumn id="1" name="Section_ID"/>
    <x:tableColumn id="2" name="Page_ID"/>
    <x:tableColumn id="3" name="Section_Name"/>
    <x:tableColumn id="4" name="Component_Type"/>
    <x:tableColumn id="5" name="Sort_Order"/>
    <x:tableColumn id="6" name="Title"/>
    <x:tableColumn id="7" name="Subtitle"/>
    <x:tableColumn id="8" name="Body"/>
    <x:tableColumn id="9" name="CTA_ID"/>
    <x:tableColumn id="10" name="Is_Active"/>
  </x:tableColumns>
  <x:tableStyleInfo name="TableStyleMedium2" showRowStripes="1"/>
</x:table>
</file>

<file path=xl/tables/table4.xml><?xml version="1.0" encoding="utf-8"?>
<x:table xmlns:x="http://schemas.openxmlformats.org/spreadsheetml/2006/main" id="17" name="ContentBlocksTable" displayName="ContentBlocksTable" ref="A1:H6" headerRowCount="1">
  <x:tableColumns count="8">
    <x:tableColumn id="1" name="Block_ID"/>
    <x:tableColumn id="2" name="Section_ID"/>
    <x:tableColumn id="3" name="Title"/>
    <x:tableColumn id="4" name="Block_Type"/>
    <x:tableColumn id="5" name="Body"/>
    <x:tableColumn id="6" name="Media_ID"/>
    <x:tableColumn id="7" name="Sort_Order"/>
    <x:tableColumn id="8" name="Is_Active"/>
  </x:tableColumns>
  <x:tableStyleInfo name="TableStyleMedium2" showRowStripes="1"/>
</x:table>
</file>

<file path=xl/tables/table5.xml><?xml version="1.0" encoding="utf-8"?>
<x:table xmlns:x="http://schemas.openxmlformats.org/spreadsheetml/2006/main" id="16" name="ServicesTable" displayName="ServicesTable" ref="A1:H7" headerRowCount="1">
  <x:tableColumns count="8">
    <x:tableColumn id="1" name="Service_ID"/>
    <x:tableColumn id="2" name="Service_Name"/>
    <x:tableColumn id="3" name="Tagline"/>
    <x:tableColumn id="4" name="Description"/>
    <x:tableColumn id="5" name="Price"/>
    <x:tableColumn id="6" name="Priority"/>
    <x:tableColumn id="7" name="Is_Active"/>
    <x:tableColumn id="8" name="CTA_ID"/>
  </x:tableColumns>
  <x:tableStyleInfo name="TableStyleMedium2" showRowStripes="1"/>
</x:table>
</file>

<file path=xl/tables/table6.xml><?xml version="1.0" encoding="utf-8"?>
<x:table xmlns:x="http://schemas.openxmlformats.org/spreadsheetml/2006/main" id="18" name="CTATable" displayName="CTATable" ref="A1:H6" headerRowCount="1">
  <x:tableColumns count="8">
    <x:tableColumn id="1" name="CTA_ID"/>
    <x:tableColumn id="2" name="CTA_Name"/>
    <x:tableColumn id="3" name="Text"/>
    <x:tableColumn id="4" name="Action_URL"/>
    <x:tableColumn id="5" name="Action_Type"/>
    <x:tableColumn id="6" name="Style"/>
    <x:tableColumn id="7" name="Sort_Order"/>
    <x:tableColumn id="8" name="Is_Active"/>
  </x:tableColumns>
  <x:tableStyleInfo name="TableStyleMedium2" showRowStripes="1"/>
</x:table>
</file>

<file path=xl/tables/table7.xml><?xml version="1.0" encoding="utf-8"?>
<x:table xmlns:x="http://schemas.openxmlformats.org/spreadsheetml/2006/main" id="19" name="MediaAssetsTable" displayName="MediaAssetsTable" ref="A1:I5" headerRowCount="1">
  <x:tableColumns count="9">
    <x:tableColumn id="1" name="Media_ID"/>
    <x:tableColumn id="2" name="Asset_Name"/>
    <x:tableColumn id="3" name="Asset_Type"/>
    <x:tableColumn id="4" name="Format"/>
    <x:tableColumn id="5" name="URL"/>
    <x:tableColumn id="6" name="Alt_Text"/>
    <x:tableColumn id="7" name="Category"/>
    <x:tableColumn id="8" name="Is_Active"/>
    <x:tableColumn id="9" name="Source_Local_Path"/>
  </x:tableColumns>
  <x:tableStyleInfo name="TableStyleMedium2" showRowStripes="1"/>
</x:table>
</file>

<file path=xl/tables/table8.xml><?xml version="1.0" encoding="utf-8"?>
<x:table xmlns:x="http://schemas.openxmlformats.org/spreadsheetml/2006/main" id="20" name="SocialLinksTable" displayName="SocialLinksTable" ref="A1:F4" headerRowCount="1">
  <x:tableColumns count="6">
    <x:tableColumn id="1" name="Social_ID"/>
    <x:tableColumn id="2" name="Platform"/>
    <x:tableColumn id="3" name="URL"/>
    <x:tableColumn id="4" name="Handle"/>
    <x:tableColumn id="5" name="Sort_Order"/>
    <x:tableColumn id="6" name="Is_Active"/>
  </x:tableColumns>
  <x:tableStyleInfo name="TableStyleMedium2" showRowStripes="1"/>
</x:table>
</file>

<file path=xl/tables/table9.xml><?xml version="1.0" encoding="utf-8"?>
<x:table xmlns:x="http://schemas.openxmlformats.org/spreadsheetml/2006/main" id="21" name="SEOTable" displayName="SEOTable" ref="A1:O5" headerRowCount="1">
  <x:tableColumns count="15">
    <x:tableColumn id="1" name="SEO_ID"/>
    <x:tableColumn id="2" name="Page_ID"/>
    <x:tableColumn id="3" name="Title_Label"/>
    <x:tableColumn id="4" name="Title_Value"/>
    <x:tableColumn id="5" name="Meta_Label"/>
    <x:tableColumn id="6" name="Meta_Description"/>
    <x:tableColumn id="7" name="Keywords"/>
    <x:tableColumn id="8" name="Keywords_Value"/>
    <x:tableColumn id="9" name="OG_Title_Label"/>
    <x:tableColumn id="10" name="OG_Title"/>
    <x:tableColumn id="11" name="OG_Description_Label"/>
    <x:tableColumn id="12" name="OG_Description"/>
    <x:tableColumn id="13" name="OG_Media_ID"/>
    <x:tableColumn id="14" name="Language"/>
    <x:tableColumn id="15" name="Is_Active"/>
  </x:tableColumns>
  <x:tableStyleInfo name="TableStyleMedium2" showRowStripes="1"/>
</x:table>
</file>

<file path=xl/tables/table10.xml><?xml version="1.0" encoding="utf-8"?>
<x:table xmlns:x="http://schemas.openxmlformats.org/spreadsheetml/2006/main" id="22" name="TrackingTable" displayName="TrackingTable" ref="A1:E4" headerRowCount="1">
  <x:tableColumns count="5">
    <x:tableColumn id="1" name="Tracking_ID"/>
    <x:tableColumn id="2" name="Tool"/>
    <x:tableColumn id="3" name="ID_or_Key"/>
    <x:tableColumn id="4" name="Notes"/>
    <x:tableColumn id="5" name="Is_Active"/>
  </x:tableColumns>
  <x:tableStyleInfo name="TableStyleMedium2" showRowStripes="1"/>
</x:table>
</file>

<file path=xl/tables/table11.xml><?xml version="1.0" encoding="utf-8"?>
<x:table xmlns:x="http://schemas.openxmlformats.org/spreadsheetml/2006/main" id="23" name="LegalTable" displayName="LegalTable" ref="A1:E4" headerRowCount="1">
  <x:tableColumns count="5">
    <x:tableColumn id="1" name="Legal_ID"/>
    <x:tableColumn id="2" name="Document_Name"/>
    <x:tableColumn id="3" name="URL_or_Text"/>
    <x:tableColumn id="4" name="Notes"/>
    <x:tableColumn id="5" name="Is_Active"/>
  </x:tableColumns>
  <x:tableStyleInfo name="TableStyleMedium2" showRowStripes="1"/>
</x:table>
</file>

<file path=xl/tables/table12.xml><?xml version="1.0" encoding="utf-8"?>
<x:table xmlns:x="http://schemas.openxmlformats.org/spreadsheetml/2006/main" id="24" name="RoadmapTable" displayName="RoadmapTable" ref="A1:G6" headerRowCount="1">
  <x:tableColumns count="7">
    <x:tableColumn id="1" name="Task_ID"/>
    <x:tableColumn id="2" name="Priority"/>
    <x:tableColumn id="3" name="Task"/>
    <x:tableColumn id="4" name="Status"/>
    <x:tableColumn id="5" name="Category"/>
    <x:tableColumn id="6" name="Owner"/>
    <x:tableColumn id="7" name="Due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b2c195670b4a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0d84933f54b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678199720b4f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72717e740c44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e4d3a542c841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f63cccd90247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ae6579a7e74f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1ba8725d53434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c3b1b7a9c74a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c0119e1de84b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60abf105a4341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7fddafcf72b4c5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7.22000122070312" style="20" hidden="0" customWidth="1"/>
    <x:col min="2" max="2" width="37" style="20" hidden="0" customWidth="1"/>
  </x:cols>
  <x:sheetData>
    <x:row r="1" s="20" customFormat="1" ht="34" customHeight="1">
      <x:c r="A1" s="21" t="str">
        <x:v>Base Glide Lazy App — contenu miroir du site Next.js</x:v>
      </x:c>
      <x:c r="B1" s="23"/>
      <x:c r="C1" s="23"/>
      <x:c r="D1" s="23"/>
      <x:c r="E1" s="23"/>
      <x:c r="F1" s="23"/>
      <x:c r="G1" s="23"/>
      <x:c r="H1" s="23"/>
    </x:row>
    <x:row r="2">
      <x:c r="A2"/>
      <x:c r="B2"/>
      <x:c r="C2"/>
      <x:c r="D2"/>
      <x:c r="E2"/>
      <x:c r="F2"/>
      <x:c r="G2"/>
      <x:c r="H2"/>
    </x:row>
    <x:row r="3">
      <x:c r="A3" s="13" t="str">
        <x:v>Importer ce classeur dans Glide, conserver les ID et compléter les URL publiques des médias avant publication.</x:v>
      </x:c>
      <x:c r="B3" s="23"/>
      <x:c r="C3" s="23"/>
      <x:c r="D3" s="23"/>
      <x:c r="E3" s="23"/>
      <x:c r="F3" s="23"/>
      <x:c r="G3" s="23"/>
      <x:c r="H3" s="23"/>
    </x:row>
    <x:row r="4">
      <x:c r="A4"/>
      <x:c r="B4"/>
      <x:c r="C4"/>
      <x:c r="D4"/>
      <x:c r="E4"/>
      <x:c r="F4"/>
      <x:c r="G4"/>
      <x:c r="H4"/>
    </x:row>
    <x:row r="5">
      <x:c r="A5" s="15" t="str">
        <x:v>Étape</x:v>
      </x:c>
      <x:c r="B5" s="15" t="str">
        <x:v>Action</x:v>
      </x:c>
      <x:c r="C5"/>
      <x:c r="D5"/>
      <x:c r="E5"/>
      <x:c r="F5"/>
      <x:c r="G5"/>
      <x:c r="H5"/>
    </x:row>
    <x:row r="6">
      <x:c r="A6" t="str">
        <x:v>1</x:v>
      </x:c>
      <x:c r="B6" t="str">
        <x:v>Importer le classeur dans Glide.</x:v>
      </x:c>
      <x:c r="C6"/>
      <x:c r="D6"/>
      <x:c r="E6"/>
      <x:c r="F6"/>
      <x:c r="G6"/>
      <x:c r="H6"/>
    </x:row>
    <x:row r="7">
      <x:c r="A7" t="str">
        <x:v>2</x:v>
      </x:c>
      <x:c r="B7" t="str">
        <x:v>Relier Sections à Pages via Page_ID.</x:v>
      </x:c>
      <x:c r="C7"/>
      <x:c r="D7"/>
      <x:c r="E7"/>
      <x:c r="F7"/>
      <x:c r="G7"/>
      <x:c r="H7"/>
    </x:row>
    <x:row r="8">
      <x:c r="A8" t="str">
        <x:v>3</x:v>
      </x:c>
      <x:c r="B8" t="str">
        <x:v>Relier Content_Blocks à Sections via Section_ID.</x:v>
      </x:c>
      <x:c r="C8"/>
      <x:c r="D8"/>
      <x:c r="E8"/>
      <x:c r="F8"/>
      <x:c r="G8"/>
      <x:c r="H8"/>
    </x:row>
    <x:row r="9">
      <x:c r="A9" t="str">
        <x:v>4</x:v>
      </x:c>
      <x:c r="B9" t="str">
        <x:v>Relier Services et CTA via CTA_ID.</x:v>
      </x:c>
      <x:c r="C9"/>
      <x:c r="D9"/>
      <x:c r="E9"/>
      <x:c r="F9"/>
      <x:c r="G9"/>
      <x:c r="H9"/>
    </x:row>
    <x:row r="10">
      <x:c r="A10" t="str">
        <x:v>5</x:v>
      </x:c>
      <x:c r="B10" t="str">
        <x:v>Compléter les URL publiques dans Media_Assets.</x:v>
      </x:c>
      <x:c r="C10"/>
      <x:c r="D10"/>
      <x:c r="E10"/>
      <x:c r="F10"/>
      <x:c r="G10"/>
      <x:c r="H10"/>
    </x:row>
    <x:row r="11">
      <x:c r="A11" t="str">
        <x:v>6</x:v>
      </x:c>
      <x:c r="B11" t="str">
        <x:v>Traiter la Roadmap avant publication.</x:v>
      </x:c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</x:sheetData>
  <x:mergeCells>
    <x:mergeCell ref="A3:H3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670000076293945" style="20" hidden="0" customWidth="1"/>
    <x:col min="2" max="2" width="57.439998626708984" style="20" hidden="0" customWidth="1"/>
    <x:col min="3" max="3" width="24" style="20" hidden="0" customWidth="1"/>
    <x:col min="4" max="4" width="9.890000343322754" style="20" hidden="0" customWidth="1"/>
    <x:col min="5" max="5" width="9.670000076293945" style="20" hidden="0" customWidth="1"/>
  </x:cols>
  <x:sheetData>
    <x:row r="1" s="20" customFormat="1" ht="26" customHeight="1">
      <x:c r="A1" s="47" t="str">
        <x:v>Key</x:v>
      </x:c>
      <x:c r="B1" s="47" t="str">
        <x:v>Value</x:v>
      </x:c>
      <x:c r="C1" s="47" t="str">
        <x:v>Description</x:v>
      </x:c>
      <x:c r="D1" s="47" t="str">
        <x:v>Category</x:v>
      </x:c>
      <x:c r="E1" s="47" t="str">
        <x:v>Is_Active</x:v>
      </x:c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Company_Name</x:v>
      </x:c>
      <x:c r="B2" s="48" t="str">
        <x:v>Lazy App</x:v>
      </x:c>
      <x:c r="C2" s="48" t="str">
        <x:v>Nom de l'entreprise</x:v>
      </x:c>
      <x:c r="D2" s="48" t="str">
        <x:v>Identity</x:v>
      </x:c>
      <x:c r="E2" s="49" t="b">
        <x:v>1</x:v>
      </x:c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Brand_Name</x:v>
      </x:c>
      <x:c r="B3" s="48" t="str">
        <x:v>Lazy App</x:v>
      </x:c>
      <x:c r="C3" s="48" t="str">
        <x:v>Marque principale</x:v>
      </x:c>
      <x:c r="D3" s="48" t="str">
        <x:v>Identity</x:v>
      </x:c>
      <x:c r="E3" s="49" t="b">
        <x:v>1</x:v>
      </x:c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Tagline</x:v>
      </x:c>
      <x:c r="B4" s="48" t="str">
        <x:v>Le plus compliqué, c'est de faire simple. Le plus difficile, c'est de se détendre.</x:v>
      </x:c>
      <x:c r="C4" s="48" t="str">
        <x:v>Devise</x:v>
      </x:c>
      <x:c r="D4" s="48" t="str">
        <x:v>Identity</x:v>
      </x:c>
      <x:c r="E4" s="49" t="b">
        <x:v>1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Primary_CTA</x:v>
      </x:c>
      <x:c r="B5" s="48" t="str">
        <x:v>Mon identité sur-mesure</x:v>
      </x:c>
      <x:c r="C5" s="48" t="str">
        <x:v>CTA principal</x:v>
      </x:c>
      <x:c r="D5" s="48" t="str">
        <x:v>Marketing</x:v>
      </x:c>
      <x:c r="E5" s="49" t="b">
        <x:v>1</x:v>
      </x:c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Email</x:v>
      </x:c>
      <x:c r="B6" s="48" t="str">
        <x:v>nicolas@lazyapp.fr</x:v>
      </x:c>
      <x:c r="C6" s="48" t="str">
        <x:v>Contact provisoire</x:v>
      </x:c>
      <x:c r="D6" s="48" t="str">
        <x:v>Contact</x:v>
      </x:c>
      <x:c r="E6" s="49" t="b">
        <x:v>1</x:v>
      </x:c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Phone</x:v>
      </x:c>
      <x:c r="B7" s="48" t="str">
        <x:v>06 03 21 70 91</x:v>
      </x:c>
      <x:c r="C7" s="48" t="str">
        <x:v>Contact provisoire</x:v>
      </x:c>
      <x:c r="D7" s="48" t="str">
        <x:v>Contact</x:v>
      </x:c>
      <x:c r="E7" s="49" t="b">
        <x:v>1</x:v>
      </x:c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Domain</x:v>
      </x:c>
      <x:c r="B8" s="48" t="str">
        <x:v>www.lazyapp.fr</x:v>
      </x:c>
      <x:c r="C8" s="48" t="str">
        <x:v>Domaine opérationnel provisoire</x:v>
      </x:c>
      <x:c r="D8" s="48" t="str">
        <x:v>Identity</x:v>
      </x:c>
      <x:c r="E8" s="49" t="b">
        <x:v>1</x:v>
      </x:c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Positioning</x:v>
      </x:c>
      <x:c r="B9" s="48" t="str">
        <x:v>Identité digitale, site, tunnels, acquisition et automatisation</x:v>
      </x:c>
      <x:c r="C9" s="48" t="str">
        <x:v>Positionnement</x:v>
      </x:c>
      <x:c r="D9" s="48" t="str">
        <x:v>Strategy</x:v>
      </x:c>
      <x:c r="E9" s="49" t="b">
        <x:v>1</x:v>
      </x:c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Tone</x:v>
      </x:c>
      <x:c r="B10" s="48" t="str">
        <x:v>Direct, imagé, légèrement provocateur, professionnel</x:v>
      </x:c>
      <x:c r="C10" s="48" t="str">
        <x:v>Ton éditorial</x:v>
      </x:c>
      <x:c r="D10" s="48" t="str">
        <x:v>Content</x:v>
      </x:c>
      <x:c r="E10" s="49" t="b">
        <x:v>1</x:v>
      </x:c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5bb2c195670b4a0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.4399995803833" style="20" hidden="0" customWidth="1"/>
    <x:col min="2" max="2" width="12.779999732971191" style="20" hidden="0" customWidth="1"/>
    <x:col min="3" max="3" width="13.4399995803833" style="20" hidden="0" customWidth="1"/>
    <x:col min="4" max="4" width="9.779999732971191" style="20" hidden="0" customWidth="1"/>
    <x:col min="5" max="5" width="11.220000267028809" style="20" hidden="0" customWidth="1"/>
    <x:col min="6" max="6" width="9.670000076293945" style="20" hidden="0" customWidth="1"/>
    <x:col min="7" max="7" width="11.109999656677246" style="20" hidden="0" customWidth="1"/>
    <x:col min="8" max="8" width="17.559999465942383" style="20" hidden="0" customWidth="1"/>
  </x:cols>
  <x:sheetData>
    <x:row r="1" s="20" customFormat="1" ht="26" customHeight="1">
      <x:c r="A1" s="47" t="str">
        <x:v>Page_ID</x:v>
      </x:c>
      <x:c r="B1" s="47" t="str">
        <x:v>Page_Name</x:v>
      </x:c>
      <x:c r="C1" s="47" t="str">
        <x:v>Slug</x:v>
      </x:c>
      <x:c r="D1" s="47" t="str">
        <x:v>Template</x:v>
      </x:c>
      <x:c r="E1" s="47" t="str">
        <x:v>Sort_Order</x:v>
      </x:c>
      <x:c r="F1" s="47" t="str">
        <x:v>Is_Active</x:v>
      </x:c>
      <x:c r="G1" s="47" t="str">
        <x:v>Status</x:v>
      </x:c>
      <x:c r="H1" s="47" t="str">
        <x:v>Notes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HOME</x:v>
      </x:c>
      <x:c r="B2" s="48" t="str">
        <x:v>Accueil</x:v>
      </x:c>
      <x:c r="C2" s="48" t="str">
        <x:v>/</x:v>
      </x:c>
      <x:c r="D2" s="48" t="str">
        <x:v>homepage</x:v>
      </x:c>
      <x:c r="E2" s="48" t="n">
        <x:v>1</x:v>
      </x:c>
      <x:c r="F2" s="49" t="b">
        <x:v>1</x:v>
      </x:c>
      <x:c r="G2" s="48" t="str">
        <x:v>Publié</x:v>
      </x:c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METHOD</x:v>
      </x:c>
      <x:c r="B3" s="48" t="str">
        <x:v>Méthode</x:v>
      </x:c>
      <x:c r="C3" s="48" t="str">
        <x:v>/methode</x:v>
      </x:c>
      <x:c r="D3" s="48" t="str">
        <x:v>timeline</x:v>
      </x:c>
      <x:c r="E3" s="48" t="n">
        <x:v>2</x:v>
      </x:c>
      <x:c r="F3" s="49" t="b">
        <x:v>1</x:v>
      </x:c>
      <x:c r="G3" s="48" t="str">
        <x:v>Publié</x:v>
      </x:c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ECOSYSTEM</x:v>
      </x:c>
      <x:c r="B4" s="48" t="str">
        <x:v>Écosystème</x:v>
      </x:c>
      <x:c r="C4" s="48" t="str">
        <x:v>/ecosysteme</x:v>
      </x:c>
      <x:c r="D4" s="48" t="str">
        <x:v>standard</x:v>
      </x:c>
      <x:c r="E4" s="48" t="n">
        <x:v>3</x:v>
      </x:c>
      <x:c r="F4" s="49" t="b">
        <x:v>1</x:v>
      </x:c>
      <x:c r="G4" s="48" t="str">
        <x:v>Publié</x:v>
      </x:c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TOOLS</x:v>
      </x:c>
      <x:c r="B5" s="48" t="str">
        <x:v>Outils</x:v>
      </x:c>
      <x:c r="C5" s="48" t="str">
        <x:v>/outils</x:v>
      </x:c>
      <x:c r="D5" s="48" t="str">
        <x:v>grid</x:v>
      </x:c>
      <x:c r="E5" s="48" t="n">
        <x:v>4</x:v>
      </x:c>
      <x:c r="F5" s="49" t="b">
        <x:v>1</x:v>
      </x:c>
      <x:c r="G5" s="48" t="str">
        <x:v>Publié</x:v>
      </x:c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PARTNERS</x:v>
      </x:c>
      <x:c r="B6" s="48" t="str">
        <x:v>Partenaires</x:v>
      </x:c>
      <x:c r="C6" s="48" t="str">
        <x:v>/partenaires</x:v>
      </x:c>
      <x:c r="D6" s="48" t="str">
        <x:v>standard</x:v>
      </x:c>
      <x:c r="E6" s="48" t="n">
        <x:v>5</x:v>
      </x:c>
      <x:c r="F6" s="49" t="b">
        <x:v>1</x:v>
      </x:c>
      <x:c r="G6" s="48" t="str">
        <x:v>Publié</x:v>
      </x:c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CONTACT</x:v>
      </x:c>
      <x:c r="B7" s="48" t="str">
        <x:v>Contact</x:v>
      </x:c>
      <x:c r="C7" s="48" t="str">
        <x:v>/contact</x:v>
      </x:c>
      <x:c r="D7" s="48" t="str">
        <x:v>form</x:v>
      </x:c>
      <x:c r="E7" s="48" t="n">
        <x:v>6</x:v>
      </x:c>
      <x:c r="F7" s="49" t="b">
        <x:v>1</x:v>
      </x:c>
      <x:c r="G7" s="48" t="str">
        <x:v>Publié</x:v>
      </x:c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LEGAL</x:v>
      </x:c>
      <x:c r="B8" s="48" t="str">
        <x:v>Mentions légales</x:v>
      </x:c>
      <x:c r="C8" s="48" t="str">
        <x:v>/mentions-legales</x:v>
      </x:c>
      <x:c r="D8" s="48" t="str">
        <x:v>legal</x:v>
      </x:c>
      <x:c r="E8" s="48" t="n">
        <x:v>7</x:v>
      </x:c>
      <x:c r="F8" s="49" t="b">
        <x:v>1</x:v>
      </x:c>
      <x:c r="G8" s="48" t="str">
        <x:v>À compléter</x:v>
      </x:c>
      <x:c r="H8" s="48" t="str">
        <x:v>Avant publication</x:v>
      </x:c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PRIVACY</x:v>
      </x:c>
      <x:c r="B9" s="48" t="str">
        <x:v>Confidentialité</x:v>
      </x:c>
      <x:c r="C9" s="48" t="str">
        <x:v>/confidentialite</x:v>
      </x:c>
      <x:c r="D9" s="48" t="str">
        <x:v>legal</x:v>
      </x:c>
      <x:c r="E9" s="48" t="n">
        <x:v>8</x:v>
      </x:c>
      <x:c r="F9" s="49" t="b">
        <x:v>1</x:v>
      </x:c>
      <x:c r="G9" s="48" t="str">
        <x:v>À compléter</x:v>
      </x:c>
      <x:c r="H9" s="48" t="str">
        <x:v>Avant collecte publique</x:v>
      </x:c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conditionalFormatting sqref="G2:G200">
    <x:cfRule type="expression" dxfId="0" priority="1">
      <x:formula>G2="Publié"</x:formula>
    </x:cfRule>
    <x:cfRule type="expression" dxfId="1" priority="2">
      <x:formula>G2="À compléter"</x:formula>
    </x:cfRule>
  </x:conditionalFormatting>
  <x:dataValidations count="1">
    <x:dataValidation type="list" allowBlank="0" showDropDown="0" showInputMessage="0" showErrorMessage="0" sqref="G2:G200">
      <x:formula1>_Lists!$A$2:$A$7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f0d84933f54bf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7.889999389648438" style="20" hidden="0" customWidth="1"/>
    <x:col min="2" max="2" width="10.4399995803833" style="20" hidden="0" customWidth="1"/>
    <x:col min="3" max="3" width="14" style="20" hidden="0" customWidth="1"/>
    <x:col min="4" max="4" width="16.219999313354492" style="20" hidden="0" customWidth="1"/>
    <x:col min="5" max="5" width="11.220000267028809" style="20" hidden="0" customWidth="1"/>
    <x:col min="6" max="6" width="33.779998779296875" style="20" hidden="0" customWidth="1"/>
    <x:col min="7" max="7" width="47.88999938964844" style="20" hidden="0" customWidth="1"/>
    <x:col min="8" max="8" width="69.88999938964844" style="20" hidden="0" customWidth="1"/>
    <x:col min="9" max="9" width="14.220000267028809" style="20" hidden="0" customWidth="1"/>
    <x:col min="10" max="10" width="9.670000076293945" style="20" hidden="0" customWidth="1"/>
  </x:cols>
  <x:sheetData>
    <x:row r="1" s="20" customFormat="1" ht="26" customHeight="1">
      <x:c r="A1" s="47" t="str">
        <x:v>Section_ID</x:v>
      </x:c>
      <x:c r="B1" s="47" t="str">
        <x:v>Page_ID</x:v>
      </x:c>
      <x:c r="C1" s="47" t="str">
        <x:v>Section_Name</x:v>
      </x:c>
      <x:c r="D1" s="47" t="str">
        <x:v>Component_Type</x:v>
      </x:c>
      <x:c r="E1" s="47" t="str">
        <x:v>Sort_Order</x:v>
      </x:c>
      <x:c r="F1" s="47" t="str">
        <x:v>Title</x:v>
      </x:c>
      <x:c r="G1" s="47" t="str">
        <x:v>Subtitle</x:v>
      </x:c>
      <x:c r="H1" s="47" t="str">
        <x:v>Body</x:v>
      </x:c>
      <x:c r="I1" s="47" t="str">
        <x:v>CTA_ID</x:v>
      </x:c>
      <x:c r="J1" s="47" t="str">
        <x:v>Is_Active</x:v>
      </x:c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HOME_HERO</x:v>
      </x:c>
      <x:c r="B2" s="48" t="str">
        <x:v>HOME</x:v>
      </x:c>
      <x:c r="C2" s="48" t="str">
        <x:v>Hero</x:v>
      </x:c>
      <x:c r="D2" s="48" t="str">
        <x:v>hero</x:v>
      </x:c>
      <x:c r="E2" s="48" t="n">
        <x:v>1</x:v>
      </x:c>
      <x:c r="F2" s="48" t="str">
        <x:v>Votre territoire digital. Construit pour tourner.</x:v>
      </x:c>
      <x:c r="G2" s="48" t="str">
        <x:v>Identité, site, tunnels, acquisition, automatisation.</x:v>
      </x:c>
      <x:c r="H2" s="48" t="str">
        <x:v>Une méthode simple, rapide et efficace pour transformer une idée en écosystème opérationnel.</x:v>
      </x:c>
      <x:c r="I2" s="48" t="str">
        <x:v>CTA_PRIMARY</x:v>
      </x:c>
      <x:c r="J2" s="49" t="b">
        <x:v>1</x:v>
      </x:c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HOME_STEPS</x:v>
      </x:c>
      <x:c r="B3" s="48" t="str">
        <x:v>HOME</x:v>
      </x:c>
      <x:c r="C3" s="48" t="str">
        <x:v>Parcours</x:v>
      </x:c>
      <x:c r="D3" s="48" t="str">
        <x:v>timeline</x:v>
      </x:c>
      <x:c r="E3" s="48" t="n">
        <x:v>2</x:v>
      </x:c>
      <x:c r="F3" s="48" t="str">
        <x:v>On ne vous fait pas juste un site.</x:v>
      </x:c>
      <x:c r="G3" s="48" t="str">
        <x:v>Terrain → Routes → Maison → Invitations → Convives → Moteur</x:v>
      </x:c>
      <x:c r="H3" s="48" t="str">
        <x:v>On vous construit une adresse, une maison, des routes, des invitations, des outils et un moteur.</x:v>
      </x:c>
      <x:c r="I3" s="48" t="str">
        <x:v>CTA_METHOD</x:v>
      </x:c>
      <x:c r="J3" s="49" t="b">
        <x:v>1</x:v>
      </x:c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HOME_ECOSYSTEM</x:v>
      </x:c>
      <x:c r="B4" s="48" t="str">
        <x:v>HOME</x:v>
      </x:c>
      <x:c r="C4" s="48" t="str">
        <x:v>Environnements</x:v>
      </x:c>
      <x:c r="D4" s="48" t="str">
        <x:v>features</x:v>
      </x:c>
      <x:c r="E4" s="48" t="n">
        <x:v>3</x:v>
      </x:c>
      <x:c r="F4" s="48" t="str">
        <x:v>Trois environnements. Une même mécanique.</x:v>
      </x:c>
      <x:c r="G4" s="48" t="str">
        <x:v>Just Hustelin' / CPF / Pure Owner</x:v>
      </x:c>
      <x:c r="H4" s="48" t="str">
        <x:v>Une maison-mère et trois langages complémentaires.</x:v>
      </x:c>
      <x:c r="I4" s="48" t="str">
        <x:v>CTA_ECOSYSTEM</x:v>
      </x:c>
      <x:c r="J4" s="49" t="b">
        <x:v>1</x:v>
      </x:c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HOME_TOOLS</x:v>
      </x:c>
      <x:c r="B5" s="48" t="str">
        <x:v>HOME</x:v>
      </x:c>
      <x:c r="C5" s="48" t="str">
        <x:v>Outils</x:v>
      </x:c>
      <x:c r="D5" s="48" t="str">
        <x:v>services_grid</x:v>
      </x:c>
      <x:c r="E5" s="48" t="n">
        <x:v>4</x:v>
      </x:c>
      <x:c r="F5" s="48" t="str">
        <x:v>Tout ce qu'il faut. Rien pour faire joli.</x:v>
      </x:c>
      <x:c r="G5" s="48" t="str">
        <x:v>Sous le capot de verre</x:v>
      </x:c>
      <x:c r="H5" s="48" t="str">
        <x:v>Un moteur utile, visible et pilotable.</x:v>
      </x:c>
      <x:c r="I5" s="48" t="str">
        <x:v>CTA_TOOLS</x:v>
      </x:c>
      <x:c r="J5" s="49" t="b">
        <x:v>1</x:v>
      </x:c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HOME_FAQ</x:v>
      </x:c>
      <x:c r="B6" s="48" t="str">
        <x:v>HOME</x:v>
      </x:c>
      <x:c r="C6" s="48" t="str">
        <x:v>FAQ</x:v>
      </x:c>
      <x:c r="D6" s="48" t="str">
        <x:v>faq</x:v>
      </x:c>
      <x:c r="E6" s="48" t="n">
        <x:v>5</x:v>
      </x:c>
      <x:c r="F6" s="48" t="str">
        <x:v>Les questions utiles, sans détour.</x:v>
      </x:c>
      <x:c r="G6" s="48"/>
      <x:c r="H6" s="48"/>
      <x:c r="I6" s="48"/>
      <x:c r="J6" s="49" t="b">
        <x:v>1</x:v>
      </x:c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METHOD_STEPS</x:v>
      </x:c>
      <x:c r="B7" s="48" t="str">
        <x:v>METHOD</x:v>
      </x:c>
      <x:c r="C7" s="48" t="str">
        <x:v>Six étapes</x:v>
      </x:c>
      <x:c r="D7" s="48" t="str">
        <x:v>timeline</x:v>
      </x:c>
      <x:c r="E7" s="48" t="n">
        <x:v>1</x:v>
      </x:c>
      <x:c r="F7" s="48" t="str">
        <x:v>Du terrain au moteur.</x:v>
      </x:c>
      <x:c r="G7" s="48"/>
      <x:c r="H7" s="48" t="str">
        <x:v>Six étapes concrètes pour construire votre présence numérique.</x:v>
      </x:c>
      <x:c r="I7" s="48" t="str">
        <x:v>CTA_CONTACT</x:v>
      </x:c>
      <x:c r="J7" s="49" t="b">
        <x:v>1</x:v>
      </x:c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ECOSYSTEM_BRANDS</x:v>
      </x:c>
      <x:c r="B8" s="48" t="str">
        <x:v>ECOSYSTEM</x:v>
      </x:c>
      <x:c r="C8" s="48" t="str">
        <x:v>Trois univers</x:v>
      </x:c>
      <x:c r="D8" s="48" t="str">
        <x:v>features</x:v>
      </x:c>
      <x:c r="E8" s="48" t="n">
        <x:v>1</x:v>
      </x:c>
      <x:c r="F8" s="48" t="str">
        <x:v>Trois portes d'entrée.</x:v>
      </x:c>
      <x:c r="G8" s="48"/>
      <x:c r="H8" s="48" t="str">
        <x:v>Attirer, expliquer et donner envie de posséder son identité numérique.</x:v>
      </x:c>
      <x:c r="I8" s="48" t="str">
        <x:v>CTA_CONTACT</x:v>
      </x:c>
      <x:c r="J8" s="49" t="b">
        <x:v>1</x:v>
      </x:c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TOOLS_GRID</x:v>
      </x:c>
      <x:c r="B9" s="48" t="str">
        <x:v>TOOLS</x:v>
      </x:c>
      <x:c r="C9" s="48" t="str">
        <x:v>Moteur</x:v>
      </x:c>
      <x:c r="D9" s="48" t="str">
        <x:v>services_grid</x:v>
      </x:c>
      <x:c r="E9" s="48" t="n">
        <x:v>1</x:v>
      </x:c>
      <x:c r="F9" s="48" t="str">
        <x:v>Un moteur utile. Visible. Pilotable.</x:v>
      </x:c>
      <x:c r="G9" s="48"/>
      <x:c r="H9" s="48" t="str">
        <x:v>Les outils servent à accélérer l'activité et réduire les frictions.</x:v>
      </x:c>
      <x:c r="I9" s="48" t="str">
        <x:v>CTA_CONTACT</x:v>
      </x:c>
      <x:c r="J9" s="49" t="b">
        <x:v>1</x:v>
      </x:c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PARTNERS_GRID</x:v>
      </x:c>
      <x:c r="B10" s="48" t="str">
        <x:v>PARTNERS</x:v>
      </x:c>
      <x:c r="C10" s="48" t="str">
        <x:v>Spécialistes</x:v>
      </x:c>
      <x:c r="D10" s="48" t="str">
        <x:v>features</x:v>
      </x:c>
      <x:c r="E10" s="48" t="n">
        <x:v>1</x:v>
      </x:c>
      <x:c r="F10" s="48" t="str">
        <x:v>Chacun apporte une pièce du moteur.</x:v>
      </x:c>
      <x:c r="G10" s="48"/>
      <x:c r="H10" s="48" t="str">
        <x:v>Chacun touche sa part quand le moteur tourne.</x:v>
      </x:c>
      <x:c r="I10" s="48" t="str">
        <x:v>CTA_CONTACT</x:v>
      </x:c>
      <x:c r="J10" s="49" t="b">
        <x:v>1</x:v>
      </x:c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 t="str">
        <x:v>CONTACT_FORM</x:v>
      </x:c>
      <x:c r="B11" s="48" t="str">
        <x:v>CONTACT</x:v>
      </x:c>
      <x:c r="C11" s="48" t="str">
        <x:v>Formulaire</x:v>
      </x:c>
      <x:c r="D11" s="48" t="str">
        <x:v>form</x:v>
      </x:c>
      <x:c r="E11" s="48" t="n">
        <x:v>1</x:v>
      </x:c>
      <x:c r="F11" s="48" t="str">
        <x:v>Parlons de votre projet.</x:v>
      </x:c>
      <x:c r="G11" s="48"/>
      <x:c r="H11" s="48" t="str">
        <x:v>Donnez-nous le contexte. Nous vous répondons sans jargon inutile.</x:v>
      </x:c>
      <x:c r="I11" s="48" t="str">
        <x:v>CTA_CONTACT</x:v>
      </x:c>
      <x:c r="J11" s="49" t="b">
        <x:v>1</x:v>
      </x:c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dataValidations count="1">
    <x:dataValidation type="list" allowBlank="0" showDropDown="0" showInputMessage="0" showErrorMessage="0" sqref="D2:D200">
      <x:formula1>_Lists!$D$2:$D$10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78199720b4f98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9.670000076293945" style="20" hidden="0" customWidth="1"/>
    <x:col min="2" max="2" width="17.889999389648438" style="20" hidden="0" customWidth="1"/>
    <x:col min="3" max="3" width="30.670000076293945" style="20" hidden="0" customWidth="1"/>
    <x:col min="4" max="4" width="11.5600004196167" style="20" hidden="0" customWidth="1"/>
    <x:col min="5" max="5" width="62.11000061035156" style="20" hidden="0" customWidth="1"/>
    <x:col min="6" max="6" width="17.559999465942383" style="20" hidden="0" customWidth="1"/>
    <x:col min="7" max="7" width="11.220000267028809" style="20" hidden="0" customWidth="1"/>
    <x:col min="8" max="8" width="9.670000076293945" style="20" hidden="0" customWidth="1"/>
  </x:cols>
  <x:sheetData>
    <x:row r="1" s="20" customFormat="1" ht="26" customHeight="1">
      <x:c r="A1" s="47" t="str">
        <x:v>Block_ID</x:v>
      </x:c>
      <x:c r="B1" s="47" t="str">
        <x:v>Section_ID</x:v>
      </x:c>
      <x:c r="C1" s="47" t="str">
        <x:v>Title</x:v>
      </x:c>
      <x:c r="D1" s="47" t="str">
        <x:v>Block_Type</x:v>
      </x:c>
      <x:c r="E1" s="47" t="str">
        <x:v>Body</x:v>
      </x:c>
      <x:c r="F1" s="47" t="str">
        <x:v>Media_ID</x:v>
      </x:c>
      <x:c r="G1" s="47" t="str">
        <x:v>Sort_Order</x:v>
      </x:c>
      <x:c r="H1" s="47" t="str">
        <x:v>Is_Active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ENV01</x:v>
      </x:c>
      <x:c r="B2" s="48" t="str">
        <x:v>ECOSYSTEM_BRANDS</x:v>
      </x:c>
      <x:c r="C2" s="48" t="str">
        <x:v>Just Hustelin'</x:v>
      </x:c>
      <x:c r="D2" s="48" t="str">
        <x:v>environment</x:v>
      </x:c>
      <x:c r="E2" s="48" t="str">
        <x:v>Dark web, punk et cyberpunk. Attirer l'attention avec une provocation intelligente.</x:v>
      </x:c>
      <x:c r="F2" s="48"/>
      <x:c r="G2" s="48" t="n">
        <x:v>1</x:v>
      </x:c>
      <x:c r="H2" s="49" t="b">
        <x:v>1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ENV02</x:v>
      </x:c>
      <x:c r="B3" s="48" t="str">
        <x:v>ECOSYSTEM_BRANDS</x:v>
      </x:c>
      <x:c r="C3" s="48" t="str">
        <x:v>CPF / C'est Pas Faux</x:v>
      </x:c>
      <x:c r="D3" s="48" t="str">
        <x:v>environment</x:v>
      </x:c>
      <x:c r="E3" s="48" t="str">
        <x:v>Rassurer, expliquer et formaliser avec un ton clair et accessible.</x:v>
      </x:c>
      <x:c r="F3" s="48" t="str">
        <x:v>MEDIA_CPF</x:v>
      </x:c>
      <x:c r="G3" s="48" t="n">
        <x:v>2</x:v>
      </x:c>
      <x:c r="H3" s="49" t="b">
        <x:v>1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ENV03</x:v>
      </x:c>
      <x:c r="B4" s="48" t="str">
        <x:v>ECOSYSTEM_BRANDS</x:v>
      </x:c>
      <x:c r="C4" s="48" t="str">
        <x:v>Pure Owner</x:v>
      </x:c>
      <x:c r="D4" s="48" t="str">
        <x:v>environment</x:v>
      </x:c>
      <x:c r="E4" s="48" t="str">
        <x:v>Parler de propriété digitale, de patrimoine numérique et de souveraineté personnelle.</x:v>
      </x:c>
      <x:c r="F4" s="48" t="str">
        <x:v>MEDIA_PURE_OWNER</x:v>
      </x:c>
      <x:c r="G4" s="48" t="n">
        <x:v>3</x:v>
      </x:c>
      <x:c r="H4" s="49" t="b">
        <x:v>1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FAQ01</x:v>
      </x:c>
      <x:c r="B5" s="48" t="str">
        <x:v>HOME_FAQ</x:v>
      </x:c>
      <x:c r="C5" s="48" t="str">
        <x:v>Vous faites seulement des sites internet ?</x:v>
      </x:c>
      <x:c r="D5" s="48" t="str">
        <x:v>faq</x:v>
      </x:c>
      <x:c r="E5" s="48" t="str">
        <x:v>Non. Le site est une pièce du moteur.</x:v>
      </x:c>
      <x:c r="F5" s="48"/>
      <x:c r="G5" s="48" t="n">
        <x:v>1</x:v>
      </x:c>
      <x:c r="H5" s="49" t="b">
        <x:v>1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FAQ02</x:v>
      </x:c>
      <x:c r="B6" s="48" t="str">
        <x:v>HOME_FAQ</x:v>
      </x:c>
      <x:c r="C6" s="48" t="str">
        <x:v>Faut-il comprendre le Web3 ?</x:v>
      </x:c>
      <x:c r="D6" s="48" t="str">
        <x:v>faq</x:v>
      </x:c>
      <x:c r="E6" s="48" t="str">
        <x:v>Non. Notre rôle est de rendre les outils utiles sans jargon inutile.</x:v>
      </x:c>
      <x:c r="F6" s="48"/>
      <x:c r="G6" s="48" t="n">
        <x:v>2</x:v>
      </x:c>
      <x:c r="H6" s="49" t="b">
        <x:v>1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2f72717e740c441b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1" style="20" hidden="0" customWidth="1"/>
    <x:col min="2" max="2" width="17.440000534057617" style="20" hidden="0" customWidth="1"/>
    <x:col min="3" max="3" width="17.329999923706055" style="20" hidden="0" customWidth="1"/>
    <x:col min="4" max="4" width="45" style="20" hidden="0" customWidth="1"/>
    <x:col min="5" max="5" width="7.329999923706055" style="20" hidden="0" customWidth="1"/>
    <x:col min="6" max="6" width="8.329999923706055" style="20" hidden="0" customWidth="1"/>
    <x:col min="7" max="7" width="9.670000076293945" style="20" hidden="0" customWidth="1"/>
    <x:col min="8" max="8" width="11.5600004196167" style="20" hidden="0" customWidth="1"/>
  </x:cols>
  <x:sheetData>
    <x:row r="1" s="20" customFormat="1" ht="26" customHeight="1">
      <x:c r="A1" s="47" t="str">
        <x:v>Service_ID</x:v>
      </x:c>
      <x:c r="B1" s="47" t="str">
        <x:v>Service_Name</x:v>
      </x:c>
      <x:c r="C1" s="47" t="str">
        <x:v>Tagline</x:v>
      </x:c>
      <x:c r="D1" s="47" t="str">
        <x:v>Description</x:v>
      </x:c>
      <x:c r="E1" s="47" t="str">
        <x:v>Price</x:v>
      </x:c>
      <x:c r="F1" s="47" t="str">
        <x:v>Priority</x:v>
      </x:c>
      <x:c r="G1" s="47" t="str">
        <x:v>Is_Active</x:v>
      </x:c>
      <x:c r="H1" s="47" t="str">
        <x:v>CTA_ID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SVC01</x:v>
      </x:c>
      <x:c r="B2" s="48" t="str">
        <x:v>Digital ID</x:v>
      </x:c>
      <x:c r="C2" s="48" t="str">
        <x:v>Acheter le terrain</x:v>
      </x:c>
      <x:c r="D2" s="48" t="str">
        <x:v>Domaines, extensions Web3, wallets et sécurité.</x:v>
      </x:c>
      <x:c r="E2" s="48" t="str">
        <x:v>Sur devis</x:v>
      </x:c>
      <x:c r="F2" s="48" t="str">
        <x:v>Haute</x:v>
      </x:c>
      <x:c r="G2" s="49" t="b">
        <x:v>1</x:v>
      </x:c>
      <x:c r="H2" s="48" t="str">
        <x:v>CTA_PRIMARY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SVC02</x:v>
      </x:c>
      <x:c r="B3" s="48" t="str">
        <x:v>Site &amp; App</x:v>
      </x:c>
      <x:c r="C3" s="48" t="str">
        <x:v>Construire la maison</x:v>
      </x:c>
      <x:c r="D3" s="48" t="str">
        <x:v>Site vitrine, landing page, application simple et espace client.</x:v>
      </x:c>
      <x:c r="E3" s="48" t="str">
        <x:v>Sur devis</x:v>
      </x:c>
      <x:c r="F3" s="48" t="str">
        <x:v>Haute</x:v>
      </x:c>
      <x:c r="G3" s="49" t="b">
        <x:v>1</x:v>
      </x:c>
      <x:c r="H3" s="48" t="str">
        <x:v>CTA_PRIMARY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SVC03</x:v>
      </x:c>
      <x:c r="B4" s="48" t="str">
        <x:v>Tunnels de vente</x:v>
      </x:c>
      <x:c r="C4" s="48" t="str">
        <x:v>Envoyer les invitations</x:v>
      </x:c>
      <x:c r="D4" s="48" t="str">
        <x:v>Formulaires, QR codes, emails et pages de conversion.</x:v>
      </x:c>
      <x:c r="E4" s="48" t="str">
        <x:v>Sur devis</x:v>
      </x:c>
      <x:c r="F4" s="48" t="str">
        <x:v>Haute</x:v>
      </x:c>
      <x:c r="G4" s="49" t="b">
        <x:v>1</x:v>
      </x:c>
      <x:c r="H4" s="48" t="str">
        <x:v>CTA_PRIMARY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SVC04</x:v>
      </x:c>
      <x:c r="B5" s="48" t="str">
        <x:v>Acquisition</x:v>
      </x:c>
      <x:c r="C5" s="48" t="str">
        <x:v>Faire venir les convives</x:v>
      </x:c>
      <x:c r="D5" s="48" t="str">
        <x:v>Contenus, campagnes, partenariats et prospection.</x:v>
      </x:c>
      <x:c r="E5" s="48" t="str">
        <x:v>Sur devis</x:v>
      </x:c>
      <x:c r="F5" s="48" t="str">
        <x:v>Haute</x:v>
      </x:c>
      <x:c r="G5" s="49" t="b">
        <x:v>1</x:v>
      </x:c>
      <x:c r="H5" s="48" t="str">
        <x:v>CTA_PRIMARY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SVC05</x:v>
      </x:c>
      <x:c r="B6" s="48" t="str">
        <x:v>Accueil &amp; conversion</x:v>
      </x:c>
      <x:c r="C6" s="48" t="str">
        <x:v>Recevoir correctement</x:v>
      </x:c>
      <x:c r="D6" s="48" t="str">
        <x:v>Offre claire, preuve sociale, prise de contact et paiement.</x:v>
      </x:c>
      <x:c r="E6" s="48" t="str">
        <x:v>Sur devis</x:v>
      </x:c>
      <x:c r="F6" s="48" t="str">
        <x:v>Haute</x:v>
      </x:c>
      <x:c r="G6" s="49" t="b">
        <x:v>1</x:v>
      </x:c>
      <x:c r="H6" s="48" t="str">
        <x:v>CTA_PRIMARY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SVC06</x:v>
      </x:c>
      <x:c r="B7" s="48" t="str">
        <x:v>Outils &amp; automatisation</x:v>
      </x:c>
      <x:c r="C7" s="48" t="str">
        <x:v>Faire tourner le moteur</x:v>
      </x:c>
      <x:c r="D7" s="48" t="str">
        <x:v>CRM, automatisations, dashboards et IA métier.</x:v>
      </x:c>
      <x:c r="E7" s="48" t="str">
        <x:v>Sur devis</x:v>
      </x:c>
      <x:c r="F7" s="48" t="str">
        <x:v>Haute</x:v>
      </x:c>
      <x:c r="G7" s="49" t="b">
        <x:v>1</x:v>
      </x:c>
      <x:c r="H7" s="48" t="str">
        <x:v>CTA_PRIMARY</x:v>
      </x:c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dataValidations count="1">
    <x:dataValidation type="list" allowBlank="0" showDropDown="0" showInputMessage="0" showErrorMessage="0" sqref="F2:F200">
      <x:formula1>_Lists!$B$2:$B$4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e4d3a542c84192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.220000267028809" style="20" hidden="0" customWidth="1"/>
    <x:col min="2" max="2" width="13.329999923706055" style="20" hidden="0" customWidth="1"/>
    <x:col min="3" max="3" width="28.780000686645508" style="20" hidden="0" customWidth="1"/>
    <x:col min="4" max="4" width="11.890000343322754" style="20" hidden="0" customWidth="1"/>
    <x:col min="5" max="5" width="12.109999656677246" style="20" hidden="0" customWidth="1"/>
    <x:col min="6" max="6" width="8.109999656677246" style="20" hidden="0" customWidth="1"/>
    <x:col min="7" max="7" width="11.220000267028809" style="20" hidden="0" customWidth="1"/>
    <x:col min="8" max="8" width="9.670000076293945" style="20" hidden="0" customWidth="1"/>
  </x:cols>
  <x:sheetData>
    <x:row r="1" s="20" customFormat="1" ht="26" customHeight="1">
      <x:c r="A1" s="47" t="str">
        <x:v>CTA_ID</x:v>
      </x:c>
      <x:c r="B1" s="47" t="str">
        <x:v>CTA_Name</x:v>
      </x:c>
      <x:c r="C1" s="47" t="str">
        <x:v>Text</x:v>
      </x:c>
      <x:c r="D1" s="47" t="str">
        <x:v>Action_URL</x:v>
      </x:c>
      <x:c r="E1" s="47" t="str">
        <x:v>Action_Type</x:v>
      </x:c>
      <x:c r="F1" s="47" t="str">
        <x:v>Style</x:v>
      </x:c>
      <x:c r="G1" s="47" t="str">
        <x:v>Sort_Order</x:v>
      </x:c>
      <x:c r="H1" s="47" t="str">
        <x:v>Is_Active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CTA_PRIMARY</x:v>
      </x:c>
      <x:c r="B2" s="48" t="str">
        <x:v>CTA principal</x:v>
      </x:c>
      <x:c r="C2" s="48" t="str">
        <x:v>Mon identité sur-mesure</x:v>
      </x:c>
      <x:c r="D2" s="48" t="str">
        <x:v>/contact</x:v>
      </x:c>
      <x:c r="E2" s="48" t="str">
        <x:v>link</x:v>
      </x:c>
      <x:c r="F2" s="48" t="str">
        <x:v>primary</x:v>
      </x:c>
      <x:c r="G2" s="48" t="n">
        <x:v>1</x:v>
      </x:c>
      <x:c r="H2" s="49" t="b">
        <x:v>1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CTA_METHOD</x:v>
      </x:c>
      <x:c r="B3" s="48" t="str">
        <x:v>Voir la méthode</x:v>
      </x:c>
      <x:c r="C3" s="48" t="str">
        <x:v>Voir la méthode</x:v>
      </x:c>
      <x:c r="D3" s="48" t="str">
        <x:v>/methode</x:v>
      </x:c>
      <x:c r="E3" s="48" t="str">
        <x:v>link</x:v>
      </x:c>
      <x:c r="F3" s="48" t="str">
        <x:v>secondary</x:v>
      </x:c>
      <x:c r="G3" s="48" t="n">
        <x:v>2</x:v>
      </x:c>
      <x:c r="H3" s="49" t="b">
        <x:v>1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CTA_ECOSYSTEM</x:v>
      </x:c>
      <x:c r="B4" s="48" t="str">
        <x:v>Voir l'écosystème</x:v>
      </x:c>
      <x:c r="C4" s="48" t="str">
        <x:v>Découvrir les environnements</x:v>
      </x:c>
      <x:c r="D4" s="48" t="str">
        <x:v>/ecosysteme</x:v>
      </x:c>
      <x:c r="E4" s="48" t="str">
        <x:v>link</x:v>
      </x:c>
      <x:c r="F4" s="48" t="str">
        <x:v>secondary</x:v>
      </x:c>
      <x:c r="G4" s="48" t="n">
        <x:v>3</x:v>
      </x:c>
      <x:c r="H4" s="49" t="b">
        <x:v>1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CTA_TOOLS</x:v>
      </x:c>
      <x:c r="B5" s="48" t="str">
        <x:v>Voir les outils</x:v>
      </x:c>
      <x:c r="C5" s="48" t="str">
        <x:v>Voir sous le capot</x:v>
      </x:c>
      <x:c r="D5" s="48" t="str">
        <x:v>/outils</x:v>
      </x:c>
      <x:c r="E5" s="48" t="str">
        <x:v>link</x:v>
      </x:c>
      <x:c r="F5" s="48" t="str">
        <x:v>secondary</x:v>
      </x:c>
      <x:c r="G5" s="48" t="n">
        <x:v>4</x:v>
      </x:c>
      <x:c r="H5" s="49" t="b">
        <x:v>1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CTA_CONTACT</x:v>
      </x:c>
      <x:c r="B6" s="48" t="str">
        <x:v>Contact</x:v>
      </x:c>
      <x:c r="C6" s="48" t="str">
        <x:v>Je veux construire mon territoire digital</x:v>
      </x:c>
      <x:c r="D6" s="48" t="str">
        <x:v>/contact</x:v>
      </x:c>
      <x:c r="E6" s="48" t="str">
        <x:v>form</x:v>
      </x:c>
      <x:c r="F6" s="48" t="str">
        <x:v>primary</x:v>
      </x:c>
      <x:c r="G6" s="48" t="n">
        <x:v>5</x:v>
      </x:c>
      <x:c r="H6" s="49" t="b">
        <x:v>1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dataValidations count="1">
    <x:dataValidation type="list" allowBlank="0" showDropDown="0" showInputMessage="0" showErrorMessage="0" sqref="E2:E200">
      <x:formula1>_Lists!$E$2:$E$7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f63cccd902470b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7.670000076293945" style="20" hidden="0" customWidth="1"/>
    <x:col min="2" max="2" width="16.670000076293945" style="20" hidden="0" customWidth="1"/>
    <x:col min="3" max="3" width="11.5600004196167" style="20" hidden="0" customWidth="1"/>
    <x:col min="4" max="4" width="8.329999923706055" style="20" hidden="0" customWidth="1"/>
    <x:col min="5" max="5" width="6.110000133514404" style="20" hidden="0" customWidth="1"/>
    <x:col min="6" max="6" width="34.220001220703125" style="20" hidden="0" customWidth="1"/>
    <x:col min="7" max="7" width="9.890000343322754" style="20" hidden="0" customWidth="1"/>
    <x:col min="8" max="8" width="9.670000076293945" style="20" hidden="0" customWidth="1"/>
    <x:col min="9" max="9" width="22.889999389648438" hidden="0" customWidth="1"/>
  </x:cols>
  <x:sheetData>
    <x:row r="1" s="20" customFormat="1" ht="26" customHeight="1">
      <x:c r="A1" s="47" t="str">
        <x:v>Media_ID</x:v>
      </x:c>
      <x:c r="B1" s="47" t="str">
        <x:v>Asset_Name</x:v>
      </x:c>
      <x:c r="C1" s="47" t="str">
        <x:v>Asset_Type</x:v>
      </x:c>
      <x:c r="D1" s="47" t="str">
        <x:v>Format</x:v>
      </x:c>
      <x:c r="E1" s="47" t="str">
        <x:v>URL</x:v>
      </x:c>
      <x:c r="F1" s="47" t="str">
        <x:v>Alt_Text</x:v>
      </x:c>
      <x:c r="G1" s="47" t="str">
        <x:v>Category</x:v>
      </x:c>
      <x:c r="H1" s="47" t="str">
        <x:v>Is_Active</x:v>
      </x:c>
      <x:c r="I1" s="48" t="str">
        <x:v>Source_Local_Path</x:v>
      </x:c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MEDIA_CPF</x:v>
      </x:c>
      <x:c r="B2" s="48" t="str">
        <x:v>CPF / C'est Pas Faux</x:v>
      </x:c>
      <x:c r="C2" s="48" t="str">
        <x:v>image</x:v>
      </x:c>
      <x:c r="D2" s="48" t="str">
        <x:v>png</x:v>
      </x:c>
      <x:c r="E2" s="48"/>
      <x:c r="F2" s="48" t="str">
        <x:v>Univers CPF / C'est Pas Faux</x:v>
      </x:c>
      <x:c r="G2" s="48" t="str">
        <x:v>Ecosystem</x:v>
      </x:c>
      <x:c r="H2" s="49" t="b">
        <x:v>1</x:v>
      </x:c>
      <x:c r="I2" s="48" t="str">
        <x:v>public/assets/cpf.webp</x:v>
      </x:c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MEDIA_PURE_OWNER</x:v>
      </x:c>
      <x:c r="B3" s="48" t="str">
        <x:v>Pure Owner</x:v>
      </x:c>
      <x:c r="C3" s="48" t="str">
        <x:v>image</x:v>
      </x:c>
      <x:c r="D3" s="48" t="str">
        <x:v>png</x:v>
      </x:c>
      <x:c r="E3" s="48"/>
      <x:c r="F3" s="48" t="str">
        <x:v>Affiche Pure Owner sur la propriété numérique</x:v>
      </x:c>
      <x:c r="G3" s="48" t="str">
        <x:v>Ecosystem</x:v>
      </x:c>
      <x:c r="H3" s="49" t="b">
        <x:v>1</x:v>
      </x:c>
      <x:c r="I3" s="48" t="str">
        <x:v>public/assets/pure-owner.webp</x:v>
      </x:c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MEDIA_HUMAN_CARD</x:v>
      </x:c>
      <x:c r="B4" s="48" t="str">
        <x:v>Transmission humaine</x:v>
      </x:c>
      <x:c r="C4" s="48" t="str">
        <x:v>image</x:v>
      </x:c>
      <x:c r="D4" s="48" t="str">
        <x:v>png</x:v>
      </x:c>
      <x:c r="E4" s="48"/>
      <x:c r="F4" s="48" t="str">
        <x:v>Carte remise depuis une voiture</x:v>
      </x:c>
      <x:c r="G4" s="48" t="str">
        <x:v>Brand</x:v>
      </x:c>
      <x:c r="H4" s="49" t="b">
        <x:v>1</x:v>
      </x:c>
      <x:c r="I4" s="48" t="str">
        <x:v>public/assets/human-card.jpg</x:v>
      </x:c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MEDIA_OG</x:v>
      </x:c>
      <x:c r="B5" s="48" t="str">
        <x:v>Open Graph</x:v>
      </x:c>
      <x:c r="C5" s="48" t="str">
        <x:v>image</x:v>
      </x:c>
      <x:c r="D5" s="48" t="str">
        <x:v>png</x:v>
      </x:c>
      <x:c r="E5" s="48"/>
      <x:c r="F5" s="48" t="str">
        <x:v>Image de partage social à produire</x:v>
      </x:c>
      <x:c r="G5" s="48" t="str">
        <x:v>SEO</x:v>
      </x:c>
      <x:c r="H5" s="49" t="b">
        <x:v>0</x:v>
      </x:c>
      <x:c r="I5" s="48" t="str">
        <x:v>À compléter</x:v>
      </x:c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eeae6579a7e74f7e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.440000534057617" style="20" hidden="0" customWidth="1"/>
    <x:col min="2" max="2" width="9.329999923706055" style="20" hidden="0" customWidth="1"/>
    <x:col min="3" max="3" width="6.110000133514404" style="20" hidden="0" customWidth="1"/>
    <x:col min="4" max="4" width="8.220000267028809" style="20" hidden="0" customWidth="1"/>
    <x:col min="5" max="5" width="11.220000267028809" style="20" hidden="0" customWidth="1"/>
    <x:col min="6" max="6" width="9.670000076293945" style="20" hidden="0" customWidth="1"/>
  </x:cols>
  <x:sheetData>
    <x:row r="1" s="20" customFormat="1" ht="26" customHeight="1">
      <x:c r="A1" s="47" t="str">
        <x:v>Social_ID</x:v>
      </x:c>
      <x:c r="B1" s="47" t="str">
        <x:v>Platform</x:v>
      </x:c>
      <x:c r="C1" s="47" t="str">
        <x:v>URL</x:v>
      </x:c>
      <x:c r="D1" s="47" t="str">
        <x:v>Handle</x:v>
      </x:c>
      <x:c r="E1" s="47" t="str">
        <x:v>Sort_Order</x:v>
      </x:c>
      <x:c r="F1" s="47" t="str">
        <x:v>Is_Active</x:v>
      </x:c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SOCIAL_LINKEDIN</x:v>
      </x:c>
      <x:c r="B2" s="48" t="str">
        <x:v>LinkedIn</x:v>
      </x:c>
      <x:c r="C2" s="48"/>
      <x:c r="D2" s="48"/>
      <x:c r="E2" s="48" t="n">
        <x:v>1</x:v>
      </x:c>
      <x:c r="F2" s="49" t="b">
        <x:v>0</x:v>
      </x:c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SOCIAL_INSTAGRAM</x:v>
      </x:c>
      <x:c r="B3" s="48" t="str">
        <x:v>Instagram</x:v>
      </x:c>
      <x:c r="C3" s="48"/>
      <x:c r="D3" s="48"/>
      <x:c r="E3" s="48" t="n">
        <x:v>2</x:v>
      </x:c>
      <x:c r="F3" s="49" t="b">
        <x:v>0</x:v>
      </x:c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SOCIAL_WHATSAPP</x:v>
      </x:c>
      <x:c r="B4" s="48" t="str">
        <x:v>WhatsApp</x:v>
      </x:c>
      <x:c r="C4" s="48"/>
      <x:c r="D4" s="48"/>
      <x:c r="E4" s="48" t="n">
        <x:v>3</x:v>
      </x:c>
      <x:c r="F4" s="49" t="b">
        <x:v>0</x:v>
      </x:c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961ba8725d534342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.5600004196167" style="20" hidden="0" customWidth="1"/>
    <x:col min="2" max="2" width="10.4399995803833" style="20" hidden="0" customWidth="1"/>
    <x:col min="3" max="3" width="11.109999656677246" style="20" hidden="0" customWidth="1"/>
    <x:col min="4" max="4" width="18.440000534057617" style="20" hidden="0" customWidth="1"/>
    <x:col min="5" max="5" width="12.779999732971191" style="20" hidden="0" customWidth="1"/>
    <x:col min="6" max="6" width="67" style="20" hidden="0" customWidth="1"/>
    <x:col min="7" max="7" width="10.4399995803833" style="20" hidden="0" customWidth="1"/>
    <x:col min="8" max="8" width="58" style="20" hidden="0" customWidth="1"/>
    <x:col min="9" max="9" width="14.4399995803833" style="20" hidden="0" customWidth="1"/>
    <x:col min="10" max="10" width="15.4399995803833" style="20" hidden="0" customWidth="1"/>
    <x:col min="11" max="11" width="20.110000610351562" style="20" hidden="0" customWidth="1"/>
    <x:col min="12" max="12" width="33.439998626708984" style="20" hidden="0" customWidth="1"/>
    <x:col min="13" max="13" width="13.329999923706055" style="20" hidden="0" customWidth="1"/>
    <x:col min="14" max="14" width="10.4399995803833" style="20" hidden="0" customWidth="1"/>
    <x:col min="15" max="15" width="9.670000076293945" style="20" hidden="0" customWidth="1"/>
  </x:cols>
  <x:sheetData>
    <x:row r="1" s="20" customFormat="1" ht="26" customHeight="1">
      <x:c r="A1" s="47" t="str">
        <x:v>SEO_ID</x:v>
      </x:c>
      <x:c r="B1" s="47" t="str">
        <x:v>Page_ID</x:v>
      </x:c>
      <x:c r="C1" s="47" t="str">
        <x:v>Title_Label</x:v>
      </x:c>
      <x:c r="D1" s="47" t="str">
        <x:v>Title_Value</x:v>
      </x:c>
      <x:c r="E1" s="47" t="str">
        <x:v>Meta_Label</x:v>
      </x:c>
      <x:c r="F1" s="47" t="str">
        <x:v>Meta_Description</x:v>
      </x:c>
      <x:c r="G1" s="47" t="str">
        <x:v>Keywords</x:v>
      </x:c>
      <x:c r="H1" s="47" t="str">
        <x:v>Keywords_Value</x:v>
      </x:c>
      <x:c r="I1" s="47" t="str">
        <x:v>OG_Title_Label</x:v>
      </x:c>
      <x:c r="J1" s="47" t="str">
        <x:v>OG_Title</x:v>
      </x:c>
      <x:c r="K1" s="47" t="str">
        <x:v>OG_Description_Label</x:v>
      </x:c>
      <x:c r="L1" s="47" t="str">
        <x:v>OG_Description</x:v>
      </x:c>
      <x:c r="M1" s="47" t="str">
        <x:v>OG_Media_ID</x:v>
      </x:c>
      <x:c r="N1" s="47" t="str">
        <x:v>Language</x:v>
      </x:c>
      <x:c r="O1" s="47" t="str">
        <x:v>Is_Active</x:v>
      </x:c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SEO_HOME</x:v>
      </x:c>
      <x:c r="B2" s="48" t="str">
        <x:v>HOME</x:v>
      </x:c>
      <x:c r="C2" s="48" t="str">
        <x:v>Title</x:v>
      </x:c>
      <x:c r="D2" s="48" t="str">
        <x:v>Lazy App | Territoire digital</x:v>
      </x:c>
      <x:c r="E2" s="48" t="str">
        <x:v>Meta description</x:v>
      </x:c>
      <x:c r="F2" s="48" t="str">
        <x:v>Lazy App construit votre territoire digital : identité, site, tunnels, acquisition et automatisation.</x:v>
      </x:c>
      <x:c r="G2" s="48" t="str">
        <x:v>Keywords</x:v>
      </x:c>
      <x:c r="H2" s="48" t="str">
        <x:v>identité digitale, site internet, automatisation, acquisition client, tunnel de vente</x:v>
      </x:c>
      <x:c r="I2" s="48" t="str">
        <x:v>OG title</x:v>
      </x:c>
      <x:c r="J2" s="48" t="str">
        <x:v>Lazy App</x:v>
      </x:c>
      <x:c r="K2" s="48" t="str">
        <x:v>OG description</x:v>
      </x:c>
      <x:c r="L2" s="48" t="str">
        <x:v>Votre territoire digital. Construit pour tourner.</x:v>
      </x:c>
      <x:c r="M2" s="48" t="str">
        <x:v>MEDIA_OG</x:v>
      </x:c>
      <x:c r="N2" s="48" t="str">
        <x:v>fr</x:v>
      </x:c>
      <x:c r="O2" s="49" t="b">
        <x:v>1</x:v>
      </x:c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SEO_METHOD</x:v>
      </x:c>
      <x:c r="B3" s="48" t="str">
        <x:v>METHOD</x:v>
      </x:c>
      <x:c r="C3" s="48" t="str">
        <x:v>Title</x:v>
      </x:c>
      <x:c r="D3" s="48" t="str">
        <x:v>Méthode</x:v>
      </x:c>
      <x:c r="E3" s="48" t="str">
        <x:v>Meta description</x:v>
      </x:c>
      <x:c r="F3" s="48" t="str">
        <x:v>Six étapes pour construire votre présence numérique.</x:v>
      </x:c>
      <x:c r="G3" s="48" t="str">
        <x:v>Keywords</x:v>
      </x:c>
      <x:c r="H3" s="48" t="str">
        <x:v>stratégie digitale, CRM, application no-code</x:v>
      </x:c>
      <x:c r="I3" s="48" t="str">
        <x:v>OG title</x:v>
      </x:c>
      <x:c r="J3" s="48" t="str">
        <x:v>Méthode Lazy App</x:v>
      </x:c>
      <x:c r="K3" s="48" t="str">
        <x:v>OG description</x:v>
      </x:c>
      <x:c r="L3" s="48" t="str">
        <x:v>Du terrain au moteur.</x:v>
      </x:c>
      <x:c r="M3" s="48" t="str">
        <x:v>MEDIA_OG</x:v>
      </x:c>
      <x:c r="N3" s="48" t="str">
        <x:v>fr</x:v>
      </x:c>
      <x:c r="O3" s="49" t="b">
        <x:v>1</x:v>
      </x:c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SEO_ECOSYSTEM</x:v>
      </x:c>
      <x:c r="B4" s="48" t="str">
        <x:v>ECOSYSTEM</x:v>
      </x:c>
      <x:c r="C4" s="48" t="str">
        <x:v>Title</x:v>
      </x:c>
      <x:c r="D4" s="48" t="str">
        <x:v>Écosystème</x:v>
      </x:c>
      <x:c r="E4" s="48" t="str">
        <x:v>Meta description</x:v>
      </x:c>
      <x:c r="F4" s="48" t="str">
        <x:v>Just Hustelin', CPF et Pure Owner.</x:v>
      </x:c>
      <x:c r="G4" s="48" t="str">
        <x:v>Keywords</x:v>
      </x:c>
      <x:c r="H4" s="48" t="str">
        <x:v>wallet, nom de domaine, Web3 accessible, propriété numérique</x:v>
      </x:c>
      <x:c r="I4" s="48" t="str">
        <x:v>OG title</x:v>
      </x:c>
      <x:c r="J4" s="48" t="str">
        <x:v>Écosystème Lazy App</x:v>
      </x:c>
      <x:c r="K4" s="48" t="str">
        <x:v>OG description</x:v>
      </x:c>
      <x:c r="L4" s="48" t="str">
        <x:v>Trois environnements, une même mécanique.</x:v>
      </x:c>
      <x:c r="M4" s="48" t="str">
        <x:v>MEDIA_OG</x:v>
      </x:c>
      <x:c r="N4" s="48" t="str">
        <x:v>fr</x:v>
      </x:c>
      <x:c r="O4" s="49" t="b">
        <x:v>1</x:v>
      </x:c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SEO_CONTACT</x:v>
      </x:c>
      <x:c r="B5" s="48" t="str">
        <x:v>CONTACT</x:v>
      </x:c>
      <x:c r="C5" s="48" t="str">
        <x:v>Title</x:v>
      </x:c>
      <x:c r="D5" s="48" t="str">
        <x:v>Contact</x:v>
      </x:c>
      <x:c r="E5" s="48" t="str">
        <x:v>Meta description</x:v>
      </x:c>
      <x:c r="F5" s="48" t="str">
        <x:v>Parlez-nous de votre projet digital.</x:v>
      </x:c>
      <x:c r="G5" s="48" t="str">
        <x:v>Keywords</x:v>
      </x:c>
      <x:c r="H5" s="48" t="str">
        <x:v>contact, devis, stratégie digitale</x:v>
      </x:c>
      <x:c r="I5" s="48" t="str">
        <x:v>OG title</x:v>
      </x:c>
      <x:c r="J5" s="48" t="str">
        <x:v>Contact Lazy App</x:v>
      </x:c>
      <x:c r="K5" s="48" t="str">
        <x:v>OG description</x:v>
      </x:c>
      <x:c r="L5" s="48" t="str">
        <x:v>Construisons votre territoire digital.</x:v>
      </x:c>
      <x:c r="M5" s="48" t="str">
        <x:v>MEDIA_OG</x:v>
      </x:c>
      <x:c r="N5" s="48" t="str">
        <x:v>fr</x:v>
      </x:c>
      <x:c r="O5" s="49" t="b">
        <x:v>1</x:v>
      </x:c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28c3b1b7a9c74a55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.329999923706055" style="20" hidden="0" customWidth="1"/>
    <x:col min="2" max="2" width="15.670000076293945" style="20" hidden="0" customWidth="1"/>
    <x:col min="3" max="3" width="10.670000076293945" style="20" hidden="0" customWidth="1"/>
    <x:col min="4" max="4" width="21.219999313354492" style="20" hidden="0" customWidth="1"/>
    <x:col min="5" max="5" width="9.670000076293945" style="20" hidden="0" customWidth="1"/>
  </x:cols>
  <x:sheetData>
    <x:row r="1" s="20" customFormat="1" ht="26" customHeight="1">
      <x:c r="A1" s="47" t="str">
        <x:v>Tracking_ID</x:v>
      </x:c>
      <x:c r="B1" s="47" t="str">
        <x:v>Tool</x:v>
      </x:c>
      <x:c r="C1" s="47" t="str">
        <x:v>ID_or_Key</x:v>
      </x:c>
      <x:c r="D1" s="47" t="str">
        <x:v>Notes</x:v>
      </x:c>
      <x:c r="E1" s="47" t="str">
        <x:v>Is_Active</x:v>
      </x:c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TRACK_GA</x:v>
      </x:c>
      <x:c r="B2" s="48" t="str">
        <x:v>Google Analytics</x:v>
      </x:c>
      <x:c r="C2" s="48"/>
      <x:c r="D2" s="48" t="str">
        <x:v>À compléter avant activation</x:v>
      </x:c>
      <x:c r="E2" s="49" t="b">
        <x:v>0</x:v>
      </x:c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TRACK_GTM</x:v>
      </x:c>
      <x:c r="B3" s="48" t="str">
        <x:v>Google Tag Manager</x:v>
      </x:c>
      <x:c r="C3" s="48"/>
      <x:c r="D3" s="48" t="str">
        <x:v>À compléter avant activation</x:v>
      </x:c>
      <x:c r="E3" s="49" t="b">
        <x:v>0</x:v>
      </x:c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TRACK_CLARITY</x:v>
      </x:c>
      <x:c r="B4" s="48" t="str">
        <x:v>Microsoft Clarity</x:v>
      </x:c>
      <x:c r="C4" s="48"/>
      <x:c r="D4" s="48" t="str">
        <x:v>Optionnel</x:v>
      </x:c>
      <x:c r="E4" s="49" t="b">
        <x:v>0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44c0119e1de84b74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.890000343322754" style="20" hidden="0" customWidth="1"/>
    <x:col min="2" max="2" width="19.780000686645508" style="20" hidden="0" customWidth="1"/>
    <x:col min="3" max="3" width="12.5600004196167" style="20" hidden="0" customWidth="1"/>
    <x:col min="4" max="4" width="28.889999389648438" style="20" hidden="0" customWidth="1"/>
    <x:col min="5" max="5" width="9.670000076293945" style="20" hidden="0" customWidth="1"/>
  </x:cols>
  <x:sheetData>
    <x:row r="1" s="20" customFormat="1" ht="26" customHeight="1">
      <x:c r="A1" s="47" t="str">
        <x:v>Legal_ID</x:v>
      </x:c>
      <x:c r="B1" s="47" t="str">
        <x:v>Document_Name</x:v>
      </x:c>
      <x:c r="C1" s="47" t="str">
        <x:v>URL_or_Text</x:v>
      </x:c>
      <x:c r="D1" s="47" t="str">
        <x:v>Notes</x:v>
      </x:c>
      <x:c r="E1" s="47" t="str">
        <x:v>Is_Active</x:v>
      </x:c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LEGAL_MENTIONS</x:v>
      </x:c>
      <x:c r="B2" s="48" t="str">
        <x:v>Mentions légales</x:v>
      </x:c>
      <x:c r="C2" s="48"/>
      <x:c r="D2" s="48" t="str">
        <x:v>À compléter avant publication</x:v>
      </x:c>
      <x:c r="E2" s="49" t="b">
        <x:v>1</x:v>
      </x:c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LEGAL_PRIVACY</x:v>
      </x:c>
      <x:c r="B3" s="48" t="str">
        <x:v>Politique de confidentialité</x:v>
      </x:c>
      <x:c r="C3" s="48"/>
      <x:c r="D3" s="48" t="str">
        <x:v>À compléter avant collecte de données</x:v>
      </x:c>
      <x:c r="E3" s="49" t="b">
        <x:v>1</x:v>
      </x:c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LEGAL_COOKIES</x:v>
      </x:c>
      <x:c r="B4" s="48" t="str">
        <x:v>Bandeau cookies</x:v>
      </x:c>
      <x:c r="C4" s="48"/>
      <x:c r="D4" s="48" t="str">
        <x:v>À prévoir uniquement si tracking actif</x:v>
      </x:c>
      <x:c r="E4" s="49" t="b">
        <x:v>0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160abf105a434106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8.779999732971191" style="20" hidden="0" customWidth="1"/>
    <x:col min="2" max="2" width="9" style="20" hidden="0" customWidth="1"/>
    <x:col min="3" max="3" width="38.88999938964844" style="20" hidden="0" customWidth="1"/>
    <x:col min="4" max="4" width="7.670000076293945" style="20" hidden="0" customWidth="1"/>
    <x:col min="5" max="5" width="9.890000343322754" style="20" hidden="0" customWidth="1"/>
    <x:col min="6" max="6" width="7.889999866485596" style="20" hidden="0" customWidth="1"/>
    <x:col min="7" max="7" width="10.329999923706055" style="20" hidden="0" customWidth="1"/>
  </x:cols>
  <x:sheetData>
    <x:row r="1" s="20" customFormat="1" ht="26" customHeight="1">
      <x:c r="A1" s="51" t="str">
        <x:v>Task_ID</x:v>
      </x:c>
      <x:c r="B1" s="51" t="str">
        <x:v>Priority</x:v>
      </x:c>
      <x:c r="C1" s="51" t="str">
        <x:v>Task</x:v>
      </x:c>
      <x:c r="D1" s="51" t="str">
        <x:v>Status</x:v>
      </x:c>
      <x:c r="E1" s="51" t="str">
        <x:v>Category</x:v>
      </x:c>
      <x:c r="F1" s="51" t="str">
        <x:v>Owner</x:v>
      </x:c>
      <x:c r="G1" s="51" t="str">
        <x:v>Due_Date</x:v>
      </x:c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52" t="str">
        <x:v>TASK01</x:v>
      </x:c>
      <x:c r="B2" s="52" t="str">
        <x:v>Haute</x:v>
      </x:c>
      <x:c r="C2" s="52" t="str">
        <x:v>Configurer CONTACT_WEBHOOK_URL</x:v>
      </x:c>
      <x:c r="D2" s="52" t="str">
        <x:v>À faire</x:v>
      </x:c>
      <x:c r="E2" s="52" t="str">
        <x:v>Formulaire</x:v>
      </x:c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52" t="str">
        <x:v>TASK02</x:v>
      </x:c>
      <x:c r="B3" s="52" t="str">
        <x:v>Haute</x:v>
      </x:c>
      <x:c r="C3" s="52" t="str">
        <x:v>Publier les médias et renseigner leurs URL publiques</x:v>
      </x:c>
      <x:c r="D3" s="52" t="str">
        <x:v>À faire</x:v>
      </x:c>
      <x:c r="E3" s="52" t="str">
        <x:v>Assets</x:v>
      </x:c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52" t="str">
        <x:v>TASK03</x:v>
      </x:c>
      <x:c r="B4" s="52" t="str">
        <x:v>Haute</x:v>
      </x:c>
      <x:c r="C4" s="52" t="str">
        <x:v>Compléter les mentions légales et la confidentialité</x:v>
      </x:c>
      <x:c r="D4" s="52" t="str">
        <x:v>À faire</x:v>
      </x:c>
      <x:c r="E4" s="52" t="str">
        <x:v>Legal</x:v>
      </x:c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52" t="str">
        <x:v>TASK04</x:v>
      </x:c>
      <x:c r="B5" s="52" t="str">
        <x:v>Moyenne</x:v>
      </x:c>
      <x:c r="C5" s="52" t="str">
        <x:v>Choisir puis configurer les outils de tracking</x:v>
      </x:c>
      <x:c r="D5" s="52" t="str">
        <x:v>À faire</x:v>
      </x:c>
      <x:c r="E5" s="52" t="str">
        <x:v>Tracking</x:v>
      </x:c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52" t="str">
        <x:v>TASK05</x:v>
      </x:c>
      <x:c r="B6" s="52" t="str">
        <x:v>Moyenne</x:v>
      </x:c>
      <x:c r="C6" s="52" t="str">
        <x:v>Créer une image Open Graph dédiée</x:v>
      </x:c>
      <x:c r="D6" s="52" t="str">
        <x:v>À faire</x:v>
      </x:c>
      <x:c r="E6" s="52" t="str">
        <x:v>SEO</x:v>
      </x:c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conditionalFormatting sqref="D2:D200">
    <x:cfRule type="expression" dxfId="0" priority="1">
      <x:formula>D2="Publié"</x:formula>
    </x:cfRule>
    <x:cfRule type="expression" dxfId="1" priority="2">
      <x:formula>D2="À compléter"</x:formula>
    </x:cfRule>
  </x:conditionalFormatting>
  <x:dataValidations count="2">
    <x:dataValidation type="list" allowBlank="0" showDropDown="0" showInputMessage="0" showErrorMessage="0" sqref="D2:D200">
      <x:formula1>_Lists!$A$2:$A$7</x:formula1>
    </x:dataValidation>
    <x:dataValidation type="list" allowBlank="0" showDropDown="0" showInputMessage="0" showErrorMessage="0" sqref="B2:B200">
      <x:formula1>_Lists!$B$2:$B$4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fddafcf72b4c5a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9.329999923706055" style="20" hidden="0" customWidth="1"/>
    <x:col min="2" max="2" width="7.21999979019165" style="20" hidden="0" customWidth="1"/>
    <x:col min="3" max="3" width="6.889999866485596" style="20" hidden="0" customWidth="1"/>
    <x:col min="4" max="4" width="14" style="20" hidden="0" customWidth="1"/>
    <x:col min="5" max="5" width="9.890000343322754" style="20" hidden="0" customWidth="1"/>
  </x:cols>
  <x:sheetData>
    <x:row r="1">
      <x:c r="A1" s="15" t="str">
        <x:v>Status</x:v>
      </x:c>
      <x:c r="B1" s="15" t="str">
        <x:v>Priority</x:v>
      </x:c>
      <x:c r="C1" s="15" t="str">
        <x:v>Boolean</x:v>
      </x:c>
      <x:c r="D1" s="15" t="str">
        <x:v>Component_Type</x:v>
      </x:c>
      <x:c r="E1" s="15" t="str">
        <x:v>Action_Type</x:v>
      </x:c>
    </x:row>
    <x:row r="2">
      <x:c r="A2" t="str">
        <x:v>À faire</x:v>
      </x:c>
      <x:c r="B2" t="str">
        <x:v>Haute</x:v>
      </x:c>
      <x:c r="C2" s="53" t="b">
        <x:v>1</x:v>
      </x:c>
      <x:c r="D2" t="str">
        <x:v>hero</x:v>
      </x:c>
      <x:c r="E2" t="str">
        <x:v>button</x:v>
      </x:c>
    </x:row>
    <x:row r="3">
      <x:c r="A3" t="str">
        <x:v>En cours</x:v>
      </x:c>
      <x:c r="B3" t="str">
        <x:v>Moyenne</x:v>
      </x:c>
      <x:c r="C3" s="53" t="b">
        <x:v>0</x:v>
      </x:c>
      <x:c r="D3" t="str">
        <x:v>features</x:v>
      </x:c>
      <x:c r="E3" t="str">
        <x:v>link</x:v>
      </x:c>
    </x:row>
    <x:row r="4">
      <x:c r="A4" t="str">
        <x:v>Bloqué</x:v>
      </x:c>
      <x:c r="B4" t="str">
        <x:v>Basse</x:v>
      </x:c>
      <x:c r="C4"/>
      <x:c r="D4" t="str">
        <x:v>services_grid</x:v>
      </x:c>
      <x:c r="E4" t="str">
        <x:v>external_link</x:v>
      </x:c>
    </x:row>
    <x:row r="5">
      <x:c r="A5" t="str">
        <x:v>À compléter</x:v>
      </x:c>
      <x:c r="B5"/>
      <x:c r="C5"/>
      <x:c r="D5" t="str">
        <x:v>text</x:v>
      </x:c>
      <x:c r="E5" t="str">
        <x:v>form</x:v>
      </x:c>
    </x:row>
    <x:row r="6">
      <x:c r="A6" t="str">
        <x:v>Publié</x:v>
      </x:c>
      <x:c r="B6"/>
      <x:c r="C6"/>
      <x:c r="D6" t="str">
        <x:v>timeline</x:v>
      </x:c>
      <x:c r="E6" t="str">
        <x:v>download</x:v>
      </x:c>
    </x:row>
    <x:row r="7">
      <x:c r="A7" t="str">
        <x:v>Archivé</x:v>
      </x:c>
      <x:c r="B7"/>
      <x:c r="C7"/>
      <x:c r="D7" t="str">
        <x:v>form</x:v>
      </x:c>
      <x:c r="E7" t="str">
        <x:v>email</x:v>
      </x:c>
    </x:row>
    <x:row r="8">
      <x:c r="A8"/>
      <x:c r="B8"/>
      <x:c r="C8"/>
      <x:c r="D8" t="str">
        <x:v>gallery</x:v>
      </x:c>
      <x:c r="E8"/>
    </x:row>
    <x:row r="9">
      <x:c r="A9"/>
      <x:c r="B9"/>
      <x:c r="C9"/>
      <x:c r="D9" t="str">
        <x:v>faq</x:v>
      </x:c>
      <x:c r="E9"/>
    </x:row>
    <x:row r="10">
      <x:c r="A10"/>
      <x:c r="B10"/>
      <x:c r="C10"/>
      <x:c r="D10" t="str">
        <x:v>testimonial</x:v>
      </x:c>
      <x:c r="E1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0.219999313354492" style="20" hidden="0" customWidth="1"/>
    <x:col min="2" max="2" width="5.329999923706055" style="20" hidden="0" customWidth="1"/>
    <x:col min="4" max="4" width="12.109999656677246" style="20" hidden="0" customWidth="1"/>
    <x:col min="5" max="5" width="14" style="20" hidden="0" customWidth="1"/>
    <x:col min="6" max="6" width="9.670000076293945" style="20" hidden="0" customWidth="1"/>
    <x:col min="7" max="7" width="11.329999923706055" style="20" hidden="0" customWidth="1"/>
    <x:col min="8" max="8" width="7.21999979019165" style="20" hidden="0" customWidth="1"/>
  </x:cols>
  <x:sheetData>
    <x:row r="1" s="20" customFormat="1" ht="32" customHeight="1">
      <x:c r="A1" s="37" t="str">
        <x:v>Vue de pilotage — Lazy App</x:v>
      </x:c>
      <x:c r="B1" s="23"/>
      <x:c r="C1" s="23"/>
      <x:c r="D1" s="23"/>
      <x:c r="E1" s="23"/>
      <x:c r="F1" s="23"/>
      <x:c r="G1" s="23"/>
      <x:c r="H1" s="23"/>
    </x:row>
    <x:row r="2">
      <x:c r="A2"/>
      <x:c r="B2"/>
      <x:c r="C2"/>
      <x:c r="D2"/>
      <x:c r="E2"/>
      <x:c r="F2"/>
      <x:c r="G2"/>
      <x:c r="H2"/>
    </x:row>
    <x:row r="3">
      <x:c r="A3" s="27" t="str">
        <x:v>Indicateur</x:v>
      </x:c>
      <x:c r="B3" s="27" t="str">
        <x:v>Valeur</x:v>
      </x:c>
      <x:c r="C3" s="24"/>
      <x:c r="D3" s="27" t="str">
        <x:v>Table Glide</x:v>
      </x:c>
      <x:c r="E3" s="27" t="str">
        <x:v>Rôle</x:v>
      </x:c>
      <x:c r="F3" s="27" t="str">
        <x:v>Relation clé</x:v>
      </x:c>
      <x:c r="G3" s="27" t="str">
        <x:v>À connecter ?</x:v>
      </x:c>
      <x:c r="H3" s="27" t="str">
        <x:v>Priorité</x:v>
      </x:c>
    </x:row>
    <x:row r="4">
      <x:c r="A4" s="24" t="str">
        <x:v>Pages actives</x:v>
      </x:c>
      <x:c r="B4" s="24" t="n">
        <x:v>8</x:v>
      </x:c>
      <x:c r="C4" s="24"/>
      <x:c r="D4" s="24" t="str">
        <x:v>Pages</x:v>
      </x:c>
      <x:c r="E4" s="24" t="str">
        <x:v>Navigation</x:v>
      </x:c>
      <x:c r="F4" s="24" t="str">
        <x:v>Page_ID</x:v>
      </x:c>
      <x:c r="G4" s="24" t="str">
        <x:v>Oui</x:v>
      </x:c>
      <x:c r="H4" s="24" t="str">
        <x:v>Haute</x:v>
      </x:c>
    </x:row>
    <x:row r="5">
      <x:c r="A5" s="24" t="str">
        <x:v>Sections actives</x:v>
      </x:c>
      <x:c r="B5" s="24" t="n">
        <x:v>10</x:v>
      </x:c>
      <x:c r="C5" s="24"/>
      <x:c r="D5" s="24" t="str">
        <x:v>Sections</x:v>
      </x:c>
      <x:c r="E5" s="24" t="str">
        <x:v>Modules par page</x:v>
      </x:c>
      <x:c r="F5" s="24" t="str">
        <x:v>Page_ID</x:v>
      </x:c>
      <x:c r="G5" s="24" t="str">
        <x:v>Oui</x:v>
      </x:c>
      <x:c r="H5" s="24" t="str">
        <x:v>Haute</x:v>
      </x:c>
    </x:row>
    <x:row r="6">
      <x:c r="A6" s="24" t="str">
        <x:v>Services actifs</x:v>
      </x:c>
      <x:c r="B6" s="24" t="n">
        <x:v>6</x:v>
      </x:c>
      <x:c r="C6" s="24"/>
      <x:c r="D6" s="24" t="str">
        <x:v>Content_Blocks</x:v>
      </x:c>
      <x:c r="E6" s="24" t="str">
        <x:v>Contenu atomique</x:v>
      </x:c>
      <x:c r="F6" s="24" t="str">
        <x:v>Section_ID</x:v>
      </x:c>
      <x:c r="G6" s="24" t="str">
        <x:v>Oui</x:v>
      </x:c>
      <x:c r="H6" s="24" t="str">
        <x:v>Moyenne</x:v>
      </x:c>
    </x:row>
    <x:row r="7">
      <x:c r="A7" s="24" t="str">
        <x:v>CTA actifs</x:v>
      </x:c>
      <x:c r="B7" s="24" t="n">
        <x:v>5</x:v>
      </x:c>
      <x:c r="C7" s="24"/>
      <x:c r="D7" s="24" t="str">
        <x:v>Services</x:v>
      </x:c>
      <x:c r="E7" s="24" t="str">
        <x:v>Offres</x:v>
      </x:c>
      <x:c r="F7" s="24" t="str">
        <x:v>CTA_ID</x:v>
      </x:c>
      <x:c r="G7" s="24" t="str">
        <x:v>Oui</x:v>
      </x:c>
      <x:c r="H7" s="24" t="str">
        <x:v>Haute</x:v>
      </x:c>
    </x:row>
    <x:row r="8">
      <x:c r="A8" s="24" t="str">
        <x:v>Assets actifs</x:v>
      </x:c>
      <x:c r="B8" s="24" t="n">
        <x:v>3</x:v>
      </x:c>
      <x:c r="C8" s="24"/>
      <x:c r="D8" s="24" t="str">
        <x:v>CTA</x:v>
      </x:c>
      <x:c r="E8" s="24" t="str">
        <x:v>Conversion</x:v>
      </x:c>
      <x:c r="F8" s="24" t="str">
        <x:v>CTA_ID</x:v>
      </x:c>
      <x:c r="G8" s="24" t="str">
        <x:v>Oui</x:v>
      </x:c>
      <x:c r="H8" s="24" t="str">
        <x:v>Haute</x:v>
      </x:c>
    </x:row>
    <x:row r="9">
      <x:c r="A9" s="24" t="str">
        <x:v>Tâches restantes</x:v>
      </x:c>
      <x:c r="B9" s="24" t="n">
        <x:v>5</x:v>
      </x:c>
      <x:c r="C9" s="24"/>
      <x:c r="D9" s="24" t="str">
        <x:v>Media_Assets</x:v>
      </x:c>
      <x:c r="E9" s="24" t="str">
        <x:v>Images</x:v>
      </x:c>
      <x:c r="F9" s="24" t="str">
        <x:v>Media_ID</x:v>
      </x:c>
      <x:c r="G9" s="24" t="str">
        <x:v>Oui</x:v>
      </x:c>
      <x:c r="H9" s="24" t="str">
        <x:v>Haute</x:v>
      </x:c>
    </x:row>
    <x:row r="10">
      <x:c r="A10" s="24" t="str">
        <x:v>Blocages publication</x:v>
      </x:c>
      <x:c r="B10" s="24" t="n">
        <x:v>5</x:v>
      </x:c>
      <x:c r="C10" s="24"/>
      <x:c r="D10" s="24" t="str">
        <x:v>SEO</x:v>
      </x:c>
      <x:c r="E10" s="24" t="str">
        <x:v>Métadonnées</x:v>
      </x:c>
      <x:c r="F10" s="24" t="str">
        <x:v>Page_ID</x:v>
      </x:c>
      <x:c r="G10" s="24" t="str">
        <x:v>Selon usage</x:v>
      </x:c>
      <x:c r="H10" s="24" t="str">
        <x:v>Haute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</x:row>
  </x:sheetData>
  <x:mergeCells>
    <x:mergeCell ref="A1:H1"/>
  </x:mergeCells>
  <x:pageMargins left="0.7" right="0.7" top="0.75" bottom="0.75" header="0.3" footer="0.3"/>
</x:worksheet>
</file>