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<sst xmlns="http://schemas.openxmlformats.org/spreadsheetml/2006/main" count="11" uniqueCount="10">
  <si>
    <t>Алгоритм поиска</t>
  </si>
  <si>
    <t>Три алгоритма на 1х данных</t>
  </si>
  <si>
    <t>Размер M</t>
  </si>
  <si>
    <t>Binary S</t>
  </si>
  <si>
    <t>Ladder S</t>
  </si>
  <si>
    <t>Exponentional S</t>
  </si>
  <si>
    <t xml:space="preserve">ВЫВОДЫ:
1) Лестничный поиск оказался самым эффективным из реализованных.
Алгоритм Эксп. поиска и Лестничный поиск работает хуже, если маленькое количество строчек матрицы.
 Это видно из 1-го графика, когда кол-во строчек меньше 64, то самым эффективным алгоритмом оказывается - Бинарный поиск,
 но уже с 64 Бинарный поиск становится менее эффективным. Тогда Эксп. поиск начинает работать быстрее всех до 256, потом начинает лидировать Лестничный поиск.
2) На 512 строчках Эксп. и Лестничный поиск показывают близкое время выполнения.
3) Интересно, что когда всего 1 строчка в матрице, всех лучше работает Бинарный поиск, в то время как Эксп.
 и Лестничный показывают рез-ты хуже в сравнении, когда кол-во строчек меньше 8.
4) Эксп. поиск работает лучше на 2-м типе заполнения данных, но когда ТОЛЬКО 128 строчек,
 то Эксп. поиск оказывается эффективнее на 1-м типе заполнения матрицы. Дальше Эксп. поиск работает эффективнее на 2-м типе заполнения данных.
5) Начиная с 2 строчек до 128 Эксп. поиск работает приблизительно одинаково на обоих типах заполнения матрицы.
6) Время выполнения алгоритма Эксп. поиска хуже на 1-м и 2-м типе заполнения матрицы, когда строчек меньше 4.
 Даже Когда строчек от 512 до 2048, время выполнения лучше в сравнении с 1-4 строчек.
</t>
  </si>
  <si>
    <t>Matrix_FillType_1</t>
  </si>
  <si>
    <t>Matrix_FillType_2</t>
  </si>
  <si>
    <t>M(LogN-LogM+1) на обоих данных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</si>
</sst>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i/>
      <sz val="16.0"/>
      <color theme="1"/>
      <name val="Arial"/>
      <scheme val="minor"/>
    </font>
    <font>
      <color theme="1"/>
      <name val="Arial"/>
    </font>
    <font>
      <sz val="11.0"/>
      <color rgb="FF000000"/>
      <name val="Calibri"/>
    </font>
    <font>
      <sz val="11.0"/>
      <color theme="1"/>
      <name val="Calibri"/>
    </font>
    <font>
      <sz val="15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Binary S, Ladder S и Exponentional 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'Лист1'!$B$3:$B$16</c:f>
            </c:strRef>
          </c:cat>
          <c:val>
            <c:numRef>
              <c:f>'Лист1'!$C$3:$C$16</c:f>
              <c:numCache/>
            </c:numRef>
          </c:val>
          <c:smooth val="0"/>
        </c:ser>
        <c:ser>
          <c:idx val="1"/>
          <c:order val="1"/>
          <c:tx>
            <c:strRef>
              <c:f>'Лист1'!$D$2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'Лист1'!$B$3:$B$16</c:f>
            </c:strRef>
          </c:cat>
          <c:val>
            <c:numRef>
              <c:f>'Лист1'!$D$3:$D$16</c:f>
              <c:numCache/>
            </c:numRef>
          </c:val>
          <c:smooth val="0"/>
        </c:ser>
        <c:ser>
          <c:idx val="2"/>
          <c:order val="2"/>
          <c:tx>
            <c:strRef>
              <c:f>'Лист1'!$E$2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'Лист1'!$B$3:$B$16</c:f>
            </c:strRef>
          </c:cat>
          <c:val>
            <c:numRef>
              <c:f>'Лист1'!$E$3:$E$16</c:f>
              <c:numCache/>
            </c:numRef>
          </c:val>
          <c:smooth val="0"/>
        </c:ser>
        <c:axId val="1451756677"/>
        <c:axId val="1074922596"/>
      </c:lineChart>
      <c:catAx>
        <c:axId val="1451756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4922596"/>
      </c:catAx>
      <c:valAx>
        <c:axId val="1074922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756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'Лист1'!$C$28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'Лист1'!$B$29:$B$42</c:f>
            </c:strRef>
          </c:cat>
          <c:val>
            <c:numRef>
              <c:f>'Лист1'!$C$29:$C$42</c:f>
              <c:numCache/>
            </c:numRef>
          </c:val>
          <c:smooth val="0"/>
        </c:ser>
        <c:ser>
          <c:idx val="1"/>
          <c:order val="1"/>
          <c:tx>
            <c:strRef>
              <c:f>'Лист1'!$D$28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'Лист1'!$B$29:$B$42</c:f>
            </c:strRef>
          </c:cat>
          <c:val>
            <c:numRef>
              <c:f>'Лист1'!$D$29:$D$42</c:f>
              <c:numCache/>
            </c:numRef>
          </c:val>
          <c:smooth val="0"/>
        </c:ser>
        <c:axId val="1854381370"/>
        <c:axId val="83948278"/>
      </c:lineChart>
      <c:catAx>
        <c:axId val="1854381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Размер 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48278"/>
      </c:catAx>
      <c:valAx>
        <c:axId val="83948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38137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352425</xdr:colOff>
      <xdr:row>1</xdr:row>
      <xdr:rowOff>57150</xdr:rowOff>
    </xdr:from>
    <xdr:ext cx="7391400" cy="45815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200025</xdr:colOff>
      <xdr:row>30</xdr:row>
      <xdr:rowOff>104775</xdr:rowOff>
    </xdr:from>
    <xdr:ext cx="7496175" cy="46291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0"/>
    <col customWidth="1" min="4" max="4" width="17.5"/>
    <col customWidth="1" min="9" max="9" width="52.25"/>
    <col customWidth="1" min="13" max="13" width="105.25"/>
  </cols>
  <sheetData>
    <row r="1">
      <c r="C1" s="1" t="s">
        <v>0</v>
      </c>
      <c r="I1" s="2" t="s">
        <v>1</v>
      </c>
    </row>
    <row r="2">
      <c r="B2" s="1" t="s">
        <v>2</v>
      </c>
      <c r="C2" s="3" t="s">
        <v>3</v>
      </c>
      <c r="D2" s="3" t="s">
        <v>4</v>
      </c>
      <c r="E2" s="3" t="s">
        <v>5</v>
      </c>
    </row>
    <row r="3">
      <c r="B3" s="4">
        <v>1.0</v>
      </c>
      <c r="C3" s="1">
        <v>95000.0</v>
      </c>
      <c r="D3" s="1">
        <v>123600.0</v>
      </c>
      <c r="E3" s="1">
        <v>266700.0</v>
      </c>
    </row>
    <row r="4">
      <c r="A4" s="5"/>
      <c r="B4" s="4">
        <v>2.0</v>
      </c>
      <c r="C4" s="1">
        <v>1000.0</v>
      </c>
      <c r="D4" s="1">
        <v>9800.0</v>
      </c>
      <c r="E4" s="1">
        <v>5700.0</v>
      </c>
    </row>
    <row r="5">
      <c r="A5" s="5"/>
      <c r="B5" s="6">
        <v>4.0</v>
      </c>
      <c r="C5" s="1">
        <v>1200.0</v>
      </c>
      <c r="D5" s="1">
        <v>14500.0</v>
      </c>
      <c r="E5" s="1">
        <v>2500.0</v>
      </c>
    </row>
    <row r="6">
      <c r="A6" s="5"/>
      <c r="B6" s="6">
        <v>8.0</v>
      </c>
      <c r="C6" s="1">
        <v>2700.0</v>
      </c>
      <c r="D6" s="1">
        <v>18800.0</v>
      </c>
      <c r="E6" s="1">
        <v>2700.0</v>
      </c>
    </row>
    <row r="7">
      <c r="A7" s="5"/>
      <c r="B7" s="6">
        <v>16.0</v>
      </c>
      <c r="C7" s="1">
        <v>3300.0</v>
      </c>
      <c r="D7" s="1">
        <v>22000.0</v>
      </c>
      <c r="E7" s="1">
        <v>5500.0</v>
      </c>
    </row>
    <row r="8">
      <c r="A8" s="5"/>
      <c r="B8" s="6">
        <v>32.0</v>
      </c>
      <c r="C8" s="1">
        <v>8100.0</v>
      </c>
      <c r="D8" s="1">
        <v>20100.0</v>
      </c>
      <c r="E8" s="1">
        <v>12900.0</v>
      </c>
    </row>
    <row r="9">
      <c r="A9" s="5"/>
      <c r="B9" s="6">
        <v>64.0</v>
      </c>
      <c r="C9" s="1">
        <v>16700.0</v>
      </c>
      <c r="D9" s="1">
        <v>23300.0</v>
      </c>
      <c r="E9" s="1">
        <v>9000.0</v>
      </c>
    </row>
    <row r="10">
      <c r="A10" s="5"/>
      <c r="B10" s="6">
        <v>128.0</v>
      </c>
      <c r="C10" s="1">
        <v>44600.0</v>
      </c>
      <c r="D10" s="1">
        <v>31000.0</v>
      </c>
      <c r="E10" s="1">
        <v>18600.0</v>
      </c>
    </row>
    <row r="11">
      <c r="A11" s="5"/>
      <c r="B11" s="6">
        <v>256.0</v>
      </c>
      <c r="C11" s="1">
        <v>107700.0</v>
      </c>
      <c r="D11" s="1">
        <v>34700.0</v>
      </c>
      <c r="E11" s="1">
        <v>31900.0</v>
      </c>
    </row>
    <row r="12">
      <c r="A12" s="5"/>
      <c r="B12" s="6">
        <v>512.0</v>
      </c>
      <c r="C12" s="1">
        <v>169100.0</v>
      </c>
      <c r="D12" s="1">
        <v>66700.0</v>
      </c>
      <c r="E12" s="1">
        <v>65500.0</v>
      </c>
    </row>
    <row r="13">
      <c r="A13" s="5"/>
      <c r="B13" s="6">
        <v>1024.0</v>
      </c>
      <c r="C13" s="1">
        <v>221800.0</v>
      </c>
      <c r="D13" s="1">
        <v>67800.0</v>
      </c>
      <c r="E13" s="1">
        <v>111600.0</v>
      </c>
    </row>
    <row r="14">
      <c r="A14" s="5"/>
      <c r="B14" s="6">
        <v>2048.0</v>
      </c>
      <c r="C14" s="1">
        <v>501700.0</v>
      </c>
      <c r="D14" s="1">
        <v>39200.0</v>
      </c>
      <c r="E14" s="1">
        <v>129700.0</v>
      </c>
    </row>
    <row r="15">
      <c r="A15" s="5"/>
      <c r="B15" s="6">
        <v>4096.0</v>
      </c>
      <c r="C15" s="1">
        <v>1008200.0</v>
      </c>
      <c r="D15" s="1">
        <v>165200.0</v>
      </c>
      <c r="E15" s="1">
        <v>387600.0</v>
      </c>
    </row>
    <row r="16">
      <c r="B16" s="6">
        <v>8192.0</v>
      </c>
      <c r="C16" s="1">
        <v>1840800.0</v>
      </c>
      <c r="D16" s="1">
        <v>207100.0</v>
      </c>
      <c r="E16" s="1">
        <v>547800.0</v>
      </c>
    </row>
    <row r="21">
      <c r="C21" s="3"/>
      <c r="D21" s="3"/>
      <c r="E21" s="3"/>
    </row>
    <row r="24" ht="357.0" customHeight="1">
      <c r="M24" s="7" t="s">
        <v>6</v>
      </c>
    </row>
    <row r="27">
      <c r="B27" s="4"/>
    </row>
    <row r="28">
      <c r="B28" s="8" t="s">
        <v>2</v>
      </c>
      <c r="C28" s="1" t="s">
        <v>7</v>
      </c>
      <c r="D28" s="1" t="s">
        <v>8</v>
      </c>
      <c r="I28" s="2"/>
    </row>
    <row r="29">
      <c r="B29" s="4">
        <v>1.0</v>
      </c>
      <c r="C29" s="1">
        <v>173800.0</v>
      </c>
      <c r="D29" s="1">
        <v>153500.0</v>
      </c>
    </row>
    <row r="30">
      <c r="B30" s="4">
        <v>2.0</v>
      </c>
      <c r="C30" s="1">
        <v>110400.0</v>
      </c>
      <c r="D30" s="1">
        <v>108800.0</v>
      </c>
      <c r="I30" s="2" t="s">
        <v>9</v>
      </c>
    </row>
    <row r="31">
      <c r="B31" s="6">
        <v>4.0</v>
      </c>
      <c r="C31" s="1">
        <v>1200.0</v>
      </c>
      <c r="D31" s="1">
        <v>1100.0</v>
      </c>
    </row>
    <row r="32">
      <c r="B32" s="6">
        <v>8.0</v>
      </c>
      <c r="C32" s="1">
        <v>2100.0</v>
      </c>
      <c r="D32" s="1">
        <v>1000.0</v>
      </c>
    </row>
    <row r="33">
      <c r="B33" s="6">
        <v>16.0</v>
      </c>
      <c r="C33" s="1">
        <v>2300.0</v>
      </c>
      <c r="D33" s="1">
        <v>1800.0</v>
      </c>
    </row>
    <row r="34">
      <c r="B34" s="6">
        <v>32.0</v>
      </c>
      <c r="C34" s="1">
        <v>3600.0</v>
      </c>
      <c r="D34" s="1">
        <v>2500.0</v>
      </c>
    </row>
    <row r="35">
      <c r="B35" s="6">
        <v>64.0</v>
      </c>
      <c r="C35" s="1">
        <v>8200.0</v>
      </c>
      <c r="D35" s="1">
        <v>4400.0</v>
      </c>
    </row>
    <row r="36">
      <c r="B36" s="6">
        <v>128.0</v>
      </c>
      <c r="C36" s="1">
        <v>15900.0</v>
      </c>
      <c r="D36" s="1">
        <v>19400.0</v>
      </c>
    </row>
    <row r="37">
      <c r="B37" s="6">
        <v>256.0</v>
      </c>
      <c r="C37" s="1">
        <v>28000.0</v>
      </c>
      <c r="D37" s="1">
        <v>15800.0</v>
      </c>
    </row>
    <row r="38">
      <c r="B38" s="6">
        <v>512.0</v>
      </c>
      <c r="C38" s="1">
        <v>81400.0</v>
      </c>
      <c r="D38" s="1">
        <v>55900.0</v>
      </c>
    </row>
    <row r="39">
      <c r="B39" s="6">
        <v>1024.0</v>
      </c>
      <c r="C39" s="1">
        <v>140900.0</v>
      </c>
      <c r="D39" s="1">
        <v>55200.0</v>
      </c>
    </row>
    <row r="40">
      <c r="B40" s="6">
        <v>2048.0</v>
      </c>
      <c r="C40" s="1">
        <v>181900.0</v>
      </c>
      <c r="D40" s="1">
        <v>67300.0</v>
      </c>
    </row>
    <row r="41">
      <c r="B41" s="6">
        <v>4096.0</v>
      </c>
      <c r="C41" s="1">
        <v>426100.0</v>
      </c>
      <c r="D41" s="1">
        <v>126300.0</v>
      </c>
    </row>
    <row r="42">
      <c r="B42" s="6">
        <v>8192.0</v>
      </c>
      <c r="C42" s="1">
        <v>535800.0</v>
      </c>
      <c r="D42" s="1">
        <v>209700.0</v>
      </c>
    </row>
  </sheetData>
  <drawing r:id="rId1"/>
</worksheet>
</file>