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UT\Projet tutoré S1\graphiques\"/>
    </mc:Choice>
  </mc:AlternateContent>
  <xr:revisionPtr revIDLastSave="0" documentId="8_{8313637A-F600-4B60-A586-998FE69A5988}" xr6:coauthVersionLast="36" xr6:coauthVersionMax="36" xr10:uidLastSave="{00000000-0000-0000-0000-000000000000}"/>
  <bookViews>
    <workbookView xWindow="0" yWindow="0" windowWidth="28800" windowHeight="12225" xr2:uid="{F661CD30-3251-46DF-8B17-4711A9EB37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<sst xmlns="http://schemas.openxmlformats.org/spreadsheetml/2006/main" count="11" uniqueCount="11">
  <si>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Echelons</t>
  </si>
  <si>
    <t>Montant annuel de la bourse</t>
  </si>
  <si>
    <t>Montant annuel de la bourse bénéficiant du maintien pendant les grandes vacances universitaires</t>
  </si>
  <si>
    <t>Echelon 0</t>
  </si>
  <si>
    <t>Echelon 1</t>
  </si>
  <si>
    <t>Echelon 2</t>
  </si>
  <si>
    <t>Echelon 3</t>
  </si>
  <si>
    <t>Echelon 4</t>
  </si>
  <si>
    <t>Echelon 5</t>
  </si>
  <si>
    <t>Echelon 6</t>
  </si>
  <si>
    <t>Echelon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</si>
</sst>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6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fr-FR" cap="all" baseline="0">
                <a:solidFill>
                  <a:schemeClr val="bg1"/>
                </a:solidFill>
                <a:latin typeface="Agency FB" panose="020B0503020202020204" pitchFamily="34" charset="0"/>
              </a:rPr>
              <a:t>Les échelons de boursiers</a:t>
            </a:r>
          </a:p>
        </c:rich>
      </c:tx>
      <c:layout>
        <c:manualLayout>
          <c:xMode val="edge"/>
          <c:yMode val="edge"/>
          <c:x val="0.40308856848241237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45422832983881"/>
          <c:y val="0.10397037037037037"/>
          <c:w val="0.8708183776319306"/>
          <c:h val="0.69076022163896178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Montant annuel de la bourse</c:v>
                </c:pt>
              </c:strCache>
            </c:strRef>
          </c:tx>
          <c:spPr>
            <a:ln w="28575" cap="rnd">
              <a:solidFill>
                <a:srgbClr val="FF99CC"/>
              </a:solidFill>
              <a:round/>
            </a:ln>
            <a:effectLst>
              <a:glow rad="63500">
                <a:srgbClr val="FF99CC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rgbClr val="FF99CC"/>
              </a:solidFill>
              <a:ln w="9525">
                <a:solidFill>
                  <a:srgbClr val="FF99CC"/>
                </a:solidFill>
              </a:ln>
              <a:effectLst>
                <a:glow rad="63500">
                  <a:srgbClr val="FF99CC">
                    <a:alpha val="40000"/>
                  </a:srgbClr>
                </a:glow>
              </a:effectLst>
            </c:spPr>
          </c:marker>
          <c:dLbls>
            <c:dLbl>
              <c:idx val="0"/>
              <c:layout>
                <c:manualLayout>
                  <c:x val="-3.8331223046370079E-2"/>
                  <c:y val="3.1133275007290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9A-4E40-A025-79E4EC3BF304}"/>
                </c:ext>
              </c:extLst>
            </c:dLbl>
            <c:dLbl>
              <c:idx val="1"/>
              <c:layout>
                <c:manualLayout>
                  <c:x val="-3.3088758366959903E-2"/>
                  <c:y val="3.1133275007290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9A-4E40-A025-79E4EC3BF304}"/>
                </c:ext>
              </c:extLst>
            </c:dLbl>
            <c:dLbl>
              <c:idx val="2"/>
              <c:layout>
                <c:manualLayout>
                  <c:x val="-2.0856340781669373E-2"/>
                  <c:y val="2.52073490813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9A-4E40-A025-79E4EC3BF304}"/>
                </c:ext>
              </c:extLst>
            </c:dLbl>
            <c:dLbl>
              <c:idx val="3"/>
              <c:layout>
                <c:manualLayout>
                  <c:x val="-2.6098805461079583E-2"/>
                  <c:y val="4.0022163896179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A-4E40-A025-79E4EC3BF304}"/>
                </c:ext>
              </c:extLst>
            </c:dLbl>
            <c:dLbl>
              <c:idx val="4"/>
              <c:layout>
                <c:manualLayout>
                  <c:x val="-3.1341270140489923E-2"/>
                  <c:y val="3.4096237970253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9A-4E40-A025-79E4EC3BF304}"/>
                </c:ext>
              </c:extLst>
            </c:dLbl>
            <c:dLbl>
              <c:idx val="5"/>
              <c:layout>
                <c:manualLayout>
                  <c:x val="-2.7846293687549657E-2"/>
                  <c:y val="3.1133275007290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9A-4E40-A025-79E4EC3BF304}"/>
                </c:ext>
              </c:extLst>
            </c:dLbl>
            <c:dLbl>
              <c:idx val="6"/>
              <c:layout>
                <c:manualLayout>
                  <c:x val="-3.1341270140489798E-2"/>
                  <c:y val="3.40962379702537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9A-4E40-A025-79E4EC3BF304}"/>
                </c:ext>
              </c:extLst>
            </c:dLbl>
            <c:dLbl>
              <c:idx val="7"/>
              <c:layout>
                <c:manualLayout>
                  <c:x val="-2.0856340781669501E-2"/>
                  <c:y val="2.52073490813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9A-4E40-A025-79E4EC3BF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Feuil1!$A$2:$A$9</c:f>
              <c:strCache>
                <c:ptCount val="8"/>
                <c:pt idx="0">
                  <c:v>Echelon 0</c:v>
                </c:pt>
                <c:pt idx="1">
                  <c:v>Echelon 1</c:v>
                </c:pt>
                <c:pt idx="2">
                  <c:v>Echelon 2</c:v>
                </c:pt>
                <c:pt idx="3">
                  <c:v>Echelon 3</c:v>
                </c:pt>
                <c:pt idx="4">
                  <c:v>Echelon 4</c:v>
                </c:pt>
                <c:pt idx="5">
                  <c:v>Echelon 5</c:v>
                </c:pt>
                <c:pt idx="6">
                  <c:v>Echelon 6</c:v>
                </c:pt>
                <c:pt idx="7">
                  <c:v>Echelon 7</c:v>
                </c:pt>
              </c:strCache>
            </c:strRef>
          </c:cat>
          <c:val>
            <c:numRef>
              <c:f>Feuil1!$B$2:$B$9</c:f>
              <c:numCache>
                <c:formatCode>"€"#,##0_);[Red]\("€"#,##0\)</c:formatCode>
                <c:ptCount val="8"/>
                <c:pt idx="0">
                  <c:v>1020</c:v>
                </c:pt>
                <c:pt idx="1">
                  <c:v>1687</c:v>
                </c:pt>
                <c:pt idx="2">
                  <c:v>2541</c:v>
                </c:pt>
                <c:pt idx="3">
                  <c:v>3253</c:v>
                </c:pt>
                <c:pt idx="4">
                  <c:v>3967</c:v>
                </c:pt>
                <c:pt idx="5">
                  <c:v>4555</c:v>
                </c:pt>
                <c:pt idx="6">
                  <c:v>4831</c:v>
                </c:pt>
                <c:pt idx="7">
                  <c:v>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4E40-A025-79E4EC3BF30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Montant annuel de la bourse bénéficiant du maintien pendant les grandes vacances universitaires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>
              <a:glow rad="63500">
                <a:srgbClr val="FF0066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>
                <a:glow rad="63500">
                  <a:srgbClr val="FF0066">
                    <a:alpha val="40000"/>
                  </a:srgbClr>
                </a:glow>
              </a:effectLst>
            </c:spPr>
          </c:marker>
          <c:dLbls>
            <c:dLbl>
              <c:idx val="5"/>
              <c:layout>
                <c:manualLayout>
                  <c:x val="-3.8331223046370079E-2"/>
                  <c:y val="-3.1088947214931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9A-4E40-A025-79E4EC3BF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Feuil1!$A$2:$A$9</c:f>
              <c:strCache>
                <c:ptCount val="8"/>
                <c:pt idx="0">
                  <c:v>Echelon 0</c:v>
                </c:pt>
                <c:pt idx="1">
                  <c:v>Echelon 1</c:v>
                </c:pt>
                <c:pt idx="2">
                  <c:v>Echelon 2</c:v>
                </c:pt>
                <c:pt idx="3">
                  <c:v>Echelon 3</c:v>
                </c:pt>
                <c:pt idx="4">
                  <c:v>Echelon 4</c:v>
                </c:pt>
                <c:pt idx="5">
                  <c:v>Echelon 5</c:v>
                </c:pt>
                <c:pt idx="6">
                  <c:v>Echelon 6</c:v>
                </c:pt>
                <c:pt idx="7">
                  <c:v>Echelon 7</c:v>
                </c:pt>
              </c:strCache>
            </c:strRef>
          </c:cat>
          <c:val>
            <c:numRef>
              <c:f>Feuil1!$C$2:$C$9</c:f>
              <c:numCache>
                <c:formatCode>"€"#,##0_);[Red]\("€"#,##0\)</c:formatCode>
                <c:ptCount val="8"/>
                <c:pt idx="0">
                  <c:v>1224</c:v>
                </c:pt>
                <c:pt idx="1">
                  <c:v>2024</c:v>
                </c:pt>
                <c:pt idx="2">
                  <c:v>3049</c:v>
                </c:pt>
                <c:pt idx="3">
                  <c:v>3904</c:v>
                </c:pt>
                <c:pt idx="4">
                  <c:v>4760</c:v>
                </c:pt>
                <c:pt idx="5">
                  <c:v>5466</c:v>
                </c:pt>
                <c:pt idx="6">
                  <c:v>5797</c:v>
                </c:pt>
                <c:pt idx="7">
                  <c:v>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A-4E40-A025-79E4EC3BF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952832"/>
        <c:axId val="1128474128"/>
      </c:lineChart>
      <c:catAx>
        <c:axId val="9839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bg1">
                        <a:lumMod val="9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fr-FR" sz="1200" cap="all" baseline="0">
                    <a:solidFill>
                      <a:schemeClr val="bg1">
                        <a:lumMod val="95000"/>
                      </a:schemeClr>
                    </a:solidFill>
                    <a:latin typeface="Agency FB" panose="020B0503020202020204" pitchFamily="34" charset="0"/>
                  </a:rPr>
                  <a:t>Echelons</a:t>
                </a:r>
              </a:p>
            </c:rich>
          </c:tx>
          <c:layout>
            <c:manualLayout>
              <c:xMode val="edge"/>
              <c:yMode val="edge"/>
              <c:x val="0.50237589600050858"/>
              <c:y val="0.8545773111694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bg1">
                      <a:lumMod val="9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474128"/>
        <c:crosses val="autoZero"/>
        <c:auto val="1"/>
        <c:lblAlgn val="ctr"/>
        <c:lblOffset val="100"/>
        <c:noMultiLvlLbl val="0"/>
      </c:catAx>
      <c:valAx>
        <c:axId val="1128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bg1">
                        <a:lumMod val="9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fr-FR" sz="1200" cap="all" baseline="0">
                    <a:solidFill>
                      <a:schemeClr val="bg1">
                        <a:lumMod val="95000"/>
                      </a:schemeClr>
                    </a:solidFill>
                    <a:latin typeface="Agency FB" panose="020B0503020202020204" pitchFamily="34" charset="0"/>
                  </a:rPr>
                  <a:t> Montant de la bourse</a:t>
                </a:r>
              </a:p>
            </c:rich>
          </c:tx>
          <c:layout>
            <c:manualLayout>
              <c:xMode val="edge"/>
              <c:yMode val="edge"/>
              <c:x val="1.3979905811760568E-2"/>
              <c:y val="0.2818468358121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bg1">
                      <a:lumMod val="9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9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59104702614663E-3"/>
          <c:y val="0.88986503353747437"/>
          <c:w val="0.6853602041066249"/>
          <c:h val="0.1101349664625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1704976</xdr:colOff>
      <xdr:row>3</xdr:row>
      <xdr:rowOff>381000</xdr:rowOff>
    </xdr:from>
    <xdr:to>
      <xdr:col>9</xdr:col>
      <xdr:colOff>504825</xdr:colOff>
      <xdr:row>18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8E44D6-EAD9-40C9-80F2-E5B2832E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3915-A43A-4470-93B7-F5A6970DB138}">
  <dimension ref="A1:C9"/>
  <sheetViews>
    <sheetView tabSelected="1" workbookViewId="0">
      <selection activeCell="K11" sqref="K11"/>
    </sheetView>
  </sheetViews>
  <sheetFormatPr baseColWidth="10" defaultRowHeight="15" x14ac:dyDescent="0.25"/>
  <cols>
    <col min="1" max="1" width="33.140625" customWidth="1"/>
    <col min="2" max="2" width="29.42578125" customWidth="1"/>
    <col min="3" max="3" width="58.42578125" customWidth="1"/>
  </cols>
  <sheetData>
    <row r="1" spans="1:3" ht="57.75" customHeight="1" x14ac:dyDescent="0.25">
      <c r="A1" s="1" t="s">
        <v>0</v>
      </c>
      <c r="B1" s="1" t="s">
        <v>1</v>
      </c>
      <c r="C1" s="1" t="s">
        <v>2</v>
      </c>
    </row>
    <row r="2" spans="1:3" ht="37.5" x14ac:dyDescent="0.25">
      <c r="A2" s="2" t="s">
        <v>3</v>
      </c>
      <c r="B2" s="3">
        <v>1020</v>
      </c>
      <c r="C2" s="3">
        <v>1224</v>
      </c>
    </row>
    <row r="3" spans="1:3" ht="37.5" x14ac:dyDescent="0.25">
      <c r="A3" s="2" t="s">
        <v>4</v>
      </c>
      <c r="B3" s="3">
        <v>1687</v>
      </c>
      <c r="C3" s="3">
        <v>2024</v>
      </c>
    </row>
    <row r="4" spans="1:3" ht="37.5" x14ac:dyDescent="0.25">
      <c r="A4" s="2" t="s">
        <v>5</v>
      </c>
      <c r="B4" s="3">
        <v>2541</v>
      </c>
      <c r="C4" s="3">
        <v>3049</v>
      </c>
    </row>
    <row r="5" spans="1:3" ht="37.5" x14ac:dyDescent="0.25">
      <c r="A5" s="2" t="s">
        <v>6</v>
      </c>
      <c r="B5" s="3">
        <v>3253</v>
      </c>
      <c r="C5" s="3">
        <v>3904</v>
      </c>
    </row>
    <row r="6" spans="1:3" ht="37.5" x14ac:dyDescent="0.25">
      <c r="A6" s="2" t="s">
        <v>7</v>
      </c>
      <c r="B6" s="3">
        <v>3967</v>
      </c>
      <c r="C6" s="3">
        <v>4760</v>
      </c>
    </row>
    <row r="7" spans="1:3" ht="37.5" x14ac:dyDescent="0.25">
      <c r="A7" s="2" t="s">
        <v>8</v>
      </c>
      <c r="B7" s="3">
        <v>4555</v>
      </c>
      <c r="C7" s="3">
        <v>5466</v>
      </c>
    </row>
    <row r="8" spans="1:3" ht="37.5" x14ac:dyDescent="0.25">
      <c r="A8" s="2" t="s">
        <v>9</v>
      </c>
      <c r="B8" s="3">
        <v>4831</v>
      </c>
      <c r="C8" s="3">
        <v>5797</v>
      </c>
    </row>
    <row r="9" spans="1:3" ht="37.5" x14ac:dyDescent="0.25">
      <c r="A9" s="2" t="s">
        <v>10</v>
      </c>
      <c r="B9" s="3">
        <v>5612</v>
      </c>
      <c r="C9" s="3">
        <v>6734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DIJON AUXERRE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TALLANDIER</dc:creator>
  <cp:lastModifiedBy>Marion TALLANDIER</cp:lastModifiedBy>
  <dcterms:created xsi:type="dcterms:W3CDTF">2020-01-16T09:15:40Z</dcterms:created>
  <dcterms:modified xsi:type="dcterms:W3CDTF">2020-01-16T09:32:04Z</dcterms:modified>
</cp:coreProperties>
</file>