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roApt\Documents\"/>
    </mc:Choice>
  </mc:AlternateContent>
  <bookViews>
    <workbookView xWindow="0" yWindow="0" windowWidth="20490" windowHeight="7635"/>
  </bookViews>
  <sheets>
    <sheet name="Leave_Portal_Tests" sheetId="2" r:id="rId1"/>
    <sheet name="Parking_System_Tests" sheetId="4" r:id="rId2"/>
    <sheet name="Ecommerce_BOGO_Test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<sst xmlns="http://schemas.openxmlformats.org/spreadsheetml/2006/main" count="132" uniqueCount="98">
  <si>
    <t>Test Case ID</t>
  </si>
  <si>
    <t>Test Scenario</t>
  </si>
  <si>
    <t>Test Steps</t>
  </si>
  <si>
    <t>Test Data</t>
  </si>
  <si>
    <t>Expected Result</t>
  </si>
  <si>
    <t>Status</t>
  </si>
  <si>
    <t>TC-PK-01</t>
  </si>
  <si>
    <t>Verify VIP Rate Calculation</t>
  </si>
  <si>
    <t>1. Run App</t>
  </si>
  <si>
    <t>2. Park Car as VIP</t>
  </si>
  <si>
    <t>3. Wait 2 sec</t>
  </si>
  <si>
    <t>4. Exit</t>
  </si>
  <si>
    <t>VIP = "Yes"</t>
  </si>
  <si>
    <t>Bill should be calculated at rate * 1.5 (Surcharge Applied).</t>
  </si>
  <si>
    <t>PASS</t>
  </si>
  <si>
    <t>TC-PK-02</t>
  </si>
  <si>
    <t>Verify Standard Rate</t>
  </si>
  <si>
    <t>2. Park Car as Normal</t>
  </si>
  <si>
    <t>VIP = "No"</t>
  </si>
  <si>
    <t>Bill should be standard rate ($1.0/sec).</t>
  </si>
  <si>
    <t>TC-PK-03</t>
  </si>
  <si>
    <t>Verify Duplicate Entry Prevention</t>
  </si>
  <si>
    <r>
      <t xml:space="preserve">1. Park Vehicle </t>
    </r>
    <r>
      <rPr>
        <sz val="10"/>
        <color rgb="FF444746"/>
        <rFont val="Google Sans Text"/>
        <family val="2"/>
      </rPr>
      <t>ABC-99</t>
    </r>
  </si>
  <si>
    <r>
      <t xml:space="preserve">2. Try to park </t>
    </r>
    <r>
      <rPr>
        <sz val="10"/>
        <color rgb="FF444746"/>
        <rFont val="Google Sans Text"/>
        <family val="2"/>
      </rPr>
      <t>ABC-99</t>
    </r>
    <r>
      <rPr>
        <sz val="11"/>
        <color rgb="FF1F1F1F"/>
        <rFont val="Arial"/>
        <family val="2"/>
      </rPr>
      <t xml:space="preserve"> again immediately</t>
    </r>
  </si>
  <si>
    <r>
      <t xml:space="preserve">Plate: </t>
    </r>
    <r>
      <rPr>
        <sz val="10"/>
        <color rgb="FF444746"/>
        <rFont val="Google Sans Text"/>
        <family val="2"/>
      </rPr>
      <t>ABC-99</t>
    </r>
  </si>
  <si>
    <t>System should display "⚠️ Vehicle already inside!" error.</t>
  </si>
  <si>
    <t>TC-PK-04</t>
  </si>
  <si>
    <t>Verify SQL Data Persistence</t>
  </si>
  <si>
    <t>1. Park Vehicle</t>
  </si>
  <si>
    <t>2. Close App</t>
  </si>
  <si>
    <t>3. Re-open App</t>
  </si>
  <si>
    <t>4. Check Analytics</t>
  </si>
  <si>
    <r>
      <t xml:space="preserve">Plate: </t>
    </r>
    <r>
      <rPr>
        <sz val="10"/>
        <color rgb="FF444746"/>
        <rFont val="Google Sans Text"/>
        <family val="2"/>
      </rPr>
      <t>TEST-1</t>
    </r>
  </si>
  <si>
    <t>Vehicle count should still be 1 (Data loaded from DB).</t>
  </si>
  <si>
    <t>TC-PK-05</t>
  </si>
  <si>
    <t>Verify Parking Capacity Limit</t>
  </si>
  <si>
    <t>1. Fill DB with 10 dummy cars</t>
  </si>
  <si>
    <t>2. Try to park 11th car</t>
  </si>
  <si>
    <t>N/A</t>
  </si>
  <si>
    <t>System should display "❌ Parking Full!".</t>
  </si>
  <si>
    <t>TC-LV-01</t>
  </si>
  <si>
    <t>Apply for Valid Leave</t>
  </si>
  <si>
    <t>1. Select User ID 101</t>
  </si>
  <si>
    <t>2. Apply for 2 days</t>
  </si>
  <si>
    <t>ID: 101, Days: 2</t>
  </si>
  <si>
    <t>Balance should decrease from 12 to 10.</t>
  </si>
  <si>
    <t>TC-LV-02</t>
  </si>
  <si>
    <t>Apply for Excess Leave</t>
  </si>
  <si>
    <t>2. Apply for 50 days</t>
  </si>
  <si>
    <t>ID: 101, Days: 50</t>
  </si>
  <si>
    <t>System should display "🚫 DENIED" (Insufficient funds).</t>
  </si>
  <si>
    <t>TC-LV-03</t>
  </si>
  <si>
    <t>Verify Negative Input Handling</t>
  </si>
  <si>
    <t>2. Enter "-5" days</t>
  </si>
  <si>
    <t>Days: -5</t>
  </si>
  <si>
    <t>System should show "❌ Error: Invalid days".</t>
  </si>
  <si>
    <t>TC-LV-04</t>
  </si>
  <si>
    <t>Verify Rollover Capping (Max 30)</t>
  </si>
  <si>
    <t>1. Set User balance to 29</t>
  </si>
  <si>
    <t>2. Run "End of Month"</t>
  </si>
  <si>
    <t>3. Check DB</t>
  </si>
  <si>
    <t>Balance: 29</t>
  </si>
  <si>
    <r>
      <t xml:space="preserve">New balance should be </t>
    </r>
    <r>
      <rPr>
        <b/>
        <sz val="11"/>
        <color rgb="FF1F1F1F"/>
        <rFont val="Arial"/>
        <family val="2"/>
      </rPr>
      <t>30</t>
    </r>
    <r>
      <rPr>
        <sz val="11"/>
        <color rgb="FF1F1F1F"/>
        <rFont val="Arial"/>
        <family val="2"/>
      </rPr>
      <t>, not 31.</t>
    </r>
  </si>
  <si>
    <t>TC-LV-05</t>
  </si>
  <si>
    <t>Verify Standard Rollover</t>
  </si>
  <si>
    <t>1. Set User balance to 10</t>
  </si>
  <si>
    <t>Balance: 10</t>
  </si>
  <si>
    <r>
      <t xml:space="preserve">New balance should be </t>
    </r>
    <r>
      <rPr>
        <b/>
        <sz val="11"/>
        <color rgb="FF1F1F1F"/>
        <rFont val="Arial"/>
        <family val="2"/>
      </rPr>
      <t>12</t>
    </r>
    <r>
      <rPr>
        <sz val="11"/>
        <color rgb="FF1F1F1F"/>
        <rFont val="Arial"/>
        <family val="2"/>
      </rPr>
      <t xml:space="preserve"> (+2 days added).</t>
    </r>
  </si>
  <si>
    <t>TC-EC-01</t>
  </si>
  <si>
    <t>Verify Database Catalog Load</t>
  </si>
  <si>
    <t>1. Start Application</t>
  </si>
  <si>
    <t>2. Select "View Catalog"</t>
  </si>
  <si>
    <t>Application should display list of products fetched from SQL.</t>
  </si>
  <si>
    <t>TC-EC-02</t>
  </si>
  <si>
    <t>Verify BOGO Logic (Even Pair)</t>
  </si>
  <si>
    <t>1. Add ID 201 ($100)</t>
  </si>
  <si>
    <t>2. Add ID 202 ($80)</t>
  </si>
  <si>
    <t>3. Checkout</t>
  </si>
  <si>
    <t>ID: 201, 202</t>
  </si>
  <si>
    <t>Total: $100. The $80 item should be FREE.</t>
  </si>
  <si>
    <t>TC-EC-03</t>
  </si>
  <si>
    <t>Verify BOGO Logic (Odd Item)</t>
  </si>
  <si>
    <t>1. Add 3 Fashion items ($100, $80, $40)</t>
  </si>
  <si>
    <t>2. Checkout</t>
  </si>
  <si>
    <t>ID: 201, 202, 203</t>
  </si>
  <si>
    <t>Total: $140 ($100 paid, $80 free, $40 paid).</t>
  </si>
  <si>
    <t>TC-EC-04</t>
  </si>
  <si>
    <t>Verify Mixed Cart Calculation</t>
  </si>
  <si>
    <t>1. Add 1 Laptop ($1000)</t>
  </si>
  <si>
    <t>2. Add 2 Shirts ($100, $100)</t>
  </si>
  <si>
    <t>ID: 101, 201, 201</t>
  </si>
  <si>
    <t>Total: $1100 (Laptop + 1 Shirt. 2nd Shirt is free).</t>
  </si>
  <si>
    <t>TC-EC-05</t>
  </si>
  <si>
    <t>Verify Empty Cart Checkout</t>
  </si>
  <si>
    <t>1. Start App</t>
  </si>
  <si>
    <t>2. Immediately click Checkout</t>
  </si>
  <si>
    <t>Empty Cart</t>
  </si>
  <si>
    <t>System should display "⚠️ Your cart is empty!".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</si>
</sst>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right" vertical="center" wrapText="1" indent="1" readingOrder="1"/>
    </xf>
    <xf numFmtId="0" fontId="2" fillId="0" borderId="2" xfId="0" applyFont="1" applyBorder="1" applyAlignment="1">
      <alignment horizontal="right" vertical="center" wrapText="1" indent="1" readingOrder="1"/>
    </xf>
    <xf numFmtId="0" fontId="2" fillId="0" borderId="3" xfId="0" applyFont="1" applyBorder="1" applyAlignment="1">
      <alignment horizontal="right" vertical="center" wrapText="1" indent="1" readingOrder="1"/>
    </xf>
    <xf numFmtId="0" fontId="2" fillId="0" borderId="4" xfId="0" applyFont="1" applyBorder="1" applyAlignment="1">
      <alignment horizontal="right" vertical="center" wrapText="1" indent="1" readingOrder="1"/>
    </xf>
    <xf numFmtId="0" fontId="1" fillId="0" borderId="2" xfId="0" applyFont="1" applyBorder="1" applyAlignment="1">
      <alignment horizontal="right" vertical="center" wrapText="1" indent="1" readingOrder="1"/>
    </xf>
    <xf numFmtId="0" fontId="1" fillId="0" borderId="3" xfId="0" applyFont="1" applyBorder="1" applyAlignment="1">
      <alignment horizontal="right" vertical="center" wrapText="1" indent="1" readingOrder="1"/>
    </xf>
    <xf numFmtId="0" fontId="1" fillId="0" borderId="4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right" vertical="center" wrapText="1" indent="1" readingOrder="1"/>
    </xf>
    <xf numFmtId="0" fontId="2" fillId="2" borderId="3" xfId="0" applyFont="1" applyFill="1" applyBorder="1" applyAlignment="1">
      <alignment horizontal="right" vertical="center" wrapText="1" indent="1" readingOrder="1"/>
    </xf>
    <xf numFmtId="0" fontId="2" fillId="2" borderId="4" xfId="0" applyFont="1" applyFill="1" applyBorder="1" applyAlignment="1">
      <alignment horizontal="right" vertical="center" wrapText="1" indent="1" readingOrder="1"/>
    </xf>
    <xf numFmtId="0" fontId="2" fillId="2" borderId="2" xfId="0" applyFont="1" applyFill="1" applyBorder="1" applyAlignment="1">
      <alignment horizontal="left" vertical="center" wrapText="1" indent="1" readingOrder="1"/>
    </xf>
    <xf numFmtId="0" fontId="2" fillId="2" borderId="3" xfId="0" applyFont="1" applyFill="1" applyBorder="1" applyAlignment="1">
      <alignment horizontal="left" vertical="center" wrapText="1" indent="1" readingOrder="1"/>
    </xf>
    <xf numFmtId="0" fontId="2" fillId="2" borderId="4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2" workbookViewId="0">
      <selection activeCell="F16" sqref="F16:F20"/>
    </sheetView>
  </sheetViews>
  <sheetFormatPr defaultRowHeight="15"/>
  <cols>
    <col min="1" max="1" width="16.140625" customWidth="1"/>
    <col min="2" max="2" width="16.5703125" customWidth="1"/>
    <col min="3" max="3" width="14" customWidth="1"/>
    <col min="4" max="4" width="13.7109375" customWidth="1"/>
    <col min="5" max="5" width="20.28515625" customWidth="1"/>
    <col min="6" max="6" width="9.7109375" customWidth="1"/>
  </cols>
  <sheetData>
    <row r="1" spans="1:6" ht="4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">
      <c r="A2" s="6" t="s">
        <v>40</v>
      </c>
      <c r="B2" s="9" t="s">
        <v>41</v>
      </c>
      <c r="C2" s="2" t="s">
        <v>42</v>
      </c>
      <c r="D2" s="9" t="s">
        <v>44</v>
      </c>
      <c r="E2" s="9" t="s">
        <v>45</v>
      </c>
      <c r="F2" s="30" t="s">
        <v>14</v>
      </c>
    </row>
    <row r="3" spans="1:6">
      <c r="A3" s="7"/>
      <c r="B3" s="10"/>
      <c r="C3" s="3"/>
      <c r="D3" s="10"/>
      <c r="E3" s="10"/>
      <c r="F3" s="31"/>
    </row>
    <row r="4" spans="1:6" ht="57.75" thickBot="1">
      <c r="A4" s="8"/>
      <c r="B4" s="11"/>
      <c r="C4" s="5" t="s">
        <v>43</v>
      </c>
      <c r="D4" s="11"/>
      <c r="E4" s="11"/>
      <c r="F4" s="32"/>
    </row>
    <row r="5" spans="1:6" ht="57">
      <c r="A5" s="6" t="s">
        <v>46</v>
      </c>
      <c r="B5" s="9" t="s">
        <v>47</v>
      </c>
      <c r="C5" s="2" t="s">
        <v>42</v>
      </c>
      <c r="D5" s="9" t="s">
        <v>49</v>
      </c>
      <c r="E5" s="9" t="s">
        <v>50</v>
      </c>
      <c r="F5" s="27" t="s">
        <v>14</v>
      </c>
    </row>
    <row r="6" spans="1:6">
      <c r="A6" s="7"/>
      <c r="B6" s="10"/>
      <c r="C6" s="3"/>
      <c r="D6" s="10"/>
      <c r="E6" s="10"/>
      <c r="F6" s="28"/>
    </row>
    <row r="7" spans="1:6" ht="57.75" thickBot="1">
      <c r="A7" s="8"/>
      <c r="B7" s="11"/>
      <c r="C7" s="5" t="s">
        <v>48</v>
      </c>
      <c r="D7" s="11"/>
      <c r="E7" s="11"/>
      <c r="F7" s="29"/>
    </row>
    <row r="8" spans="1:6" ht="57">
      <c r="A8" s="13" t="s">
        <v>51</v>
      </c>
      <c r="B8" s="16" t="s">
        <v>52</v>
      </c>
      <c r="C8" s="2" t="s">
        <v>42</v>
      </c>
      <c r="D8" s="16" t="s">
        <v>54</v>
      </c>
      <c r="E8" s="16" t="s">
        <v>55</v>
      </c>
      <c r="F8" s="27" t="s">
        <v>14</v>
      </c>
    </row>
    <row r="9" spans="1:6">
      <c r="A9" s="14"/>
      <c r="B9" s="17"/>
      <c r="C9" s="12"/>
      <c r="D9" s="17"/>
      <c r="E9" s="17"/>
      <c r="F9" s="28"/>
    </row>
    <row r="10" spans="1:6" ht="57.75" thickBot="1">
      <c r="A10" s="15"/>
      <c r="B10" s="18"/>
      <c r="C10" s="5" t="s">
        <v>53</v>
      </c>
      <c r="D10" s="18"/>
      <c r="E10" s="18"/>
      <c r="F10" s="29"/>
    </row>
    <row r="11" spans="1:6" ht="28.5">
      <c r="A11" s="13" t="s">
        <v>56</v>
      </c>
      <c r="B11" s="16" t="s">
        <v>57</v>
      </c>
      <c r="C11" s="2" t="s">
        <v>58</v>
      </c>
      <c r="D11" s="16" t="s">
        <v>61</v>
      </c>
      <c r="E11" s="16" t="s">
        <v>62</v>
      </c>
      <c r="F11" s="27" t="s">
        <v>14</v>
      </c>
    </row>
    <row r="12" spans="1:6">
      <c r="A12" s="14"/>
      <c r="B12" s="17"/>
      <c r="C12" s="12"/>
      <c r="D12" s="17"/>
      <c r="E12" s="17"/>
      <c r="F12" s="28"/>
    </row>
    <row r="13" spans="1:6" ht="57">
      <c r="A13" s="14"/>
      <c r="B13" s="17"/>
      <c r="C13" s="4" t="s">
        <v>59</v>
      </c>
      <c r="D13" s="17"/>
      <c r="E13" s="17"/>
      <c r="F13" s="28"/>
    </row>
    <row r="14" spans="1:6">
      <c r="A14" s="14"/>
      <c r="B14" s="17"/>
      <c r="C14" s="12"/>
      <c r="D14" s="17"/>
      <c r="E14" s="17"/>
      <c r="F14" s="28"/>
    </row>
    <row r="15" spans="1:6" ht="43.5" thickBot="1">
      <c r="A15" s="15"/>
      <c r="B15" s="18"/>
      <c r="C15" s="5" t="s">
        <v>60</v>
      </c>
      <c r="D15" s="18"/>
      <c r="E15" s="18"/>
      <c r="F15" s="29"/>
    </row>
    <row r="16" spans="1:6" ht="57">
      <c r="A16" s="13" t="s">
        <v>63</v>
      </c>
      <c r="B16" s="16" t="s">
        <v>64</v>
      </c>
      <c r="C16" s="2" t="s">
        <v>65</v>
      </c>
      <c r="D16" s="16" t="s">
        <v>66</v>
      </c>
      <c r="E16" s="16" t="s">
        <v>67</v>
      </c>
      <c r="F16" s="27" t="s">
        <v>14</v>
      </c>
    </row>
    <row r="17" spans="1:6">
      <c r="A17" s="14"/>
      <c r="B17" s="17"/>
      <c r="C17" s="12"/>
      <c r="D17" s="17"/>
      <c r="E17" s="17"/>
      <c r="F17" s="28"/>
    </row>
    <row r="18" spans="1:6" ht="57">
      <c r="A18" s="14"/>
      <c r="B18" s="17"/>
      <c r="C18" s="4" t="s">
        <v>59</v>
      </c>
      <c r="D18" s="17"/>
      <c r="E18" s="17"/>
      <c r="F18" s="28"/>
    </row>
    <row r="19" spans="1:6">
      <c r="A19" s="14"/>
      <c r="B19" s="17"/>
      <c r="C19" s="12"/>
      <c r="D19" s="17"/>
      <c r="E19" s="17"/>
      <c r="F19" s="28"/>
    </row>
    <row r="20" spans="1:6" ht="43.5" thickBot="1">
      <c r="A20" s="15"/>
      <c r="B20" s="18"/>
      <c r="C20" s="5" t="s">
        <v>60</v>
      </c>
      <c r="D20" s="18"/>
      <c r="E20" s="18"/>
      <c r="F20" s="29"/>
    </row>
  </sheetData>
  <mergeCells count="25">
    <mergeCell ref="A16:A20"/>
    <mergeCell ref="B16:B20"/>
    <mergeCell ref="D16:D20"/>
    <mergeCell ref="E16:E20"/>
    <mergeCell ref="F16:F20"/>
    <mergeCell ref="A8:A10"/>
    <mergeCell ref="B8:B10"/>
    <mergeCell ref="D8:D10"/>
    <mergeCell ref="E8:E10"/>
    <mergeCell ref="F8:F10"/>
    <mergeCell ref="A11:A15"/>
    <mergeCell ref="B11:B15"/>
    <mergeCell ref="D11:D15"/>
    <mergeCell ref="E11:E15"/>
    <mergeCell ref="F11:F15"/>
    <mergeCell ref="A2:A4"/>
    <mergeCell ref="B2:B4"/>
    <mergeCell ref="D2:D4"/>
    <mergeCell ref="E2:E4"/>
    <mergeCell ref="F2:F4"/>
    <mergeCell ref="A5:A7"/>
    <mergeCell ref="B5:B7"/>
    <mergeCell ref="D5:D7"/>
    <mergeCell ref="E5:E7"/>
    <mergeCell ref="F5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31"/>
  <sheetViews>
    <sheetView workbookViewId="0">
      <selection activeCell="H4" sqref="H4"/>
    </sheetView>
  </sheetViews>
  <sheetFormatPr defaultRowHeight="15"/>
  <cols>
    <col min="1" max="2" width="9.140625" customWidth="1"/>
    <col min="3" max="3" width="15.42578125" customWidth="1"/>
    <col min="4" max="4" width="17.28515625" customWidth="1"/>
    <col min="5" max="5" width="13.42578125" customWidth="1"/>
    <col min="6" max="6" width="13.140625" customWidth="1"/>
    <col min="7" max="7" width="20.7109375" customWidth="1"/>
    <col min="8" max="8" width="11.5703125" customWidth="1"/>
  </cols>
  <sheetData>
    <row r="3" spans="3:8" ht="15.75" thickBot="1"/>
    <row r="4" spans="3:8" ht="15.75" thickBot="1">
      <c r="C4" s="19" t="s">
        <v>0</v>
      </c>
      <c r="D4" s="19" t="s">
        <v>1</v>
      </c>
      <c r="E4" s="19" t="s">
        <v>2</v>
      </c>
      <c r="F4" s="19" t="s">
        <v>3</v>
      </c>
      <c r="G4" s="19" t="s">
        <v>4</v>
      </c>
      <c r="H4" s="23" t="s">
        <v>5</v>
      </c>
    </row>
    <row r="5" spans="3:8">
      <c r="C5" s="13" t="s">
        <v>6</v>
      </c>
      <c r="D5" s="16" t="s">
        <v>7</v>
      </c>
      <c r="E5" s="2" t="s">
        <v>8</v>
      </c>
      <c r="F5" s="16" t="s">
        <v>12</v>
      </c>
      <c r="G5" s="16" t="s">
        <v>13</v>
      </c>
      <c r="H5" s="24" t="s">
        <v>14</v>
      </c>
    </row>
    <row r="6" spans="3:8">
      <c r="C6" s="14"/>
      <c r="D6" s="17"/>
      <c r="E6" s="12"/>
      <c r="F6" s="17"/>
      <c r="G6" s="17"/>
      <c r="H6" s="25"/>
    </row>
    <row r="7" spans="3:8" ht="28.5">
      <c r="C7" s="14"/>
      <c r="D7" s="17"/>
      <c r="E7" s="4" t="s">
        <v>9</v>
      </c>
      <c r="F7" s="17"/>
      <c r="G7" s="17"/>
      <c r="H7" s="25"/>
    </row>
    <row r="8" spans="3:8">
      <c r="C8" s="14"/>
      <c r="D8" s="17"/>
      <c r="E8" s="12"/>
      <c r="F8" s="17"/>
      <c r="G8" s="17"/>
      <c r="H8" s="25"/>
    </row>
    <row r="9" spans="3:8" ht="28.5">
      <c r="C9" s="14"/>
      <c r="D9" s="17"/>
      <c r="E9" s="4" t="s">
        <v>10</v>
      </c>
      <c r="F9" s="17"/>
      <c r="G9" s="17"/>
      <c r="H9" s="25"/>
    </row>
    <row r="10" spans="3:8">
      <c r="C10" s="14"/>
      <c r="D10" s="17"/>
      <c r="E10" s="12"/>
      <c r="F10" s="17"/>
      <c r="G10" s="17"/>
      <c r="H10" s="25"/>
    </row>
    <row r="11" spans="3:8" ht="15.75" thickBot="1">
      <c r="C11" s="15"/>
      <c r="D11" s="18"/>
      <c r="E11" s="5" t="s">
        <v>11</v>
      </c>
      <c r="F11" s="18"/>
      <c r="G11" s="18"/>
      <c r="H11" s="26"/>
    </row>
    <row r="12" spans="3:8">
      <c r="C12" s="13" t="s">
        <v>15</v>
      </c>
      <c r="D12" s="16" t="s">
        <v>16</v>
      </c>
      <c r="E12" s="2" t="s">
        <v>8</v>
      </c>
      <c r="F12" s="16" t="s">
        <v>18</v>
      </c>
      <c r="G12" s="16" t="s">
        <v>19</v>
      </c>
      <c r="H12" s="24" t="s">
        <v>14</v>
      </c>
    </row>
    <row r="13" spans="3:8">
      <c r="C13" s="14"/>
      <c r="D13" s="17"/>
      <c r="E13" s="12"/>
      <c r="F13" s="17"/>
      <c r="G13" s="17"/>
      <c r="H13" s="25"/>
    </row>
    <row r="14" spans="3:8" ht="28.5">
      <c r="C14" s="14"/>
      <c r="D14" s="17"/>
      <c r="E14" s="4" t="s">
        <v>17</v>
      </c>
      <c r="F14" s="17"/>
      <c r="G14" s="17"/>
      <c r="H14" s="25"/>
    </row>
    <row r="15" spans="3:8">
      <c r="C15" s="14"/>
      <c r="D15" s="17"/>
      <c r="E15" s="12"/>
      <c r="F15" s="17"/>
      <c r="G15" s="17"/>
      <c r="H15" s="25"/>
    </row>
    <row r="16" spans="3:8" ht="28.5">
      <c r="C16" s="14"/>
      <c r="D16" s="17"/>
      <c r="E16" s="4" t="s">
        <v>10</v>
      </c>
      <c r="F16" s="17"/>
      <c r="G16" s="17"/>
      <c r="H16" s="25"/>
    </row>
    <row r="17" spans="3:8">
      <c r="C17" s="14"/>
      <c r="D17" s="17"/>
      <c r="E17" s="12"/>
      <c r="F17" s="17"/>
      <c r="G17" s="17"/>
      <c r="H17" s="25"/>
    </row>
    <row r="18" spans="3:8" ht="15.75" thickBot="1">
      <c r="C18" s="15"/>
      <c r="D18" s="18"/>
      <c r="E18" s="5" t="s">
        <v>11</v>
      </c>
      <c r="F18" s="18"/>
      <c r="G18" s="18"/>
      <c r="H18" s="26"/>
    </row>
    <row r="19" spans="3:8" ht="41.25">
      <c r="C19" s="13" t="s">
        <v>20</v>
      </c>
      <c r="D19" s="16" t="s">
        <v>21</v>
      </c>
      <c r="E19" s="2" t="s">
        <v>22</v>
      </c>
      <c r="F19" s="16" t="s">
        <v>24</v>
      </c>
      <c r="G19" s="16" t="s">
        <v>25</v>
      </c>
      <c r="H19" s="24" t="s">
        <v>14</v>
      </c>
    </row>
    <row r="20" spans="3:8">
      <c r="C20" s="14"/>
      <c r="D20" s="17"/>
      <c r="E20" s="12"/>
      <c r="F20" s="17"/>
      <c r="G20" s="17"/>
      <c r="H20" s="25"/>
    </row>
    <row r="21" spans="3:8" ht="57.75" thickBot="1">
      <c r="C21" s="15"/>
      <c r="D21" s="18"/>
      <c r="E21" s="5" t="s">
        <v>23</v>
      </c>
      <c r="F21" s="18"/>
      <c r="G21" s="18"/>
      <c r="H21" s="26"/>
    </row>
    <row r="22" spans="3:8" ht="28.5">
      <c r="C22" s="13" t="s">
        <v>26</v>
      </c>
      <c r="D22" s="16" t="s">
        <v>27</v>
      </c>
      <c r="E22" s="2" t="s">
        <v>28</v>
      </c>
      <c r="F22" s="16" t="s">
        <v>32</v>
      </c>
      <c r="G22" s="16" t="s">
        <v>33</v>
      </c>
      <c r="H22" s="24" t="s">
        <v>14</v>
      </c>
    </row>
    <row r="23" spans="3:8">
      <c r="C23" s="14"/>
      <c r="D23" s="17"/>
      <c r="E23" s="12"/>
      <c r="F23" s="17"/>
      <c r="G23" s="17"/>
      <c r="H23" s="25"/>
    </row>
    <row r="24" spans="3:8" ht="28.5">
      <c r="C24" s="14"/>
      <c r="D24" s="17"/>
      <c r="E24" s="4" t="s">
        <v>29</v>
      </c>
      <c r="F24" s="17"/>
      <c r="G24" s="17"/>
      <c r="H24" s="25"/>
    </row>
    <row r="25" spans="3:8">
      <c r="C25" s="14"/>
      <c r="D25" s="17"/>
      <c r="E25" s="12"/>
      <c r="F25" s="17"/>
      <c r="G25" s="17"/>
      <c r="H25" s="25"/>
    </row>
    <row r="26" spans="3:8" ht="28.5">
      <c r="C26" s="14"/>
      <c r="D26" s="17"/>
      <c r="E26" s="4" t="s">
        <v>30</v>
      </c>
      <c r="F26" s="17"/>
      <c r="G26" s="17"/>
      <c r="H26" s="25"/>
    </row>
    <row r="27" spans="3:8">
      <c r="C27" s="14"/>
      <c r="D27" s="17"/>
      <c r="E27" s="12"/>
      <c r="F27" s="17"/>
      <c r="G27" s="17"/>
      <c r="H27" s="25"/>
    </row>
    <row r="28" spans="3:8" ht="29.25" thickBot="1">
      <c r="C28" s="15"/>
      <c r="D28" s="18"/>
      <c r="E28" s="5" t="s">
        <v>31</v>
      </c>
      <c r="F28" s="18"/>
      <c r="G28" s="18"/>
      <c r="H28" s="26"/>
    </row>
    <row r="29" spans="3:8" ht="57">
      <c r="C29" s="13" t="s">
        <v>34</v>
      </c>
      <c r="D29" s="16" t="s">
        <v>35</v>
      </c>
      <c r="E29" s="2" t="s">
        <v>36</v>
      </c>
      <c r="F29" s="16" t="s">
        <v>38</v>
      </c>
      <c r="G29" s="16" t="s">
        <v>39</v>
      </c>
      <c r="H29" s="24" t="s">
        <v>14</v>
      </c>
    </row>
    <row r="30" spans="3:8">
      <c r="C30" s="14"/>
      <c r="D30" s="17"/>
      <c r="E30" s="12"/>
      <c r="F30" s="17"/>
      <c r="G30" s="17"/>
      <c r="H30" s="25"/>
    </row>
    <row r="31" spans="3:8" ht="43.5" thickBot="1">
      <c r="C31" s="15"/>
      <c r="D31" s="18"/>
      <c r="E31" s="5" t="s">
        <v>37</v>
      </c>
      <c r="F31" s="18"/>
      <c r="G31" s="18"/>
      <c r="H31" s="26"/>
    </row>
  </sheetData>
  <mergeCells count="25">
    <mergeCell ref="C29:C31"/>
    <mergeCell ref="D29:D31"/>
    <mergeCell ref="F29:F31"/>
    <mergeCell ref="G29:G31"/>
    <mergeCell ref="H29:H31"/>
    <mergeCell ref="F19:F21"/>
    <mergeCell ref="G19:G21"/>
    <mergeCell ref="H19:H21"/>
    <mergeCell ref="C22:C28"/>
    <mergeCell ref="D22:D28"/>
    <mergeCell ref="F22:F28"/>
    <mergeCell ref="G22:G28"/>
    <mergeCell ref="H22:H28"/>
    <mergeCell ref="G5:G11"/>
    <mergeCell ref="H5:H11"/>
    <mergeCell ref="C12:C18"/>
    <mergeCell ref="D12:D18"/>
    <mergeCell ref="F12:F18"/>
    <mergeCell ref="G12:G18"/>
    <mergeCell ref="H12:H18"/>
    <mergeCell ref="C5:C11"/>
    <mergeCell ref="D5:D11"/>
    <mergeCell ref="F5:F11"/>
    <mergeCell ref="C19:C21"/>
    <mergeCell ref="D19:D21"/>
  </mergeCells>
  <conditionalFormatting sqref="J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opLeftCell="A10" workbookViewId="0">
      <selection activeCell="F16" sqref="F16:F18"/>
    </sheetView>
  </sheetViews>
  <sheetFormatPr defaultRowHeight="15"/>
  <cols>
    <col min="1" max="1" width="16.28515625" customWidth="1"/>
    <col min="2" max="2" width="17.85546875" customWidth="1"/>
    <col min="3" max="3" width="16.85546875" customWidth="1"/>
    <col min="4" max="4" width="13.28515625" customWidth="1"/>
    <col min="5" max="5" width="19.28515625" customWidth="1"/>
    <col min="6" max="6" width="11.28515625" customWidth="1"/>
  </cols>
  <sheetData>
    <row r="1" spans="1:6" ht="45.75" thickBo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</row>
    <row r="2" spans="1:6" ht="28.5">
      <c r="A2" s="13" t="s">
        <v>68</v>
      </c>
      <c r="B2" s="16" t="s">
        <v>69</v>
      </c>
      <c r="C2" s="2" t="s">
        <v>70</v>
      </c>
      <c r="D2" s="20" t="s">
        <v>38</v>
      </c>
      <c r="E2" s="16" t="s">
        <v>72</v>
      </c>
      <c r="F2" s="27" t="s">
        <v>14</v>
      </c>
    </row>
    <row r="3" spans="1:6">
      <c r="A3" s="14"/>
      <c r="B3" s="17"/>
      <c r="C3" s="12"/>
      <c r="D3" s="21"/>
      <c r="E3" s="17"/>
      <c r="F3" s="28"/>
    </row>
    <row r="4" spans="1:6" ht="43.5" thickBot="1">
      <c r="A4" s="15"/>
      <c r="B4" s="18"/>
      <c r="C4" s="5" t="s">
        <v>71</v>
      </c>
      <c r="D4" s="22"/>
      <c r="E4" s="18"/>
      <c r="F4" s="29"/>
    </row>
    <row r="5" spans="1:6" ht="28.5">
      <c r="A5" s="13" t="s">
        <v>73</v>
      </c>
      <c r="B5" s="16" t="s">
        <v>74</v>
      </c>
      <c r="C5" s="2" t="s">
        <v>75</v>
      </c>
      <c r="D5" s="20" t="s">
        <v>78</v>
      </c>
      <c r="E5" s="16" t="s">
        <v>79</v>
      </c>
      <c r="F5" s="27" t="s">
        <v>14</v>
      </c>
    </row>
    <row r="6" spans="1:6">
      <c r="A6" s="14"/>
      <c r="B6" s="17"/>
      <c r="C6" s="12"/>
      <c r="D6" s="21"/>
      <c r="E6" s="17"/>
      <c r="F6" s="28"/>
    </row>
    <row r="7" spans="1:6" ht="28.5">
      <c r="A7" s="14"/>
      <c r="B7" s="17"/>
      <c r="C7" s="4" t="s">
        <v>76</v>
      </c>
      <c r="D7" s="21"/>
      <c r="E7" s="17"/>
      <c r="F7" s="28"/>
    </row>
    <row r="8" spans="1:6">
      <c r="A8" s="14"/>
      <c r="B8" s="17"/>
      <c r="C8" s="12"/>
      <c r="D8" s="21"/>
      <c r="E8" s="17"/>
      <c r="F8" s="28"/>
    </row>
    <row r="9" spans="1:6" ht="15.75" thickBot="1">
      <c r="A9" s="15"/>
      <c r="B9" s="18"/>
      <c r="C9" s="5" t="s">
        <v>77</v>
      </c>
      <c r="D9" s="22"/>
      <c r="E9" s="18"/>
      <c r="F9" s="29"/>
    </row>
    <row r="10" spans="1:6" ht="57">
      <c r="A10" s="13" t="s">
        <v>80</v>
      </c>
      <c r="B10" s="16" t="s">
        <v>81</v>
      </c>
      <c r="C10" s="2" t="s">
        <v>82</v>
      </c>
      <c r="D10" s="20" t="s">
        <v>84</v>
      </c>
      <c r="E10" s="16" t="s">
        <v>85</v>
      </c>
      <c r="F10" s="27" t="s">
        <v>14</v>
      </c>
    </row>
    <row r="11" spans="1:6">
      <c r="A11" s="14"/>
      <c r="B11" s="17"/>
      <c r="C11" s="12"/>
      <c r="D11" s="21"/>
      <c r="E11" s="17"/>
      <c r="F11" s="28"/>
    </row>
    <row r="12" spans="1:6" ht="15.75" thickBot="1">
      <c r="A12" s="15"/>
      <c r="B12" s="18"/>
      <c r="C12" s="5" t="s">
        <v>83</v>
      </c>
      <c r="D12" s="22"/>
      <c r="E12" s="18"/>
      <c r="F12" s="29"/>
    </row>
    <row r="13" spans="1:6" ht="42.75">
      <c r="A13" s="13" t="s">
        <v>86</v>
      </c>
      <c r="B13" s="16" t="s">
        <v>87</v>
      </c>
      <c r="C13" s="2" t="s">
        <v>88</v>
      </c>
      <c r="D13" s="20" t="s">
        <v>90</v>
      </c>
      <c r="E13" s="16" t="s">
        <v>91</v>
      </c>
      <c r="F13" s="27" t="s">
        <v>14</v>
      </c>
    </row>
    <row r="14" spans="1:6">
      <c r="A14" s="14"/>
      <c r="B14" s="17"/>
      <c r="C14" s="12"/>
      <c r="D14" s="21"/>
      <c r="E14" s="17"/>
      <c r="F14" s="28"/>
    </row>
    <row r="15" spans="1:6" ht="43.5" thickBot="1">
      <c r="A15" s="15"/>
      <c r="B15" s="18"/>
      <c r="C15" s="5" t="s">
        <v>89</v>
      </c>
      <c r="D15" s="22"/>
      <c r="E15" s="18"/>
      <c r="F15" s="29"/>
    </row>
    <row r="16" spans="1:6">
      <c r="A16" s="13" t="s">
        <v>92</v>
      </c>
      <c r="B16" s="16" t="s">
        <v>93</v>
      </c>
      <c r="C16" s="2" t="s">
        <v>94</v>
      </c>
      <c r="D16" s="20" t="s">
        <v>96</v>
      </c>
      <c r="E16" s="16" t="s">
        <v>97</v>
      </c>
      <c r="F16" s="27" t="s">
        <v>14</v>
      </c>
    </row>
    <row r="17" spans="1:6">
      <c r="A17" s="14"/>
      <c r="B17" s="17"/>
      <c r="C17" s="12"/>
      <c r="D17" s="21"/>
      <c r="E17" s="17"/>
      <c r="F17" s="28"/>
    </row>
    <row r="18" spans="1:6" ht="57.75" thickBot="1">
      <c r="A18" s="15"/>
      <c r="B18" s="18"/>
      <c r="C18" s="5" t="s">
        <v>95</v>
      </c>
      <c r="D18" s="22"/>
      <c r="E18" s="18"/>
      <c r="F18" s="29"/>
    </row>
  </sheetData>
  <mergeCells count="25">
    <mergeCell ref="A16:A18"/>
    <mergeCell ref="B16:B18"/>
    <mergeCell ref="D16:D18"/>
    <mergeCell ref="E16:E18"/>
    <mergeCell ref="F16:F18"/>
    <mergeCell ref="A10:A12"/>
    <mergeCell ref="B10:B12"/>
    <mergeCell ref="D10:D12"/>
    <mergeCell ref="E10:E12"/>
    <mergeCell ref="F10:F12"/>
    <mergeCell ref="A13:A15"/>
    <mergeCell ref="B13:B15"/>
    <mergeCell ref="D13:D15"/>
    <mergeCell ref="E13:E15"/>
    <mergeCell ref="F13:F15"/>
    <mergeCell ref="A2:A4"/>
    <mergeCell ref="B2:B4"/>
    <mergeCell ref="D2:D4"/>
    <mergeCell ref="E2:E4"/>
    <mergeCell ref="F2:F4"/>
    <mergeCell ref="A5:A9"/>
    <mergeCell ref="B5:B9"/>
    <mergeCell ref="D5:D9"/>
    <mergeCell ref="E5:E9"/>
    <mergeCell ref="F5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Leave_Portal_Tests</vt:lpstr>
      <vt:lpstr>Parking_System_Tests</vt:lpstr>
      <vt:lpstr>Ecommerce_BOGO_Tests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MicroApt</dc:creator>
  <cp:lastModifiedBy>MicroApt</cp:lastModifiedBy>
  <dcterms:created xsi:type="dcterms:W3CDTF">2025-12-11T12:51:08Z</dcterms:created>
  <dcterms:modified xsi:type="dcterms:W3CDTF">2025-12-11T13:18:17Z</dcterms:modified>
</cp:coreProperties>
</file>