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6795" yWindow="1275" windowWidth="17745" windowHeight="11760" activeTab="1"/>
  </bookViews>
  <sheets>
    <sheet name="COVID 19" sheetId="1" r:id="rId1"/>
    <sheet name="April 07, 2020" sheetId="2" r:id="rId2"/>
  </sheets>
  <definedNames>
    <definedName name="_xlnm._FilterDatabase" localSheetId="1" hidden="1">'April 07, 2020'!$A$1:$J$1003</definedName>
    <definedName name="_xlnm._FilterDatabase" localSheetId="0" hidden="1">'COVID 19'!$A$1:$I$889</definedName>
  </definedNames>
  <calcPr calcId="144525"/>
</workbook>
</file>

<file path=xl/sharedStrings.xml><?xml version="1.0" encoding="utf-8"?>
<sst xmlns="http://schemas.openxmlformats.org/spreadsheetml/2006/main" count="17887" uniqueCount="4630">
  <si>
    <t>State</t>
  </si>
  <si>
    <t>Testing Site Name</t>
  </si>
  <si>
    <t>Facility Type</t>
  </si>
  <si>
    <t>Testing Site Address</t>
  </si>
  <si>
    <t>Testing Site Zip</t>
  </si>
  <si>
    <t>Testing Site Phone Number</t>
  </si>
  <si>
    <t>Testing Site Hours</t>
  </si>
  <si>
    <t>Instructions</t>
  </si>
  <si>
    <t>URL Source</t>
  </si>
  <si>
    <t>Alabama</t>
  </si>
  <si>
    <t>Regional Medical Center</t>
  </si>
  <si>
    <t>Drive-Thru</t>
  </si>
  <si>
    <t>230 East 10th Street, Anniston, AL 36207; Parking lot of the Medical Arts Building</t>
  </si>
  <si>
    <t>(256) 238-5600</t>
  </si>
  <si>
    <t>8 am - 4:30 pm Monday - Friday</t>
  </si>
  <si>
    <t>Testing is by appointment only with a referral from your healthcare provider. RMC will contact you to schedule an appointment once they have your referral.</t>
  </si>
  <si>
    <t>https://rmccares.org/wp-content/uploads/MEDIA-ALERT-Testing-Center-v2-002.pdf</t>
  </si>
  <si>
    <t>Gadsden Regional Medical Center</t>
  </si>
  <si>
    <t>Hospital</t>
  </si>
  <si>
    <t>1007 Goodyear Avenue, Gadsden, AL 35903</t>
  </si>
  <si>
    <t xml:space="preserve"> 35903</t>
  </si>
  <si>
    <t>(256) 494-4000</t>
  </si>
  <si>
    <t>24 hours</t>
  </si>
  <si>
    <t>Testing is being done on those who have been referred by a physician only. Call your primary care physician to be screened. When a physician determines a patient meets the risk criteria, they will order testing.</t>
  </si>
  <si>
    <t>https://www.gadsdenregional.com/covid-19</t>
  </si>
  <si>
    <t>Church of the Highlands Grants MIll</t>
  </si>
  <si>
    <t>4700 Highlands Way, Irondale, AL 35210</t>
  </si>
  <si>
    <t xml:space="preserve"> 35210</t>
  </si>
  <si>
    <t>(855) 319-4459</t>
  </si>
  <si>
    <t>Line up for drive through testing starts at 6:30am, testing begins at 9:00am</t>
  </si>
  <si>
    <t>Healthcare providers can order lab tests directly through email or phone at (855) 319-4459. You can also refer patients to our patient sample collection location at 4700 Highlands Way, Birmingham, AL 35210. Patients without a physician order, we will have a provider available at the above mentioned location to assess individuals and determine testing needs.</t>
  </si>
  <si>
    <t>https://www.churchofthehighlands.com/coronavirus</t>
  </si>
  <si>
    <t>University of Alabama at Birmingham</t>
  </si>
  <si>
    <t>Corner of University Boulevard and 22nd Street South, Birmingham, AL 35233</t>
  </si>
  <si>
    <t xml:space="preserve"> 35233</t>
  </si>
  <si>
    <t>(205) 975-1881</t>
  </si>
  <si>
    <t>9 am - 1:30 pm daily</t>
  </si>
  <si>
    <t>Testing is by appointment only. If you think you may need a test, call (205) 975-1881 between 7 a.m. and 11 p.m. to schedule an appointment.</t>
  </si>
  <si>
    <t>https://www.birminghamal.gov/2020/03/22/new-covid-19-testing-site-opens-downtown-on-monday-appointments-required/</t>
  </si>
  <si>
    <t>Urgent Care for Children - Highway 280</t>
  </si>
  <si>
    <t>Urgent Care</t>
  </si>
  <si>
    <t>500 Cahaba Park Circle Suite 100 Birmingham, AL 35242</t>
  </si>
  <si>
    <t xml:space="preserve"> 35242</t>
  </si>
  <si>
    <t>(205) 848-2273</t>
  </si>
  <si>
    <t>2pm - 10 pm Monday - Friday; 10am - 8pm Saturday - Sunday</t>
  </si>
  <si>
    <t>Urgent Care for Children is now offering to perform curbside COVID-19 testing for patients 0 to 21, which will be sent to a third-party lab and return results typically within 24 hours. Patients must first complete a telemedicine screening before being tested for COVID-19. Please call for details.</t>
  </si>
  <si>
    <t>https://www.childrensurgent.com/coronavirus-what-you-need-to-know/</t>
  </si>
  <si>
    <t>Ross Bridge Medical Center</t>
  </si>
  <si>
    <t>3635 Market Street, Hoover, AL 35226</t>
  </si>
  <si>
    <t xml:space="preserve"> 35226</t>
  </si>
  <si>
    <t>(205) 922-6843</t>
  </si>
  <si>
    <t>8 am - 5 pm Monday - Friday</t>
  </si>
  <si>
    <t>Testing is by appointment only with referral from a physician. To speak to a physician, go online to schedule an appointment at https://www.rossbridgemedicalcenter.com or call (205) 922-6843 for more information.</t>
  </si>
  <si>
    <t>https://www.rossbridgemedicalcenter.com/</t>
  </si>
  <si>
    <t>Urgent Care for Children - Trussville</t>
  </si>
  <si>
    <t>117 North Chalkville Road Trussville, AL 35173</t>
  </si>
  <si>
    <t xml:space="preserve"> 35173</t>
  </si>
  <si>
    <t>https://www.childrensurgent.com/location/trussville/</t>
  </si>
  <si>
    <t>Urgent Care for Children - Vestavia</t>
  </si>
  <si>
    <t>520 Montgomery Highway Vestavia, AL 35216</t>
  </si>
  <si>
    <t xml:space="preserve"> 35216</t>
  </si>
  <si>
    <t>https://www.childrensurgent.com/location/vestavia/</t>
  </si>
  <si>
    <t>Urgent Care for Children - Madison</t>
  </si>
  <si>
    <t>8490 Highway 72 West Madison, AL 35758</t>
  </si>
  <si>
    <t xml:space="preserve"> 35758</t>
  </si>
  <si>
    <t>(256) 724-3587</t>
  </si>
  <si>
    <t>https://www.childrensurgent.com/location/madison/</t>
  </si>
  <si>
    <t>Greater Mobile Urgent Care</t>
  </si>
  <si>
    <t>2350 Schillinger Rd S, Suite A, Mobile, AL, 36695</t>
  </si>
  <si>
    <t xml:space="preserve"> 36695</t>
  </si>
  <si>
    <t>(251) 633-0123</t>
  </si>
  <si>
    <t>6 am - 11 pm Monday - Friday; 8 am - 5 pm Saturday &amp; Sunday</t>
  </si>
  <si>
    <t>Testing is taking place outside of the clinic. Call to make an appointment.</t>
  </si>
  <si>
    <t>https://www.fox10tv.com/news/mobile-urgent-care-begins-testing-for-covid/article_4c444152-6d37-11ea-8a67-ff15ee776de2.html</t>
  </si>
  <si>
    <t>Greater Mobile Urgent Care - Semmes</t>
  </si>
  <si>
    <t>7943 Moffett Rd, Semmes, AL 36575</t>
  </si>
  <si>
    <t xml:space="preserve"> 36575</t>
  </si>
  <si>
    <t>8 am - 7:30 pm Monday - Friday; 8 am - 3:30 Saturday &amp; Sunday</t>
  </si>
  <si>
    <t>Urgent Care for Children - Tuscaloosa</t>
  </si>
  <si>
    <t>4700 Rice Mine Rd Northeast Tuscaloosa, AL 35406</t>
  </si>
  <si>
    <t xml:space="preserve"> 35406</t>
  </si>
  <si>
    <t>(205) 614-5628</t>
  </si>
  <si>
    <t>https://www.childrensurgent.com/location/tucaloosa/</t>
  </si>
  <si>
    <t>DCH Regional Medical Center</t>
  </si>
  <si>
    <t>809 University Blvd. E., Tuscaloosa, AL  35401; Parking lot just west of the Regional Medical Center campus</t>
  </si>
  <si>
    <t>(205) 759-7111</t>
  </si>
  <si>
    <t>You will be screened at the testing site . Specimens will only be collected for testing if the individual meets the current testing recommendations:  having flu-like symptoms such as fever, cough, fatigue, shortness of breath or body aches and close contact with a laboratory-confirmed coronavirus patient within 14 days of symptom onset.</t>
  </si>
  <si>
    <t>https://www.dchsystem.com/Articles/coronavirus_update_and_health_system_preparations.aspx</t>
  </si>
  <si>
    <t/>
  </si>
  <si>
    <t>Alaska</t>
  </si>
  <si>
    <t>Lake Otis Parkway Drive-Thru</t>
  </si>
  <si>
    <t>Corner of Lake Otis Parkway and East 42nd Avenue</t>
  </si>
  <si>
    <t>9 am - 7 pm daily</t>
  </si>
  <si>
    <t>A referral from a physician is required to be tested at the drive-thru.</t>
  </si>
  <si>
    <t>https://www.ktuu.com/content/news/Drive-thru-clinic-for-COVID-19-in-Anchorage-568884391.html</t>
  </si>
  <si>
    <t>Capstone Clinic</t>
  </si>
  <si>
    <t>3122 E Meridian Park Loop, Wasilla, AK 99654</t>
  </si>
  <si>
    <t>(907) 864-4642</t>
  </si>
  <si>
    <t>8 am - 8 pm Monday - Friday; 10 am - 6 pm Saturday &amp; Sunday</t>
  </si>
  <si>
    <t>The mobile facility accepts enrolled patients of Capstone’s Eagle River, Palmer and Wasilla clinics to address suspected COVID-19 cases. If you are not a Capstone patient, you must enroll in your vehicle online onsite. Remain in you vehicle while calling a phone number designated on a sign at the mobile site. Verified Capstone patients will be placed in the queue for questions and/or testing if necessary, by a medical provider. If the patient is not enrolled with Capstone they will need to enroll (either in the vehicle line or at the adjacent parking lot out of the line or return once completed and the line allows room for them to wait), and once confirmed, can return to the mobile unit vehicle line.</t>
  </si>
  <si>
    <t>https://www.capstoneclinic.com/</t>
  </si>
  <si>
    <t>Arizona</t>
  </si>
  <si>
    <t>Coconino Community College Fourth Street Campus</t>
  </si>
  <si>
    <t>3000 N Fourth St, Flagstaff, AZ 86004</t>
  </si>
  <si>
    <t xml:space="preserve"> 86004</t>
  </si>
  <si>
    <t>(928) 679-7300</t>
  </si>
  <si>
    <t>Monday through Friday: 10am to 3pm (as supplies last)</t>
  </si>
  <si>
    <t>An order from a medical provider is required for testing. Testing sites are not open to the public and people without the proper documentation will be turned away. The drive-up site is for swab collection. Once complete, the swab sample will be taken to a test site for COVID-19 testing.</t>
  </si>
  <si>
    <t>https://www.coconino.az.gov/2317/Call-Center---928-679-7300</t>
  </si>
  <si>
    <t>Banner Health</t>
  </si>
  <si>
    <t>Three locations in the Phoenix metropolitan area</t>
  </si>
  <si>
    <t>(844) 549-1851</t>
  </si>
  <si>
    <t>Phones will be operated 7 a.m. - 6 p.m. Monday through Thursday and 7 a.m. - 5 p.m. on Friday</t>
  </si>
  <si>
    <t>If you are concerned that you might have COVID-19, call 1-844-549-1851 and a member of our clinical team will screen you over the phone. Phones will be operated 7 a.m. - 6 p.m. Monday through Thursday and 7 a.m. - 5 p.m. on Friday. If our team member determines that you meet criteria for testing, you will be scheduled for an appointment at one of our drive-through sites. Please bring your health insurance card with you if you have one. Upon arrival, you will be asked to stay inside your car and sign paperwork stating you are experiencing symptoms of COVID-19, you agree to be tested and you will self-isolate until you are contacted by Banner with your test results. If you agree to these terms, a Banner team member will swab the inside of your nose to collect a sample. This process will take 5-20 minutes. You can then return home to isolate until we contact you with your results.</t>
  </si>
  <si>
    <t>https://www.bannerhealth.com/patients/patient-resources/covid-19</t>
  </si>
  <si>
    <t>1625 N Campbell Ave, Tucson, AZ 85719</t>
  </si>
  <si>
    <t xml:space="preserve"> 85719</t>
  </si>
  <si>
    <t>Next Care Urgent Care - Chandler</t>
  </si>
  <si>
    <t>600 S Dobson Rd, Chandler, AZ 85224</t>
  </si>
  <si>
    <t xml:space="preserve"> 85224</t>
  </si>
  <si>
    <t>(480) 814-1560</t>
  </si>
  <si>
    <t>8 am - 12 am daily</t>
  </si>
  <si>
    <t>To access curbside care for COVID-19 screening, please contact the clinic to make an appointment prior to visiting. You may set up an appointment online at www.nextcare.com or by calling.</t>
  </si>
  <si>
    <t>https://nextcare.com/curbside/</t>
  </si>
  <si>
    <t>Next Care Urgent Care - Glendale (N. 59th Ave)</t>
  </si>
  <si>
    <t>18589 N 59th Ave, Glendale, AZ 85308</t>
  </si>
  <si>
    <t xml:space="preserve"> 85308</t>
  </si>
  <si>
    <t>(602) 547-2600</t>
  </si>
  <si>
    <t>8 am - 8 pm daily</t>
  </si>
  <si>
    <t>Next Care Urgent Care - Glendale (W. Northern Ave.)</t>
  </si>
  <si>
    <t>9494 W Northern Ave #101, Glendale, AZ 85305</t>
  </si>
  <si>
    <t xml:space="preserve"> 85305</t>
  </si>
  <si>
    <t>(623) 872-2226</t>
  </si>
  <si>
    <t>Next Care Urgent Care - Phoenix (W McDowell Rd)</t>
  </si>
  <si>
    <t>5920 W McDowell Rd, Phoenix, AZ 85035</t>
  </si>
  <si>
    <t xml:space="preserve"> 85035</t>
  </si>
  <si>
    <t>(623) 245-0440</t>
  </si>
  <si>
    <t>Next Care Urgent Care - Phoenix (E Thomas Rd)</t>
  </si>
  <si>
    <t>1701 E Thomas Rd., Phoenix, AZ 85016</t>
  </si>
  <si>
    <t xml:space="preserve"> 85016</t>
  </si>
  <si>
    <t>(602) 845-4445</t>
  </si>
  <si>
    <t>Next Care Urgent Care - Oak (Scottsdale)</t>
  </si>
  <si>
    <t>2122 N Scottsdale Rd, Scottsdale, AZ 85257</t>
  </si>
  <si>
    <t xml:space="preserve"> 85257</t>
  </si>
  <si>
    <t>(480) 889-3570</t>
  </si>
  <si>
    <t>8 am - 8 pm Monday - Friday; 8 am - 4 pm Saturday &amp; Sunday</t>
  </si>
  <si>
    <t>Next Care Urgent Care - Tucson (E. Pima St)</t>
  </si>
  <si>
    <t>6238 E Pima St, Tucson, AZ 85712</t>
  </si>
  <si>
    <t xml:space="preserve"> 85712</t>
  </si>
  <si>
    <t>(520) 290-0022</t>
  </si>
  <si>
    <t>Next Care Urgent Care - Tucson (E. Old Spanish Trail)</t>
  </si>
  <si>
    <t>9525 E Old Spanish Trail, Tucson, AZ 85748</t>
  </si>
  <si>
    <t xml:space="preserve"> 85748</t>
  </si>
  <si>
    <t>(520) 731-3666</t>
  </si>
  <si>
    <t>Next Care Urgent Care - Tucson (N. Oracle Rd)</t>
  </si>
  <si>
    <t>4280 N Oracle Rd, Tucson, AZ 85705</t>
  </si>
  <si>
    <t xml:space="preserve"> 85705</t>
  </si>
  <si>
    <t>(520) 887-0095</t>
  </si>
  <si>
    <t>Next Care Urgent Care - Tucson (S. Calle Santa Cruz)</t>
  </si>
  <si>
    <t>5369 S Calle Santa Cruz, Tucson, AZ 85706</t>
  </si>
  <si>
    <t xml:space="preserve"> 85706</t>
  </si>
  <si>
    <t>(520) 573-7500</t>
  </si>
  <si>
    <t>Next Care Urgent Care - Tucson (N. Park Ave)</t>
  </si>
  <si>
    <t>501 N Park Ave, Tucson, AZ 85719</t>
  </si>
  <si>
    <t>(520) 284-9200</t>
  </si>
  <si>
    <t>8 am - 8 pm Monday - Friday</t>
  </si>
  <si>
    <t>Next Care Urgent Care - Kino</t>
  </si>
  <si>
    <t>1570 E Tucson Marketplace Blvd, Tucson, AZ 85713</t>
  </si>
  <si>
    <t xml:space="preserve"> 85713</t>
  </si>
  <si>
    <t>(520) 301-2300</t>
  </si>
  <si>
    <t>Next Care Urgent Care - Casa Grande</t>
  </si>
  <si>
    <t>1683 E Florence Blvd, Casa Grande, AZ 85122</t>
  </si>
  <si>
    <t xml:space="preserve"> 85122</t>
  </si>
  <si>
    <t>(520) 876-0800</t>
  </si>
  <si>
    <t>Next Care Urgent Care - Nogales</t>
  </si>
  <si>
    <t>298 W Mariposa Rd, Nogales, AZ 85621</t>
  </si>
  <si>
    <t xml:space="preserve"> 85621</t>
  </si>
  <si>
    <t>(520) 394-7388</t>
  </si>
  <si>
    <t>8 am - 8 pm Monday - Thursday</t>
  </si>
  <si>
    <t>Arkansas</t>
  </si>
  <si>
    <t>Rogers Community Clinic</t>
  </si>
  <si>
    <t>Clinic</t>
  </si>
  <si>
    <t>1233 W. Poplar Street Rogers, AR 72756</t>
  </si>
  <si>
    <t xml:space="preserve"> 72756</t>
  </si>
  <si>
    <t>(855) 438-2280</t>
  </si>
  <si>
    <t>Monday 7:30 to 6 p.m.; Tuesday 7:30 a.m. to 7 p.m.; Wednesday 7:30 a.m. to 6 p.m.; Thursday: 7:30 a.m. to 6 p.m.; Friday: 7:30 a.m. to 5 p.m.</t>
  </si>
  <si>
    <t>Patients with a fever, cough or shortness of breath should call and make an appointment to get screened. Anyone with concerns should call 1-855-438-2280.</t>
  </si>
  <si>
    <t>https://www.4029tv.com/article/four-covid-19-testing-sites-to-open-in-northwest-arkansas/31707148#</t>
  </si>
  <si>
    <t>Siloam Springs Community Clinic</t>
  </si>
  <si>
    <t>500 S. Mt. Olive Street #200 Siloam Springs, AR 72761</t>
  </si>
  <si>
    <t xml:space="preserve"> 72761</t>
  </si>
  <si>
    <t>Monday: 7 a.m. to 5 p.m.; Tuesday: 8 a.m. to 7 p.m.; Wednesday through Friday: 8 a.m. to 5 p.m.</t>
  </si>
  <si>
    <t>Elmdale Elementary</t>
  </si>
  <si>
    <t>420 North West End, Suite B Springdale, AR 72764</t>
  </si>
  <si>
    <t xml:space="preserve"> 72764</t>
  </si>
  <si>
    <t>(855) 438-2281</t>
  </si>
  <si>
    <t>Monday through Friday: 8 a.m. to 4:30 p.m.</t>
  </si>
  <si>
    <t>Eureka Springs Family Medical Clinic</t>
  </si>
  <si>
    <t>146 Passion Play Rd, Eureka Springs, AR 72632</t>
  </si>
  <si>
    <t xml:space="preserve"> 72632</t>
  </si>
  <si>
    <t>(479) 253-9746</t>
  </si>
  <si>
    <t>8:00 a.m. - 4:30 p.m. Monday - Friday</t>
  </si>
  <si>
    <t>Upon arrival to the clinic, individuals will be evaluated to identify their risk factors for the virus. The screening clinic will follow guidelines as established by the Arkansas Department of Health for testing. Only individuals who have current symptoms of a respiratory infection, including high fever, cough and shortness of breath and who also meet the following criteria will be tested: Over the age of 65 OR have a chronic illness OR have had close contact with an individual confirmed to have coronavirus OR is a healthcare worker</t>
  </si>
  <si>
    <t>https://www.wregional.com/main/eureka-springs-family-clinic</t>
  </si>
  <si>
    <t>Baptist Health Family Clinic-Caddo Valley</t>
  </si>
  <si>
    <t>10 Montgomery Dr, Arkadelphia, AR 71923; Parking Lot</t>
  </si>
  <si>
    <t>(870) 245-2198</t>
  </si>
  <si>
    <t>8 am - 12 pm and 1 pm - 5 pm Monday - Friday</t>
  </si>
  <si>
    <t>Testing at the drive-thru is by appointment only. Call ahead to schedule an appointment.</t>
  </si>
  <si>
    <t>https://www.baptist-health.com/location/baptist-health-medical-center-heber-springs/</t>
  </si>
  <si>
    <t>Conway Regional Medical Center</t>
  </si>
  <si>
    <t>2302 College Ave., Conway, AR 72034; West Entrance</t>
  </si>
  <si>
    <t>(501) 450-2290</t>
  </si>
  <si>
    <t>Testing requires a referral from a healthcare provider. If you have been referred by a healthcare provider for a COVID-19 test, please proceed to the Conway Regional Drive-Thru testing site, located outside of the west entrance on the hospital campus. You can be screened for testing at the drive-thru, over the phone at (501) 450-2290, or online.</t>
  </si>
  <si>
    <t>https://www.conwayregional.org/covid19screening</t>
  </si>
  <si>
    <t>North Arkansas Regional Medical Center (NARMC)</t>
  </si>
  <si>
    <t>Screening Hotline</t>
  </si>
  <si>
    <t>(870) 414-4010</t>
  </si>
  <si>
    <t>If you have questions about the virus, if you are experiencing symptoms such as running a fever, have a cough or shortness of breath, or have been exposed to a COVID-19 positive patient, please call (870) 414-4010 for the NARMC COVID-19 call center. If they determine that you need testing, they will give you directions.</t>
  </si>
  <si>
    <t>https://www.narmc.com/covid-19</t>
  </si>
  <si>
    <t>Arkansas Children's Hospital</t>
  </si>
  <si>
    <t>1 Children's Way, Little Rock, Arkansas 72202; Drive-thru is located on ACH campus on 10th street</t>
  </si>
  <si>
    <t>(800) 743-3616</t>
  </si>
  <si>
    <t>Testing at the drive-thru is only for pediatric patients (less than 18 years old). Call (800) 743-3616 to speak with an Arkansas Children’s pediatric nurse. Nursing staff will be available for questions and phone screenings 24 hours a day, seven days a week.</t>
  </si>
  <si>
    <t>https://www.archildrens.org/coronavirus</t>
  </si>
  <si>
    <t>Baptist Health Little Rock</t>
  </si>
  <si>
    <t>9601 Baptist Health Dr. Little Rock, AR 72205</t>
  </si>
  <si>
    <t xml:space="preserve"> 72205</t>
  </si>
  <si>
    <t>(501) 202-2000</t>
  </si>
  <si>
    <t>10 am - 10 pm daily</t>
  </si>
  <si>
    <t>Baptist Health-Little Rock has set up an Emergency Department extension triage station in the Medical Towers II parking deck. Patients will be treated and billed as an emergency room visit for COVID-19 testing. Call the Baptist Health COVID-19 Hotline at (888) 227-8478, where nurses will be available 24 hours a day to ask questions and get direction for care for COVID-19.</t>
  </si>
  <si>
    <t>https://www.baptist-health.com/location/baptist-health-medical-center-little-rock/</t>
  </si>
  <si>
    <t>UAMS Health</t>
  </si>
  <si>
    <t>Shuffield Drive &amp; Jack Stephens Drive, Little Rock, AR 72205</t>
  </si>
  <si>
    <t>(800) 632-4502</t>
  </si>
  <si>
    <t>8 am - 9 pm daily</t>
  </si>
  <si>
    <t>You can use the drive-thru or call for screening. They are doing a very limited number of tests due to limited testing supplies, but will proceed with screenings at the drive-thru.</t>
  </si>
  <si>
    <t>https://uamshealth.com/location/covid-19-drive-thru-screening/</t>
  </si>
  <si>
    <t>Washington</t>
  </si>
  <si>
    <t>Washington Regional Coronavirus Screening Clinic</t>
  </si>
  <si>
    <t>3318 N Northhills Blvd, Fayetteville, AR 72703</t>
  </si>
  <si>
    <t xml:space="preserve"> 72703</t>
  </si>
  <si>
    <t>(479) 463-2055</t>
  </si>
  <si>
    <t>10 a.m. - 10 p.m., 7 days per week</t>
  </si>
  <si>
    <t>https://www.wregional.com/main/coronavirus</t>
  </si>
  <si>
    <t>Prairie Grove Elementary School</t>
  </si>
  <si>
    <t>801 Viney Grove Road Prairie Grove, AR 72753</t>
  </si>
  <si>
    <t xml:space="preserve"> 72753</t>
  </si>
  <si>
    <t>Monday through Friday, 8:30 a.m. to 4:30 p.m.</t>
  </si>
  <si>
    <t>Washington Regional Coronavirus (COVID-19) Screening Clinic</t>
  </si>
  <si>
    <t>10 am- 6 pm daily</t>
  </si>
  <si>
    <t>The clinic will provide screenings for those who have symptoms of COVID-19 but are not sick enough to require urgent care. Upon arrival to the clinic, you will be evaluated to identify your risk factors for the virus. The screening clinic will follow guidelines as established by the Arkansas Department of Health for testing. Only individuals who have current symptoms of a respiratory infection, including high fever, cough and shortness of breath AND who also meet the following criteria will be tested: over the age of 65, or have a chronic illness that places them at risk for serious infection (including chronic heart disease, lung disease, kidney disease, diabetes or conditions, including medications, which affect the immune system), or have had close contact (within 6 feet) in last 14 days with an individual who is confirmed to have or is suspected of having COVID-19, or are a healthcare worker.</t>
  </si>
  <si>
    <t>California</t>
  </si>
  <si>
    <t>Hayward Fire Station #7</t>
  </si>
  <si>
    <t>28270 Huntwood Avenue, Hayward, CA 94544</t>
  </si>
  <si>
    <t xml:space="preserve"> 94544</t>
  </si>
  <si>
    <t>(510) 583-4949</t>
  </si>
  <si>
    <t>9 am - 6 pm daily</t>
  </si>
  <si>
    <t>To get tested, enter Huntwood Avenue from the south at Industrial Boulevard and travel north toward Tennyson Road. You do not need a referral from a medical provider to be tested at this site. Patients will go through a screening process and be checked out for an illness, such as a fever, cough, shortness of breath or other respiratory symptoms before being administered a test. Testing is free to the public and open to anyone regardless of where they live or immigration status.</t>
  </si>
  <si>
    <t>https://www.hayward-ca.gov/content/coronavirus-testing-center</t>
  </si>
  <si>
    <t>Carbon Health</t>
  </si>
  <si>
    <t>2920 Telegraph Ave, Berkeley, CA 94705</t>
  </si>
  <si>
    <t xml:space="preserve"> 94705</t>
  </si>
  <si>
    <t>(510) 686-3621</t>
  </si>
  <si>
    <t>9 am - 7 pm</t>
  </si>
  <si>
    <t>If the provider believes the COVID-19 test is appropriate for you after your free virtual screening using the Coronavirus Assessment Tool, we will perform a physical evaluation, conduct the collection onsite, and send the specimen to either Quest or LabCorp depending on your insurance.</t>
  </si>
  <si>
    <t>https://www.businessinsider.com/carbon-health-san-francisco-coronavirus-testing-bay-area-2020-3</t>
  </si>
  <si>
    <t>411 Grand Ave, Oakland, CA 94610</t>
  </si>
  <si>
    <t xml:space="preserve"> 94610</t>
  </si>
  <si>
    <t>(510) 844-4097</t>
  </si>
  <si>
    <t>8 am - 6 pm</t>
  </si>
  <si>
    <t>UCLA Health</t>
  </si>
  <si>
    <t>757 Westwood Plaza, Los Angeles, CA 90095</t>
  </si>
  <si>
    <t xml:space="preserve"> 90095</t>
  </si>
  <si>
    <t>(310) 267-9113</t>
  </si>
  <si>
    <t>UCLA is only testing patients who need hospitalization and have a history of travel to impacted countries or who have had contact with others who have tested positive for COVID-19.</t>
  </si>
  <si>
    <t>https://www.uclahealth.org/coronavirus</t>
  </si>
  <si>
    <t>Antelope Valley Public Health Center</t>
  </si>
  <si>
    <t>335-B East Avenue K6 Lancaster, CA 93535</t>
  </si>
  <si>
    <t xml:space="preserve"> 93535</t>
  </si>
  <si>
    <t>(661) 471-4861</t>
  </si>
  <si>
    <t>Call to confirm</t>
  </si>
  <si>
    <t>Please call ahead to see if the clinic is offering testing at this time. If you are healthy, have no exposure history, and have no symptoms, you are not guaranteed to be tested due to the limited test kit and protective gear supply at this moment.</t>
  </si>
  <si>
    <t>http://publichealth.lacounty.gov/chs/phcenters.htm</t>
  </si>
  <si>
    <t>Central Public Health Center</t>
  </si>
  <si>
    <t>241 N. Figueroa Street Los Angeles, CA 90012</t>
  </si>
  <si>
    <t xml:space="preserve"> 90012</t>
  </si>
  <si>
    <t>(213) 240-8204</t>
  </si>
  <si>
    <t>Curtis R. Tucker Public Health Center</t>
  </si>
  <si>
    <t>123 W. Manchester Blvd. Inglewood, CA 90301</t>
  </si>
  <si>
    <t xml:space="preserve"> 90301</t>
  </si>
  <si>
    <t>(310) 419-5325</t>
  </si>
  <si>
    <t>Glendale Public Health Center</t>
  </si>
  <si>
    <t>501 N. Glendale Ave Glendale, CA 91206</t>
  </si>
  <si>
    <t xml:space="preserve"> 91206</t>
  </si>
  <si>
    <t>(818) 500-5762</t>
  </si>
  <si>
    <t>Hollywood/Wilshire Public Health Center</t>
  </si>
  <si>
    <t>5205 Melrose Avenue Los Angeles, CA 90038</t>
  </si>
  <si>
    <t xml:space="preserve"> 90038</t>
  </si>
  <si>
    <t>(323) 769-7800</t>
  </si>
  <si>
    <t>Martin Luther King, Jr. Center for Public Health</t>
  </si>
  <si>
    <t>11833 South Wilmington Avenue Los Angeles, CA 90059</t>
  </si>
  <si>
    <t xml:space="preserve"> 90059</t>
  </si>
  <si>
    <t>(323) 568-8100</t>
  </si>
  <si>
    <t>Monrovia Public Health Center</t>
  </si>
  <si>
    <t>330 W. Maple Avenue Monrovia, CA 91016</t>
  </si>
  <si>
    <t xml:space="preserve"> 91016</t>
  </si>
  <si>
    <t>(626) 256-1600</t>
  </si>
  <si>
    <t>Pomona Public Health Center</t>
  </si>
  <si>
    <t>750 S. Park Avenue Pomona, CA 91766</t>
  </si>
  <si>
    <t xml:space="preserve"> 91766</t>
  </si>
  <si>
    <t>(909) 868-0235</t>
  </si>
  <si>
    <t>Whittier Public Health Center</t>
  </si>
  <si>
    <t>7643 S. Painter Avenue Whittier, CA 90602</t>
  </si>
  <si>
    <t xml:space="preserve"> 90602</t>
  </si>
  <si>
    <t>(562) 464-5350</t>
  </si>
  <si>
    <t>2110 Sunset Blvd, Suite M, Los Angeles CA 90026</t>
  </si>
  <si>
    <t xml:space="preserve"> 90026</t>
  </si>
  <si>
    <t>(833) 873-2852</t>
  </si>
  <si>
    <t>https://carbonhealth.com/echo-park</t>
  </si>
  <si>
    <t>UC Davis Health Clinics</t>
  </si>
  <si>
    <t>Multiple Locations</t>
  </si>
  <si>
    <t>Tests will primarily be for hospitalized or severely ill patients. Older people (over 60) and individuals with underlying medical conditions such as cardiovascular disease, diabetes, chronic respiratory disease, cancer — conditions that put them at much higher risk from COVID-19 — will also be a priority for testing. The availability of more tests may make testing available for a wider range of patients in the future.</t>
  </si>
  <si>
    <t>https://health.ucdavis.edu/coronavirus/coronavirus-testing.html</t>
  </si>
  <si>
    <t>Kaiser Permanente</t>
  </si>
  <si>
    <t>Call Kaiser Permanente to find out where the nearest testing center is.</t>
  </si>
  <si>
    <t>Tests are currently only being given to Kaiser members. You must be referred by a physician before scheduling your appointment.</t>
  </si>
  <si>
    <t>https://calmatters.org/health/coronavirus/2020/03/california-coronavirus-testing-insurance-locations-rules/</t>
  </si>
  <si>
    <t>Call Kaiser Permanente to find out where the nearest drive-thru testing center is.</t>
  </si>
  <si>
    <t>https://www.mercurynews.com/2020/03/16/kaiser-opens-drive-thru-covid-19-testing-but-members-only/</t>
  </si>
  <si>
    <t>Nevada</t>
  </si>
  <si>
    <t>Sierra Nevada Memorial Hospital</t>
  </si>
  <si>
    <t>155 Glasson Way, Grass Valley, CA  95945</t>
  </si>
  <si>
    <t xml:space="preserve"> 95945</t>
  </si>
  <si>
    <t>(530) 274-6000</t>
  </si>
  <si>
    <t>If you are symptomatic and meet criteria for testing, Nevada County residents should call their primary care doctor. If the doctor agrees that an individual needs to be tested, the doctor can fax an order to the hospital. Sierra Nevada Memorial Hospital will call the patient to set up an appointment drive-through time. Please do not attempt to go to the testing drive-through without a previously set-up appointment.</t>
  </si>
  <si>
    <t>https://www.theunion.com/news/drive-through-covid-19-testing-now-at-sierra-nevada-memorial-hospital/</t>
  </si>
  <si>
    <t>Providence Health Systems</t>
  </si>
  <si>
    <t>undefined</t>
  </si>
  <si>
    <t>https://www.ocregister.com/2020/03/16/drive-thru-coronavirus-swabs-starts-at-two-orange-county-hospitals/</t>
  </si>
  <si>
    <t>Diamond Stadium</t>
  </si>
  <si>
    <t>500 Diamond Dr, Lake Elsinore, CA 92530</t>
  </si>
  <si>
    <t xml:space="preserve"> 92530</t>
  </si>
  <si>
    <t>(800) 945-6171</t>
  </si>
  <si>
    <t>9:30 am - 3 pm Sunday - Thursday</t>
  </si>
  <si>
    <t>You must call 800-945-6171 to schedule an appointment. Call wait times may vary. Drive-ups without appointments cannot be accommodated. You must have symptoms (some of the symptoms include fever, sore throat, cough, runny nose or congestion), or those who have risk of exposure may also be tested, which means exposure to a confirmed case or have traveled to an affected area.</t>
  </si>
  <si>
    <t>http://www.lake-elsinore.org/city-hall/public-safety/covid-19-info/covid-19-testing-at-diamond-stadium</t>
  </si>
  <si>
    <t>Project Baseline by Verily</t>
  </si>
  <si>
    <t>Lake Elsinore, CA</t>
  </si>
  <si>
    <t>Visit https://www.projectbaseline.com/study/covid-19/ to get started with a screening. Once you've taken the screening, you will be told if you meet the requirements for testing eligibility. You will then be given an appointment at a testing site and told when and where to go.</t>
  </si>
  <si>
    <t>https://www.projectbaseline.com/study/covid-19/</t>
  </si>
  <si>
    <t>UC Davis Medical Center</t>
  </si>
  <si>
    <t>2315 Stockton Blvd, Sacramento, CA 95817</t>
  </si>
  <si>
    <t xml:space="preserve"> 95817</t>
  </si>
  <si>
    <t>(916) 734-2011</t>
  </si>
  <si>
    <t>Tests are mainly for hospitalized or severly ill patients. People over 60 and those with pre-existing conditions will also be prioritized. Once more tests are ready, UC Davis will be able to test a wider range of patients.</t>
  </si>
  <si>
    <t>Sacramento, CA</t>
  </si>
  <si>
    <t>UC San Diego Medical Center</t>
  </si>
  <si>
    <t>200 W Arbor Dr, San Diego, CA 92103</t>
  </si>
  <si>
    <t xml:space="preserve"> 92103</t>
  </si>
  <si>
    <t>(858) 657-7000</t>
  </si>
  <si>
    <t>UCSD is prioritizing the following patients: Hospitalized patients who have signs and symptoms compatible with COVID-19; People with symptoms and who have had close contact with a confirmed COVID-19 diagnosis within 14 days of symptom onset, or who traveled from affected geographic areas within 14 days of their symptom onset; People with symptoms in high-risk categories, including those ages 65 and older, those with chronic medical conditions, and those receiving immunosuppressive medications; Health care workers with symptoms of an acute viral respiratory infection</t>
  </si>
  <si>
    <t>https://health.ucsd.edu/patients/Pages/2019-coronavirus.aspx</t>
  </si>
  <si>
    <t>SDCCU Stadium</t>
  </si>
  <si>
    <t>9449 Friars Rd, San Diego, CA 92108</t>
  </si>
  <si>
    <t xml:space="preserve"> 92108</t>
  </si>
  <si>
    <t>10 am - 2 pm, Monday - Friday</t>
  </si>
  <si>
    <t>Individuals must have a referral from a physician before making an appointment at this drive-thru site.</t>
  </si>
  <si>
    <t>https://www.cbs8.com/article/news/health/coronavirus/sdccu-stadium-in-mission-valley-rolls-out-drive-thru-coronavirus-testing/509-7ed59d13-5c9f-4c5a-a272-7d10b8fc4459</t>
  </si>
  <si>
    <t>UC San Francisco</t>
  </si>
  <si>
    <t>1600 Divisadero St, San Francisco, CA 94115</t>
  </si>
  <si>
    <t xml:space="preserve"> 94115</t>
  </si>
  <si>
    <t>(415) 567-6600</t>
  </si>
  <si>
    <t>UCSF Health has been actively working to develop on-site testing capacity for patients who are suspected of having the novel coronavirus disease, COVID-19. We do not have the capacity to test the general community at this time. However, we expect to continue to expand our testing capabilities in the coming days and weeks to include more outpatients with COVID-19 symptoms.</t>
  </si>
  <si>
    <t>https://www.ucsf.edu/news/2020/03/416901/ucsf-health-statement-coronavirus-test-availability</t>
  </si>
  <si>
    <t>505 Parnassus Ave, San Francisco, CA 94143</t>
  </si>
  <si>
    <t xml:space="preserve"> 94143</t>
  </si>
  <si>
    <t>(415) 476-1000</t>
  </si>
  <si>
    <t>1825 4th St, San Francisco, CA  94158</t>
  </si>
  <si>
    <t xml:space="preserve"> 94158</t>
  </si>
  <si>
    <t>(415) 353-3000</t>
  </si>
  <si>
    <t>55 Pacific Ave, San Francisco, CA 94111</t>
  </si>
  <si>
    <t xml:space="preserve"> 94111</t>
  </si>
  <si>
    <t>(415) 200-2099</t>
  </si>
  <si>
    <t>1998 Market St, San Francisco, CA 94102</t>
  </si>
  <si>
    <t xml:space="preserve"> 94102</t>
  </si>
  <si>
    <t>(415) 792-6040</t>
  </si>
  <si>
    <t>Stanford Primary Care in Portola Valley</t>
  </si>
  <si>
    <t>3250 Alpine Rd, Portola Valley, CA 94028</t>
  </si>
  <si>
    <t xml:space="preserve"> 94028</t>
  </si>
  <si>
    <t>(650) 736-1384</t>
  </si>
  <si>
    <t>8 am - 5 pm, Monday - Friday</t>
  </si>
  <si>
    <t>Patients must be referred by their primary care physician. You will receive the results within 24 hours.</t>
  </si>
  <si>
    <t>http://med.stanford.edu/news/all-news/2020/03/stanford-provides-covid-19-testing-to-bay-area-hospitals.html</t>
  </si>
  <si>
    <t>San Mateo, CA</t>
  </si>
  <si>
    <t>Stanford Medical Center</t>
  </si>
  <si>
    <t>300 Pasteur Dr, Stanford, CA  94305</t>
  </si>
  <si>
    <t xml:space="preserve"> 94305</t>
  </si>
  <si>
    <t>(650) 723-4000</t>
  </si>
  <si>
    <t>Stanford Express Care Palo Alto</t>
  </si>
  <si>
    <t>211 Quarry Road Suite 102 Palo Alto, CA  94304</t>
  </si>
  <si>
    <t xml:space="preserve"> 94304</t>
  </si>
  <si>
    <t>(650) 736-5211</t>
  </si>
  <si>
    <t>9 am - 6 pm, Every day</t>
  </si>
  <si>
    <t>http://med.stanford.edu/news/all-news/2020/03/stanford-offers-drive-through-coronavirus-test.html</t>
  </si>
  <si>
    <t>Menlo Medical Clinic</t>
  </si>
  <si>
    <t>1300 Crane Street, Menlo Park CA 94025</t>
  </si>
  <si>
    <t xml:space="preserve"> 94025</t>
  </si>
  <si>
    <t>(650) 498-6500</t>
  </si>
  <si>
    <t>8:30 am - 5:30 pm Monday - Friday; 8:30 am - 12:30 pm Saturday</t>
  </si>
  <si>
    <t>321 Middlefield Rd., Menlo Park, CA 94025</t>
  </si>
  <si>
    <t>El Camino Health Urgent Care</t>
  </si>
  <si>
    <t>1150 West El Camino Real, Mountain View, CA 94040</t>
  </si>
  <si>
    <t xml:space="preserve"> 94040</t>
  </si>
  <si>
    <t>(650) 695-5008</t>
  </si>
  <si>
    <t>4150 N 1st St, San Jose, CA 95134</t>
  </si>
  <si>
    <t xml:space="preserve"> 95134</t>
  </si>
  <si>
    <t>(669) 200-4558</t>
  </si>
  <si>
    <t>19600 Vallco Pkwy Ste 170, Cupertino, CA 95014</t>
  </si>
  <si>
    <t xml:space="preserve"> 95014</t>
  </si>
  <si>
    <t>(650) 338-4776</t>
  </si>
  <si>
    <t>Stanford Primary Care in Los Altos</t>
  </si>
  <si>
    <t>960 N. San Antonio Road, Ste. 101, Los Altos, CA 94022</t>
  </si>
  <si>
    <t xml:space="preserve"> 94022</t>
  </si>
  <si>
    <t>(650) 498-9000</t>
  </si>
  <si>
    <t>Stanford Primary Care in Santa Clara</t>
  </si>
  <si>
    <t>2518 Mission College Blvd #101, Santa Clara, CA 95054</t>
  </si>
  <si>
    <t xml:space="preserve"> 95054</t>
  </si>
  <si>
    <t>(408) 688-9720</t>
  </si>
  <si>
    <t>San Jose, CA</t>
  </si>
  <si>
    <t>1679 E Monte Vista Ave, Suite 104, Vacaville, CA 95688</t>
  </si>
  <si>
    <t xml:space="preserve"> 95688</t>
  </si>
  <si>
    <t>(707) 624-7400</t>
  </si>
  <si>
    <t>1320 Travis Blvd, Suite C, Fairfield, CA 94533</t>
  </si>
  <si>
    <t xml:space="preserve"> 94533</t>
  </si>
  <si>
    <t>(707) 646-4000</t>
  </si>
  <si>
    <t>11 am - 9 pm</t>
  </si>
  <si>
    <t>NorthBay HealthCare - Vacaville</t>
  </si>
  <si>
    <t>1679 E Monte Vista Ave, Suite 104, Vacaville CA 95688</t>
  </si>
  <si>
    <t>At this time testing is limited in Solano County and only available for those who are critically ill or very high risk. If you have symptoms and are concerned about coronavirus, we encourage you to use the free online coronavirus risk assessment screening tool through Carbon Health or make an online Instant Visit through urgent care.</t>
  </si>
  <si>
    <t>https://www.northbay.org/about/COVID-19-Questions-and-Answers.cfm</t>
  </si>
  <si>
    <t>Kaweah Delta Heatlh Care District</t>
  </si>
  <si>
    <t>400 W Mineral King Ave. Visalia, CA 93291</t>
  </si>
  <si>
    <t xml:space="preserve"> 93291</t>
  </si>
  <si>
    <t>(559) 624-4110</t>
  </si>
  <si>
    <t>Call your physician or the Tulare County Public Health line, 2-1-1, or Tulare County Public Health at 559-685-5720 or 559-471-7092 after hours and weekends. If you are experiencing severe respiratory distress or fever, proceed to the closest emergency department, but call ahead, do not just walk in. If coming to Kaweah Delta’s Emergency Department, call ahead to 559-624-2862, do not walk into the emergency department.</t>
  </si>
  <si>
    <t>https://www.kaweahdelta.org/COVID19.aspx</t>
  </si>
  <si>
    <t>Colorado</t>
  </si>
  <si>
    <t>STRIDE CHC - Aurora Health &amp; Wellness Plaza</t>
  </si>
  <si>
    <t>10680 Del Mar Pkwy., Aurora, CO 80010</t>
  </si>
  <si>
    <t xml:space="preserve"> 80010</t>
  </si>
  <si>
    <t>(303) 360-6276</t>
  </si>
  <si>
    <t>9 am - 12 pm and 1 pm - 4 pm, Monday - Friday; 9 am - 1 pm, Saturday</t>
  </si>
  <si>
    <t>An order from a doctor is not required at STRIDE, but people will need to go through a simple symptom screening process before being tested. Those wanting a test must have a cough, fever, chills or trouble breathing. Currently, priority is given to people with chronic illness, those over 65 years of age, healthcare workers and first responders.</t>
  </si>
  <si>
    <t>https://kdvr.com/news/coronavirus/stride-expands-covid-19-testing-to-jefferson-county/</t>
  </si>
  <si>
    <t>National Jewish Health</t>
  </si>
  <si>
    <t>1400 Jackson Street Denver, Colorado 80206</t>
  </si>
  <si>
    <t xml:space="preserve"> 80206</t>
  </si>
  <si>
    <t>(877) 225-5654</t>
  </si>
  <si>
    <t>We are working with the CDPHE to process all COVID-19 tests at this time. Our National Jewish Health Advanced Diagnostic Laboratories is also currently working on our own diagnostic test for the novel coronavirus disease COVID-19. The laboratory must complete rigorous testing and validation of any test, which could take several weeks or more. A world-class laboratory with decades of experience developing infectious disease and molecular genomic tests, our lab is certified by the Centers for Medicare and Medicaid Services as a CLIA laboratory.</t>
  </si>
  <si>
    <t>https://www.nationaljewish.org/about/news/press-releases/2020/njh-launches-covid-19-testing-and-new-acute-respiratory-care-clinic</t>
  </si>
  <si>
    <t>Denver Health Main Campus</t>
  </si>
  <si>
    <t>777 Bannock Street, Denver, CO 80204</t>
  </si>
  <si>
    <t xml:space="preserve"> 80204</t>
  </si>
  <si>
    <t>(303) 436-6000</t>
  </si>
  <si>
    <t>Do not come to the emergency department if you are having COVID-19 symptoms, unless you are also having a medical emergency. Watch Denver Health's chief medical officer explain the COVID-19 testing process and how providers determine who gets tested in this short video. Expect the testing to take at least 24-72 hours before you get a result. More testing options are being added daily, so that timeline could change. Find the latest testing information from the State of Colorado.</t>
  </si>
  <si>
    <t>https://www.denverhealth.org/blog/2020/03/who-gets-tested-for-novel-coronavirus</t>
  </si>
  <si>
    <t>STRIDE CHC - JeffCo Family Health Services Center</t>
  </si>
  <si>
    <t>7495 W. 29th Ave., Wheat Ridge, CO 80033</t>
  </si>
  <si>
    <t xml:space="preserve"> 80033</t>
  </si>
  <si>
    <t>Connecticut</t>
  </si>
  <si>
    <t>Bridgeport Hospital</t>
  </si>
  <si>
    <t>267 Grant St., Bridgeport, CT 06610</t>
  </si>
  <si>
    <t xml:space="preserve"> 06610</t>
  </si>
  <si>
    <t>(203) 384-3000</t>
  </si>
  <si>
    <t>8 am - 5 pm Monday - Friday; 9 am - 3 pm Saturday</t>
  </si>
  <si>
    <t>You must have an order from your healthcare provider in order to have a test. Once your doctor has submitted the lab order, you will receive a call from YNHHS central scheduling staff who will provide you with an appointment date and time and the location of the Specimen Collection Station where you will have your test. Please arrive only at the location and time you were given. Proceed as directed by signs and hospital staff.</t>
  </si>
  <si>
    <t>https://www.ynhhs.org/patient-care/covid-19/covid-19-testing.aspx</t>
  </si>
  <si>
    <t>Murphy Medical Associates</t>
  </si>
  <si>
    <t>589 Bedford St. Stamford, CT 06901</t>
  </si>
  <si>
    <t xml:space="preserve"> 06901</t>
  </si>
  <si>
    <t>(203) 658-6051</t>
  </si>
  <si>
    <t>7 am - 9 am Monday - Friday</t>
  </si>
  <si>
    <t>All testing is appointment-only and patients must be referred by a physician.</t>
  </si>
  <si>
    <t>https://www.greenwichdocs.com/</t>
  </si>
  <si>
    <t>Cummings Beach</t>
  </si>
  <si>
    <t>Shippan Ave, Stamford, CT 06902</t>
  </si>
  <si>
    <t xml:space="preserve"> 06902</t>
  </si>
  <si>
    <t>Not available</t>
  </si>
  <si>
    <t>Testing requires a referral from a physician.</t>
  </si>
  <si>
    <t>http://connecticut.news12.com/story/41920962/covid19-testing-site-opens-at-cummings-beach-in-stamford</t>
  </si>
  <si>
    <t>Greenwich Hospital</t>
  </si>
  <si>
    <t>5 Perryridge Rd, Greenwich, CT 06830</t>
  </si>
  <si>
    <t xml:space="preserve"> 06830</t>
  </si>
  <si>
    <t>(203) 863-3000</t>
  </si>
  <si>
    <t>8 am - 5 pm Monday - Friday; 9 am - 3 pm Saturday - Sunday</t>
  </si>
  <si>
    <t>1000 Main St. Stratford, CT 06614</t>
  </si>
  <si>
    <t xml:space="preserve"> 06614</t>
  </si>
  <si>
    <t>https://www.darientimes.com/news/coronavirus/article/Drive-thru-COVID-19-testing-location-in-15140116.php</t>
  </si>
  <si>
    <t>2 Renshaw Road, Darien, CT 06820</t>
  </si>
  <si>
    <t xml:space="preserve"> 06820</t>
  </si>
  <si>
    <t>564 South Ave. New Canaan, CT 06840</t>
  </si>
  <si>
    <t xml:space="preserve"> 06840</t>
  </si>
  <si>
    <t>St. Vincent’s Medical Center</t>
  </si>
  <si>
    <t>2979 Main St, Bridgeport, CT 06606; Across from the campus</t>
  </si>
  <si>
    <t>06606</t>
  </si>
  <si>
    <t>(860) 972-8100</t>
  </si>
  <si>
    <t>9 am - 5 pm seven days a week</t>
  </si>
  <si>
    <t>To be tested, patients must have a referral from a provider through Hartford HealthCare Medical Group. Or, if a patient does not have a Hartford HealthCare Medical Group provider and they are experiencing symptoms, they can call the Hartford HealthCare Clinical Command Center at (860) 972- 8100 or toll-free (833) 621-0600 for a virtual health visit with a physician who will order the test if necessary. Patients without one of these doctor’s orders will not receive testing at a Hartford HealthCare drive-through testing site.</t>
  </si>
  <si>
    <t>https://hartfordhealthcare.org/health-wellness/coronavirus/resources</t>
  </si>
  <si>
    <t>Stamford Hospital</t>
  </si>
  <si>
    <t>One Hospital Plaza, Stamford, CT 06902</t>
  </si>
  <si>
    <t>(203) 276-4111</t>
  </si>
  <si>
    <t>7 am - 7 pm seven days a week</t>
  </si>
  <si>
    <t>https://www.nbcnewyork.com/news/local/where-are-coronavirus-testings-sites-in-tri-state-and-how-do-they-work/2333890/</t>
  </si>
  <si>
    <t>Danbury Hospital</t>
  </si>
  <si>
    <t>24 Hospital Ave, Danbury, CT 06810</t>
  </si>
  <si>
    <t xml:space="preserve"> 06810</t>
  </si>
  <si>
    <t>(203) 739-7000</t>
  </si>
  <si>
    <t>8:30 am - 3:30 pm Monday - Saturday</t>
  </si>
  <si>
    <t>https://www.westernconnecticuthealthnetwork.org/novel-coronavirus-covid19-update/covid19-collection-site-information#_ga=2.268066316.309585802.1584719035-220333077.1584719035</t>
  </si>
  <si>
    <t>Norwalk Hospital</t>
  </si>
  <si>
    <t>34 Maple St, Norwalk, CT 06856; Parking lot at the intersection of Stevens Street and Elmcrest Terrance</t>
  </si>
  <si>
    <t>06856</t>
  </si>
  <si>
    <t>(203) 852-2000</t>
  </si>
  <si>
    <t>Bristol Hospital</t>
  </si>
  <si>
    <t>145 Queen St, Bristol, CT 06010; intersection of Queen St and Goodman St</t>
  </si>
  <si>
    <t>06010</t>
  </si>
  <si>
    <t>(860) 261-6855</t>
  </si>
  <si>
    <t>8 am - 4 pm seven days a week</t>
  </si>
  <si>
    <t>Testing at this facility is only for patients who have been referred by a physician. To use this service, you must bring your lab order from your physician, a photo ID, and your insurance card. Call the hotline to confirm that they are open and conducting tests.</t>
  </si>
  <si>
    <t>https://www.bristolhealth.org/News/Bristol-Hospital-joins-other-area-hospitals-in-off</t>
  </si>
  <si>
    <t>Hartford Hospital</t>
  </si>
  <si>
    <t>560 Hudson St, Hartford, CT 06106; Education and Resource Center</t>
  </si>
  <si>
    <t>06106</t>
  </si>
  <si>
    <t>Manchester Memorial Hospital</t>
  </si>
  <si>
    <t>71 Haynes St, Manchester, CT 06040</t>
  </si>
  <si>
    <t xml:space="preserve"> 06040</t>
  </si>
  <si>
    <t>(860) 646-1222</t>
  </si>
  <si>
    <t>Testing at this location is by appointment only and requires a referral from a physician.</t>
  </si>
  <si>
    <t>St. Francis Hospital</t>
  </si>
  <si>
    <t>1000 Asylum AveHartford, CT 06105; Directly in front of the Gengras Building on the Saint Francis Hospital campus</t>
  </si>
  <si>
    <t>06105</t>
  </si>
  <si>
    <t>(860) 714-4000</t>
  </si>
  <si>
    <t>Those seeking a COVID-19 screening at the mobile clinic site must have a physician’s order and proper identification. Upon entering the drive-up clinic, patients will call the pre-registration number and be connected to a clinical staff member who will complete the registration.</t>
  </si>
  <si>
    <t>https://www.trinityhealthofne.org/drive-through-covid-19-screening</t>
  </si>
  <si>
    <t>UConn John Dempsey Hospital</t>
  </si>
  <si>
    <t>263 Farmington Ave, Farmington, CT 06030</t>
  </si>
  <si>
    <t xml:space="preserve"> 06030</t>
  </si>
  <si>
    <t>(860) 679-3199</t>
  </si>
  <si>
    <t>10 am - 2 pm Monday - Friday</t>
  </si>
  <si>
    <t>https://health.uconn.edu/coronavirus/</t>
  </si>
  <si>
    <t>Charlotte Hungerford Hospital (Torrington)</t>
  </si>
  <si>
    <t>540 Litchfield St, Torrington, CT 06790; Adjacent to the outpatient entrance</t>
  </si>
  <si>
    <t>06790</t>
  </si>
  <si>
    <t>MidState Medical Center</t>
  </si>
  <si>
    <t>435 Lewis Ave, Meriden, CT 06451; Across from the main entrance</t>
  </si>
  <si>
    <t>06451</t>
  </si>
  <si>
    <t>Yale New Haven Hospital Diagnostic Radiology</t>
  </si>
  <si>
    <t>150 Sargent Dr, New Haven, CT 06511</t>
  </si>
  <si>
    <t xml:space="preserve"> 06511</t>
  </si>
  <si>
    <t>(203) 688-1010</t>
  </si>
  <si>
    <t>7 am - 7 pm, Monday - Saturday</t>
  </si>
  <si>
    <t>Saint Mary's Hospital</t>
  </si>
  <si>
    <t>56 Franklin St, Waterbury, CT 06706; Located at the lower level of the Visitor's Garage on Cole Street (Corner of East Elm)</t>
  </si>
  <si>
    <t>06706</t>
  </si>
  <si>
    <t>(203) 709-6000</t>
  </si>
  <si>
    <t>9 am - 3 pm seven days a week</t>
  </si>
  <si>
    <t>Waterbury Hospital</t>
  </si>
  <si>
    <t>68 Robbins Street, Waterbury, CT 06708; Emergency Department Entrance</t>
  </si>
  <si>
    <t>06708</t>
  </si>
  <si>
    <t>(203) 575-5250</t>
  </si>
  <si>
    <t>If you need to be tested for Coronavirus, a medical provider’s testing order is required at this location. You will need to bring with you: a medical provider’s order for the test, your driver’s license or ID, your insurance information.</t>
  </si>
  <si>
    <t>https://www.waterburyhospital.org/coronavirus/#sampling</t>
  </si>
  <si>
    <t>Griffin Hospital</t>
  </si>
  <si>
    <t>130 Division St, Derby, CT 06418</t>
  </si>
  <si>
    <t xml:space="preserve"> 06418</t>
  </si>
  <si>
    <t>(203) 437-6815</t>
  </si>
  <si>
    <t>8 am - 5 pm, Monday - Friday; 8 am - 3 pm, Saturday- Sunday</t>
  </si>
  <si>
    <t>Patients should arrive at the test site at their scheduled time where their order and pre-registration will be confirmed. Patients will then proceed to the covered testing area. A trained Griffin caregiver will collect a sample using a nasal swab. After the sample is collected, patients will be instructed to self-quarantine until they receive the test results and further instruction from their healthcare provider. Testing of samples will be conducted by third party laboratories and results will normally be available within 3–5 days.</t>
  </si>
  <si>
    <t>https://www.griffinhealth.org/coronavirus-covid19-information</t>
  </si>
  <si>
    <t>Backus Hospital</t>
  </si>
  <si>
    <t>326 Washington Street, Norwich, CT 06360; Main Parking Lot</t>
  </si>
  <si>
    <t>06360</t>
  </si>
  <si>
    <t>Lawrence and Memorial Hospital (New London)</t>
  </si>
  <si>
    <t>365 Montauk Ave, New London, CT 06320</t>
  </si>
  <si>
    <t xml:space="preserve"> 06320</t>
  </si>
  <si>
    <t>(833) 275-9644</t>
  </si>
  <si>
    <t>Johnson Memorial Hospital (Stafford)</t>
  </si>
  <si>
    <t>201 Chestnut Hill Rd, Stafford Springs, CT 06076; Directly in front of the Community Medical Education Center</t>
  </si>
  <si>
    <t>06076</t>
  </si>
  <si>
    <t>(317) 736-3300</t>
  </si>
  <si>
    <t>9 am - 4 pm seven days a week</t>
  </si>
  <si>
    <t>Rockville General Hospital</t>
  </si>
  <si>
    <t>31 Union St, Vernon, CT 06066</t>
  </si>
  <si>
    <t xml:space="preserve"> 06066</t>
  </si>
  <si>
    <t>(860) 872-0501</t>
  </si>
  <si>
    <t>https://www.nbcconnecticut.com/news/coronavirus/locations-for-drive-though-covid-19-testing-in-connecticut/2244133/</t>
  </si>
  <si>
    <t>Delaware</t>
  </si>
  <si>
    <t>ChristianaCare - GoHealth Urgent Care</t>
  </si>
  <si>
    <t>200 Hygeia Drive, Newark, DE 19713</t>
  </si>
  <si>
    <t xml:space="preserve"> 19713</t>
  </si>
  <si>
    <t>(302) 273-1701</t>
  </si>
  <si>
    <t>8 am - 11 am, Monday - Friday</t>
  </si>
  <si>
    <t>To be tested at this facility, you must have a doctor's referral and an appointment</t>
  </si>
  <si>
    <t>ChristianaCare - Wilmington Campus</t>
  </si>
  <si>
    <t>625 W 12th St, Wilmington, DE 19801</t>
  </si>
  <si>
    <t xml:space="preserve"> 19801</t>
  </si>
  <si>
    <t>(302) 255-1000</t>
  </si>
  <si>
    <t>10 am - 1 pm, Monday - Friday</t>
  </si>
  <si>
    <t>Florida</t>
  </si>
  <si>
    <t>Florida Department of Health in Alachua - Main Site - Gainesville</t>
  </si>
  <si>
    <t>Health Department</t>
  </si>
  <si>
    <t>224 SE 24th Street Gainesville, FL 32641</t>
  </si>
  <si>
    <t xml:space="preserve"> 32641</t>
  </si>
  <si>
    <t>(352) 334-7900</t>
  </si>
  <si>
    <t>8:00am to 5:00pm, Monday - Friday</t>
  </si>
  <si>
    <t>Only those who are first screened for the CDC's specific criteria by their doctor or by the health department will be referred for testing.</t>
  </si>
  <si>
    <t>http://www.floridahealth.gov/programs-and-services/county-health-departments/index.html</t>
  </si>
  <si>
    <t>Main Health Department</t>
  </si>
  <si>
    <t>480 West Lowder Street Macclenny, FL 32063</t>
  </si>
  <si>
    <t xml:space="preserve"> 32063</t>
  </si>
  <si>
    <t>(904) 259-6291</t>
  </si>
  <si>
    <t>8am - 5pm, Monday - Friday</t>
  </si>
  <si>
    <t>This facility does not have clinic services. When contacting, must be first screened for symptoms and then you will be referred to clinic/facility for testing.</t>
  </si>
  <si>
    <t>Main Location - Ullman Building</t>
  </si>
  <si>
    <t>597 West 11th Street Panama City, FL 32401</t>
  </si>
  <si>
    <t xml:space="preserve"> 32401</t>
  </si>
  <si>
    <t>(850) 872-4455</t>
  </si>
  <si>
    <t>When contacting, must be first screened for symptoms and then you will be referred to clinic/facility for testing.</t>
  </si>
  <si>
    <t>New River Health</t>
  </si>
  <si>
    <t>1801 N. Temple Avenue Starke, FL 32091</t>
  </si>
  <si>
    <t xml:space="preserve"> 32091</t>
  </si>
  <si>
    <t>(904) 964-7732</t>
  </si>
  <si>
    <t>7:30am - 5:30pm, Monday - Friday</t>
  </si>
  <si>
    <t>Main Office - Viera Clinic</t>
  </si>
  <si>
    <t>2555 Judge Fran Jamieson Way Viera, FL 32940</t>
  </si>
  <si>
    <t xml:space="preserve"> 32940</t>
  </si>
  <si>
    <t>(321) 639-5800</t>
  </si>
  <si>
    <t>Memorial Healthcare System</t>
  </si>
  <si>
    <t>3501 Johnson St, Hollywood, FL 33021</t>
  </si>
  <si>
    <t xml:space="preserve"> 33021</t>
  </si>
  <si>
    <t>(954) 987-2000</t>
  </si>
  <si>
    <t>Open 24hrs</t>
  </si>
  <si>
    <t>Those who wish to be tested must first be pre-screened by a primary care physician or the State health department. If a patient meets the guidelines provided by the Centers for Disease Control and Prevention, then that patient will be tested.</t>
  </si>
  <si>
    <t>https://www.mhs.net/patients-visitors/coronavirus-disease</t>
  </si>
  <si>
    <t>Broward Health</t>
  </si>
  <si>
    <t>Pompano Beach, FL</t>
  </si>
  <si>
    <t>(954) 320-5730</t>
  </si>
  <si>
    <t>Testing at this site is by appointment only. You must call the testing site to be screened to determine if you are eligible for testing. You will also need to provide a prescription from your doctor referring you for testing. Once the medical personnel determine you are eligible for testing, they will provide you with the address of the testing location.</t>
  </si>
  <si>
    <t>https://www.miamiherald.com/news/coronavirus/article241422246.html</t>
  </si>
  <si>
    <t>Cleveland Clinic Florida</t>
  </si>
  <si>
    <t>2950 Cleveland Clinic Blvd, Weston, FL 33331</t>
  </si>
  <si>
    <t xml:space="preserve"> 33331</t>
  </si>
  <si>
    <t>(954) 659-595</t>
  </si>
  <si>
    <t>Testing at this site is by appointment only. You must call the testing site to be screened by a nurse to determine if you are eligible for testing. If the nurse determines that you meets the critieria, they will be given a confirmation number and given an appointment time.</t>
  </si>
  <si>
    <t>Krupa Center</t>
  </si>
  <si>
    <t>3250 Meridian Parkway Weston, Florida 33331</t>
  </si>
  <si>
    <t>(954) 659-5951</t>
  </si>
  <si>
    <t>https://www.local10.com/news/local/2020/03/20/map-shows-drive-through-testing-locations-in-florida/</t>
  </si>
  <si>
    <t>C.B. Smith Park</t>
  </si>
  <si>
    <t>900 N. Flamingo Rd., Pembroke Pines, FL 33028</t>
  </si>
  <si>
    <t xml:space="preserve"> 33028</t>
  </si>
  <si>
    <t>(954) 276-4680</t>
  </si>
  <si>
    <t>9am-5pm, Daily</t>
  </si>
  <si>
    <t>Testing at this site is for first responders and healthcare staff, including police, fire-rescue, medical staff and essential staff that is supporting the management agencies during the novel coronavirus pandemic who are showing symptoms. People who are 65 or older with COVID-19 symptoms and have chronic conditions can also be tested, as well as those individuals who are experiencing COVID-19 symptoms and have recently traveled internationally on a cruise or plane or have a compromised immune system. Everyone must provide a valid I.D. card upon entry. You MUST call their hotline to be screened and to set up an appointment.</t>
  </si>
  <si>
    <t>University Hospital and Medical Center</t>
  </si>
  <si>
    <t>7201 N University Dr, Tamarac, FL 33321</t>
  </si>
  <si>
    <t xml:space="preserve"> 33321</t>
  </si>
  <si>
    <t>(954) 724-6182</t>
  </si>
  <si>
    <t>Those who wish to be tested must first be pre-screened by a primary care physician or the State health department. If a patient meets the guidelines provided by the Centers for Disease Control and Prevention, then that patient will be tested. You must provide a referral from a physician to be tested.</t>
  </si>
  <si>
    <t>Northwest Medical Center</t>
  </si>
  <si>
    <t>2801 N State Road 7, Margate, FL 33063</t>
  </si>
  <si>
    <t xml:space="preserve"> 33063</t>
  </si>
  <si>
    <t>(954) 974-0400</t>
  </si>
  <si>
    <t>Plantation General Hospital</t>
  </si>
  <si>
    <t>Screening Hotline/Virtual Screening</t>
  </si>
  <si>
    <t>401 NW 42nd Ave, Plantation, FL 33317</t>
  </si>
  <si>
    <t xml:space="preserve"> 33317</t>
  </si>
  <si>
    <t>(833) 582-1972</t>
  </si>
  <si>
    <t>Those who wish to be tested at this site must be screened prior to arrival. You can access the hospital's screening tool through their website or by calling their hotline directly. Screening is based on the CDC criteria. You will then be given an appointment for testing.</t>
  </si>
  <si>
    <t>https://plantationgeneral.com/covid-19/index.dot#aboutcovid</t>
  </si>
  <si>
    <t>NCH Healthcare System</t>
  </si>
  <si>
    <t>11190 Health Park Blvd, Naples, FL 34110</t>
  </si>
  <si>
    <t xml:space="preserve"> 34110</t>
  </si>
  <si>
    <t>(239) 624-5000</t>
  </si>
  <si>
    <t>By appointment only.</t>
  </si>
  <si>
    <t>Appointments available only after pre-screening by a doctor. Patients can call 239-624-5000.</t>
  </si>
  <si>
    <t>St. Vincent's Hospital</t>
  </si>
  <si>
    <t>1 Shircliff Way, Jacksonville, FL 32204</t>
  </si>
  <si>
    <t xml:space="preserve"> 32204</t>
  </si>
  <si>
    <t>(904) 308-7300</t>
  </si>
  <si>
    <t>Those who wish to be tested must first be pre-screened by a primary care physician. If a patient meets the guidelines provided by the Centers for Disease Control and Prevention, then that patient will be directed to a testing site.</t>
  </si>
  <si>
    <t>https://healthcare.ascension.org/Specialty%20Care/Coronavirus</t>
  </si>
  <si>
    <t>Prime Osborn Convention Center</t>
  </si>
  <si>
    <t>Virtual Screening</t>
  </si>
  <si>
    <t>1000 Water St, Jacksonville, FL 32204</t>
  </si>
  <si>
    <t>By appointment only</t>
  </si>
  <si>
    <t>This testing site is open to Jacksonville residents only. Patients need to undergo screening and get an appointment through Telescope Health. Doctors notes from other health care providers are not accepted. To complete the screening, just visit TelescopeHealth.com . It is free of charge with code HERE4YOU.</t>
  </si>
  <si>
    <t>https://www.news4jax.com/news/local/2020/03/29/long-lines-for-covid-19-drive-thru-testing-at-lot-j/</t>
  </si>
  <si>
    <t>Lot J (At TIAA Bank Field)</t>
  </si>
  <si>
    <t>1 TIAA Bank Field Dr, Jacksonville, FL 32202</t>
  </si>
  <si>
    <t xml:space="preserve"> 32202</t>
  </si>
  <si>
    <t>9am-5pm, Daily. While supplies lasts.</t>
  </si>
  <si>
    <t>Testing is open to people of all ages who have respiratory symptoms of coronavirus, as well as health care workers and first responders who have had direct contact with confirmed cases. They have recently lifted the requirement that people need to have a fever so that everyone age 65 or older can get tested. Those who wish to be tested, should bring their own pen and their ID card. Only 4 people in each vehicle will be tested.</t>
  </si>
  <si>
    <t>Community Health Northwest Florida (Brownsville Community Center)</t>
  </si>
  <si>
    <t>3200 W De Soto Street, Pensacola, FL 32505</t>
  </si>
  <si>
    <t xml:space="preserve"> 32505</t>
  </si>
  <si>
    <t>(850) 746-2684</t>
  </si>
  <si>
    <t>Appointments available only after pre-screening by a doctor. To set up a pre-screening, call 850-746-2684.</t>
  </si>
  <si>
    <t>1105 E. Kennedy Blvd Tampa, FL 33602</t>
  </si>
  <si>
    <t xml:space="preserve"> 33602</t>
  </si>
  <si>
    <t>(813) 307-8000</t>
  </si>
  <si>
    <t>BayCare Urgent Care (Bloomingdale)</t>
  </si>
  <si>
    <t>2442 Bloomingdale Ave., Valrico, FL 33596</t>
  </si>
  <si>
    <t xml:space="preserve"> 33596</t>
  </si>
  <si>
    <t>(813) 586-8686</t>
  </si>
  <si>
    <t>8am - 8pm, Monday - Saturday</t>
  </si>
  <si>
    <t>https://baycare.org/coronavirus/covid-19-testing-centers</t>
  </si>
  <si>
    <t>BayCare Urgent Care (New Tampa)</t>
  </si>
  <si>
    <t>17512 Dona Michelle Drive, Suite 5, Tampa, FL 33647</t>
  </si>
  <si>
    <t xml:space="preserve"> 33647</t>
  </si>
  <si>
    <t>(813) 533-3494</t>
  </si>
  <si>
    <t>BayCare Urgent Care (Tampa)</t>
  </si>
  <si>
    <t>3440 W. Dr. MLK Jr. Blvd., Suite 100, Tampa, FL 33607</t>
  </si>
  <si>
    <t xml:space="preserve"> 33607</t>
  </si>
  <si>
    <t>(813) 559-1888</t>
  </si>
  <si>
    <t>Hillsborough County Dept of Health (Raymond James Stadium)</t>
  </si>
  <si>
    <t>4201 N Dale Mabry Highway, Tampa, FL 33607</t>
  </si>
  <si>
    <t>(813) 272-5900</t>
  </si>
  <si>
    <t>Opens 9am, Daily until test kits run out.</t>
  </si>
  <si>
    <t>Must be pre-screened to get a test at the site. For pre-screening, call the Hillsborough County Customer Service Center at 813-272-5900. The site received 900 kits from the feds; once those test kits run out, the site will close until additional kits are sent.</t>
  </si>
  <si>
    <t>Premier Medical Associates</t>
  </si>
  <si>
    <t>1004 N 14th St, Leesburg, FL 34748</t>
  </si>
  <si>
    <t xml:space="preserve"> 34748</t>
  </si>
  <si>
    <t>(352) 259-2159</t>
  </si>
  <si>
    <t>8:30am - 5pm, Monday - Friday</t>
  </si>
  <si>
    <t>Testing at this site is by appointment only. You must call the testing site to be screened to determine if you are eligible for testing. Those who are eligible include persons who currently have flu-like symptoms and anyone who has had contact with someone who might have the virus.</t>
  </si>
  <si>
    <t>https://pma-physicians.com/</t>
  </si>
  <si>
    <t>25327 US-27 SUITE 204-205, Leesburg, FL 34748</t>
  </si>
  <si>
    <t>Page Field Convenient Care</t>
  </si>
  <si>
    <t>4771 S Cleveland Ave, Fort Myers, FL 33907</t>
  </si>
  <si>
    <t xml:space="preserve"> 33907</t>
  </si>
  <si>
    <t>(239) 343-9800</t>
  </si>
  <si>
    <t>7am - 7pm, Monday - Friday</t>
  </si>
  <si>
    <t>Testing will require a physician’s order.</t>
  </si>
  <si>
    <t>https://www.leehealth.org/public-health</t>
  </si>
  <si>
    <t>Tallahassee Memorial HealthCare</t>
  </si>
  <si>
    <t>1940 North Monroe Street, Tallahassee, FL 32303</t>
  </si>
  <si>
    <t xml:space="preserve"> 32303</t>
  </si>
  <si>
    <t>(850) 431-1155</t>
  </si>
  <si>
    <t>Appointments available only after pre-screening by a doctor (they suggest speaking first with your primary care physician). Patients can call the hopsital at 850-431-1155 or check this website: https://www.tmh.org/coronavirus/testing.</t>
  </si>
  <si>
    <t>https://www.tmh.org/coronavirus/testing.</t>
  </si>
  <si>
    <t>9311 Southwest Highway 200, Ocala, FL 33841</t>
  </si>
  <si>
    <t xml:space="preserve"> 33841</t>
  </si>
  <si>
    <t>Cleveland Clinic - Martin Health</t>
  </si>
  <si>
    <t>200 SE Hospital Ave, Stuart, FL 34994</t>
  </si>
  <si>
    <t xml:space="preserve"> 34994</t>
  </si>
  <si>
    <t>(772) 419-3360</t>
  </si>
  <si>
    <t>https://www.martinhealth.org/new-coronavirus-covid-19-updates</t>
  </si>
  <si>
    <t>Miami VA Medical Center</t>
  </si>
  <si>
    <t>1201 NW 16th St,  FL 33125</t>
  </si>
  <si>
    <t xml:space="preserve"> 33125</t>
  </si>
  <si>
    <t>(305) 575-7000</t>
  </si>
  <si>
    <t>https://www.miami.va.gov/</t>
  </si>
  <si>
    <t>Doris Ison Health Center</t>
  </si>
  <si>
    <t>10300 SW 216th St., Miami, FL 33190</t>
  </si>
  <si>
    <t xml:space="preserve"> 33190</t>
  </si>
  <si>
    <t>(305) 252-4820</t>
  </si>
  <si>
    <t>9am - 12pm, Monday - Friday; by appointment only</t>
  </si>
  <si>
    <t>https://www.chisouthfl.org/</t>
  </si>
  <si>
    <t>Larkin Community Hospital</t>
  </si>
  <si>
    <t>1475 West 49th Place, Hialeah, FL 33012</t>
  </si>
  <si>
    <t xml:space="preserve"> 33012</t>
  </si>
  <si>
    <t>(305) 558-2500</t>
  </si>
  <si>
    <t>Testing at this site will currently prioritize first responders and healthcare workers. Once those tests are complete, only those showing symptoms of COVID-19 who also fill out an online screening application will be able to get tested. Details of how to access the application will be made available shortly.</t>
  </si>
  <si>
    <t>Marlins Park</t>
  </si>
  <si>
    <t>501 Marlins Way, Miami FL 33125</t>
  </si>
  <si>
    <t>(305) 499-8767</t>
  </si>
  <si>
    <t>Testing at this site is by appointment only. People 65 and older with possible COVID-19 symptoms will be able to be tested. To make an appointment, call 305-499-8767.</t>
  </si>
  <si>
    <t>FEMA/Nat'l Guard/FL Dept of Health (Hard Rock Stadium)</t>
  </si>
  <si>
    <t>347 Don Shula Drive, Miami Gardens, FL 33056</t>
  </si>
  <si>
    <t xml:space="preserve"> 33056</t>
  </si>
  <si>
    <t>(866) 779-6121</t>
  </si>
  <si>
    <t>9am-5pm, Monday-Friday</t>
  </si>
  <si>
    <t>Testing will be limited to only two groups: first responders and people over 65 experiencing symptoms of COVID-19. You must bring your ID with you in order to be tested. Anyone with questions can call the State's Dept. of Health at 1-866-779-6121.</t>
  </si>
  <si>
    <t>Community Health of South Florida, Inc.</t>
  </si>
  <si>
    <t>10300 SW 216 St, Miami, FL 33190</t>
  </si>
  <si>
    <t>Appointments available only after pre-screening by a doctor. Patients can call 305-252-4820.</t>
  </si>
  <si>
    <t>Marathon Health Center</t>
  </si>
  <si>
    <t>2805 Overseas Hwy, Marathon, FL 33050</t>
  </si>
  <si>
    <t xml:space="preserve"> 33050</t>
  </si>
  <si>
    <t>(305) 743-4000</t>
  </si>
  <si>
    <t>Testing at this site is only for Monroe County residents who are feeling COVID-19 symptoms and have made an appointment by calling (305) 252-4820. You will be screened for symptoms and then be given an appointment for testing.</t>
  </si>
  <si>
    <t>Marathon Community Park</t>
  </si>
  <si>
    <t>200 Ocean, 36th St Marathon, FL 33050</t>
  </si>
  <si>
    <t>This testing site is open to Monroe county residents only. Those feeling COVID-19 symptoms should call to make an appointment. You will be screened by a medical professional when you call and you will be given the next steps if they believe you meet the CDC criteria for testing.</t>
  </si>
  <si>
    <t>Orange County Convention Center</t>
  </si>
  <si>
    <t>9800 International Dr, Orlando, FL 32819</t>
  </si>
  <si>
    <t xml:space="preserve"> 32819</t>
  </si>
  <si>
    <t>Opens 9am, Daily</t>
  </si>
  <si>
    <t>Testing at this site will only be available for those who are 65-years-old and older and have COVID-19 symptoms and first responders with a valid agency ID. Everyone looking to be tested must bring their ID card with them. Additionally, this site is limitied to 250 tests per day.</t>
  </si>
  <si>
    <t>FEMA/Nat'l Guard/FL Dept of Health (Orange County Convention Center)</t>
  </si>
  <si>
    <t>9400 Universal Blvd , Orlando, FL 32819</t>
  </si>
  <si>
    <t>Opens 9am, Daily. Closes when 250 test kits are conducted.</t>
  </si>
  <si>
    <t>No appointment necessary. Initial testing is limited to two groups: first repsonders/medical staff (any of them can be tested as long as the individual has a valid medical ID) and elderly patients over 65 y/o. For the elderly, you have to have an on-site temperature of 99.6 degrees (or higher) and exhibit respitory problems. Testing at the site will be capped to 250 people per day.</t>
  </si>
  <si>
    <t>https://www.occc.net/Portals/0/Library/docs/03-24-20%20COVID%20Orange%20Test%20Site%20Opens.pdf</t>
  </si>
  <si>
    <t>FoundCare</t>
  </si>
  <si>
    <t>2330 S Congress Ave, West Palm Beach, FL 33406</t>
  </si>
  <si>
    <t xml:space="preserve"> 33406</t>
  </si>
  <si>
    <t>(561) 432-5849</t>
  </si>
  <si>
    <t>Currently not accepting appointments.</t>
  </si>
  <si>
    <t>THIS SITE IS NOT ACCEPTING NEW APPOINTMENTS UNTIL APRIL 10th.</t>
  </si>
  <si>
    <t>https://foundcare.org/news/225-covid-19-testing-status</t>
  </si>
  <si>
    <t>West Palm Beach VA Medical Center</t>
  </si>
  <si>
    <t>7305 N Military Trl, West Palm Beach, FL 33410</t>
  </si>
  <si>
    <t xml:space="preserve"> 33410</t>
  </si>
  <si>
    <t>(561) 422-8262</t>
  </si>
  <si>
    <t>https://www.westpalmbeach.va.gov/</t>
  </si>
  <si>
    <t>West Palm Beach-Health Department Main Office</t>
  </si>
  <si>
    <t>800 Clematis St. West Palm Beach, FL 33401</t>
  </si>
  <si>
    <t xml:space="preserve"> 33401</t>
  </si>
  <si>
    <t>(855) 438-2778</t>
  </si>
  <si>
    <t>AdventHealth-Centra Care Wesley Chapel</t>
  </si>
  <si>
    <t>1127 Bruce B Downs Blvd, Wesley Chapel, FL 33544</t>
  </si>
  <si>
    <t xml:space="preserve"> 33544</t>
  </si>
  <si>
    <t>(877) 847-8747</t>
  </si>
  <si>
    <t>8am-8pm Monday - Friday; 8am-5pm, Saturday and Sunday</t>
  </si>
  <si>
    <t>In order to be tested at one of the sites, a patient must be screened by an AdventHealth physician, meet CDC and Department of Health requirements for testing and have a referral from their doctor. When a patient arrives at a testing site, a trained team member in protective gear will meet the patient at their car, they will be swabbed for COVID-19 and the sample will be sent to a commercial lab for testing.</t>
  </si>
  <si>
    <t>https://www.fox13news.com/news/adventhealth-expands-centralized-covid-19-testing-sites-into-pinellas-and-pasco-counties</t>
  </si>
  <si>
    <t>BayCare Urgent Care (Countryside)</t>
  </si>
  <si>
    <t>3351 N. McMullen-Booth Road, Clearwater, FL 33761</t>
  </si>
  <si>
    <t xml:space="preserve"> 33761</t>
  </si>
  <si>
    <t>(727) 314-4774</t>
  </si>
  <si>
    <t>7am - 11pm, Monday - Friday</t>
  </si>
  <si>
    <t>BayCare Urgent Care (New Port Richey)</t>
  </si>
  <si>
    <t>4821 U.S. Highway 19, New Port Richey, FL 34652</t>
  </si>
  <si>
    <t xml:space="preserve"> 34652</t>
  </si>
  <si>
    <t>BayCare Urgent Care (Carillon)</t>
  </si>
  <si>
    <t>900 Carillon Parkway, Suite. 106, St. Petersburg, FL 33716</t>
  </si>
  <si>
    <t xml:space="preserve"> 33716</t>
  </si>
  <si>
    <t>BayCare Urgent Care (Haines City)</t>
  </si>
  <si>
    <t>36245 U.S. Highway 27, Haines City, FL 33844</t>
  </si>
  <si>
    <t xml:space="preserve"> 33844</t>
  </si>
  <si>
    <t>Villages Polo Field by UF Health</t>
  </si>
  <si>
    <t>703 N Buena Vista Blvd, The Villages, FL 32162; Use the South Entrance. Utilize your golf cart if possible.</t>
  </si>
  <si>
    <t>(352) 750-7656</t>
  </si>
  <si>
    <t>8 am - 5 pm daily</t>
  </si>
  <si>
    <t>Testing at this site is by appointment only and you must be screened prior to being given an appointment. You must either call their hotline or fill out their online form ( https://ufhealthcovid.com/ ) to be given an appointment.</t>
  </si>
  <si>
    <t>https://ufhealthcovid.com/</t>
  </si>
  <si>
    <t>910 Old Camp Rd Suite 130, The Villages, FL 32162</t>
  </si>
  <si>
    <t xml:space="preserve"> 32162</t>
  </si>
  <si>
    <t>Testing is available by appointment only. You can make an appointment online. Appointments for testing will be released 1 day in advance - with all test slots for the next day coming online each morning at 8 AM, so if testing slots are no longer available today, you will have an opportunity to sign up for a slot again tomorrow. ***Test slots are allocated to those who sign up first.***</t>
  </si>
  <si>
    <t>Georgia</t>
  </si>
  <si>
    <t>Athens Environmental Health Service</t>
  </si>
  <si>
    <t>186 Paradise Blvd, Athens, GA, 30607</t>
  </si>
  <si>
    <t xml:space="preserve"> 30607</t>
  </si>
  <si>
    <t>9am-3pm, Monday-Friday</t>
  </si>
  <si>
    <t>Testing at this location requires a doctor's order. Your doctor must first fill out the Georgia Department of Health referral form: https://dhpexternal.dph.ga.gov/spoc.html
followed by the "SPOC Screening Form": https://sendss.state.ga.us/sendss/ncovspoc.assess 
Based upon the CDC criteria for symptoms and exposure, it will be determined if you are in need of testing. If you are referred for testing, you will be given an ID number and directed to the nearest testing location.</t>
  </si>
  <si>
    <t>https://sendss.state.ga.us/sendss/ncovspoc.assess</t>
  </si>
  <si>
    <t>Clarence Brown Conference Center</t>
  </si>
  <si>
    <t>5450 GA-20, Cartersville, GA, 30121</t>
  </si>
  <si>
    <t xml:space="preserve"> 30121</t>
  </si>
  <si>
    <t>9am-3pm, Monday-Thursday</t>
  </si>
  <si>
    <t>Kiwanis Ogeechee Fair</t>
  </si>
  <si>
    <t>16942 GA-67, Statesboro, GA 30458</t>
  </si>
  <si>
    <t xml:space="preserve"> 30458</t>
  </si>
  <si>
    <t>9am-1pm, Monday-Friday</t>
  </si>
  <si>
    <t>Jennifer Ross Soccer Complex</t>
  </si>
  <si>
    <t>7221 Sallie Mood Drive, Savannah, GA, 31406</t>
  </si>
  <si>
    <t xml:space="preserve"> 31406</t>
  </si>
  <si>
    <t>9am-4pm, Monday-Friday</t>
  </si>
  <si>
    <t>Cherokee County Health Department</t>
  </si>
  <si>
    <t>7545 Main Street, Woodstock, GA, 30188</t>
  </si>
  <si>
    <t xml:space="preserve"> 30188</t>
  </si>
  <si>
    <t>Piedmont Athens Regional</t>
  </si>
  <si>
    <t>1199 Prince Ave., Athens, GA 30606</t>
  </si>
  <si>
    <t xml:space="preserve"> 30606</t>
  </si>
  <si>
    <t>7am-7pm, Monday-Friday</t>
  </si>
  <si>
    <t>At this time, testing is being completed with a physician order and for patients who meet certain criteria, as provided by the CDC and the Georgia Department of Public Health. If you are experiencing symptoms and would like to be screened to see if you are eligible for testing, call their screening hotline at (866) 460-1119. You will be directed to your nearest testing facility.</t>
  </si>
  <si>
    <t>https://www.piedmont.org/patients-visitors/coronavirus</t>
  </si>
  <si>
    <t>(866) 460-1119</t>
  </si>
  <si>
    <t>Childrens at Mount Zion - Morrow</t>
  </si>
  <si>
    <t>2201 Mt Zion Pkwy, Morrow, GA, 30260</t>
  </si>
  <si>
    <t xml:space="preserve"> 30260</t>
  </si>
  <si>
    <t>10am-4pm, Monday-Friday</t>
  </si>
  <si>
    <t>Coffee Regional Medical Center</t>
  </si>
  <si>
    <t>1101 Ocilla Rd, Douglas, GA 31533</t>
  </si>
  <si>
    <t xml:space="preserve"> 31533</t>
  </si>
  <si>
    <t>9am-1pm,Monday-Friday</t>
  </si>
  <si>
    <t>(912) 384-1900</t>
  </si>
  <si>
    <t>Coweta County Fair Grounds</t>
  </si>
  <si>
    <t>275 Pine Rd, Newnan, GA 30263</t>
  </si>
  <si>
    <t xml:space="preserve"> 30263</t>
  </si>
  <si>
    <t>Piedmont Newnan</t>
  </si>
  <si>
    <t>745 Poplar Road, Newnan, GA 30265</t>
  </si>
  <si>
    <t xml:space="preserve"> 30265</t>
  </si>
  <si>
    <t>Humanizing Medicine</t>
  </si>
  <si>
    <t>135 Maple street, Decatur, GA 30030</t>
  </si>
  <si>
    <t xml:space="preserve"> 30030</t>
  </si>
  <si>
    <t>By appointment only: Daily 3pm-7pm, saturdays 10am-5pm</t>
  </si>
  <si>
    <t>This testing site is only for anyone with symptoms of viral illness or anyone with exposure to a person with confirmed COVID-19 infection. You must make an appointment by using their online portal https://humanizingmedicine.com/covid-19-testing/ or contacting them via email at: covidtesting@humanizingmedicine.com. At this moment, there is a charge of $150 to all who are tested.</t>
  </si>
  <si>
    <t>https://humanizingmedicine.com/covid-19-testing/</t>
  </si>
  <si>
    <t>(470) 891-8140</t>
  </si>
  <si>
    <t>Mercy Med of Columbus</t>
  </si>
  <si>
    <t>3702 2nd Avenue, Columbus, GA, 31094</t>
  </si>
  <si>
    <t xml:space="preserve"> 31094</t>
  </si>
  <si>
    <t>This testing site will collect samples for testing by appointment only for patients who meet the CDC criteria.</t>
  </si>
  <si>
    <t>https://mercymedcolumbus.com/coronavirus-update-for-parents/</t>
  </si>
  <si>
    <t>(706) 507-9209</t>
  </si>
  <si>
    <t>Dougherty County Health Department</t>
  </si>
  <si>
    <t>1710 S Slappley Blvd, Albany, GA, 31701</t>
  </si>
  <si>
    <t xml:space="preserve"> 31701</t>
  </si>
  <si>
    <t>9:30am-5pm, Monday-Friday</t>
  </si>
  <si>
    <t>Piedmont Fayette</t>
  </si>
  <si>
    <t>1255 Highway 54 West, Fayetteville, GA 30214</t>
  </si>
  <si>
    <t xml:space="preserve"> 30214</t>
  </si>
  <si>
    <t>West Rome Baptist Church</t>
  </si>
  <si>
    <t>914 Shorter Ave NW, Rome, GA, 30165</t>
  </si>
  <si>
    <t xml:space="preserve"> 30165</t>
  </si>
  <si>
    <t>Testing at this location requires a doctor's order. Your doctor must fill out the "SPOC Screening Form": https://sendss.state.ga.us/sendss/ncovspoc.assess
Based upon the CDC criteria for symptoms and exposure, it will be determined if you are in need of testing. If you are referred for testing, you will be given an ID number and directed to the nearest testing location.</t>
  </si>
  <si>
    <t>Jim Miller Park</t>
  </si>
  <si>
    <t>2245 Callaway Rd SW, Marietta, GA 30008</t>
  </si>
  <si>
    <t xml:space="preserve"> 30008</t>
  </si>
  <si>
    <t>Testing will only be available to the highest-risk individuals whose health may impact the entire community, like healthcare workers, first responders, teachers, and nursing home residents. Testing is not provided to the general community at this time.</t>
  </si>
  <si>
    <t>https://www.cobbcounty.org/communications/news/statement-covid-19-testing-jim-r-miller-park</t>
  </si>
  <si>
    <t>(844) 442-2681</t>
  </si>
  <si>
    <t>Aviation Cultural Center</t>
  </si>
  <si>
    <t>3900 Aviation Circle NW, Atlanta, GA, 30336</t>
  </si>
  <si>
    <t xml:space="preserve"> 30336</t>
  </si>
  <si>
    <t>10am-4pm Monday-Friday; 10a-2p Saturday</t>
  </si>
  <si>
    <t>Emory Hospital Midtown</t>
  </si>
  <si>
    <t>550 Peachtree St NE Atlanta, GA 30308</t>
  </si>
  <si>
    <t xml:space="preserve"> 30308</t>
  </si>
  <si>
    <t>8am-10pm Monday-Friday; 8am-5pm, Sunday</t>
  </si>
  <si>
    <t>Emory Healthcare has limited COVID-19 testing available and tests are prioritized for the most critical cases. Priority is given to those at high risk for spreading COVID-19 to others because of where they work or live, or who are at-risk for more severe illness. Testing is provided only by appointment. Patients who are symptomatic may call 404-712-6843 Monday - Friday 8 a.m. -10 p.m. and Sunday 8 a.m. - 5 p.m. to evaluate your condition and determine if you meet the criteria for testing. Walk-in appointments are not available.</t>
  </si>
  <si>
    <t>https://www.emoryhealthcare.org/covid/symptom-checker.html</t>
  </si>
  <si>
    <t>(404) 712-6843</t>
  </si>
  <si>
    <t>Piedmont Healthcare - Atlanta</t>
  </si>
  <si>
    <t>1968 Peachtree Road NW Atlanta, GA 30309</t>
  </si>
  <si>
    <t xml:space="preserve"> 30309</t>
  </si>
  <si>
    <t>Glynn County Health Department</t>
  </si>
  <si>
    <t>2747 4th Street, Brunswick, GA, 31520</t>
  </si>
  <si>
    <t xml:space="preserve"> 31520</t>
  </si>
  <si>
    <t>(912) 264-3961</t>
  </si>
  <si>
    <t>Lawrenceville</t>
  </si>
  <si>
    <t>2570 Riverside Parkway Lawrenceville, GA, 30046</t>
  </si>
  <si>
    <t xml:space="preserve"> 30046</t>
  </si>
  <si>
    <t>Allen Creek Soccer Complex</t>
  </si>
  <si>
    <t>2500 Allen Creek Rd., Gainesville, GA, 30507</t>
  </si>
  <si>
    <t xml:space="preserve"> 30507</t>
  </si>
  <si>
    <t>9:30am-3:30pm, Monday-Friday</t>
  </si>
  <si>
    <t>Piedmont Henry</t>
  </si>
  <si>
    <t>1133 Eagles Landing Parkway, Stockbridge, GA 30281</t>
  </si>
  <si>
    <t xml:space="preserve"> 30281</t>
  </si>
  <si>
    <t>Houston County Health Department</t>
  </si>
  <si>
    <t>98 Cohen Walker Dr, Warner Robins, GA, 31088</t>
  </si>
  <si>
    <t xml:space="preserve"> 31088</t>
  </si>
  <si>
    <t>Dublin Laurens County Recreation Center</t>
  </si>
  <si>
    <t>660 Firetower Rd, Dublin, GA, 31021</t>
  </si>
  <si>
    <t xml:space="preserve"> 31021</t>
  </si>
  <si>
    <t>8am-5pm, Monday-Friday</t>
  </si>
  <si>
    <t>Call Columbus Health Department (706.321.6300) to get triaged, if you meet the criteria for testing, an appointment time and number will be given to you.</t>
  </si>
  <si>
    <t>Testing will require a physician’s order</t>
  </si>
  <si>
    <t>SGMC Urgent Care</t>
  </si>
  <si>
    <t>4280 North Valdosta Road Valdosta, GA 31602</t>
  </si>
  <si>
    <t xml:space="preserve"> 31602</t>
  </si>
  <si>
    <t>9am - 8pm, Monday - Sunday</t>
  </si>
  <si>
    <t>This is a screening site where you will be able to be evaluated in person to determine if you are eligible for testing.</t>
  </si>
  <si>
    <t>https://www.sgmc.org/sgmc-announces-opening-of-covid-19-screening-station/</t>
  </si>
  <si>
    <t>(229) 433-8200</t>
  </si>
  <si>
    <t>Lowndes County Civic Center</t>
  </si>
  <si>
    <t>2108 E Hill Ave Valdosta, GA, 31601</t>
  </si>
  <si>
    <t xml:space="preserve"> 31601</t>
  </si>
  <si>
    <t>"Testing at this location requires a doctor's order. Your doctor must first fill out the Georgia Department of Health referral form: https://dhpexternal.dph.ga.gov/spoc.html
followed by the ""SPOC Screening Form"": https://sendss.state.ga.us/sendss/ncovspoc.assess 
Based upon the CDC criteria for symptoms and exposure, it will be determined if you are in need of testing. If you are referred for testing, you will be given an ID number and directed to the nearest testing location."</t>
  </si>
  <si>
    <t>Columbus Health Department</t>
  </si>
  <si>
    <t>2100 Comer Ave, Columbus, GA, 31904</t>
  </si>
  <si>
    <t xml:space="preserve"> 31904</t>
  </si>
  <si>
    <t>(706) 321-6300</t>
  </si>
  <si>
    <t>Piedmont Columbus Regional - Midtown</t>
  </si>
  <si>
    <t>710 Center St., Columbus, GA 31901</t>
  </si>
  <si>
    <t xml:space="preserve"> 31901</t>
  </si>
  <si>
    <t>Piedmont Newton</t>
  </si>
  <si>
    <t>5126 Hospital Dr NE, Covington, GA 30014</t>
  </si>
  <si>
    <t xml:space="preserve"> 30014</t>
  </si>
  <si>
    <t>Oconee Health Campus</t>
  </si>
  <si>
    <t>1305 Jennings Mill Road, Watkinsville, GA 30677</t>
  </si>
  <si>
    <t xml:space="preserve"> 30677</t>
  </si>
  <si>
    <t>9 am-3 pm, Monday-Friday</t>
  </si>
  <si>
    <t>Individuals must meet CDC criteria for COVID-19 screening. No drop ins welcome. Please call ahead to schedule an appointment.</t>
  </si>
  <si>
    <t>https://www.onlineathens.com/news/20200319/piedmont-athens-operating-coronavirus-drive-through-testing-site</t>
  </si>
  <si>
    <t>Piedmont Mountainside</t>
  </si>
  <si>
    <t>1266 Highway 515 South, Jasper, GA 30143</t>
  </si>
  <si>
    <t xml:space="preserve"> 30143</t>
  </si>
  <si>
    <t>Augusta University’s Christenberry Fieldhouse</t>
  </si>
  <si>
    <t>3109 Wrightsboro Rd, Augusta, GA, 30909</t>
  </si>
  <si>
    <t xml:space="preserve"> 30909</t>
  </si>
  <si>
    <t>10am-2pm, Monday-Sunday</t>
  </si>
  <si>
    <t>(706) 721-1852</t>
  </si>
  <si>
    <t>Piedmont Rockdale</t>
  </si>
  <si>
    <t>1412 Milstead Avenue, Conyers, GA 30012</t>
  </si>
  <si>
    <t xml:space="preserve"> 30012</t>
  </si>
  <si>
    <t>Southern Regional Technical College, Tifton Campus</t>
  </si>
  <si>
    <t>52 Tech Drive Tifton, GA 31794</t>
  </si>
  <si>
    <t xml:space="preserve"> 31794</t>
  </si>
  <si>
    <t>Piedmont Walton</t>
  </si>
  <si>
    <t>2151 West Spring Street, Monroe, GA 30655</t>
  </si>
  <si>
    <t xml:space="preserve"> 30655</t>
  </si>
  <si>
    <t>Washington County Health Department</t>
  </si>
  <si>
    <t>201 Morningside Dr., Sandersville, GA, 31082</t>
  </si>
  <si>
    <t xml:space="preserve"> 31082</t>
  </si>
  <si>
    <t>Whitfield County Health Department</t>
  </si>
  <si>
    <t>800 Professional Blvd, Dalton, GA, 30720</t>
  </si>
  <si>
    <t xml:space="preserve"> 30720</t>
  </si>
  <si>
    <t>Hawaii</t>
  </si>
  <si>
    <t>Queen’s North Hawaii Community Hospital</t>
  </si>
  <si>
    <t>67-1125 Mamalahoa Highway, Kamuela, Hawaii 96743</t>
  </si>
  <si>
    <t xml:space="preserve"> 96743</t>
  </si>
  <si>
    <t>(808) 885-4444</t>
  </si>
  <si>
    <t>10am - 2pm, Mondays, Tuesdays and Thursdays</t>
  </si>
  <si>
    <t>https://www.queens.org/covid19/home</t>
  </si>
  <si>
    <t>Walgreens</t>
  </si>
  <si>
    <t>Drive-thru</t>
  </si>
  <si>
    <t>46-021 Kamehameha Hwy Kaneohe, HI 96744</t>
  </si>
  <si>
    <t xml:space="preserve"> 96744</t>
  </si>
  <si>
    <t>(808) 234-1490</t>
  </si>
  <si>
    <t>Not specified at this time.</t>
  </si>
  <si>
    <t>The Walgreen's has a doctor screening patients to make sure they meet the criteria for being tested or you can get an order from your primary care physician to be tested</t>
  </si>
  <si>
    <t>https://www.talktomira.com/post/where-to-get-tested-for-coronavirus-covid-19-in-honolulu-hawaii</t>
  </si>
  <si>
    <t>Tripler Army Medical Center</t>
  </si>
  <si>
    <t>1 Jarrett White Rd, Medical Center, HI 96859</t>
  </si>
  <si>
    <t xml:space="preserve"> 96859</t>
  </si>
  <si>
    <t>(800) 874-2273</t>
  </si>
  <si>
    <t>Community testing for coronavirus/COVID 19 is a Tricare covered benefit for family members and retirees and does not require a referral from your primary care provider. Active duty “are not” authorized to seek testing from a civilian facility. If you are asymptomatic (have not travelled outside of Oahu in the past 14 days, do not have a fever, cough or shortness of breath) you probably will not be tested. Must call: (800) 874-2273.</t>
  </si>
  <si>
    <t>The Queen's Medical Center-Punchbowl Triage Center</t>
  </si>
  <si>
    <t>1301 Punchbowl St, Honolulu, HI 96813</t>
  </si>
  <si>
    <t xml:space="preserve"> 96813</t>
  </si>
  <si>
    <t>10am-6pm, Daily</t>
  </si>
  <si>
    <t>Only those with symptoms who are at risk of have coronavirus should be tested.</t>
  </si>
  <si>
    <t>The Queen's Medical Center-West Oahu Triage Center</t>
  </si>
  <si>
    <t>91-2141 Fort Weaver Rd, Ewa Beach, HI 96706</t>
  </si>
  <si>
    <t xml:space="preserve"> 96706</t>
  </si>
  <si>
    <t>War Memorial Gym parking lot</t>
  </si>
  <si>
    <t>700 Halia Nakoa Street, Wailuku, HI 96793</t>
  </si>
  <si>
    <t xml:space="preserve"> 96793</t>
  </si>
  <si>
    <t>(808) 270-7228</t>
  </si>
  <si>
    <t>8am-4pm, Daily</t>
  </si>
  <si>
    <t>Those with respiratory flu-like symptoms who want to be tested must make an appointment prior to showing up. Appointments can be made by calling (808) 270-7228, (808) 500-8118,
(808) 500-8117 or (808) 500-8120 . Calls will be taken from 8 a.m. to 4 p.m. Staff at the testing site will turn away anyone without an appointment.</t>
  </si>
  <si>
    <t>Idaho</t>
  </si>
  <si>
    <t>St. Luke's Meridian Medical Center</t>
  </si>
  <si>
    <t>520 S Eagle Rd, Meridian, ID 83642</t>
  </si>
  <si>
    <t xml:space="preserve"> 83642</t>
  </si>
  <si>
    <t>(208) 381-9500</t>
  </si>
  <si>
    <t>Open 24 hrs</t>
  </si>
  <si>
    <t>You can be tested if if you have received proper permission from the local health department and physician</t>
  </si>
  <si>
    <t>https://www.stlukesonline.org/blogs/st-lukes/notes-and-announcements/2020/mar/st-lukes-covid-19-coronavirus-announcement</t>
  </si>
  <si>
    <t>Saint Alphonsus</t>
  </si>
  <si>
    <t>3025 W Cherry Ln B, Meridian, ID 83642</t>
  </si>
  <si>
    <t>8am-8pm, Daily</t>
  </si>
  <si>
    <t>Screening at this location happens upon arrival. If a patient meets the guidelines provided by the Centers for Disease Control and Prevention, then that patient will be tested.</t>
  </si>
  <si>
    <t>https://www.ktvb.com/article/news/health/coronavirus/saint-alphonsus-coronavirus-testing-what-you-need-to-know/277-609ab814-192d-47d1-b79a-b58e49cdf1c4</t>
  </si>
  <si>
    <t>St. Luke's Multispecialty Clinic: Ketchum</t>
  </si>
  <si>
    <t>100 Hospital Dr, Ketchum, ID 83340</t>
  </si>
  <si>
    <t xml:space="preserve"> 83340</t>
  </si>
  <si>
    <t>Saltzer Health’s Nampa</t>
  </si>
  <si>
    <t>9850 W. St. Luke’s Drive Nampa, ID 83687</t>
  </si>
  <si>
    <t xml:space="preserve"> 83687</t>
  </si>
  <si>
    <t>(208) 463-3000</t>
  </si>
  <si>
    <t>215 E. Hawaii Ave Nampa, ID 83686</t>
  </si>
  <si>
    <t xml:space="preserve"> 83686</t>
  </si>
  <si>
    <t>Cassia Regional Hospital</t>
  </si>
  <si>
    <t>1501 Hiland Ave Burley, ID 83318</t>
  </si>
  <si>
    <t xml:space="preserve"> 83318</t>
  </si>
  <si>
    <t>(844) 442-5224</t>
  </si>
  <si>
    <t>9 am - 5 pm, Monday - Friday</t>
  </si>
  <si>
    <t>Before visiting one of our testing locations, please call the COVID-19 Hotline at 844-442-5224. Calling ahead allows a medical professional to assess your symptoms over the phone and determine if you should be tested for COVID-19. To test whether or not you have COVID-19, a sample will be taken by swabbing deep inside your nose or throat, which can be uncomfortable or even painful. These samples are tested at an offsite location, and results may take several days to process before you can learn of your results. The standard cost for community testing is $87. However, with the passing of the Families First Coronavirus Response Act, everyone will be covered for COVID-19 testing and related exam costs, regardless of insurance status. Any co-pays or in-network requirements are also waived.</t>
  </si>
  <si>
    <t>https://intermountainhealthcare.org/covid19-coronavirus/get-testing/</t>
  </si>
  <si>
    <t>Illinois</t>
  </si>
  <si>
    <t>Advocate Lutheran General in Park Ridge</t>
  </si>
  <si>
    <t>1775 Dempster Street, Park Ridge, IL 60068</t>
  </si>
  <si>
    <t xml:space="preserve"> 60068</t>
  </si>
  <si>
    <t>(866) 443-2584</t>
  </si>
  <si>
    <t>You can be tested if if you have received proper permission from the local health department or a physician. You must call ahead to determine if you meet the specific criteria. Call 866-443-2584 if you think you’ve been exposed to COVID-19 or are experiencing symptoms.</t>
  </si>
  <si>
    <t>https://www.advocateaurorahealth.org/coronavirus-disease-2019?_ga=2.246351437.858872302.1584545149-1056560988.1582056373&amp;_gac=1.22568393.1582056373.Cj0KCQiAs67yBRC7ARIsAF49CdUFyaqXm0vBtb-LFRn86dCMnEVAm2UNdwFXgc3EPr7jopWR-JRnPMIaAnrMEALw_wcB</t>
  </si>
  <si>
    <t>Advocate Christ Medical Center</t>
  </si>
  <si>
    <t>4440 W 95th St, Oak Lawn, IL 60453</t>
  </si>
  <si>
    <t xml:space="preserve"> 60453</t>
  </si>
  <si>
    <t>NorthShore University HealthSystem</t>
  </si>
  <si>
    <t>1729 Benson Ave, Evanston, IL 60201</t>
  </si>
  <si>
    <t xml:space="preserve"> 60201</t>
  </si>
  <si>
    <t>(847) 570-7170</t>
  </si>
  <si>
    <t>You must call ahead to be pre-screened to determine if you are a eligible for testing.</t>
  </si>
  <si>
    <t>https://www.northshore.org/healthy-you/a-covid-19-message-to-our-patients/</t>
  </si>
  <si>
    <t>Advocate Good Shepherd Hospital</t>
  </si>
  <si>
    <t>450 W Highway 22, Barrington, IL 60010</t>
  </si>
  <si>
    <t xml:space="preserve"> 60010</t>
  </si>
  <si>
    <t>(847) 381-0123</t>
  </si>
  <si>
    <t>You can be tested if if you have received proper permission from the local health department or a physician. You must call ahead to determine if you meet the specific criteria.</t>
  </si>
  <si>
    <t>Swedish Hospital</t>
  </si>
  <si>
    <t>5140 N California Ave, Chicago, IL 60625</t>
  </si>
  <si>
    <t xml:space="preserve"> 60625</t>
  </si>
  <si>
    <t>(773) 878-8200</t>
  </si>
  <si>
    <t>https://swedishcovenant.org/covid</t>
  </si>
  <si>
    <t>Innovative Express Care</t>
  </si>
  <si>
    <t>2400 N Ashland Avenue Chicago, IL 60614</t>
  </si>
  <si>
    <t xml:space="preserve"> 60614</t>
  </si>
  <si>
    <t>(773) 270-5600</t>
  </si>
  <si>
    <t>8am - 8pm, Monday - Friday; 9pm - 5pm, Saturday - Sunday</t>
  </si>
  <si>
    <t>You must call Express Care to schedule a Telemedicine appointment BEFORE coming into the clinic. If you meet the criteria for testing, you will be tested at the Express Care facility, or they can email you an order to be tested at another facility.</t>
  </si>
  <si>
    <t>https://innovativecorona.com/</t>
  </si>
  <si>
    <t>Walmart (Parking Lot)</t>
  </si>
  <si>
    <t>137 W North Ave, Northlake, IL 60164</t>
  </si>
  <si>
    <t xml:space="preserve"> 60164</t>
  </si>
  <si>
    <t>10am-4pm, Daily until that site's daily limits have been reached.</t>
  </si>
  <si>
    <t>This testing site is currently only for medical personnel and first responders. You will need to bring your medical or first responder work I.D. for a test. You will be screened upon arrival to the testing site for symptoms to determine if you are eligible for testing.</t>
  </si>
  <si>
    <t>https://www.wjol.com/joliet-walmart-one-of-two-locations-for-covid-19-testing-but-not-open-to-public-update/</t>
  </si>
  <si>
    <t>Illinois National Guard Mobile Testing Site</t>
  </si>
  <si>
    <t>6959 Forest Preserve Drive Chicago, IL 60634</t>
  </si>
  <si>
    <t xml:space="preserve"> 60634</t>
  </si>
  <si>
    <t>This testing site is currently only for medical personnel, first responders and those over 60 years old who have symptoms. You will need to bring your medical or first responder work I.D. for a test. Those over age 60 must bring their state ID. You will be screened upon arrival  to the testing site for symptoms to determine if you are eligible for testing. At the moment, they will only administer 250 tests per day.</t>
  </si>
  <si>
    <t>https://www.chicagotribune.com/coronavirus/ct-coronavirus-testing-illinois-guard-police-fire-chicago-20200323-chnqbmcwmngvlabcubwfnv7gs4-story.html</t>
  </si>
  <si>
    <t>Forward Clinic</t>
  </si>
  <si>
    <t>200 N Michigan Ave, Chicago, IL 60601</t>
  </si>
  <si>
    <t xml:space="preserve"> 60601</t>
  </si>
  <si>
    <t>The Forward clinic system is offering Coronavirus care for their members across all clinics in the US.</t>
  </si>
  <si>
    <t>Northwestern Memorial Hospital Lavin Family Pavilion</t>
  </si>
  <si>
    <t>259 East Erie Street, Chicago IL 60611</t>
  </si>
  <si>
    <t xml:space="preserve"> 60611</t>
  </si>
  <si>
    <t>(312) 694-2273</t>
  </si>
  <si>
    <t>8am-7:45pm, Daily</t>
  </si>
  <si>
    <t>Remote testing sites have opened on many of Northwestern hospital campuses throughout the Chicagoland area. These testing sites require you to be referred by a Northwestern Medicine physician. Please call your physician’s office for direction about testing if you have symptoms of COVID-19, including fever, cough, sore throat or shortness of breath. If you have additional questions, please contact the Northwestern Medicine hotline at 312.47.COVID (312.472.6843).</t>
  </si>
  <si>
    <t>https://www.nm.org/conditions-and-care-areas/infectious-disease/covid-19</t>
  </si>
  <si>
    <t>Midwest Express Clinic Chicago - Mt. Greenwood</t>
  </si>
  <si>
    <t>3258 W 111th Street Chicago, IL 60655</t>
  </si>
  <si>
    <t xml:space="preserve"> 60655</t>
  </si>
  <si>
    <t>(773) 629-8217</t>
  </si>
  <si>
    <t>Limited COVID-19 testing is now available for high-risk patients, first responders, and healthcare workers at select locations by appointment only. You must call ahead to be pre-screened. If we have determined you are high risk, our staff will provide further instruction over the phone.</t>
  </si>
  <si>
    <t>https://midwestexpressclinic.com/services/illness-treatment/coronavirus/</t>
  </si>
  <si>
    <t>Midwest Express Clinic Chicago - Roscoe Village</t>
  </si>
  <si>
    <t>3301 N. Ashland Ave Chicago, IL 60657</t>
  </si>
  <si>
    <t xml:space="preserve"> 60657</t>
  </si>
  <si>
    <t>(312) 429-5725</t>
  </si>
  <si>
    <t>University of Chicago Medical Center</t>
  </si>
  <si>
    <t>5841 S Maryland Ave. Chicago, IL 60637</t>
  </si>
  <si>
    <t xml:space="preserve"> 60637</t>
  </si>
  <si>
    <t>(773) 702-1000</t>
  </si>
  <si>
    <t>By appointment. Open Daily.</t>
  </si>
  <si>
    <t>This facility offers testing to patients with an order from an in-network doctor. You can call the facility directly if you have any questions or to schedule an appointment.</t>
  </si>
  <si>
    <t>https://wgntv.com/news/coronavirus/heres-where-you-can-get-a-covid-19-test-in-chicago-area/</t>
  </si>
  <si>
    <t>Rush Oak Park Hospital</t>
  </si>
  <si>
    <t>520 S. Maple Ave. Oak Park, IL 60304</t>
  </si>
  <si>
    <t xml:space="preserve"> 60304</t>
  </si>
  <si>
    <t>(708) 383-9300</t>
  </si>
  <si>
    <t>On Dmed Urgent Care</t>
  </si>
  <si>
    <t>17960 S. Halsted St. Homewood, IL 60430</t>
  </si>
  <si>
    <t xml:space="preserve"> 60430</t>
  </si>
  <si>
    <t>(708) 922-0911</t>
  </si>
  <si>
    <t>8am-8pm, Monday-Friday; 9am-5pm, Saturday-Sunday</t>
  </si>
  <si>
    <t>This facility is now testing patients based on the CDC guidelines. If you feel you are in need of testing please call 1-708-922-0911 to discuss your options.</t>
  </si>
  <si>
    <t>https://us19.campaign-archive.com/?e=&amp;u=3d316c7591e6947362a5d6c7c&amp;id=dca030b64d</t>
  </si>
  <si>
    <t>Simple Laboratories-Melrose Park</t>
  </si>
  <si>
    <t>Laboratory</t>
  </si>
  <si>
    <t>Melrose Park, IL 60160</t>
  </si>
  <si>
    <t xml:space="preserve"> 60160</t>
  </si>
  <si>
    <t>(708) 343-1300</t>
  </si>
  <si>
    <t>10am-7pm, Monday; 10am-6pm, Tuesday-Thursday; 9am-6pm, Friday; 9am-3pm, Saturday</t>
  </si>
  <si>
    <t>This site offers medical tests for respiratory pathogens, including COVID-19 or other illnesses are available based on your symptoms. You must call to be screened. You will be given an appointment if you are eligible for testing.</t>
  </si>
  <si>
    <t>https://www.simplelaboratories.com/covid-19-test/</t>
  </si>
  <si>
    <t>Simple Laboratories-Bellwood</t>
  </si>
  <si>
    <t>Bellwood, IL 60104</t>
  </si>
  <si>
    <t xml:space="preserve"> 60104</t>
  </si>
  <si>
    <t>Simple Laboratories-Homewood</t>
  </si>
  <si>
    <t>Homewood, IL 60430</t>
  </si>
  <si>
    <t>Northwestern Medicine Immediate Care Sycamore</t>
  </si>
  <si>
    <t>1850 Gateway Drive Sycamore, IL 60178</t>
  </si>
  <si>
    <t xml:space="preserve"> 60178</t>
  </si>
  <si>
    <t>(815) 265-6399</t>
  </si>
  <si>
    <t>Advocate Medical Group Outpatient Center</t>
  </si>
  <si>
    <t>2285 Sequoia Dr Aurora, IL 60506</t>
  </si>
  <si>
    <t xml:space="preserve"> 60506</t>
  </si>
  <si>
    <t>Northwestern Medicine Immediate Care Glen Ellyn</t>
  </si>
  <si>
    <t>885 Roosevelt Road Glen Ellyn, IL 60137</t>
  </si>
  <si>
    <t xml:space="preserve"> 60137</t>
  </si>
  <si>
    <t>(630) 974-5152</t>
  </si>
  <si>
    <t>Northwestern Medicine Immediate Care Wheaton</t>
  </si>
  <si>
    <t>7 Blanchard Circle Wheaton, IL 60187</t>
  </si>
  <si>
    <t xml:space="preserve"> 60187</t>
  </si>
  <si>
    <t>(630) 296-9439</t>
  </si>
  <si>
    <t>Northwestern Medicine Immediate Care Bloomingdale</t>
  </si>
  <si>
    <t>235 S. Gary Ave. Bloomingdale, IL 60108</t>
  </si>
  <si>
    <t xml:space="preserve"> 60108</t>
  </si>
  <si>
    <t>(630) 286-6645</t>
  </si>
  <si>
    <t>Northwestern Medicine Immediate Care Naperville</t>
  </si>
  <si>
    <t>636 Raymond Drive Naperville, IL 60563</t>
  </si>
  <si>
    <t xml:space="preserve"> 60563</t>
  </si>
  <si>
    <t>(630) 358-7436</t>
  </si>
  <si>
    <t>Northwestern Medicine Immediate Care Aurora</t>
  </si>
  <si>
    <t>2635 Church Road Aurora, IL 60502</t>
  </si>
  <si>
    <t xml:space="preserve"> 60502</t>
  </si>
  <si>
    <t>(630) 590-9647</t>
  </si>
  <si>
    <t>Edward-Elmhurst Health Corporate Center</t>
  </si>
  <si>
    <t>4201 Winfield Rd Warrenville, IL 60555</t>
  </si>
  <si>
    <t xml:space="preserve"> 60555</t>
  </si>
  <si>
    <t>(331) 221-8000</t>
  </si>
  <si>
    <t>Testing is available in tented drive-thru facilities at Edward-Elmhurst Health in Warrenville for patients with a doctor's note.</t>
  </si>
  <si>
    <t>https://abc7chicago.com/health/where-to-find-coronavirus-testing-in-chicago-area-/6044390/</t>
  </si>
  <si>
    <t>Midwest Express Clinic Willowbrook</t>
  </si>
  <si>
    <t>40 75th Street Willowbrook, IL 60527</t>
  </si>
  <si>
    <t xml:space="preserve"> 60527</t>
  </si>
  <si>
    <t>(630) 581-5372</t>
  </si>
  <si>
    <t>Walgreen's</t>
  </si>
  <si>
    <t>695 W Boughton Road Bolingbrook, IL 60440</t>
  </si>
  <si>
    <t xml:space="preserve"> 60440</t>
  </si>
  <si>
    <t>(630) 759-3011</t>
  </si>
  <si>
    <t>This testing site is open to first responders, health care workers and seniors 65 and older (who have symptoms). You must bring proper identification with you to be tested.</t>
  </si>
  <si>
    <t>Edward-Elmhurst Health Corporate Center (Parking Lot)</t>
  </si>
  <si>
    <t>Northwestern Medicine Immediate Care Bartlett</t>
  </si>
  <si>
    <t>820 Route 59 Bartlett, IL 60103</t>
  </si>
  <si>
    <t xml:space="preserve"> 60103</t>
  </si>
  <si>
    <t>(630) 796-6255</t>
  </si>
  <si>
    <t>Northwestern Medicine Immediate Care St. Charles</t>
  </si>
  <si>
    <t>2900 Foxfield Drive Saint Charles, IL 60174</t>
  </si>
  <si>
    <t xml:space="preserve"> 60174</t>
  </si>
  <si>
    <t>(630) 296-5886</t>
  </si>
  <si>
    <t>Northwestern Medicine Immediate Care Huntley</t>
  </si>
  <si>
    <t>10350 Haligus Road Huntley, IL 60142</t>
  </si>
  <si>
    <t xml:space="preserve"> 60142</t>
  </si>
  <si>
    <t>(847) 802-7500</t>
  </si>
  <si>
    <t>Midwest Express Clinic Bourbonnais</t>
  </si>
  <si>
    <t>2070 N, IL-50 #500 Bourbonnais, IL 60914</t>
  </si>
  <si>
    <t xml:space="preserve"> 60914</t>
  </si>
  <si>
    <t>(779) 236-4094</t>
  </si>
  <si>
    <t>2424 West Jefferson St, Joliet, IL 60435</t>
  </si>
  <si>
    <t xml:space="preserve"> 60435</t>
  </si>
  <si>
    <t>Northwestern Medicine Immediate Care Deerfield</t>
  </si>
  <si>
    <t>350 S Waukegan Road Deerfield, IL 60015</t>
  </si>
  <si>
    <t xml:space="preserve"> 60015</t>
  </si>
  <si>
    <t>Northwestern Medicine Immediate Care Vernon Hills</t>
  </si>
  <si>
    <t>870 N. Milwaukee Ave. Vernon Hills, IL 60061</t>
  </si>
  <si>
    <t xml:space="preserve"> 60061</t>
  </si>
  <si>
    <t>(847) 563-3231</t>
  </si>
  <si>
    <t>PromptMed Urgent Care- Antioch</t>
  </si>
  <si>
    <t>420 East Route 173 Antioch, IL 60002</t>
  </si>
  <si>
    <t xml:space="preserve"> 60002</t>
  </si>
  <si>
    <t>(847) 652-9700</t>
  </si>
  <si>
    <t>This testing site is available to everyone who is experiencing upper respiratory symptoms such as fever, cough and sore throat. The facility requires the public to make an appointment before showing up by calling 847-652-9700.</t>
  </si>
  <si>
    <t>https://www.lakemchenryscanner.com/2020/03/31/new-drive-thru-covid-19-testing-site-opens-in-antioch/</t>
  </si>
  <si>
    <t>Respiratory Clinic at DMH ExpressCare East</t>
  </si>
  <si>
    <t>4455 E. U.S. 36, Decatur, IL 62521</t>
  </si>
  <si>
    <t xml:space="preserve"> 62521</t>
  </si>
  <si>
    <t>(217) 876-1200</t>
  </si>
  <si>
    <t>8am-6pm, 7 days per week</t>
  </si>
  <si>
    <t>Patients with respiratory symptoms such as cough, chest congestion, sore throat, difficulty breathing and fever can now be screened for respiratory infections, including COVID-19, the new coronavirus, at the respiratory clinics. Screening and evaluation will be performed while the patient remains in their vehicle</t>
  </si>
  <si>
    <t>https://www.choosememorial.org/COVID19</t>
  </si>
  <si>
    <t>Northwestern Medicine Immediate Care Crystal Lake</t>
  </si>
  <si>
    <t>360 Station Drive Crystal Lake, IL 60014</t>
  </si>
  <si>
    <t xml:space="preserve"> 60014</t>
  </si>
  <si>
    <t>(815) 788-7500</t>
  </si>
  <si>
    <t>Northwestern Medicine Immediate Care McHenry</t>
  </si>
  <si>
    <t>2507 N. Richmond Road McHenry, IL 60051</t>
  </si>
  <si>
    <t xml:space="preserve"> 60051</t>
  </si>
  <si>
    <t>(815) 206-7500</t>
  </si>
  <si>
    <t>Respiratory Clinic at Memorial Physician Services</t>
  </si>
  <si>
    <t>2950 South Sixth Street, Springfield, IL 62703</t>
  </si>
  <si>
    <t xml:space="preserve"> 62703</t>
  </si>
  <si>
    <t>(217) 588-4019</t>
  </si>
  <si>
    <t>8am-8pm, 7 days per week</t>
  </si>
  <si>
    <t>HSHS St. John’s</t>
  </si>
  <si>
    <t>800 E Carpenter St, Springfield, IL 62769</t>
  </si>
  <si>
    <t xml:space="preserve"> 62769</t>
  </si>
  <si>
    <t>(217) 544-6464</t>
  </si>
  <si>
    <t>There are a limited number of tests available. Testing will be prioritized for people who have been in contact with those who have confirmed cases or those who have traveled to areas the Centers for Disease Control and Prevention deem high risk, including China and Italy.</t>
  </si>
  <si>
    <t>https://www.st-johns.org/</t>
  </si>
  <si>
    <t>Former Siteman Cancer Center</t>
  </si>
  <si>
    <t>4000 North Illinois Lane, Swansea, IL 62226</t>
  </si>
  <si>
    <t xml:space="preserve"> 62226</t>
  </si>
  <si>
    <t>12pm-6pm, Daily</t>
  </si>
  <si>
    <t>Testing at this site is only for people with symptoms. You must complete a pre-screening process with your physician and health department. That paperwork is required upon entering the drive-through collection site.</t>
  </si>
  <si>
    <t>https://www.kmov.com/news/coronavirus-testing-sites-in-st-louis-metro-east/article_9cfe09b2-6e9e-11ea-aa94-ff81cfe55d65.html</t>
  </si>
  <si>
    <t>Indiana</t>
  </si>
  <si>
    <t>Fort Wayne Medical Education</t>
  </si>
  <si>
    <t>750 Broadway # 250, Fort Wayne, IN 46802</t>
  </si>
  <si>
    <t xml:space="preserve"> 46802</t>
  </si>
  <si>
    <t>(260) 423-2675</t>
  </si>
  <si>
    <t>This testing facility is meant for those that meet the CDC criteria for testing. Anyone with a fever of 100 degrees F AND a cough should first call their healthcare provider to discuss their symptoms and determine the next course of action.</t>
  </si>
  <si>
    <t>https://wpta21.com/2020/03/19/indiana-state-health-commissioner-hoosier-covid-19-testing-ramping-up/</t>
  </si>
  <si>
    <t>Neighborhood Health Clinic</t>
  </si>
  <si>
    <t>1717 South Calhoun Street Fort Wayne, IN 46802</t>
  </si>
  <si>
    <t>(260) 458-2570</t>
  </si>
  <si>
    <t>They currently have a very limited number of tests available and only persons who are exhibiting symptoms and meet CDC screening guidelines will be tested.</t>
  </si>
  <si>
    <t>Parkview Health</t>
  </si>
  <si>
    <t>Fort Wayne, IN 46845</t>
  </si>
  <si>
    <t xml:space="preserve"> 46845</t>
  </si>
  <si>
    <t>(877) 774-86329</t>
  </si>
  <si>
    <t>Call your Parkview Physicians Group office or 1-877-PPG-TODAY ((877) 774-86329) for a free phone screening. Performing a screening over the phone will allow medical review while limiting exposure to others. If it’s determined that you need to be seen in person, you will receive instructions on the facility at which to be seen. You can also visit Parkview's website for information about COVID-19 and symptoms.</t>
  </si>
  <si>
    <t>Auburn, IN 46706</t>
  </si>
  <si>
    <t xml:space="preserve"> 46706</t>
  </si>
  <si>
    <t>Huntington, IN 46750</t>
  </si>
  <si>
    <t xml:space="preserve"> 46750</t>
  </si>
  <si>
    <t>Lutheran Health System</t>
  </si>
  <si>
    <t>1210 Provident Dr, Warsaw, IN 46580</t>
  </si>
  <si>
    <t xml:space="preserve"> 46580</t>
  </si>
  <si>
    <t>(260) 435-5050</t>
  </si>
  <si>
    <t>Call Lutheran Health Network’s free 24-Hour Information Line at (260) 435-5050. A healthcare professional can help determine next steps</t>
  </si>
  <si>
    <t>Warsaw, IN 46582</t>
  </si>
  <si>
    <t xml:space="preserve"> 46582</t>
  </si>
  <si>
    <t>La Grange, IN 46761</t>
  </si>
  <si>
    <t xml:space="preserve"> 46761</t>
  </si>
  <si>
    <t>Midwest Express Clinic Crown Point</t>
  </si>
  <si>
    <t>5521 Lincoln Hwy #1a Crown Point, IN 46307</t>
  </si>
  <si>
    <t xml:space="preserve"> 46307</t>
  </si>
  <si>
    <t>(219) 769-1362</t>
  </si>
  <si>
    <t>Midwest Express Clinic Munster</t>
  </si>
  <si>
    <t>8135 Calumet Ave Munster, IN 46321</t>
  </si>
  <si>
    <t xml:space="preserve"> 46321</t>
  </si>
  <si>
    <t>(219) 513-2000</t>
  </si>
  <si>
    <t>Midwest Express Clinic Schererville</t>
  </si>
  <si>
    <t>1500 US-41 Schererville, IN 46375</t>
  </si>
  <si>
    <t xml:space="preserve"> 46375</t>
  </si>
  <si>
    <t>(219) 440-7373</t>
  </si>
  <si>
    <t>Eli Lilly and Company Corporate Center</t>
  </si>
  <si>
    <t>893 Delaware St, Indianapolis, IN 46225</t>
  </si>
  <si>
    <t xml:space="preserve"> 46225</t>
  </si>
  <si>
    <t>(800) 630-6939</t>
  </si>
  <si>
    <t>8am-6pm, Monday - Friday</t>
  </si>
  <si>
    <t>Eligible individuals for testing at this time include only physicians, nurses, pharmacists, and allied health care professionals who are participating in the active provision of healthcare as part of the COVID-19 crisis. Eligible individuals must have a physician’s order. The order must include confirmation of your role as an active health care worker and a request for testing for COVID-19</t>
  </si>
  <si>
    <t>https://www.info.lillycovid19testing.com/</t>
  </si>
  <si>
    <t>VA Medical Center in Indianapolis</t>
  </si>
  <si>
    <t>1481 W 10th St, Indianapolis, IN 46202</t>
  </si>
  <si>
    <t xml:space="preserve"> 46202</t>
  </si>
  <si>
    <t>(317) 988-1772</t>
  </si>
  <si>
    <t>This testing site is not open to everyone, you have to be a VA patient and have a VA provider consult to be tested here. Those who enter the facility will be pre-screened. The screening consists questions based on the CDC's guidance and protocols.</t>
  </si>
  <si>
    <t>https://www.theindychannel.com/news/coronavirus/covid-19-healthcare/indianapolis-va-medical-center-set-up-for-virus-testing</t>
  </si>
  <si>
    <t>Kendallville, IN 46755</t>
  </si>
  <si>
    <t xml:space="preserve"> 46755</t>
  </si>
  <si>
    <t>Deaconess Midtown Hospital</t>
  </si>
  <si>
    <t>600 Mary St, Evansville, IN 47710</t>
  </si>
  <si>
    <t xml:space="preserve"> 47710</t>
  </si>
  <si>
    <t>(812) 450-5000</t>
  </si>
  <si>
    <t>https://www.deaconess.com/SpecialPages/Coronavirus</t>
  </si>
  <si>
    <t>1700 Alber St #100, Wabash, IN 46992</t>
  </si>
  <si>
    <t xml:space="preserve"> 46992</t>
  </si>
  <si>
    <t>Wabash, IN 46992</t>
  </si>
  <si>
    <t>Blufton Regional Medical Center</t>
  </si>
  <si>
    <t>303 South Main Street Bluffton, IN 46714</t>
  </si>
  <si>
    <t xml:space="preserve"> 46714</t>
  </si>
  <si>
    <t>Colombia City, IN 46725</t>
  </si>
  <si>
    <t>Iowa</t>
  </si>
  <si>
    <t>North Iowa Event Center (MercyOne North Iowa)</t>
  </si>
  <si>
    <t>3700 4th St SW, Mason City, IA 50401</t>
  </si>
  <si>
    <t xml:space="preserve"> 50401</t>
  </si>
  <si>
    <t>(641) 494-3543</t>
  </si>
  <si>
    <t>This testing site if only for those who have been pre-screened and referred. You must contact the COVID-19 call center at (641) 494-3543, (641) 494-3546 or (641) 494-3547. A nurse will instruct you on the best next steps for your care and whether you qualify for testing, based on your symptoms.</t>
  </si>
  <si>
    <t>https://globegazette.com/business/mercyone-opens-covid--testing-site-at-north-iowa-event/article_d25a5e56-c930-5236-8188-30821a6b9e75.html</t>
  </si>
  <si>
    <t>The Iowa Clinic - West Des Moines Campus</t>
  </si>
  <si>
    <t>5950 University Avenue, West Des Moines, IA 50266</t>
  </si>
  <si>
    <t xml:space="preserve"> 50266</t>
  </si>
  <si>
    <t>(515) 875-9268</t>
  </si>
  <si>
    <t>8am-4pm, Monday - Friday</t>
  </si>
  <si>
    <t>At this time, testing is being done by appointment only - no walk-ins will be accepted. You must call ahead to determine if you are eligible for testing. Instructions for testing will be provided to you once you are screened.</t>
  </si>
  <si>
    <t>https://www.iowaclinic.com/coronavirus/</t>
  </si>
  <si>
    <t>Genesis Health System</t>
  </si>
  <si>
    <t>1520 West 53rd Street Davenport, IA 52806</t>
  </si>
  <si>
    <t xml:space="preserve"> 52806</t>
  </si>
  <si>
    <t>(563) 421-4900</t>
  </si>
  <si>
    <t>8am - 8pm, Monday - Friday</t>
  </si>
  <si>
    <t>The mobile collection sample site for COVID-19, seasonal influenza and strep will be available only for patients who have been referred and have an order by a Genesis medical provider. No one else will be screened.</t>
  </si>
  <si>
    <t>https://www.genesishealth.com/news/2020/genesis-offers-mobile-collection-sample-site-telehealth-and-call/</t>
  </si>
  <si>
    <t>Kansas</t>
  </si>
  <si>
    <t>NextCare Urgent Care- Leavenworth</t>
  </si>
  <si>
    <t>1100 N 4th St Leavenworth, Kansas 66048</t>
  </si>
  <si>
    <t xml:space="preserve"> 66048</t>
  </si>
  <si>
    <t>(913) 297-9945</t>
  </si>
  <si>
    <t>8am-8pm, Monday - Friday; 8am-4pm Saturday and Sunday</t>
  </si>
  <si>
    <t>Individuals must meet CDC criteria for COVID-19 screening. You must call the Urgent Care prior to arrival to be screened.</t>
  </si>
  <si>
    <t>Sharon Lee Family Health Clinic</t>
  </si>
  <si>
    <t>340 Southwest Blvd Kansas City, KS 66103</t>
  </si>
  <si>
    <t xml:space="preserve"> 66103</t>
  </si>
  <si>
    <t>(913) 396-7070</t>
  </si>
  <si>
    <t>Testing at this site is by appointment only. You must call the testing site to be screened to determine if you are eligible for testing or have a referral from your primary doctor. Those who are eligible include persons who currently have flu-like symptoms and anyone who has had contact with someone who might have the virus.</t>
  </si>
  <si>
    <t>http://www.swbfhc.org/</t>
  </si>
  <si>
    <t>Kentucky</t>
  </si>
  <si>
    <t>Integrity Extended Healthcare</t>
  </si>
  <si>
    <t>124 Daniel Drive, Danville, Kentucky 40422</t>
  </si>
  <si>
    <t xml:space="preserve"> 40422</t>
  </si>
  <si>
    <t>(606) 303-4389</t>
  </si>
  <si>
    <t>8am-4:30pm, Monday - Friday</t>
  </si>
  <si>
    <t>https://integrityhealth.us/</t>
  </si>
  <si>
    <t>Bluegrass Extended Care Medicine</t>
  </si>
  <si>
    <t>989 Governors Ln UNIT 180, Lexington, KY 40513</t>
  </si>
  <si>
    <t xml:space="preserve"> 40513</t>
  </si>
  <si>
    <t>(859) 338-3958</t>
  </si>
  <si>
    <t>Louisiana</t>
  </si>
  <si>
    <t>OUR LADY OF THE LAKE</t>
  </si>
  <si>
    <t>1125 Hwy. 30 W Gonzales, LA 70737</t>
  </si>
  <si>
    <t xml:space="preserve"> 70737</t>
  </si>
  <si>
    <t>(225) 765-5500</t>
  </si>
  <si>
    <t>Testing at this site is by appointment only and is only for patients in the Lake Health System. Those who wish to be tested must call the phone number listed to get a referral from a doctor.</t>
  </si>
  <si>
    <t>https://www.wafb.com/2020/03/18/testing-centers-where-get-tested-covid-baton-rouge-area/</t>
  </si>
  <si>
    <t>St. Elizabeth Hospital</t>
  </si>
  <si>
    <t>17609 Old Jefferson Hwy B, Prairieville, LA 70769</t>
  </si>
  <si>
    <t xml:space="preserve"> 70769</t>
  </si>
  <si>
    <t>(225) 673-0205</t>
  </si>
  <si>
    <t>8:00 a.m. - 5:00 p.m., Monday - Thursday; 8:00 a.m. - 4:30 p.m. Fridays</t>
  </si>
  <si>
    <t>Patients referred by a doctor within the Lake's Physician Group will be able to receive a COVID-19 test at St. Elizabeth's drive-thru set up. Patient's will need to bring their ID card, insurance information as well as their doctor's referral with them in order to be tested at this site.</t>
  </si>
  <si>
    <t>https://ololrmc.com/about-us/our-lady-of-the-lake-ascension</t>
  </si>
  <si>
    <t>Willis Knighton Innovation Center</t>
  </si>
  <si>
    <t>2105 Airline Drive, Bossier City LA 71111</t>
  </si>
  <si>
    <t xml:space="preserve"> 71111</t>
  </si>
  <si>
    <t>(318) 212-4275</t>
  </si>
  <si>
    <t>8am-5pm, Monday - Friday</t>
  </si>
  <si>
    <t>Testing at this site is by appointment only and is only for patients in the Willis Knighton Health System. You must have a Willis Knighton Health System doctor's order to be tested.</t>
  </si>
  <si>
    <t>https://www.wkhs.com/covid-19</t>
  </si>
  <si>
    <t>CHRISTUS Health System</t>
  </si>
  <si>
    <t>1400 East Berk Kouns Industrial Loop, Shreveport, LA 71105</t>
  </si>
  <si>
    <t xml:space="preserve"> 71105</t>
  </si>
  <si>
    <t>(469) 282-2000</t>
  </si>
  <si>
    <t>9am-5pm, Monday - Friday</t>
  </si>
  <si>
    <t>Testing at this site is by appointment only and is only for patients in the CHRISTUS Health System. You must have a CHRISTUS Health System doctor's order to be tested.</t>
  </si>
  <si>
    <t>https://www.arklatexhomepage.com/news/local-news/drive-thru-coronavirus-testing-available-with-doctors-order/</t>
  </si>
  <si>
    <t>Baton Rouge General Medical Center</t>
  </si>
  <si>
    <t>3600 Florida Blvd, Baton Rouge, LA 70806</t>
  </si>
  <si>
    <t xml:space="preserve"> 70806</t>
  </si>
  <si>
    <t>(225) 387-7000</t>
  </si>
  <si>
    <t>1pm - 3pm, Monday – Friday</t>
  </si>
  <si>
    <t>Those who wish to be tested must first be pre-screened by a primary care physician. If a patient meets the guidelines provided by the Centers for Disease Control and Prevention, then that patient will be tested. The orders must be faxed into the site by the patient’s physician. Anyone with written orders will not be admitted.</t>
  </si>
  <si>
    <t>https://www.brgeneral.org/coronavirus-information/covid-19-testing-center/</t>
  </si>
  <si>
    <t>Metro Health Education</t>
  </si>
  <si>
    <t>950 E Washington St, Baton Rouge, LA 70802</t>
  </si>
  <si>
    <t xml:space="preserve"> 70802</t>
  </si>
  <si>
    <t>(225) 338-9333</t>
  </si>
  <si>
    <t>Currently closed.</t>
  </si>
  <si>
    <t>CURRENTLY NOT OPEN. THIS LOCATION HAS RUN OUT OF TEST KITS.</t>
  </si>
  <si>
    <t>https://www.brla.gov/AlertCenter.aspx</t>
  </si>
  <si>
    <t>OUR LADY OF THE LAKE PEDIATRICS</t>
  </si>
  <si>
    <t>5131 O'Donovan Drive Baton Rouge, LA 70808</t>
  </si>
  <si>
    <t xml:space="preserve"> 70808</t>
  </si>
  <si>
    <t>Oschner- LSU Health Shreveport</t>
  </si>
  <si>
    <t>1900 Gravier St, New Orleans, LA 70112</t>
  </si>
  <si>
    <t xml:space="preserve"> 70112</t>
  </si>
  <si>
    <t>(318) 626-0050</t>
  </si>
  <si>
    <t>Testing at this site is by appointment only and is only for patients in the Ochsner LSU Health System. You must have a Ochsner LSU Health doctor's order to be tested.</t>
  </si>
  <si>
    <t>Common Ground Health Clinic - Algiers</t>
  </si>
  <si>
    <t>Health Clinic</t>
  </si>
  <si>
    <t>1400 Teche Street, New Orleans, LA 70114</t>
  </si>
  <si>
    <t xml:space="preserve"> 70114</t>
  </si>
  <si>
    <t>(504) 361-9800</t>
  </si>
  <si>
    <t>https://ready.nola.gov/incident/coronavirus/resources/#testing</t>
  </si>
  <si>
    <t>Belle Chasse Community Health Center</t>
  </si>
  <si>
    <t>8200 Highway 23, Belle Chasse, LA 70037</t>
  </si>
  <si>
    <t xml:space="preserve"> 70037</t>
  </si>
  <si>
    <t>(504) 398-1100</t>
  </si>
  <si>
    <t>Only those who are first screened for the CDC's specific criteria by their doctor</t>
  </si>
  <si>
    <t>Maine</t>
  </si>
  <si>
    <t>Central Maine Medical Center Emergency Department</t>
  </si>
  <si>
    <t>300 Main St, Lewiston, ME 04240</t>
  </si>
  <si>
    <t xml:space="preserve"> 04240</t>
  </si>
  <si>
    <t>(207) 795-2200</t>
  </si>
  <si>
    <t>To qualify for COVID-19 testing, you must display clear symptoms such as fever, dry cough, or shortness of breath. If you have recently travelled internationally or have been in contact with people that have recently travelled internationally, contact your primary care physician first and follow their instructions."</t>
  </si>
  <si>
    <t>https://www.mainepublic.org/post/central-maine-health-care-hospitals-set-test-coronavirus</t>
  </si>
  <si>
    <t>Houlton Regional Hospital</t>
  </si>
  <si>
    <t>20 Hartford St, Houlton, ME 04730</t>
  </si>
  <si>
    <t xml:space="preserve"> 04730</t>
  </si>
  <si>
    <t>(207) 532-2900</t>
  </si>
  <si>
    <t>http://www2.houltonregional.org/</t>
  </si>
  <si>
    <t>Maine Medical Center</t>
  </si>
  <si>
    <t>22 Bramhall St, Portland, ME 04102</t>
  </si>
  <si>
    <t xml:space="preserve"> 04102</t>
  </si>
  <si>
    <t>(207) 662-0111</t>
  </si>
  <si>
    <t>If you develop symptoms such as fever, cough, and/or difficulty breathing, and have been in close contact with a person known to have COVID-19, please stay home and call your healthcare provider. Older patients and individuals who have severe underlying medical conditions or are immunocompromised should contact their healthcare provider early, even if their illness is mild. If you have severe symptoms, such as persistent pain or pressure in the chest, new confusion or inability to arouse, or bluish lips of face, contact your healthcare provider or emergency room and seek care immediately. Your doctor will determine if you have signs and symptoms of COVID-19 and whether you should be tested. If your doctor refers you to us, all patients will be screened upon entry.</t>
  </si>
  <si>
    <t>https://mainehealth.org/maine-medical-center?utm_source=google&amp;utm_medium=local</t>
  </si>
  <si>
    <t>Franklin Memorial Hospital</t>
  </si>
  <si>
    <t>111 Franklin health commons, Farmington, ME 04938</t>
  </si>
  <si>
    <t xml:space="preserve"> 04938</t>
  </si>
  <si>
    <t>(207) 778-6031</t>
  </si>
  <si>
    <t>https://mainehealth.org/franklin-community-health-network</t>
  </si>
  <si>
    <t>Northern Light Maine Coast Hospital</t>
  </si>
  <si>
    <t>50 Union St, Ellsworth, ME 04605</t>
  </si>
  <si>
    <t xml:space="preserve"> 04605</t>
  </si>
  <si>
    <t>(207) 664-5311</t>
  </si>
  <si>
    <t>To qualify for COVID-19 testing, you must display clear symptoms such as fever, dry cough, or shortness of breath. If you have recently travelled internationally or have been in contact with people that have recently travelled internationally, contact your primary care physician first and follow their instructions.</t>
  </si>
  <si>
    <t>https://northernlighthealth.org/Maine-Coast-Hospital</t>
  </si>
  <si>
    <t>Northern Light Inland Hospital</t>
  </si>
  <si>
    <t>200 Kennedy Memorial Dr, Waterville, ME 04901</t>
  </si>
  <si>
    <t xml:space="preserve"> 04901</t>
  </si>
  <si>
    <t>(207) 861-3000</t>
  </si>
  <si>
    <t>https://northernlighthealth.org/Inland-Hospital</t>
  </si>
  <si>
    <t>Pen Bay Medical Center</t>
  </si>
  <si>
    <t>6 Glen Cove Dr, Rockport, ME 04856</t>
  </si>
  <si>
    <t xml:space="preserve"> 04856</t>
  </si>
  <si>
    <t>(207) 301-8000</t>
  </si>
  <si>
    <t>https://mainehealth.org/pen-bay-medical-center/patients-visitors/hospital-and-facilities</t>
  </si>
  <si>
    <t>LincolnHealth</t>
  </si>
  <si>
    <t>35 Miles St, Damariscotta, ME 04543</t>
  </si>
  <si>
    <t xml:space="preserve"> 04543</t>
  </si>
  <si>
    <t>(207) 563-1234</t>
  </si>
  <si>
    <t>https://mainehealth.org/lincolnhealth?utm_source=google&amp;utm_medium=local</t>
  </si>
  <si>
    <t>Western Maine Health</t>
  </si>
  <si>
    <t>8 Pikes Hill, Norway, ME 04268</t>
  </si>
  <si>
    <t xml:space="preserve"> 04268</t>
  </si>
  <si>
    <t>(207) 743-5933</t>
  </si>
  <si>
    <t>To qualify for a COVID-19 test at this location, you must have a doctor's referral.</t>
  </si>
  <si>
    <t>https://mainehealth.org/western-maine-health?utm_source=google&amp;utm_medium=local</t>
  </si>
  <si>
    <t>Bass Park in Bangor</t>
  </si>
  <si>
    <t>100 Dutton StreetBangor, Maine 04401</t>
  </si>
  <si>
    <t xml:space="preserve"> 04401</t>
  </si>
  <si>
    <t>(207) 947-5555</t>
  </si>
  <si>
    <t>https://www.wabi.tv/content/news/COVID-19-testing-by-referral-only-being-held-at-Bass-Park-Tuesday--568874381.html</t>
  </si>
  <si>
    <t>Northern Light CA Dean Hospital</t>
  </si>
  <si>
    <t>364 Pritham Ave, Greenville Junction, ME 04442</t>
  </si>
  <si>
    <t xml:space="preserve"> 04442</t>
  </si>
  <si>
    <t>(207) 695-5200</t>
  </si>
  <si>
    <t>https://northernlighthealth.org/C-A-Dean-Hospital</t>
  </si>
  <si>
    <t>Redington-Fairview General Hospital</t>
  </si>
  <si>
    <t>46 Fairview Ave, Skowhegan, ME 04976</t>
  </si>
  <si>
    <t xml:space="preserve"> 04976</t>
  </si>
  <si>
    <t>(207) 474-5121</t>
  </si>
  <si>
    <t>https://www.rfgh.net/index.xhtml</t>
  </si>
  <si>
    <t>Waldo County General Hospital</t>
  </si>
  <si>
    <t>118 Northport Ave, Belfast, ME 04915</t>
  </si>
  <si>
    <t xml:space="preserve"> 04915</t>
  </si>
  <si>
    <t>(207) 338-2500</t>
  </si>
  <si>
    <t>https://mainehealth.org/waldo-county-general-hospital</t>
  </si>
  <si>
    <t>Southern Maine Health Care: Emergency Room</t>
  </si>
  <si>
    <t>1 Medical Center Dr, Biddeford, ME 04005</t>
  </si>
  <si>
    <t xml:space="preserve"> 04005</t>
  </si>
  <si>
    <t>(207) 294-5000</t>
  </si>
  <si>
    <t>https://mainehealth.org/southern-maine-health-care</t>
  </si>
  <si>
    <t>Maryland</t>
  </si>
  <si>
    <t>UPMC Western Maryland</t>
  </si>
  <si>
    <t>12500 Willowbrook Rd, Cumberland, MD 21502</t>
  </si>
  <si>
    <t xml:space="preserve"> 21502</t>
  </si>
  <si>
    <t>(240) 964-7000</t>
  </si>
  <si>
    <t>To qualify for COVID-19 testing at our facility you will need to display symptoms such as fever, dry cough, and shortness of breath. All patients are screened upon admission. You do not need a physician's referral to be tested at our facility.</t>
  </si>
  <si>
    <t>https://www.wmhs.com/</t>
  </si>
  <si>
    <t>Chesapeake ERgent Care</t>
  </si>
  <si>
    <t>1071 MD-3 #101, Gambrills, MD 21054</t>
  </si>
  <si>
    <t xml:space="preserve"> 21054</t>
  </si>
  <si>
    <t>(410) 721-2333</t>
  </si>
  <si>
    <t>To qualify for COVID-19 testing at our facility you will need to display symptoms such as fever, dry cough, and shortness of breath.</t>
  </si>
  <si>
    <t>https://www.capitalgazette.com/coronavirus/ac-cn-anne-arundel-county-coronavirus-drive-thru-location-20200320-v2s6h2e36rb4ri5pjzug4etese-story.html</t>
  </si>
  <si>
    <t>Anne Arundel Medical Center</t>
  </si>
  <si>
    <t>2001 Medical Pkwy, Annapolis, MD 21401</t>
  </si>
  <si>
    <t xml:space="preserve"> 21401</t>
  </si>
  <si>
    <t>(443) 481-1000</t>
  </si>
  <si>
    <t>If you have respiratory symptoms, call your healthcare provider. Testing can be done in physician offices. Calling in advance allows your provider to collect your health history over the phone and, if needed, work with the appropriate state officials to determine if you require testing. In most cases, outpatient management with self-isolation at home is the best way to manage COVID-19 symptoms. Fever, cough or shortness of breath and symptoms such as rapid heart rate, low blood pressure, high or very low temperatures, confusion, trouble breathing or severe dehydration are all severe symptoms that require emergency care. Call the Anne Arundel Emergency Department to inform them of you arrival so they can prepare accordingly. If you have traveled recently to China, Italy, Japan, Iran, or South Korea, or think you may have been exposed to someone who tested positive for the novel coronavirus, please call your county health department.</t>
  </si>
  <si>
    <t>https://www.aahs.org/</t>
  </si>
  <si>
    <t>John's Hopkins Hospital</t>
  </si>
  <si>
    <t>1800 Orleans St, Baltimore, MD 21287</t>
  </si>
  <si>
    <t xml:space="preserve"> 21287</t>
  </si>
  <si>
    <t>(410) 955-5000</t>
  </si>
  <si>
    <t>To be tested at this facility, you must have a doctor's referral.</t>
  </si>
  <si>
    <t>https://www.hopkinsmedicine.org/the_johns_hopkins_hospital/</t>
  </si>
  <si>
    <t>MedStar Union Memorial Hospital</t>
  </si>
  <si>
    <t>201 E University Pkwy, Baltimore, MD 21218</t>
  </si>
  <si>
    <t xml:space="preserve"> 21218</t>
  </si>
  <si>
    <t>(410) 554-2000</t>
  </si>
  <si>
    <t>If you are experiencing respiratory symptoms, please call the MedStar hospital before arrival or take advantage of MedStar eVisit. Please do not go directly to your doctor’s office or emergency department without calling first, since many can isolate at home without being evaluated in person.</t>
  </si>
  <si>
    <t>https://www.medstarunionmemorial.org/</t>
  </si>
  <si>
    <t>CalvertHealth Medical Center</t>
  </si>
  <si>
    <t>100 Hospital Rd, Prince Frederick, MD 20678</t>
  </si>
  <si>
    <t xml:space="preserve"> 20678</t>
  </si>
  <si>
    <t>(410) 535-4000</t>
  </si>
  <si>
    <t>https://www.calverthealthmedicine.org/</t>
  </si>
  <si>
    <t>Carroll Hospital</t>
  </si>
  <si>
    <t>200 Memorial Ave, Westminster, MD 21157</t>
  </si>
  <si>
    <t xml:space="preserve"> 21157</t>
  </si>
  <si>
    <t>(410) 848-3000</t>
  </si>
  <si>
    <t>12 pm - 6 pm, Every day</t>
  </si>
  <si>
    <t>https://www.carrollhospitalcenter.org/</t>
  </si>
  <si>
    <t>Union Hospital of Cecil County</t>
  </si>
  <si>
    <t>106 Bow St, Elkton, MD 21921</t>
  </si>
  <si>
    <t xml:space="preserve"> 21921</t>
  </si>
  <si>
    <t>(410) 398-4000</t>
  </si>
  <si>
    <t>https://www.uhcc.com/</t>
  </si>
  <si>
    <t>University of Maryland Charles Regional Medical Center</t>
  </si>
  <si>
    <t>5 Garrett Ave, La Plata, MD 20646</t>
  </si>
  <si>
    <t xml:space="preserve"> 20646</t>
  </si>
  <si>
    <t>(301) 609-4000</t>
  </si>
  <si>
    <t>https://www.umms.org/charles/locations/um-charles-regional-medical-center</t>
  </si>
  <si>
    <t>Frederick Health Hospital</t>
  </si>
  <si>
    <t>400 W 7th St, Frederick, MD 21701</t>
  </si>
  <si>
    <t xml:space="preserve"> 21701</t>
  </si>
  <si>
    <t>(240) 566-3300</t>
  </si>
  <si>
    <t>9 am until supplies last</t>
  </si>
  <si>
    <t>To qualify for COVID-19 testing at our facility you will need to display symptoms such as fever, dry cough, and shortness of breath. All patients are screened upon admission. You do not need a physician's referral to be tested at our facility. Across the street from Frederick Health Hospital there will be outdoor COVID-19 testing beginning at 9 a.m. and continuing until supplies last.</t>
  </si>
  <si>
    <t>https://www.frederickhealth.org/</t>
  </si>
  <si>
    <t>Garrett Regional Medical Center</t>
  </si>
  <si>
    <t>251 N 4th St, Oakland, MD 21550</t>
  </si>
  <si>
    <t xml:space="preserve"> 21550</t>
  </si>
  <si>
    <t>(301) 533-4000</t>
  </si>
  <si>
    <t>Howard County General Hospital</t>
  </si>
  <si>
    <t>Address: 5755 Cedar Ln, Columbia, MD 21044</t>
  </si>
  <si>
    <t xml:space="preserve"> 21044</t>
  </si>
  <si>
    <t>(410) 740-7890</t>
  </si>
  <si>
    <t>https://www.hopkinsmedicine.org/howard_county_general_hospital/</t>
  </si>
  <si>
    <t>Holy Cross Hospital</t>
  </si>
  <si>
    <t>1500 Forest Glen Rd, Silver Spring, MD 20910</t>
  </si>
  <si>
    <t xml:space="preserve"> 20910</t>
  </si>
  <si>
    <t>(301) 754-7000</t>
  </si>
  <si>
    <t>To qualify for COVID-19 testing at our facility you will need to display symptoms such as  fever, dry cough, and shortness of breath. All patients are screened upon admission. You do not need a physician's referral to be tested at our facility. There will be tents outside our hospital to test for COVID-19. Tents are designed to separate emergency cases from COVID-19 cases and free up hospital beds.</t>
  </si>
  <si>
    <t>https://www.holycrosshealth.org/location/holy-cross-hospital</t>
  </si>
  <si>
    <t>Holy Cross Germantown Hospital Emergency Room</t>
  </si>
  <si>
    <t>19801 Observation Dr, Germantown, MD 20876</t>
  </si>
  <si>
    <t xml:space="preserve"> 20876</t>
  </si>
  <si>
    <t>(301) 557-6000</t>
  </si>
  <si>
    <t>https://www.holycrosshealth.org/location/holy-cross-germantown-hospital</t>
  </si>
  <si>
    <t>Adventist HealthCare Shady Grove Medical Center</t>
  </si>
  <si>
    <t>9901 Medical Center Dr, Rockville, MD 20850</t>
  </si>
  <si>
    <t xml:space="preserve"> 20850</t>
  </si>
  <si>
    <t>(240) 826-6000</t>
  </si>
  <si>
    <t>To qualify for COVID-19 testing from our institution, you must have a doctor's referral upon arrival. If you are experiencing an emergency, please call our emergency department before arrival. There will be tents outside our hospital to test for COVID-19. Tents are designed to separate emergency cases from COVID-19 cases and free up hospital beds.</t>
  </si>
  <si>
    <t>https://www.adventisthealthcare.com/locations/profile/shady-grove-medical-center/?utm_source=local-listing&amp;utm_medium=organic&amp;utm_campaign=website-link</t>
  </si>
  <si>
    <t>Suburban Hospital</t>
  </si>
  <si>
    <t>Address: 8600 Old Georgetown Rd, Bethesda, MD 20814</t>
  </si>
  <si>
    <t xml:space="preserve"> 20814</t>
  </si>
  <si>
    <t>(301) 896-3100</t>
  </si>
  <si>
    <t>https://www.hopkinsmedicine.org/suburban_hospital/</t>
  </si>
  <si>
    <t>MedStar Montgomery Medical Center</t>
  </si>
  <si>
    <t>18101 Prince Philip Dr, Olney, MD 20832</t>
  </si>
  <si>
    <t xml:space="preserve"> 20832</t>
  </si>
  <si>
    <t>(301) 774-8882</t>
  </si>
  <si>
    <t>If you are experiencing respiratory symptoms, please call the MedStar hospital before arrival or take advantage of MedStar eVisit. Please do not go directly to your doctor’s office or emergency department without calling first, since many can isolate at home without being evaluated in person. If your doctor thinks you should be tested for COVID-19, we may be able to provide you this service. If you qualify for COVID-19 testing, tents will be available outside of our hospital. Tents are designed to separate emergency cases from COVID-19 cases and free up hospital beds.</t>
  </si>
  <si>
    <t>https://www.medstarmontgomery.org/</t>
  </si>
  <si>
    <t>Adventist HealthCare White Oak Medical Center</t>
  </si>
  <si>
    <t>11890 Healing Way, Silver Spring, MD 20904</t>
  </si>
  <si>
    <t xml:space="preserve"> 20904</t>
  </si>
  <si>
    <t>(240) 637-4000</t>
  </si>
  <si>
    <t>https://www.adventisthealthcare.com/locations/profile/white-oak-medical-center/?utm_source=local-listing&amp;utm_medium=organic&amp;utm_campaign=website-link</t>
  </si>
  <si>
    <t>MedStar St. Mary’s Hospital</t>
  </si>
  <si>
    <t>25500 Point Lookout Rd, Leonardtown, MD 20650</t>
  </si>
  <si>
    <t xml:space="preserve"> 20650</t>
  </si>
  <si>
    <t>(301) 475-8981</t>
  </si>
  <si>
    <t>To qualify for COVID-19 testing, you must have a doctor's referral.</t>
  </si>
  <si>
    <t>https://www.medstarstmarys.org/?utm_campaign=mhs_citations&amp;utm_medium=ad_listings&amp;utm_source=rio_seo&amp;utm_term=medstar_hospitals</t>
  </si>
  <si>
    <t>Massachusetts</t>
  </si>
  <si>
    <t>Cape Cod Hospital</t>
  </si>
  <si>
    <t>27 Park St, Hyannis, MA 02601</t>
  </si>
  <si>
    <t xml:space="preserve"> 02601</t>
  </si>
  <si>
    <t>(508) 771-1800</t>
  </si>
  <si>
    <t>To prevent further spread of infection, do not go directly to your doctor’s office, urgent care or emergency centers, contact your primary care physician by phone first. Based on your symptoms, your doctor’s office will ask a series of questions about your health, travel and close contacts to confirm if you need to be tested. If you are experiencing serious symptoms (high fever, shortness of breath, persistent pain in chest, dry cough) and do not have a primary care provider, please visit the triage tents located outside of Cape Cod Hospital and Falmouth Hospital for screening. As always, if you are experiencing a medical emergency, please call 911.</t>
  </si>
  <si>
    <t>https://www.capecodhealth.org/locations/profile/falmouth-hospital/</t>
  </si>
  <si>
    <t>Falmouth Hospital</t>
  </si>
  <si>
    <t>100 Ter Heun Dr, Falmouth, MA 02540</t>
  </si>
  <si>
    <t xml:space="preserve"> 02540</t>
  </si>
  <si>
    <t>(508) 548-5300</t>
  </si>
  <si>
    <t>https://www.capecodhealth.org/medical-services/infectious-disease/drive-through-covid-19-testing-at-4cs/</t>
  </si>
  <si>
    <t>Cape Cod Community College</t>
  </si>
  <si>
    <t>2240 Lyannough Rd, West Barnstable, MA 02668</t>
  </si>
  <si>
    <t xml:space="preserve"> 02668</t>
  </si>
  <si>
    <t>8 am - 6 pm, Monday - Friday</t>
  </si>
  <si>
    <t>To be tested at this facility, you must have a doctor's referral. If your provider determines that you qualify for testing, you will be contacted and given a date and time for your appointment.</t>
  </si>
  <si>
    <t>https://www.southcoast.org/important-information-about-the-covid-19-coronavirus/</t>
  </si>
  <si>
    <t>Cape Cod Healthcare Urgent Care - Falmouth</t>
  </si>
  <si>
    <t>273 Teaticket Highway, Falmouth, MA 02540</t>
  </si>
  <si>
    <t>(508) 495-8000</t>
  </si>
  <si>
    <t>Temporarily Closed</t>
  </si>
  <si>
    <t>This site is currently closed</t>
  </si>
  <si>
    <t>https://www.wbur.org/commonhealth/2020/03/17/drive-through-coronavirus-tests-boston</t>
  </si>
  <si>
    <t>Cape Cod Healthcare Urgent Care - Harwich</t>
  </si>
  <si>
    <t>525 Long Pond Drive, Harwich MA 02645</t>
  </si>
  <si>
    <t xml:space="preserve"> 02645</t>
  </si>
  <si>
    <t>(508) 430-3330</t>
  </si>
  <si>
    <t>8 am - 6 pm, Monday - Friday; 8 am - 4 pm Saturday - Sunday</t>
  </si>
  <si>
    <t>To be tested at this facility, you must have a doctor's referral and appointment. Call your primary care provider if you're experiencing symptoms</t>
  </si>
  <si>
    <t>https://www.masslive.com/coronavirus/2020/03/coronavirus-testing-locations-drive-thru-testing-has-begun-in-massachusetts-but-many-require-appointments-prescription-from-doctor.html</t>
  </si>
  <si>
    <t>Cape Cod Healthcare Urgent Care - Hyannis</t>
  </si>
  <si>
    <t>1220 Iyannough Road, Hyannis, MA 02601</t>
  </si>
  <si>
    <t>(508) 862-7900</t>
  </si>
  <si>
    <t>9 am - 7 pm, Monday - Friday; 8 am - 4 pm Saturday - Sunday</t>
  </si>
  <si>
    <t>To be tested at this facility, you must have a doctor's referral. Call your primary care provider if you're experiencing symptoms</t>
  </si>
  <si>
    <t>https://www.cooleydickinson.org/2020/03/thank-you-for-helping-us-help-you-a-message-from-cooley-dickinson-leadership/</t>
  </si>
  <si>
    <t>Cape Cod Healthcare Urgent Care - Sandwich</t>
  </si>
  <si>
    <t>2 Jan Sebastian Drive, Sandwich, MA 02563</t>
  </si>
  <si>
    <t xml:space="preserve"> 02563</t>
  </si>
  <si>
    <t>(508) 833-2639</t>
  </si>
  <si>
    <t>https://www.challiance.org/about/newsroom/cambridge_health_alliance_to_provide_covid19_testi_1178</t>
  </si>
  <si>
    <t>CareWell Urgent Care-South Dennis</t>
  </si>
  <si>
    <t>Patriot Square 484 Rte. 134 South Dennis, MA 02660</t>
  </si>
  <si>
    <t xml:space="preserve"> 02660</t>
  </si>
  <si>
    <t>(508) 694-7901</t>
  </si>
  <si>
    <t>8am-8pm, Monday-Sunday; check website for updates.</t>
  </si>
  <si>
    <t>This facility follows guidelines for testing based on the Centers for Disease Control and Prevention (CDC) and the Massachusetts department of public health. They advise to call your provider, or their urgent care facility for evaluation of your symptoms. From there, they work with both commercial and state labs to facilitate the testing.</t>
  </si>
  <si>
    <t>https://www.wusa9.com/article/news/health/coronavirus/heres-a-list-of-testing-centers-across-the-dmv-area/65-d8542f08-ad11-450a-941d-ab56ca9b68a5</t>
  </si>
  <si>
    <t>Atrius Health: Peabody Site</t>
  </si>
  <si>
    <t>2 Essex Center Dr, Peabody, MA 01960</t>
  </si>
  <si>
    <t xml:space="preserve"> 01960</t>
  </si>
  <si>
    <t>Call your primary care physician if you are experiencing symptoms of shortness of breath, fever or dry cough or have been exposed to someone with COVID-19.  If your symptoms meet the criteria for testing, your physician will give you a referral. The drive-through testing is only for Atrius patients who have already phoned, been evaluated and given an appointment.</t>
  </si>
  <si>
    <t>https://www.wbur.org/commonhealth/2020/03/27/first-responders-testing-covid-19-suffolk-downs</t>
  </si>
  <si>
    <t>Middleton Family Medicine</t>
  </si>
  <si>
    <t>147 S Main St, Middleton, MA 01949</t>
  </si>
  <si>
    <t xml:space="preserve"> 01949</t>
  </si>
  <si>
    <t>(978) 774-2555</t>
  </si>
  <si>
    <t>8 am - 5:30 pm Monday - Friday; 8 am - 12 pm Saturday - Sunday</t>
  </si>
  <si>
    <t>Call the Middleton Family Medicine office for a telemedicine pre-screening. When a patient contacts the office, a telemedicine call is set up. Through the practice’s mobile app, they can visit with a patient virtually to examine and diagnose symptoms. If a doctor believes the symptoms are coronavirus related, a drive-thru test is scheduled, but not for COVID-19 at first. They will perform on-site in-car tests for the flu, strep throat and other possible illnesses. The tests are conducted on-site and take about 15 minutes. Depending on those results, the physician will call the patient and advise them on whether a coronavirus test is needed.</t>
  </si>
  <si>
    <t>https://www.telegram.com/news/20200318/drive-thru-coronavirus-testing-at-umass-memorial-has-light-volume-on-first-day</t>
  </si>
  <si>
    <t>CareWell Urgent Care-Peabody</t>
  </si>
  <si>
    <t>229 Andover Street (Rt 114) Peabody, MA 01960</t>
  </si>
  <si>
    <t>(978) 826-5950</t>
  </si>
  <si>
    <t>https://wtop.com/coronavirus/2020/03/arlington-hospital-opens-drive-thru-coronavirus-sample-collection-site/</t>
  </si>
  <si>
    <t>Cooley Dickinson Hospital</t>
  </si>
  <si>
    <t>Hosital</t>
  </si>
  <si>
    <t>30 Locust St, Northampton, MA 01060</t>
  </si>
  <si>
    <t xml:space="preserve"> 01060</t>
  </si>
  <si>
    <t>(413) 582-2000</t>
  </si>
  <si>
    <t>To be tested at this facility, you must have a doctor's referral. Testing is currently extremely limited.  A more extensive testing clinic could be opened as soon as the quantity of testing calls for it</t>
  </si>
  <si>
    <t>https://www.carewellurgentcare.com/covid-19-response-at-carewell/</t>
  </si>
  <si>
    <t>Cambridge Health Alliance: Somerville Hospital</t>
  </si>
  <si>
    <t>Hospital, Drive-Thru</t>
  </si>
  <si>
    <t>33 Tower Street, Somerville MA 02143; Crown Street parking lot adjacent to Somerville Hospital</t>
  </si>
  <si>
    <t>02143</t>
  </si>
  <si>
    <t>(617) 591-4500</t>
  </si>
  <si>
    <t>ONLY current CHA primary care patients can currently be tested at this location. Patients MUST CALL their primary care provider to be screened; tests will not be provided without prior authorization. Due to the continued limited supply of tests, only patients who meet federal CDC criteria will be eligible to receive testing.</t>
  </si>
  <si>
    <t>AFC Urgent Care</t>
  </si>
  <si>
    <t>1030 Main Street Waltham, MA, 02451</t>
  </si>
  <si>
    <t xml:space="preserve"> 02451</t>
  </si>
  <si>
    <t>(781) 430-8161</t>
  </si>
  <si>
    <t>Tuesday 3/31/2020</t>
  </si>
  <si>
    <t>NOVEL CORONAVIRUS (COVID-19) DRIVE THROUGH TESTING AVAILABLE AT AFC URGENT CARE WALTHAM ON TUESDAY 3/31/2020. TESTING WILL TAKE PLACE AT 1030 MAIN STREET  IN WALTHAM, MA AVAILABLE FOR ALL HEALTH INSURANCES TO INCLUDE MASSHEALTH AND MEDICARE.  MUST BE SCREENED IN ADVANCE AND RECEIVE DOCTOR’S NOTE FROM AFC URGENT CARE.  CALL FOR DETAILS OR SCREENING AT 781.430.8161.  In order to qualify for testing, patients will need to be pre-screened by an AFC provider before Tuesday, 3/31/2020 via a telemedicine urgent care visit.  Upon completion of the telehealth screening and determination of qualification for testing, AFC Urgent Care will send a personalized doctor’s order to that specific patient in order to be tested on Tuesday. PLEASE NOTE:  If a prospective patient does not bring an AFC doctor’s note to the drive through testing clinic, that patient will not be eligible for testing.</t>
  </si>
  <si>
    <t>CareWell Urgent Care- Tewksbury</t>
  </si>
  <si>
    <t>345 Main Street Tewksbury, MA 01876</t>
  </si>
  <si>
    <t xml:space="preserve"> 01876</t>
  </si>
  <si>
    <t>(978) 851-4683</t>
  </si>
  <si>
    <t>CareWell Urgent Care- Billerica</t>
  </si>
  <si>
    <t>510 Boston Road Billerica, MA 01821</t>
  </si>
  <si>
    <t xml:space="preserve"> 01821</t>
  </si>
  <si>
    <t>(978) 362-2443</t>
  </si>
  <si>
    <t>CareWell Urgent Care-Worcester Lincoln St</t>
  </si>
  <si>
    <t>500 Lincoln Street Worcester, MA 01605</t>
  </si>
  <si>
    <t xml:space="preserve"> 01605</t>
  </si>
  <si>
    <t>(774) 420-2111</t>
  </si>
  <si>
    <t>CareWell Urgent Care-Lexington</t>
  </si>
  <si>
    <t>58 Bedford Street Lexington, MA 02420</t>
  </si>
  <si>
    <t xml:space="preserve"> 02420</t>
  </si>
  <si>
    <t>(781) 538-4526</t>
  </si>
  <si>
    <t>https://childrensnational.org/healthcare-providers/refer-a-patient/mobile-testing</t>
  </si>
  <si>
    <t>CareWell Urgent Care-Marlborough</t>
  </si>
  <si>
    <t>757 Boston Post Road East Marlborough, MA 01752</t>
  </si>
  <si>
    <t xml:space="preserve"> 01752</t>
  </si>
  <si>
    <t>(508) 630-8989</t>
  </si>
  <si>
    <t>CareWell Urgent Care-Cambridge Fresh Pond</t>
  </si>
  <si>
    <t>601-603 Concord Ave Cambridge, MA 02138</t>
  </si>
  <si>
    <t xml:space="preserve"> 02138</t>
  </si>
  <si>
    <t>(857) 706-1107</t>
  </si>
  <si>
    <t>CareWell Urgent Care-Framingham</t>
  </si>
  <si>
    <t>50 Worcester Road (Rt 9) Framingham, MA 01702</t>
  </si>
  <si>
    <t xml:space="preserve"> 01702</t>
  </si>
  <si>
    <t>(508) 861-7375</t>
  </si>
  <si>
    <t>CareWell Urgent Care-Somerville</t>
  </si>
  <si>
    <t>349 Broadway Somerville, MA 02145</t>
  </si>
  <si>
    <t xml:space="preserve"> 02145</t>
  </si>
  <si>
    <t>(617) 996-6987</t>
  </si>
  <si>
    <t>CareWell Urgent Care-Cambridge Inman Square</t>
  </si>
  <si>
    <t>1400 Cambridge Street Cambridge, MA 02138</t>
  </si>
  <si>
    <t>(617) 714-4534</t>
  </si>
  <si>
    <t>Atrius Health: Braintree Site</t>
  </si>
  <si>
    <t>111 Grossman Dr, Braintree, MA 02184</t>
  </si>
  <si>
    <t xml:space="preserve"> 02184</t>
  </si>
  <si>
    <t>CareWell Urgent Care-Needham</t>
  </si>
  <si>
    <t>922 Highland Avenue Needham, MA 02494</t>
  </si>
  <si>
    <t xml:space="preserve"> 02494</t>
  </si>
  <si>
    <t>(781) 400-1383</t>
  </si>
  <si>
    <t>CareWell Urgent Care-Norwell</t>
  </si>
  <si>
    <t>42 Washington St. Norwell, MA 02061</t>
  </si>
  <si>
    <t xml:space="preserve"> 02061</t>
  </si>
  <si>
    <t>(781) 421-3503</t>
  </si>
  <si>
    <t>Massachusetts General Hospital</t>
  </si>
  <si>
    <t>55 Fruit Street, Boston, MA 02114</t>
  </si>
  <si>
    <t xml:space="preserve"> 02114</t>
  </si>
  <si>
    <t>(617) 726-2000</t>
  </si>
  <si>
    <t>To be tested for COVID-19 at this facility, you must have a doctor's referral.</t>
  </si>
  <si>
    <t>Atrius Health: Parking Garage Near Fenway Park</t>
  </si>
  <si>
    <t>4 Jersey St, Boston, MA 02215</t>
  </si>
  <si>
    <t xml:space="preserve"> 02215</t>
  </si>
  <si>
    <t>(617) 421-2933</t>
  </si>
  <si>
    <t>To be tested for COVID-19 at this facility, you must have a doctor's referral</t>
  </si>
  <si>
    <t>Suffolk Downs</t>
  </si>
  <si>
    <t>525 William F McClellan Hwy, Boston, MA 02128</t>
  </si>
  <si>
    <t xml:space="preserve"> 02128</t>
  </si>
  <si>
    <t>First responders (EMTs, fire fighters, and police officers) ONLY are being tested at this site. To make an appointment, patients must meet the requirements for symptoms outlined by the state.</t>
  </si>
  <si>
    <t>UMass Medical Center, University Campus</t>
  </si>
  <si>
    <t>55 Lake Avenue North, Worcester, MA 01655; UMass Medical School parking garage</t>
  </si>
  <si>
    <t>01655</t>
  </si>
  <si>
    <t>(508) 334-1000</t>
  </si>
  <si>
    <t>8 am - 5pm Monday - Friday</t>
  </si>
  <si>
    <t>The drive-thru testing is available to pre-screened patients who have reported their symptoms to a UMass healthcare provider and have been referred to testing. Contact your UMass healthcare provider to be screened.</t>
  </si>
  <si>
    <t>Saint Vincent Hospital</t>
  </si>
  <si>
    <t>123 Summer St, Worcester, MA 01608</t>
  </si>
  <si>
    <t xml:space="preserve"> 01608</t>
  </si>
  <si>
    <t>(508) 363-5000</t>
  </si>
  <si>
    <t>To be tested for COVID-19 at this facility, you must be pre-screened and referred by a physician.</t>
  </si>
  <si>
    <t>CVS Pharmacy Shrewsbury</t>
  </si>
  <si>
    <t>720 Boston Turnpike, Shrewsbury, MA 01545</t>
  </si>
  <si>
    <t xml:space="preserve"> 01545</t>
  </si>
  <si>
    <t>(508) 845-6009</t>
  </si>
  <si>
    <t>At this time, testing is limited and only for first responders and medical professionals.</t>
  </si>
  <si>
    <t>CareWell Urgent Care- Fichburg</t>
  </si>
  <si>
    <t>380 John Fitch Highway Fitchburg, MA 01420</t>
  </si>
  <si>
    <t xml:space="preserve"> 01420</t>
  </si>
  <si>
    <t>(978) 696-3547</t>
  </si>
  <si>
    <t>CareWell Urgent Care-Northborough</t>
  </si>
  <si>
    <t>333 Southwest Cutoff Northborough, MA 01532</t>
  </si>
  <si>
    <t xml:space="preserve"> 01532</t>
  </si>
  <si>
    <t>(508) 466-8677</t>
  </si>
  <si>
    <t>CareWell Urgent Care-Worcester Greenwood St</t>
  </si>
  <si>
    <t>348 Greenwood Street Worcester, MA 01607</t>
  </si>
  <si>
    <t xml:space="preserve"> 01607</t>
  </si>
  <si>
    <t>(774) 420-2103</t>
  </si>
  <si>
    <t>Michigan</t>
  </si>
  <si>
    <t>Henry Ford Allegiance Health</t>
  </si>
  <si>
    <t>100 E Michigan Ave, Jackson, MI 49201</t>
  </si>
  <si>
    <t xml:space="preserve"> 49201</t>
  </si>
  <si>
    <t>(313) 874-7500</t>
  </si>
  <si>
    <t>To conserve resources for those who are sickest, anyone with symptoms of fever, dry cough and shortness of breath must first call the Henry Ford MyCare Advice Line at (313) 874-7500 to be screened and given an appointment at the testing center. Anyone showing up to the drive-through testing center without an appointment will be turned away, with no exceptions.</t>
  </si>
  <si>
    <t>https://www.henryford.com/locations/allegiance-health/covid19-jackson</t>
  </si>
  <si>
    <t>Spectrum Health Butterworth Hospital</t>
  </si>
  <si>
    <t>100 Michigan St NE, Grand Rapids, MI 49503</t>
  </si>
  <si>
    <t xml:space="preserve"> 49503</t>
  </si>
  <si>
    <t>(866) 989-7999</t>
  </si>
  <si>
    <t>To qualify for COVID-19 testing at this location, call</t>
  </si>
  <si>
    <t>https://www.spectrumhealth.org/locations/spectrum-health-hospitals-butterworth-hospital</t>
  </si>
  <si>
    <t>Mclaren Macomb Hospital</t>
  </si>
  <si>
    <t>1000 Harrington St, Mt Clemens, MI 48043</t>
  </si>
  <si>
    <t xml:space="preserve"> 48043</t>
  </si>
  <si>
    <t>(586) 493-8000</t>
  </si>
  <si>
    <t>https://www.mclaren.org/macomb/mclaren-macomb-home?utm_source=loc-410&amp;utm_medium=organic&amp;utm_campaign=google-my-business&amp;utm_content=gmb</t>
  </si>
  <si>
    <t>Beaumont Hospital, Troy</t>
  </si>
  <si>
    <t>44201 Dequindre Rd, Troy, MI 48085</t>
  </si>
  <si>
    <t xml:space="preserve"> 48085</t>
  </si>
  <si>
    <t>(800) 592-4784</t>
  </si>
  <si>
    <t>Call (800) 592-4784 to be screened by a nurse. They will determine whether or not it is necessary for you to get tested, and then direct you to one of the hospital's drive-thru screening locations.</t>
  </si>
  <si>
    <t>https://www.beaumont.org/health-wellness/coronavirus</t>
  </si>
  <si>
    <t>Beaumont Hospital, Farmington Hills</t>
  </si>
  <si>
    <t>28050 Grand River Ave, Farmington Hills, MI 48336</t>
  </si>
  <si>
    <t xml:space="preserve"> 48336</t>
  </si>
  <si>
    <t>Beaumont Hospital, Royal Oak</t>
  </si>
  <si>
    <t>3601 W 13 Mile Rd, Royal Oak, MI 48073</t>
  </si>
  <si>
    <t xml:space="preserve"> 48073</t>
  </si>
  <si>
    <t>North Ottawa Community Health System</t>
  </si>
  <si>
    <t>1099 S. Beacon Boulevard Grand Haven, MI</t>
  </si>
  <si>
    <t>(616) 935-7810</t>
  </si>
  <si>
    <t>9 am - 5 pm</t>
  </si>
  <si>
    <t>To be tested for COVID-19 at our institution, please call (616) 935-7810 before arrival to confirm qualifications for testing.</t>
  </si>
  <si>
    <t>Michigan Medicine/West Ann Arbor Health Center</t>
  </si>
  <si>
    <t>380 Parkland Plaza, Ann Arbor, MI 48103</t>
  </si>
  <si>
    <t xml:space="preserve"> 48103</t>
  </si>
  <si>
    <t>(734) 998-7380</t>
  </si>
  <si>
    <t>To be tested for COVID-19 at our institution, please provide a doctor's referral upon arrival.</t>
  </si>
  <si>
    <t>Michigan State Fairgrounds</t>
  </si>
  <si>
    <t>1120 W. State Fair Avenue</t>
  </si>
  <si>
    <t>(313) 230-0505</t>
  </si>
  <si>
    <t>9 am - 6 pm, Monday - Friday</t>
  </si>
  <si>
    <t>To be tested for COVID-19 at our institution, please call (313) 230-0505 to set up an appointment before arrival. Once your appointment is set, be sure bring a doctor's referral upon arrival.</t>
  </si>
  <si>
    <t>https://detroitmi.gov/departments/detroit-health-department/programs-and-services/communicable-disease/coronavirus-covid-19/coronavirus-community-care-network-drive-thru-testing</t>
  </si>
  <si>
    <t>Beaumont Hospital, Trenton</t>
  </si>
  <si>
    <t>5450 Fort St, Trenton, MI 48183</t>
  </si>
  <si>
    <t xml:space="preserve"> 48183</t>
  </si>
  <si>
    <t>Beaumont Hospital, Wayne</t>
  </si>
  <si>
    <t>Beaumont Hospital, Dearborn</t>
  </si>
  <si>
    <t>18101 Oakwood Blvd, Dearborn, MI 48124</t>
  </si>
  <si>
    <t xml:space="preserve"> 48124</t>
  </si>
  <si>
    <t>Beaumont Health, Grosse Pointe</t>
  </si>
  <si>
    <t>468 Cadieux Rd, Grosse Pointe, MI 48230</t>
  </si>
  <si>
    <t xml:space="preserve"> 48230</t>
  </si>
  <si>
    <t>https://providers.beaumont.org/homepage-content/stories/news-details/Detail/2e7c84c9-feaa-4330-afa1-1add9b3fa18b/</t>
  </si>
  <si>
    <t>Mississippi</t>
  </si>
  <si>
    <t>MedPlus Urgent Care</t>
  </si>
  <si>
    <t>407 Interchange Drive, Fulton, MS</t>
  </si>
  <si>
    <t>(662) 269-8000</t>
  </si>
  <si>
    <t>7 am - 7 pm, Monday - Friday; 8 am - 7 pm; Saturday; 12 pm - 7 pm, Sunday</t>
  </si>
  <si>
    <t>Patients should not enter the physical clinic, as it puts other patients and the staff at risk. Testing will be done in the parking lots of both locations, with MedPlus treating patients at their car.</t>
  </si>
  <si>
    <t>https://www.medplusclinics.com/</t>
  </si>
  <si>
    <t>MedPlus Family and Urgent Care</t>
  </si>
  <si>
    <t>407 Interchange Drive, Fulton, MS 38843</t>
  </si>
  <si>
    <t xml:space="preserve"> 38843</t>
  </si>
  <si>
    <t>MedPlus is asking patients, if they can, to log on online to sign up for services. They can choose a time to come in and list coronavirus testing as the visit type. Visitors are asked to include their type of car and color of color in the “Info for the Provider” box. Patients should not enter the physical clinic, as it puts other patients and the staff at risk. Testing will be done in the parking lots of both locations, with MedPlus treating patients at their car.</t>
  </si>
  <si>
    <t>MedPlus Family</t>
  </si>
  <si>
    <t>874 Barnes Crossing Road, Tupelo, MS</t>
  </si>
  <si>
    <t>(662) 841-0002</t>
  </si>
  <si>
    <t>874 Barnes Crossing Road, Tupelo, MS 38804</t>
  </si>
  <si>
    <t xml:space="preserve"> 38804</t>
  </si>
  <si>
    <t>Neshoba General Hospital</t>
  </si>
  <si>
    <t>12000 MS-15 #1, Philadelphia, MS 39350</t>
  </si>
  <si>
    <t xml:space="preserve"> 39350</t>
  </si>
  <si>
    <t>(601) 663-1213</t>
  </si>
  <si>
    <t>If you are experiencing COVID-19 symptoms, please call us at (601) 663-1213 to be screened over the phone. If you qualify, you may arrive at our drive-through location.</t>
  </si>
  <si>
    <t>https://www.neshobageneral.com/</t>
  </si>
  <si>
    <t>Missouri</t>
  </si>
  <si>
    <t>Providence Urgent Care: Columbia, MO (Nifong Blvd.)</t>
  </si>
  <si>
    <t>202 E Nifong Blvd, Columbia, Missouri 65203</t>
  </si>
  <si>
    <t xml:space="preserve"> 65203</t>
  </si>
  <si>
    <t>(573) 874-6824</t>
  </si>
  <si>
    <t>9 am - 8 pm, Every day</t>
  </si>
  <si>
    <t>Please stay in your car until a healthcare professional approaches you. To be tested for COVID-19 at this site, you must display symptoms such as dry cough, fever, or difficulty breathing.</t>
  </si>
  <si>
    <t>Boone Hospital</t>
  </si>
  <si>
    <t>1600 E. Broadway, Columbia, MO 65201; Lot 1 by the Emergency Room</t>
  </si>
  <si>
    <t>(573) 815-8000</t>
  </si>
  <si>
    <t>Tests require a referral from a physician.</t>
  </si>
  <si>
    <t>https://www.columbiamissourian.com/news/covid19/boone-hospital-opens-covid--drive-thru-test-collection-site/article_35b2708e-693c-11ea-b7cd-bb2c8e9dbb7c.html</t>
  </si>
  <si>
    <t>Harry S. Truman Memorial Veterans' Hospital (VA)</t>
  </si>
  <si>
    <t>800 Hospital Dr, Columbia, MO 65201</t>
  </si>
  <si>
    <t xml:space="preserve"> 65201</t>
  </si>
  <si>
    <t>(573) 814-6000</t>
  </si>
  <si>
    <t>https://health.mo.gov/living/healthcondiseases/communicable/novel-coronavirus/mobile-testing.php</t>
  </si>
  <si>
    <t>MU Health</t>
  </si>
  <si>
    <t>1 Hospital Dr, Columbia, MO 65201</t>
  </si>
  <si>
    <t>(573) 882-4141</t>
  </si>
  <si>
    <t>7 am - 7 pm daily</t>
  </si>
  <si>
    <t>Tests require a referral from a physician. To be assessed, contact your primary care provider or go to www.muhealthvideovisits.org and choose the “COVID-19 Video Visit” . This video visit assessment is free.</t>
  </si>
  <si>
    <t>https://www.muhealth.org/our-stories/how-do-i-get-tested-covid-19?utm_source=website&amp;utm_medium=homepage</t>
  </si>
  <si>
    <t>Saint Francis Medical Center</t>
  </si>
  <si>
    <t>211 St Francis Dr, Cape Girardeau, MO 63703</t>
  </si>
  <si>
    <t xml:space="preserve"> 63703</t>
  </si>
  <si>
    <t>(573) 331-4200</t>
  </si>
  <si>
    <t>If you have developed symptoms such as fever, cough, and/or difficulty breathing, and have been in close contact with a person known to have COVID-19, you may be tested at this location.</t>
  </si>
  <si>
    <t>Cameron Regional Medical Center</t>
  </si>
  <si>
    <t>1600 E Evergreen St, Cameron, MO 64429</t>
  </si>
  <si>
    <t xml:space="preserve"> 64429</t>
  </si>
  <si>
    <t>(816) 632-2101</t>
  </si>
  <si>
    <t>Capital Region Medical Center</t>
  </si>
  <si>
    <t>1125 Madison St, Jefferson City, MO 65101</t>
  </si>
  <si>
    <t xml:space="preserve"> 65101</t>
  </si>
  <si>
    <t>(833) 763-0444</t>
  </si>
  <si>
    <t>Mercy Hospital Springfield</t>
  </si>
  <si>
    <t>1235 E Cherokee St, Springfield, MO 65804</t>
  </si>
  <si>
    <t xml:space="preserve"> 65804</t>
  </si>
  <si>
    <t>(417) 885-2000</t>
  </si>
  <si>
    <t>If you have developed symptoms such as fever, cough, and/or difficulty breathing, and have been in close contact with a person known to have COVID-19, please call Mercy’s clinical support line at (314)-251-0500 to be screened. If instructed, you may visit the drive-through testing site.</t>
  </si>
  <si>
    <t>South Cox Hospital - West Pavilion</t>
  </si>
  <si>
    <t>3801 S National Ave, Springfield, MO 65807</t>
  </si>
  <si>
    <t xml:space="preserve"> 65807</t>
  </si>
  <si>
    <t>(417) 269-6000</t>
  </si>
  <si>
    <t>The Springfield-Greene County Health Department Testing Site</t>
  </si>
  <si>
    <t>227 E Chestnut Expy, Springfield, MO 65802</t>
  </si>
  <si>
    <t xml:space="preserve"> 65802</t>
  </si>
  <si>
    <t>(417) 864-1658</t>
  </si>
  <si>
    <t>To qualify for COVID-19 testing at this location, you must have a doctor's referral.</t>
  </si>
  <si>
    <t>https://www.mercy.net/service/covid-19/</t>
  </si>
  <si>
    <t>Citizens Memorial Hospital</t>
  </si>
  <si>
    <t>1500 N Oakland Ave, Bolivar, MO 65613</t>
  </si>
  <si>
    <t xml:space="preserve"> 65613</t>
  </si>
  <si>
    <t>(417) 328-6501</t>
  </si>
  <si>
    <t>Putnam County Memorial Hospital</t>
  </si>
  <si>
    <t>1926 Oak St, Unionville, MO 63565</t>
  </si>
  <si>
    <t xml:space="preserve"> 63565</t>
  </si>
  <si>
    <t>(660) 947-2411</t>
  </si>
  <si>
    <t>VA St. Louis Health Care System</t>
  </si>
  <si>
    <t>915 N Grand Blvd, St. Louis, MO 63106</t>
  </si>
  <si>
    <t xml:space="preserve"> 63106</t>
  </si>
  <si>
    <t>(314) 652-4100</t>
  </si>
  <si>
    <t>Mercy Hospital South</t>
  </si>
  <si>
    <t>10010 Kennerly Rd, St. Louis, MO 63128</t>
  </si>
  <si>
    <t xml:space="preserve"> 63128</t>
  </si>
  <si>
    <t>(314) 525-1000</t>
  </si>
  <si>
    <t>SSM St. Joseph Hospital-Lake St. Louis</t>
  </si>
  <si>
    <t>100 Medical Plaza, Lake St Louis, MO 63367</t>
  </si>
  <si>
    <t xml:space="preserve"> 63367</t>
  </si>
  <si>
    <t>(636) 625-5200</t>
  </si>
  <si>
    <t>Mercy Hospital</t>
  </si>
  <si>
    <t>15740 S. Outer Forty Road, Chesterfield, Missouri</t>
  </si>
  <si>
    <t>(314) 251-0500</t>
  </si>
  <si>
    <t>https://www.mercy.net/service/covid-19/?utm_source=alert&amp;utm_medium=website&amp;utm_campaign=covid_19</t>
  </si>
  <si>
    <t>Sullivan County Memorial Hospital</t>
  </si>
  <si>
    <t>630 W 3rd St, Milan, MO 63556</t>
  </si>
  <si>
    <t xml:space="preserve"> 63556</t>
  </si>
  <si>
    <t>Tests require a referral from your doctor.</t>
  </si>
  <si>
    <t>Mercy Hospital Washington</t>
  </si>
  <si>
    <t>901 E Fifth St, Washington, MO 63090</t>
  </si>
  <si>
    <t xml:space="preserve"> 63090</t>
  </si>
  <si>
    <t>(636) 239-8000</t>
  </si>
  <si>
    <t>Nebraska</t>
  </si>
  <si>
    <t>Nebraska Medicine</t>
  </si>
  <si>
    <t>4350 Dewey Ave, Omaha, NE</t>
  </si>
  <si>
    <t>(402) 559-4000</t>
  </si>
  <si>
    <t>If you have recently traveled to an area with widespread outbreak, or had close contact with a person known to have COVID-19, call 402.559.0041 prior to making a clinic appointment, visiting an Immediate Care Clinic or the emergency room. Our staff will provide screening evaluation and recommendation on next steps. If you are not a Nebraska Medicine patient, you are encouraged to call your local primary care provider for guidance.</t>
  </si>
  <si>
    <t>http://dhhs.ne.gov/Documents/Testing%20Locations.pdf</t>
  </si>
  <si>
    <t>CHI Health Lakeside</t>
  </si>
  <si>
    <t>16901 Lakeside Hills Ct, Omaha, NE 68130</t>
  </si>
  <si>
    <t xml:space="preserve"> 68130</t>
  </si>
  <si>
    <t>(402) 717-8000</t>
  </si>
  <si>
    <t>To qualify for COVID-19 testing at CHI Health, take the questionnaire located here: https://www.chihealth.com/coronavirus. If you are deemed at risk for infection, a provider will schedule a test with you.</t>
  </si>
  <si>
    <t>Nebraska Methodist Health System</t>
  </si>
  <si>
    <t>825 S 169th St, Omaha, NE</t>
  </si>
  <si>
    <t>(402) 815-7425</t>
  </si>
  <si>
    <t>If you have fever of 100 degrees or higher, sore throat, cough, difficulty breathing then you may call the Methodist Coronavirus (COVID-19) Hotline at (402) 815-7425. The Methodist Coronavirus (COVID-19) Hotline is staffed every day from 6 a.m. to 11 p.m. Operators can address questions about the disease, connect you to your county health department or discuss concerns about exposure.</t>
  </si>
  <si>
    <t>Bryan Medical Center</t>
  </si>
  <si>
    <t>2300 S. 16th St. Lincoln, NE</t>
  </si>
  <si>
    <t>(402) 481-0500</t>
  </si>
  <si>
    <t>24/7</t>
  </si>
  <si>
    <t>Please take this free, short online questionnaire to determine if you should seek care: https://bryanhealth.zipnosis.com/</t>
  </si>
  <si>
    <t>CHI Health St. Mary's</t>
  </si>
  <si>
    <t>1301 Grundman Blvd, Nebraska City, NE 68410</t>
  </si>
  <si>
    <t xml:space="preserve"> 68410</t>
  </si>
  <si>
    <t>(402) 873-3321</t>
  </si>
  <si>
    <t>To qualify for COVID-19 testing at CHI Health, take the questionnaire located here: https://www.chihealth.com/coronavirus.  If you are deemed at risk for infection, a provider will schedule a test with you.</t>
  </si>
  <si>
    <t>CHI Health Midlands</t>
  </si>
  <si>
    <t>11111 S 84th St, Papillion, NE 68046</t>
  </si>
  <si>
    <t xml:space="preserve"> 68046</t>
  </si>
  <si>
    <t>(402) 593-3000</t>
  </si>
  <si>
    <t>Bellevue Hospital</t>
  </si>
  <si>
    <t>2500 Bellevue Medical Center Dr, Bellevue, NE</t>
  </si>
  <si>
    <t>(800) 922-0000</t>
  </si>
  <si>
    <t>To qualify for COVID-19 testing at this location, please have a physician's referral upon arrival.</t>
  </si>
  <si>
    <t>Carson Tahoe Regional Medical Center</t>
  </si>
  <si>
    <t>1600 Medical Pkwy, Carson City, NV 89703</t>
  </si>
  <si>
    <t xml:space="preserve"> 89703</t>
  </si>
  <si>
    <t>(775) 445-6675</t>
  </si>
  <si>
    <t>Call to confirm hours</t>
  </si>
  <si>
    <t>This is for screening only. This is not a testing center. A medical tent outside Carson Tahoe Emergency Department has been set up at the Regional Medical Center and is operational. Right now the tent will serve as a designated area to screen/triage patients concerned with respiratory illness, not as a COPVID-19 testing center. This area can accommodate both drive-up patients (screened in their vehicles) and walk-up patients. Drive-Up patients will be asked to wait in their vehicles and call (775) 445-6675 for further medical assistance.</t>
  </si>
  <si>
    <t>https://blog.carsontahoe.com/coronavirus-updates/</t>
  </si>
  <si>
    <t>Boulder City Hospital</t>
  </si>
  <si>
    <t>901 Adams Boulevard, Boulder City, Nevada 89005</t>
  </si>
  <si>
    <t xml:space="preserve"> 89005</t>
  </si>
  <si>
    <t>(702) 293-4111</t>
  </si>
  <si>
    <t>Testing requires a doctor's order. If you are experiencing the symptoms of COVID-19 (e.g., fever ≥ 100 F, cough, shortness of breath), please call your Primary Care Provider for advice. We are asking that you not come to the Emergency Room as a first choice unless you are severely ill.</t>
  </si>
  <si>
    <t>http://bchcares.org/</t>
  </si>
  <si>
    <t>Sahara West Urgent Care</t>
  </si>
  <si>
    <t>6125 W Sahara Ave #1B, Las Vegas, NV 89146</t>
  </si>
  <si>
    <t xml:space="preserve"> 89146</t>
  </si>
  <si>
    <t>(702) 248-0554</t>
  </si>
  <si>
    <t>9 am - 9 pm seven days a week</t>
  </si>
  <si>
    <t>Testing for COVID-19 at this location is by appointment only. You must have a referral from a physician. Please call with your referral and you will be scheduled for the next available appointment.</t>
  </si>
  <si>
    <t>https://www.fox5vegas.com/coronavirus/drive-thru-covid--testing-halted-staff-overwhelmed-in-las/article_5aae8078-6a3e-11ea-a597-5b88fd5f3b29.html</t>
  </si>
  <si>
    <t>University of Nevada Las Vegas</t>
  </si>
  <si>
    <t>1125 Shadow Lane, Las Vegas, NV 89102</t>
  </si>
  <si>
    <t xml:space="preserve"> 89102</t>
  </si>
  <si>
    <t>(702) 583-4408</t>
  </si>
  <si>
    <t>10 am - 3 pm Monday - Friday</t>
  </si>
  <si>
    <t>Testing requires an appointment. Testing is open to the public, though only those who meet the Centers for Disease Control and Prevention guidelines and pass phone screening will be tested. Those seeking treatment can call (702) 583-4408 between 8:30 a.m. and 3 p.m. Monday through Friday to determine if they require testing. If screening indicates the need for testing, individuals will be scheduled for the drive-through screening appointment.</t>
  </si>
  <si>
    <t>https://www.unlv.edu/medicine/coronavirus</t>
  </si>
  <si>
    <t>Saint Mary's Medical Group - Galena</t>
  </si>
  <si>
    <t>18653 Wedge Pkwy , Reno, NV 89511</t>
  </si>
  <si>
    <t xml:space="preserve"> 89511</t>
  </si>
  <si>
    <t>(775) 770-7210</t>
  </si>
  <si>
    <t>7 am - 7 pm Monday - Friday; 9 am - 5 pm Saturday &amp; Sunday</t>
  </si>
  <si>
    <t>Use the Carbon Health coronavirus symptom checker to conduct a free virtual screening: https://carbonhealth.com/coronavirus. If the provider believes you should be tested for COVID-19, they will schedule an appointment and give you directions to come to the clinic for testing.</t>
  </si>
  <si>
    <t>https://carbonhealth.com/coronavirus</t>
  </si>
  <si>
    <t>Saint Mary's Medical Group - Northwest Reno</t>
  </si>
  <si>
    <t>6255 Sharlands Ave , Reno, NV 89523</t>
  </si>
  <si>
    <t xml:space="preserve"> 89523</t>
  </si>
  <si>
    <t>(775) 770-7580</t>
  </si>
  <si>
    <t>Saint Mary's Medical Group - North Valleys</t>
  </si>
  <si>
    <t>280 Vista Knoll Pkwy , Reno, NV 89506</t>
  </si>
  <si>
    <t xml:space="preserve"> 89506</t>
  </si>
  <si>
    <t>(775) 770-7530</t>
  </si>
  <si>
    <t>8 am - 5 pm Monday, Tuesday, Thursday, Friday; 8 am -4 pm Wednesday; 9 am - 5 pm Saturday &amp; Sunday</t>
  </si>
  <si>
    <t>Saint Mary's Medical Group - Spanish Springs</t>
  </si>
  <si>
    <t>5070 Ion Dr , Sparks, NV 89436</t>
  </si>
  <si>
    <t xml:space="preserve"> 89436</t>
  </si>
  <si>
    <t>(775) 770-7727</t>
  </si>
  <si>
    <t>New Hampshire</t>
  </si>
  <si>
    <t>Cheshire Medical Center</t>
  </si>
  <si>
    <t>580 Court St, Keene, NH 03431</t>
  </si>
  <si>
    <t xml:space="preserve"> 03431</t>
  </si>
  <si>
    <t>(603) 354-5400</t>
  </si>
  <si>
    <t>Call to confirm for hours</t>
  </si>
  <si>
    <t>If you are experiencing cough, fever or shortness of breath and have concern that this might be COVID-19, please call your primary care provider for a risk assessment before seeking care. If your provider establishes the need for COVID-19 testing, they will inform you of next steps. You may call your primary care provider or the hospital at (603) 354-5400 with questions and to be screened.</t>
  </si>
  <si>
    <t>https://www.cheshire-med.com/coronavirus.html</t>
  </si>
  <si>
    <t>Dartmouth-Hitchcock Medical Center</t>
  </si>
  <si>
    <t>1 Medical Center Dr, Lebanon, NH 03766</t>
  </si>
  <si>
    <t xml:space="preserve"> 03766</t>
  </si>
  <si>
    <t>(603) 650-5000</t>
  </si>
  <si>
    <t>DHMC is testing ONLY hospitalized patients within the Dartmouth-Hitchcock Health system and healthcare workers, including first responders, who have direct contact with patients.</t>
  </si>
  <si>
    <t>https://www.dartmouth-hitchcock.org/stories/article/1834</t>
  </si>
  <si>
    <t>New Hampshire National Guard Armory</t>
  </si>
  <si>
    <t>1059 Canal St, Manchester, NH 03101</t>
  </si>
  <si>
    <t xml:space="preserve"> 03101</t>
  </si>
  <si>
    <t>(603) 623-9613</t>
  </si>
  <si>
    <t>COVID-19 tests are NOT available upon request in New Hampshire. According to the state Department of Health and Human Services: Anyone worried they have contracted COVID-19 should call their primary care doctor or visit an urgent care clinic to be evaluated by a doctor. If a doctor thinks a patient needs to be tested, he or she will coordinate with the state Department of Health and Human Services to arrange the test. You cannot show up to this testing site without a referral from your healthcare provider. You must have an acknowledged appointment to be tested.</t>
  </si>
  <si>
    <t>https://patch.com/new-hampshire/bedford-nh/hundreds-getting-tested-manchester-remote-site</t>
  </si>
  <si>
    <t>Elliot Hospital</t>
  </si>
  <si>
    <t>1 Elliot Way, Manchester, NH 03103</t>
  </si>
  <si>
    <t xml:space="preserve"> 03103</t>
  </si>
  <si>
    <t>(603) 669-5300</t>
  </si>
  <si>
    <t>COVID-19 tests are NOT available upon request in New Hampshire. According to the state Department of Health and Human Services: Anyone worried they have contracted COVID-19 should call their primary care doctor or visit an urgent care clinic to be evaluated by a doctor. If a doctor thinks a patient needs to be tested, he or she will coordinate with the state Department of Health and Human Services to arrange the test. You must contact your doctor and receive an appointment to be seen at the "surge tent" on Elliot Hospital's campus for testing.</t>
  </si>
  <si>
    <t>https://www.elliothospital.org/website/EHS-COVID-19.php</t>
  </si>
  <si>
    <t>Exeter Hospital</t>
  </si>
  <si>
    <t>5 Alumni Drive, Exeter, New Hampshire 03833</t>
  </si>
  <si>
    <t xml:space="preserve"> 03833</t>
  </si>
  <si>
    <t>211</t>
  </si>
  <si>
    <t>Exeter Hospital has an external testing site on the campus but it is ONLY available by appointment after contacting your primary care provider. If you are experiencing symptoms such as cough, fever or respiratory illness, CALL your primary care provider and they will advise you of next steps.  The decision to test will be based on official NHDHHS guidelines. If you do not have a primary care provider, please call 211.</t>
  </si>
  <si>
    <t>https://www.exeterhospital.com/patients-and-visitors/Communication-Tools-(2)</t>
  </si>
  <si>
    <t>Convenient MD - Pease International Tradeport</t>
  </si>
  <si>
    <t>100 New Hampshire Ave, Portsmouth, NH 03801</t>
  </si>
  <si>
    <t xml:space="preserve"> 03801</t>
  </si>
  <si>
    <t>(603) 570-2800</t>
  </si>
  <si>
    <t>You must have a referral from a health care provider to be tested. Anyone in New Hampshire can call from the safety of their home to schedule a face-to-face virtual urgent care visit with a ConvenientMD provider, who will evaluate and refer them for COVID-19 testing if indicated. Virtual Urgent Care services and COVID-19 screening and testing when indicated are available at from 8 a.m. to 8 p.m., seven days a week. To be evaluated for COVID-19, call (603) 570-2800.</t>
  </si>
  <si>
    <t>https://www.seacoastonline.com/news/20200331/convenientmd-to-open-drive-thru-coronavirus-testing-site-at-pease</t>
  </si>
  <si>
    <t>Portsmouth Regional Hospital</t>
  </si>
  <si>
    <t>333 Borthwick Ave, Portsmouth, NH 03801</t>
  </si>
  <si>
    <t>(603) 436-5110</t>
  </si>
  <si>
    <t>If you are experiencing symptoms such as fever, cough or difficulty breathing – or if you have travelled to an area affected by the current strain of coronavirus – please let your physician know immediately. Your physician will determine whether or not you should be tested. You may not be tested for COVID-19 because you do not meet the criteria established by the Centers for Disease Control and Prevention (CDC). Currently, the CDC advises that clinicians should determine whether to order a test based on specific criteria. COVID-19 tests are not intended to be an assessment of your risk, but rather to confirm cases in symptomatic patients. If you are worried but don’t have symptoms, please stay home. Going to a doctor’s office or hospital adds to a higher concentration of people and further overwhelms the medical staff.</t>
  </si>
  <si>
    <t>https://portsmouthhospital.com/covid-19/index.dot#faqs</t>
  </si>
  <si>
    <t>Wentworth-Douglass Hospital</t>
  </si>
  <si>
    <t>789 Central Avenue Dover, NH 03820</t>
  </si>
  <si>
    <t xml:space="preserve"> 03820</t>
  </si>
  <si>
    <t>(603) 742-5252</t>
  </si>
  <si>
    <t>Please contact your provider’s office via telephone. At Wentworth-Douglass, we have a system in place that will address each person’s situation. You may be directed to a Covid-19 “hotline.” Once we have your information, we can best advise you how to proceed regarding evaluation and possible testing. The hospital will ONLY test individuals who meet specific testing criteria.</t>
  </si>
  <si>
    <t>https://www.wdhospital.org/wdh/about-wdh/coronavirus-covid-19-updates</t>
  </si>
  <si>
    <t>Valley Regional Urgent Care</t>
  </si>
  <si>
    <t>2 Dunning St, Claremont, NH 03743; Outside on the Dunning Street side</t>
  </si>
  <si>
    <t>03743</t>
  </si>
  <si>
    <t>(603) 542-7850</t>
  </si>
  <si>
    <t>8 am - 7 pm Monday-Friday; 8 am - 4:30 pm Saturday &amp; Sunday</t>
  </si>
  <si>
    <t>It is required that patients call the designated COVID-19 hotline for pre- screening at (603) 542-7850. This number connects you with a healthcare professional that will screen you by phone if you feel that you are exhibiting the signs and symptoms of COVID-19 but do not feel that there is a medical emergency that requires immediate intervention. If it is determined that testing is indicated, you will be directed to the VRH Campus and park in the COVID-19 designated parking spots which are located near the Claremont Urgent Care Center where healthcare professionals will care for you outside of the hospital building. Only individuals who meet criteria for testing will be tested in an effort to conserve supplies.</t>
  </si>
  <si>
    <t>http://vrh.org/faq-items/faq/</t>
  </si>
  <si>
    <t>Keady Family Practice</t>
  </si>
  <si>
    <t>214 Washington St, Claremont, NH 03743</t>
  </si>
  <si>
    <t xml:space="preserve"> 03743</t>
  </si>
  <si>
    <t>(603) 863-7777</t>
  </si>
  <si>
    <t>8:30 am – 6:30 pm Monday - Friday; 8 am – 12 pm Saturday; Closed Sunday</t>
  </si>
  <si>
    <t>COVID-19 tests are NOT available upon request in New Hampshire. According to the state Department of Health and Human Services: Anyone worried they have contracted COVID-19 should call their primary care doctor or visit an urgent care clinic to be evaluated by a doctor. If a doctor thinks a patient needs to be tested, he or she will coordinate with the state Department of Health and Human Services to arrange the test. Walk-ins will not be accepted at this testing site. Please call the clinic for an appointment and to be screened by a physician.</t>
  </si>
  <si>
    <t>http://www.kfpmed.com/</t>
  </si>
  <si>
    <t>New Jersey</t>
  </si>
  <si>
    <t>Bergen County Community College</t>
  </si>
  <si>
    <t>400 Paramus Rd, Paramus, NJ 07652; Parking Lots B &amp; C</t>
  </si>
  <si>
    <t xml:space="preserve"> 07652</t>
  </si>
  <si>
    <t>(201) 447-7100</t>
  </si>
  <si>
    <t>8 am - 4 pm Sunday - Friday (public); 8 am Saturday (health care workers and first responders ONLY)</t>
  </si>
  <si>
    <t>In order to be eligible for testing, individuals must be current New Jersey residents and experiencing symptoms of respiratory illness. Priority will be given to symptomatic individuals experiencing cough, fever (99.6F or above) and shortness of breath. You must present proof of New Jersey residency. Technicians will be screening for symptoms. Individuals who are not symptomatic will not be tested. Physician's notes are not required for testing, however, if you do have one, please bring it with you. NOTE: On Saturday, March 28, the Bergen Community College and PNC Bank Arts Center testing centers will ONLY accept symptomatic health care workers and first responders -- police, fire, and EMS. The general public will not be able to access these sites on Saturday. Starting Sunday, March 29, the Bergen Community College and PNC Bank Arts Center testing centers sites will move to a schedule, which will be posted on covid19.nj.gov. Each day they are open, these sites will collect 500 samples. We are taking this extraordinary step to preserve the health and safety of the tremendous women and men working these sites.</t>
  </si>
  <si>
    <t>https://covid19.nj.gov/</t>
  </si>
  <si>
    <t>Bergen New Bridge Medical Center - Bergen County First Responders ONLY</t>
  </si>
  <si>
    <t>230 East Ridgewood Avenue, Paramus, NJ 07652</t>
  </si>
  <si>
    <t>8 am daily</t>
  </si>
  <si>
    <t>For Bergen County first responders and Bergen County hospital employees, by appointment only. Take the screening survey. If you qualify after your telehealth session, you will be scheduled for testing at the Bergen New Bridge drive-up testing site. Survey opens at 8 am.</t>
  </si>
  <si>
    <t>https://www.newbridgehealth.org/bergen-covid19-screening/</t>
  </si>
  <si>
    <t>Excel Urgent Care of Midland Park</t>
  </si>
  <si>
    <t>85 Godwin Avenue Midland Park, NJ 07432</t>
  </si>
  <si>
    <t xml:space="preserve"> 07432</t>
  </si>
  <si>
    <t>(201) 857-8400</t>
  </si>
  <si>
    <t>7 am - 9 pm Monday - Friday; 8 am - 5 pm Saturday &amp; Sunday</t>
  </si>
  <si>
    <t>If you are experiencing respiratory symptoms with a fever and cough and suspect you may have been exposed to COVID -19 or if you have been directed by a physician to be tested for COVID, please call prior to visiting. Upon calling, you will be screened and, if needed, will be swabbed and tested for coronavirus outside in your car. Only patients who meet current CDC guidelines will be tested. This is not a mass drive thru-testing location.</t>
  </si>
  <si>
    <t>https://www.hackensackmeridianhealth.org/locations/covid-19-urgent-care-centers/#Middlesex</t>
  </si>
  <si>
    <t>Hackensack University Medical Center - Emergency Room</t>
  </si>
  <si>
    <t>30 Prospect Avenue, Hackensack, NJ 07601</t>
  </si>
  <si>
    <t xml:space="preserve"> 07601</t>
  </si>
  <si>
    <t>(551) 996-2000</t>
  </si>
  <si>
    <t>If you can, please call the emergency room ahead of time to speak with a physician to find out if you should come in to be tested. Calling ahead allows the health care providers to take proper precautions to limit exposure of the virus to others. A physician will screen you and determine if you can be tested. If you meet their criteria (exhibiting symptoms of fever, cough and shortness of breath), you may be tested. Note: Test supplies are limited, so only those that meet their criteria will be tested. Results take approximately 4 days.</t>
  </si>
  <si>
    <t>https://www.nj.com/news/2020/03/nj-healthcare-network-begins-new-rapid-response-test-for-the-coronavirus.html</t>
  </si>
  <si>
    <t>Joseph M. Sanzari Children's Hospital</t>
  </si>
  <si>
    <t>Pascack Valley Medical Center</t>
  </si>
  <si>
    <t>250 Old Hook Rd, Westwood, NJ 07675</t>
  </si>
  <si>
    <t xml:space="preserve"> 07675</t>
  </si>
  <si>
    <t>(201) 383-1035</t>
  </si>
  <si>
    <t>If you can, please call the emergency room ahead of time to speak with a physician to find out if you should come in to be tested. Calling ahead allows the health care providers to take proper precautions to limit exposure of the virus to others. A physician will screen you and determine if you can be tested. If you meet their criteria (exhibiting symptoms of fever, cough and shortness of breath), you may be tested.
Note: Test supplies are limited, so only those that meet their criteria will be tested. Results take approximately 4 days.</t>
  </si>
  <si>
    <t>The Doctors' Office Urgent Care of Paramus</t>
  </si>
  <si>
    <t>110 E Ridgewood Avenue, Paramus, NJ 07652</t>
  </si>
  <si>
    <t>(201) 265-9500</t>
  </si>
  <si>
    <t>8 am - 8 pm Monday- Friday; 8 am - 6 pm Saturday &amp; Sunday</t>
  </si>
  <si>
    <t>Burlington County Emergency Services Training Center</t>
  </si>
  <si>
    <t>53 Academy Drive, Westampton, NJ 08060</t>
  </si>
  <si>
    <t xml:space="preserve"> 08060</t>
  </si>
  <si>
    <t>(609) 702-7157</t>
  </si>
  <si>
    <t>Testing available for Burlington County residents by appointment only.</t>
  </si>
  <si>
    <t>https://covid19.nj.gov/search.html?query=Testing+Centers+in+NJ</t>
  </si>
  <si>
    <t>Cooper's Poynt Waterfront Park</t>
  </si>
  <si>
    <t>801 Delaware Ave, Camden, NJ 08102</t>
  </si>
  <si>
    <t xml:space="preserve"> 08102</t>
  </si>
  <si>
    <t>(800) 962-1253</t>
  </si>
  <si>
    <t>12 pm - 4 pm Monday - Friday</t>
  </si>
  <si>
    <t>The testing site is open to Camden County residents, by appointment, who have symptoms and meet other criteria, and who have received a referral for testing from a medical provider (at Cooper, Virtua, CamCare, or other provider). If you do not have a health care provider, call the 24/7 COVID-19 public call center at (800) 962-1253. This site is drive-thru or walk-up.</t>
  </si>
  <si>
    <t>https://patch.com/new-jersey/gloucestertownship/coronavirus-drive-through-testing-site-coming-camden-county</t>
  </si>
  <si>
    <t>Cooper University Hospital</t>
  </si>
  <si>
    <t>One Cooper Plazam 246 S 6th St, Camden, NJ 08103</t>
  </si>
  <si>
    <t xml:space="preserve"> 08103</t>
  </si>
  <si>
    <t>(800) 222-1222</t>
  </si>
  <si>
    <t>They have a drive up location for patients who are exhibiting symptoms and have an order from a Cooper provider. If you think you need to be tested, send a message to your provider through MyCooper, and they will contact you to assess your symptoms to make sure you are provided the appropriate level of medical care. If you have severe shortness of breath, or difficulty breathing, go to the Emergency Department and immediately tell the person at the front desk your symptoms. You may also contact County Health Department at (800) 222-1222.</t>
  </si>
  <si>
    <t>https://www.cooperhealth.org/patients-visitors/coronavirus-covid-19-information/what-to-do</t>
  </si>
  <si>
    <t>Jefferson Cherry Hill Hospital</t>
  </si>
  <si>
    <t>2201 Chapel Ave W, Cherry Hill, NJ 08002</t>
  </si>
  <si>
    <t xml:space="preserve"> 08002</t>
  </si>
  <si>
    <t>(856) 488-6500</t>
  </si>
  <si>
    <t>To be tested at the drive-through site, you must have a physician's order. Jefferson patients with physician-ordered COVID-19 tests can either walk or drive up to the site. If you or someone you know is experiencing symptoms of COVID-19, you can use JeffConnect® for a telehealth consult with a Jefferson doctor anytime, anywhere through your cell phone, tablet, or computer with a webcam.</t>
  </si>
  <si>
    <t>https://www.jeffersonhealth.org/coronavirus-covid-19.html?utm_source=cv19banner</t>
  </si>
  <si>
    <t>Jefferson Stratford Hospital</t>
  </si>
  <si>
    <t>18 E Laurel Rd, Stratford, NJ 08084</t>
  </si>
  <si>
    <t xml:space="preserve"> 08084</t>
  </si>
  <si>
    <t>(856) 346-6000</t>
  </si>
  <si>
    <t>East Orange General Hospital</t>
  </si>
  <si>
    <t>300 Central Ave, East Orange, NJ 07018</t>
  </si>
  <si>
    <t xml:space="preserve"> 07018</t>
  </si>
  <si>
    <t>(973) 266-8460</t>
  </si>
  <si>
    <t>If you are experiencing respiratory symptoms, please call ahead. Please do not go directly to your doctor’s office, hospital emergency department or urgent care without calling first as many people can isolate at home without being evaluated in person.</t>
  </si>
  <si>
    <t>https://www.evh.org/corona-virus/</t>
  </si>
  <si>
    <t>Weequahic Park</t>
  </si>
  <si>
    <t>Meeker Ave &amp; Elizabeth Ave, Newark, NJ 07112</t>
  </si>
  <si>
    <t xml:space="preserve"> 07112</t>
  </si>
  <si>
    <t>(973) 324-9950</t>
  </si>
  <si>
    <t>Opening Thursday. Tests are for Essex residents only who are exhibiting symptoms of the virus and are by appointment only. Please visit www.EssexCOVID.org or call (973) 324-9950 to be screened and to make an appointment.</t>
  </si>
  <si>
    <t>https://abc7ny.com/6049290/</t>
  </si>
  <si>
    <t>Mountainside Medical Center</t>
  </si>
  <si>
    <t>1 Bay St, Montclair, NJ, 07042</t>
  </si>
  <si>
    <t xml:space="preserve"> 07042</t>
  </si>
  <si>
    <t>(973) 429-6000</t>
  </si>
  <si>
    <t>https://www.hackensackmeridianhealth.org/locations/#AcademicMedicalCenters</t>
  </si>
  <si>
    <t>The Doctors' Office Urgent Care West Caldwell</t>
  </si>
  <si>
    <t>556 Passaic Avenue, West Caldwell, NJ 07006</t>
  </si>
  <si>
    <t xml:space="preserve"> 07006</t>
  </si>
  <si>
    <t>(973) 808-2273</t>
  </si>
  <si>
    <t>8 am - 10 pm Monday - Friday; 8 am - 8 pm Saturday &amp; Sunday</t>
  </si>
  <si>
    <t>Jefferson Washington Township Hospital</t>
  </si>
  <si>
    <t>435 Hurffville - Cross Keys Rd, Washington Township, NJ 08080</t>
  </si>
  <si>
    <t xml:space="preserve"> 08080</t>
  </si>
  <si>
    <t>(856) 582-2500</t>
  </si>
  <si>
    <t>8 am - 5 pm</t>
  </si>
  <si>
    <t>https://6abc.com/6045920/</t>
  </si>
  <si>
    <t>Hudson Regional Hospital</t>
  </si>
  <si>
    <t>55 Meadowlands Pkwy, Secaucus, NJ 07094</t>
  </si>
  <si>
    <t xml:space="preserve"> 07094</t>
  </si>
  <si>
    <t>(201) 388-1097</t>
  </si>
  <si>
    <t>This COVID-19 testing site is open by appointment only to Hudson County residents and first responders exhibiting symptoms of respiratory illness.</t>
  </si>
  <si>
    <t>Jersey City - West - Drive Thru</t>
  </si>
  <si>
    <t>DPW Complex, 575 NJ-440, Jersey City, NJ 07305</t>
  </si>
  <si>
    <t xml:space="preserve"> 07305</t>
  </si>
  <si>
    <t>(201) 547-5535</t>
  </si>
  <si>
    <t>9 am - 5 pm daily</t>
  </si>
  <si>
    <t>Tests are available for Jersey City residents by appointment only. Any resident who have been exposed to the virus and are exhibiting symptoms - dry cough, fever, or shortness of breath - is asked to call the COVID Call Center (201) 547-5535 to make an appointment. You must bring proof of address.</t>
  </si>
  <si>
    <t>https://abc7ny.com/6053011/</t>
  </si>
  <si>
    <t>Jersey City - East - Walk Up</t>
  </si>
  <si>
    <t>Walk-Up</t>
  </si>
  <si>
    <t>Public Safety Headquarters, 465 Marin BlvdJersey City, NJ 07302</t>
  </si>
  <si>
    <t xml:space="preserve"> 07302</t>
  </si>
  <si>
    <t>Palisades Medical Center</t>
  </si>
  <si>
    <t>7600 River Rd, North Bergen, NJ 07047</t>
  </si>
  <si>
    <t xml:space="preserve"> 07047</t>
  </si>
  <si>
    <t>(201) 854-5000</t>
  </si>
  <si>
    <t>Riverside Medical Group</t>
  </si>
  <si>
    <t>714 10th St, Secaucus, NJ 07094</t>
  </si>
  <si>
    <t>(201) 863-3346</t>
  </si>
  <si>
    <t>9 am - 5 pm Monday - Friday; 10 am - 1 pm Saturday</t>
  </si>
  <si>
    <t>Testing is for RMG patients by appointment only.To be tested at Riverside Medical Group’s drive-thru center, you must first call and be screened by a Riverside expert. If it is determined that you meet the CDC criteria for COVID-19 testing, an appointment will be made. Walk-ins will not be accepted.</t>
  </si>
  <si>
    <t>https://www.riversidemedgroup.com/riverside-prepared-for-covid-19/</t>
  </si>
  <si>
    <t>William Paterson University</t>
  </si>
  <si>
    <t>Lot 6 near the Recreation Center at William Paterson University, 300 Pompton Road, Wayne, NJ; Enter off of Hamburg Turnpike onto University Drive.</t>
  </si>
  <si>
    <t>9 am - 12 pm</t>
  </si>
  <si>
    <t>Testing at this location is for Passaic County residents only. You must being your ID. You also must be displaying symptoms of COVID-19 — a cough, high fever or shortness of breath — and have a prescription or referral from either a physician or an online medical provider such as Teladoc.com</t>
  </si>
  <si>
    <t>InFocus Urgent Care</t>
  </si>
  <si>
    <t>64 Princeton Hightstown Road, West Windsor, NJ 08550</t>
  </si>
  <si>
    <t xml:space="preserve"> 08550</t>
  </si>
  <si>
    <t>(609) 799-7009</t>
  </si>
  <si>
    <t>10 am - 8 pm Monday - Friday; 10 am - 5 pm Saturday &amp; Sunday</t>
  </si>
  <si>
    <t>Testing is by appointment only. Call to make an appointment or be screened for testing.</t>
  </si>
  <si>
    <t>https://www.infocusurgentcare.org/</t>
  </si>
  <si>
    <t>Quaker Bridge Mall</t>
  </si>
  <si>
    <t>3320 Brunswick Pike, Lawrenceville, NJ 08648</t>
  </si>
  <si>
    <t xml:space="preserve"> 08648</t>
  </si>
  <si>
    <t>8 am - 4 pm Monday - Friday</t>
  </si>
  <si>
    <t>Testing is for Mercer County residents only. You will need a referral from a physician to be tested. You must be showing symptoms. You need to make an appointment to be tested. If you do not have a health care provider, call the 24/7 COVID-19 public call center at (800) 962-1253.</t>
  </si>
  <si>
    <t>https://6abc.com/new-jersey-testing-camden-coronavirus-mercer-county/6067576/</t>
  </si>
  <si>
    <t>Excel Urgent Care of Iselin</t>
  </si>
  <si>
    <t>740 US Highway 1 North, Iselin, NJ 08830</t>
  </si>
  <si>
    <t xml:space="preserve"> 08830</t>
  </si>
  <si>
    <t>(732) 874-5507</t>
  </si>
  <si>
    <t>Excel Urgent Care of Old Bridge</t>
  </si>
  <si>
    <t>2624 Highway 516, Old Bridge, NJ 08857</t>
  </si>
  <si>
    <t xml:space="preserve"> 08857</t>
  </si>
  <si>
    <t>(732) 952-5000</t>
  </si>
  <si>
    <t>8 am - 8 pm Monday - Friday; 9 am - 4 pm Saturday &amp; Sunday</t>
  </si>
  <si>
    <t>Hackensack Meridian Urgent Care - Monroe</t>
  </si>
  <si>
    <t>215 Applegarth Road, Monroe Township, NJ 08831</t>
  </si>
  <si>
    <t xml:space="preserve"> 08831</t>
  </si>
  <si>
    <t>(732) 263-7922</t>
  </si>
  <si>
    <t>Hackensack Meridian Urgent Care - Piscataway</t>
  </si>
  <si>
    <t>1080 Stelton Road, Piscataway, NJ 08854</t>
  </si>
  <si>
    <t xml:space="preserve"> 08854</t>
  </si>
  <si>
    <t>(848) 230-6802</t>
  </si>
  <si>
    <t>Princeton Health</t>
  </si>
  <si>
    <t>1 Plainsboro Road, Plainsboro, NJ 08536</t>
  </si>
  <si>
    <t xml:space="preserve"> 08536</t>
  </si>
  <si>
    <t>(267) 785-8585</t>
  </si>
  <si>
    <t>Tests require a referral from a Penn Medicine physician. If you have flu and cold symptoms and suspect it may be coronavirus, call your provider’s office or the urgent care center before going in for care. Your health care provider will determine whether testing is appropriate for you based on your symptoms and exposure history. For very severe symptoms like trouble breathing, call 911 or go to a hospital emergency room. Penn Medicine patients can also contact Penn Medicine OnDemand for a virtual visit. To schedule call (215) 615-2222. If you are a myPennMedicine user, you can also schedule using the MyPennMedicine app. If you have any questions, please call Penn Medicine's coronavirus hotline at (267) 785-8585.</t>
  </si>
  <si>
    <t>https://www.pennmedicine.org/coronavirus</t>
  </si>
  <si>
    <t>Robert Wood Johnson University Hospital</t>
  </si>
  <si>
    <t>1 Robert Wood Johnson Place, New Brunswick, NJ 08901</t>
  </si>
  <si>
    <t xml:space="preserve"> 08901</t>
  </si>
  <si>
    <t>(732) 828-3000</t>
  </si>
  <si>
    <t>If you believe you may have come in contact with someone with COVID-19 or are exhibiting mild symptoms and want to be tested for the virus, please speak with your primary healthcare provider. Your doctor will determine your need for testing and your treatment options depending on the severity of the situation. Do not go to your nearest emergency room or urgent care center seeking testing. Call your primary healthcare provider first to assess the situation, unless you are having a true medical emergency.</t>
  </si>
  <si>
    <t>https://www.nj.com/coronavirus/2020/03/nj-setting-up-coronavirus-test-collection-center-in-bergen-county.html</t>
  </si>
  <si>
    <t>JFK Medical Center</t>
  </si>
  <si>
    <t>65 James Street, Edison, NJ 08820</t>
  </si>
  <si>
    <t xml:space="preserve"> 08820</t>
  </si>
  <si>
    <t>(732) 321-7000</t>
  </si>
  <si>
    <t>Raritan Bay Medical Center Old Bridge</t>
  </si>
  <si>
    <t>1 Hospital Plaza, Old Bridge, NJ 08857</t>
  </si>
  <si>
    <t>(732) 360-1000</t>
  </si>
  <si>
    <t>Raritan Bay Medical Center Perth Amboy</t>
  </si>
  <si>
    <t>530 New Brunswick Ave, Perth Amboy, NJ 08861</t>
  </si>
  <si>
    <t xml:space="preserve"> 08861</t>
  </si>
  <si>
    <t>(732) 442-3700</t>
  </si>
  <si>
    <t>Bayshore Medical Center</t>
  </si>
  <si>
    <t>727 North Beers St, Holmdel, NJ 07733</t>
  </si>
  <si>
    <t xml:space="preserve"> 07733</t>
  </si>
  <si>
    <t>(732) 739-5900</t>
  </si>
  <si>
    <t>Jersey Shore University Medical Center</t>
  </si>
  <si>
    <t>1945 NJ-33, Neptune City, NJ 07753</t>
  </si>
  <si>
    <t xml:space="preserve"> 07753</t>
  </si>
  <si>
    <t>(732) 775-5500</t>
  </si>
  <si>
    <t>Hackensack Meridian Urgent Care - Freehold</t>
  </si>
  <si>
    <t>315 W. Main Street, Freehold NJ 07728</t>
  </si>
  <si>
    <t xml:space="preserve"> 07728</t>
  </si>
  <si>
    <t>(732) 414-6850</t>
  </si>
  <si>
    <t>Hackensack Meridian Urgent Care with Behavioral Health - Neptune City</t>
  </si>
  <si>
    <t>2040 Route 33, Neptune City, NJ 07753</t>
  </si>
  <si>
    <t>(732) 455-5800</t>
  </si>
  <si>
    <t>K. Hovnanian Children's Hospital</t>
  </si>
  <si>
    <t>Immediate Care at the Marlboro Medical Arts Building</t>
  </si>
  <si>
    <t>Drive- Thru</t>
  </si>
  <si>
    <t>479 ROUTE 520, MARLBORO, NJ 07746</t>
  </si>
  <si>
    <t xml:space="preserve"> 07746</t>
  </si>
  <si>
    <t>(855) 925-5467</t>
  </si>
  <si>
    <t>Appointments only. Call (855) 925-5467 extension 0 to schedule an appointment to come in for testing.</t>
  </si>
  <si>
    <t>http://immcare.com/</t>
  </si>
  <si>
    <t>PNC Bank Arts Center</t>
  </si>
  <si>
    <t>116 Garden State Pkwy, Holmdel, NJ 07733</t>
  </si>
  <si>
    <t>(732) 203-2500</t>
  </si>
  <si>
    <t>8 am until supplies run out</t>
  </si>
  <si>
    <t>In order to be eligible for testing, individuals must be current New Jersey residents and experiencing symptoms of respiratory illness. Priority will be given to symptomatic individuals experiencing cough, fever (99.6F or above) and shortness of breath. You must present proof of New Jersey residency. Technicians will be screening for symptoms. Individuals who are not symptomatic will not be tested. Physician's notes are not required for testing, however, if you do have one, please bring it with you. **NOTE: On Saturday, March 28, the Bergen Community College and PNC Bank Arts Center testing centers will ONLY accept symptomatic health care workers and first responders -- police, fire, and EMS. The general public will not be able to access these sites on Saturday. Starting Sunday, March 29, the Bergen Community College and PNC Bank Arts Center testing centers sites will move to a schedule, which will be posted on covid19.nj.gov. Each day they are open, these sites will collect 500 samples. We are taking this extraordinary step to preserve the health and safety of the tremendous women and men working these sites.</t>
  </si>
  <si>
    <t>Riverview Medical Center</t>
  </si>
  <si>
    <t>1 Riverview Plaza, Red Bank, NJ 07701</t>
  </si>
  <si>
    <t xml:space="preserve"> 07701</t>
  </si>
  <si>
    <t>(732) 741-2700</t>
  </si>
  <si>
    <t>The Doctors' Office Urgent Care of Manalapan</t>
  </si>
  <si>
    <t>120 Craig Road, Manalapan, NJ 07726</t>
  </si>
  <si>
    <t xml:space="preserve"> 07726</t>
  </si>
  <si>
    <t>(732) 414-2991</t>
  </si>
  <si>
    <t>County College of Morris</t>
  </si>
  <si>
    <t>Dover Chester Road, County College of Morris, Parking Lot 1, Randolph, NJ 07869</t>
  </si>
  <si>
    <t xml:space="preserve"> 07869</t>
  </si>
  <si>
    <t>9 am - 4 pm</t>
  </si>
  <si>
    <t>Appointment required. Physician referral for testing is required. Morris County residents ONLY. Make an appointment online. Residents with appointments must show up in a vehicle – you cannot walk or bike through the testing center. If you do not drive, someone else is allowed to drive. The person who is being tested must provide a drivers’ license or viable personal identification and a clear-to-see printed version of a medical prescription at the arrival checkpoint. There is no fee for the test.</t>
  </si>
  <si>
    <t>https://booknow.appointment-plus.com/b8hq2y7k/</t>
  </si>
  <si>
    <t>Excel Urgent Care of Chester</t>
  </si>
  <si>
    <t>2 North Road, Unit E &amp; F, Chester, NJ 07930</t>
  </si>
  <si>
    <t xml:space="preserve"> 07930</t>
  </si>
  <si>
    <t>(908) 888-2541</t>
  </si>
  <si>
    <t>Hackensack Meridian Urgent Care - Brick</t>
  </si>
  <si>
    <t>2125 Route 88 East, Brick, NJ 08724</t>
  </si>
  <si>
    <t xml:space="preserve"> 08724</t>
  </si>
  <si>
    <t>(732) 892-4640</t>
  </si>
  <si>
    <t>Hackensack Meridian Urgent Care - Forked River</t>
  </si>
  <si>
    <t>701 Route 9, Forked River, NJ 08731</t>
  </si>
  <si>
    <t xml:space="preserve"> 08731</t>
  </si>
  <si>
    <t>(609) 250-4110</t>
  </si>
  <si>
    <t>8 am - 7 pm Monday - Friday; 8 am - 4 pm Saturday &amp; Sunday</t>
  </si>
  <si>
    <t>Hackensack Meridian Urgent Care - Jackson</t>
  </si>
  <si>
    <t>27 S Cooksbridge Road Suite 1-5, Jackson, NJ 08527</t>
  </si>
  <si>
    <t xml:space="preserve"> 08527</t>
  </si>
  <si>
    <t>(732) 370-4222</t>
  </si>
  <si>
    <t>9 am - 7 pm Monday - Friday; 8 am - 4 pm Saturday &amp; Sunday</t>
  </si>
  <si>
    <t>Hackensack Meridian Urgent Care - Long Beach Island</t>
  </si>
  <si>
    <t>901 Long Beach Blvd, Ship Bottom, NJ 08008</t>
  </si>
  <si>
    <t xml:space="preserve"> 08008</t>
  </si>
  <si>
    <t>(609) 361-2677</t>
  </si>
  <si>
    <t>9 am - 5 pm Monday, Tuesday, Thursday; 11 am - 7 pm Wednesday; 8 am - 4 pm Friday</t>
  </si>
  <si>
    <t>Hackensack Meridian Urgent Care - Toms River</t>
  </si>
  <si>
    <t>9 Mule Road, Toms River, NJ 08755</t>
  </si>
  <si>
    <t xml:space="preserve"> 08755</t>
  </si>
  <si>
    <t>(732) 818-0004</t>
  </si>
  <si>
    <t>Ocean Medical Center</t>
  </si>
  <si>
    <t>Tests for COVID-19 require a physician's prescription. Tests are currently only being conducted for people that are exhibiting symptoms of cough, difficulty breathing, or fever of 100.4 and are immunocompromised, over the age of 60 or infants under the age of 36 months. You can go online for a virtual screening. Drive-thrus and tents outside of emergency rooms are providing screenings only at this time. If you meet the criteria, you will be given an appointment for testing.</t>
  </si>
  <si>
    <t>(732) 840-2200</t>
  </si>
  <si>
    <t>Southern Ocean Medical Center</t>
  </si>
  <si>
    <t>1140 Route 72 West, Manahawkin, NJ 08050</t>
  </si>
  <si>
    <t xml:space="preserve"> 08050</t>
  </si>
  <si>
    <t>(609) 597-6011</t>
  </si>
  <si>
    <t>The Doctors' Office Urgent Care of Brick</t>
  </si>
  <si>
    <t>686 Route 70, Brick, NJ 08723</t>
  </si>
  <si>
    <t xml:space="preserve"> 08723</t>
  </si>
  <si>
    <t>(732) 262-8200</t>
  </si>
  <si>
    <t>8 am - 8 pm Monday - Friday; 8 am - 7 pm Saturday &amp; Sunday</t>
  </si>
  <si>
    <t>Kean University</t>
  </si>
  <si>
    <t>1000 Morris Ave, Union, NJ 07083</t>
  </si>
  <si>
    <t xml:space="preserve"> 07083</t>
  </si>
  <si>
    <t>(908) 373-5105</t>
  </si>
  <si>
    <t>Testing is by appointment only and you must be registered through your doctor or healthcare provider. Union County residents, First Responders and essential personnel, who have been instructed by their doctor or healthcare provider to be tested for COVID-19, must be given a prescription and registered by their doctor or healthcare provider on a secure portal where they will receive an appointment for the drive-through. This is the only way to receive an appointment to be tested. This testing site is open to all front-line health care workers and members of law enforcement, fire personnel, and EMTs from across the state. If you are experiencing symptoms and believe you need to be tested, visit ucnj.org for information on making an appointment. For the safety, health and security of the volunteers at the site, the testing location will not allow patients without vehicles to enter campus, even with a valid prescription and appointment. If you do not have your own transportation, please discuss with your healthcare provider before scheduling an appointment.</t>
  </si>
  <si>
    <t>New Mexico</t>
  </si>
  <si>
    <t>Lovelace Medical Center</t>
  </si>
  <si>
    <t>601 Dr Martin Luther King Jr Ave NE, Albuquerque, NM 87102</t>
  </si>
  <si>
    <t xml:space="preserve"> 87102</t>
  </si>
  <si>
    <t>10 am -2 pm Monday, Wednesday, Friday</t>
  </si>
  <si>
    <t>Screening will be performed on site.  You will only be tested if you are currently exhibiting COVID-19 symptoms: fever, cough or shortness of breath.</t>
  </si>
  <si>
    <t>https://cv.nmhealth.org/project/albuquerque-lovelace-medical-center/</t>
  </si>
  <si>
    <t>Next Care Urgent Care - Menaul</t>
  </si>
  <si>
    <t>5504 Menaul Blvd NE, Albuquerque, NM 87110</t>
  </si>
  <si>
    <t xml:space="preserve"> 87110</t>
  </si>
  <si>
    <t>(505) 348-2868</t>
  </si>
  <si>
    <t>Next Care Urgent Care - Petroglyph</t>
  </si>
  <si>
    <t>8201 Golf Course Rd NW, Albuquerque, NM 87120</t>
  </si>
  <si>
    <t xml:space="preserve"> 87120</t>
  </si>
  <si>
    <t>(505) 800-7070</t>
  </si>
  <si>
    <t>8 am - 8 pm Monday - Friday; 9 am -4 pm Saturday &amp; Sunday</t>
  </si>
  <si>
    <t>Next Care Urgent Care - Unser</t>
  </si>
  <si>
    <t>1800 Unser Blvd NW, Albuquerque, NM 87120</t>
  </si>
  <si>
    <t>(505) 205-1271</t>
  </si>
  <si>
    <t>Presbyterian Health Services</t>
  </si>
  <si>
    <t>Balloon Fiesta Park, Albuquerque, NM 87121</t>
  </si>
  <si>
    <t xml:space="preserve"> 87121</t>
  </si>
  <si>
    <t>(855) 600-3453</t>
  </si>
  <si>
    <t>Testing at this site requires a referral from a healthcare provider. Presbyterian patients &amp; members may be screened over the phone by calling (505) 923-5231. Non- Presbyterian patients may be screened over the phone by calling the NM Coronavirus Hotline at (855) 600-3453. You may also visit https://pres.today/covid for a free online screening. All traffic should enter the park through one of the following routes: From Roy Ave or Tramway: Roy or Tramway to I-25 Frontage Road south; West on Balloon Fiesta Parkway to Balloon Fiesta Park. From I-25: I-25 to Tramway exit; South on I-25 Frontage Road; West on Balloon Fiesta Parkway to Balloon Fiesta Park.</t>
  </si>
  <si>
    <t>https://pres.today/covid</t>
  </si>
  <si>
    <t>Journal Center Urgent Care</t>
  </si>
  <si>
    <t>5150 Journal Center Blvd., NE, Albuquerque, NM 87109</t>
  </si>
  <si>
    <t xml:space="preserve"> 87109</t>
  </si>
  <si>
    <t>(505) 232-1010</t>
  </si>
  <si>
    <t>7 am – 5 pm daily</t>
  </si>
  <si>
    <t>If you are concerned that you have COVID-19 or have been exposed to it, call the state's triage line and a team of Registered Nurses will determine if you should get tested. They will direct you on how to get tested. Walk-ins to this testing site will not be accepted, you must have an appointment.</t>
  </si>
  <si>
    <t>https://cv.nmhealth.org/project/albuquerque-optum/</t>
  </si>
  <si>
    <t>Tramway Center</t>
  </si>
  <si>
    <t>13701 Encantado Rd. NE, Albuquerque, NM 87123</t>
  </si>
  <si>
    <t xml:space="preserve"> 87123</t>
  </si>
  <si>
    <t>8 am - 4 pm daily</t>
  </si>
  <si>
    <t>Cibola General Hospital</t>
  </si>
  <si>
    <t>1016 Roosevelt Ave, Grants, NM 87020</t>
  </si>
  <si>
    <t xml:space="preserve"> 87020</t>
  </si>
  <si>
    <t>(505) 287-4446</t>
  </si>
  <si>
    <t>Call the hospital at (505) 287-4446 before coming in. You will be assessed first by phone. They will give directions to come to a quarantine area in the emergency room to determine what services are needed.</t>
  </si>
  <si>
    <t>https://cv.nmhealth.org/project/grants-cibola-general-hospital/</t>
  </si>
  <si>
    <t>Cimarron Healthcare Clinic</t>
  </si>
  <si>
    <t>356 9th St, Cimarron, NM 87714</t>
  </si>
  <si>
    <t xml:space="preserve"> 87714</t>
  </si>
  <si>
    <t>(575) 376-2402</t>
  </si>
  <si>
    <t>8 am - 5 pm Monday - Friday (Closed from 12 pm - 1 pm)</t>
  </si>
  <si>
    <t>Testing is by appointment only and you must have a referral from a healthcare provider for COVID-19 testing. You must call ahead at (575) 376-2402 where your case will be triaged by telephone. No walk-ins are accepted. The clinic lobby is closed.</t>
  </si>
  <si>
    <t>https://cv.nmhealth.org/project/cimarron-healthcare-clinic/</t>
  </si>
  <si>
    <t>Moreno Valley Healthcare</t>
  </si>
  <si>
    <t>11 Elliott Barker Ln, Angel Fire, NM 87710</t>
  </si>
  <si>
    <t xml:space="preserve"> 87710</t>
  </si>
  <si>
    <t>(575) 377-3301</t>
  </si>
  <si>
    <t>Testing is by appointment only and you must have a referral from a healthcare provider for COVID-19 testing. You must call ahead at (575) 377-3301 where your case will be triaged by telephone. No walk-ins are accepted. The clinic lobby is closed.</t>
  </si>
  <si>
    <t>https://cv.nmhealth.org/project/moreno-valley-healthcare/</t>
  </si>
  <si>
    <t>Memorial Medical Center</t>
  </si>
  <si>
    <t>2450 S Telshor Blvd, Las Cruces, NM 88011</t>
  </si>
  <si>
    <t xml:space="preserve"> 88011</t>
  </si>
  <si>
    <t>9 am - 1 pm daily</t>
  </si>
  <si>
    <t>Please call ahead to let them know that you are experiencing symptoms of COVID-19. The Coronavirus Hotline for all health-related issues and questions is: (855) 600-3453.</t>
  </si>
  <si>
    <t>https://cv.nmhealth.org/project/las-cruces-memorial-medical-center/</t>
  </si>
  <si>
    <t>Silver City Health Care Clinic</t>
  </si>
  <si>
    <t>608 Winifred St, Bayard, NM 88023</t>
  </si>
  <si>
    <t xml:space="preserve"> 88023</t>
  </si>
  <si>
    <t>(575) 538-2981</t>
  </si>
  <si>
    <t>4 pm - 5 pm Monday - Friday</t>
  </si>
  <si>
    <t>Call for information</t>
  </si>
  <si>
    <t>https://cv.nmhealth.org/project/silver-city-health-care-clinic/</t>
  </si>
  <si>
    <t>1600 East 32nd Street, Silver City, NM 88061</t>
  </si>
  <si>
    <t xml:space="preserve"> 88061</t>
  </si>
  <si>
    <t>(575) 956-1320</t>
  </si>
  <si>
    <t>4 pm - 5 pm Saturday &amp; Sunday</t>
  </si>
  <si>
    <t>Guadalupe County Hospital</t>
  </si>
  <si>
    <t>117 Camino De Vida #100 and #300, Santa Rosa, NM 88435</t>
  </si>
  <si>
    <t xml:space="preserve"> 88435</t>
  </si>
  <si>
    <t>(575) 472-3417</t>
  </si>
  <si>
    <t>You must be screened over the phone before going in for testing. Both facilities have a phone screening procedure and one person designated for each location that does the testing in one room.</t>
  </si>
  <si>
    <t>https://cv.nmhealth.org/project/santa-rosa-guadalupe-county-hospital/</t>
  </si>
  <si>
    <t>Nor-Lea General Hospital</t>
  </si>
  <si>
    <t>126 Tatum Highway, Lovington, NM 88260</t>
  </si>
  <si>
    <t xml:space="preserve"> 88260</t>
  </si>
  <si>
    <t>(575) 396-9090</t>
  </si>
  <si>
    <t>10 am - 4 pm daily</t>
  </si>
  <si>
    <t>You must call the hospital at (575) 396-9090 to be screened and make an appointment before going to the drive-thru testing site.</t>
  </si>
  <si>
    <t>https://cv.nmhealth.org/project/lovington-nor-lea-general-hospital/</t>
  </si>
  <si>
    <t>Gallup Indian Medical Center (GIMC)</t>
  </si>
  <si>
    <t>516 East Nizhoni Blvd, Gallup, NM 87301</t>
  </si>
  <si>
    <t xml:space="preserve"> 87301</t>
  </si>
  <si>
    <t>(505) 726-5888</t>
  </si>
  <si>
    <t>10 am - 2 pm Monday, Wednesday, Friday</t>
  </si>
  <si>
    <t>Drive-thru testing is for Indian Health Service beneficiaries only. They will be screening onsite to determine if you are eligible for testing. Call the GIMC COVID-19 hotline at (505) 726-5888 for questions.</t>
  </si>
  <si>
    <t>https://cv.nmhealth.org/project/gallup-gallup-indian-medical-center-gimc/</t>
  </si>
  <si>
    <t>Rehoboth McKinley Christian Healthcare Services</t>
  </si>
  <si>
    <t>1901 Redrock Dr, Gallup, NM 87301</t>
  </si>
  <si>
    <t>(505) 236-1074</t>
  </si>
  <si>
    <t>8 am - 7 pm daily</t>
  </si>
  <si>
    <t>Drive up testing is available in front of the main hospital entrance. Please call the hotline before going.</t>
  </si>
  <si>
    <t>https://www.rmch.org/</t>
  </si>
  <si>
    <t>Gerald Champion Regional Medical Center Satellite Lab</t>
  </si>
  <si>
    <t>2669 N Scenic Dr, Alamogordo, NM 88310</t>
  </si>
  <si>
    <t xml:space="preserve"> 88310</t>
  </si>
  <si>
    <t>(575) 443-7505</t>
  </si>
  <si>
    <t>Testing is done by appointment only. Call the scheduling line (575) 443-7505 to schedule an appointment for COVID-19 testing. Patients experiencing the following symptoms or meeting the following conditions may receive Coronavirus testing at the GCRMC Satellite Lab: fever (temperature higher than 100 F), cough, shortness of breath, over age 65, history of cardiac disease, diabetes or COPD.</t>
  </si>
  <si>
    <t>https://www.gcrmc.org/community-coronavirus-communication/</t>
  </si>
  <si>
    <t>Presbyterian Espanola Hospital</t>
  </si>
  <si>
    <t>1010 Spruce St, Espanola, NM 87532</t>
  </si>
  <si>
    <t xml:space="preserve"> 87532</t>
  </si>
  <si>
    <t>(505) 753-7111</t>
  </si>
  <si>
    <t>1 pm - 5 pm daily</t>
  </si>
  <si>
    <t>Testing is by appointment only with a referral from a healthcare provider. Call (505) 753-7111 to be screened over the phone and register for an appointment. You may also use the Presbyterian Health Services (PHS) website at https://pres.today/covid to set up an appointment for screening by video/telemedicine or to talk to a nurse. Testing will take place at the old ER department, by the ambulance entrance.</t>
  </si>
  <si>
    <t>San Juan Regional Medical Center</t>
  </si>
  <si>
    <t>801 W Maple St, Farmington, NM 87401; Parking Lot K of the SJRMC Campus – located on West Pinon Street next to San Juan Health Partners Midwifery and Women’s Health</t>
  </si>
  <si>
    <t>(505) 516-0938</t>
  </si>
  <si>
    <t>10 am - 2 pm daily</t>
  </si>
  <si>
    <t>Instead of visiting our Emergency Department or one of our many offsite healthcare clinics, patients experiencing flu/cold-like symptoms including fever, cough, body aches, sore throat and runny nose may visit this assessment area to be evaluated and treated if necessary, this includes consideration for COVID-19 testing. Signs will be posted in the parking lot to guide patients and provide them with a registration phone number to call. Patients will need to have their ID and insurance information with them. You can call (505) 516-0938 or (888) 949-5387 to reach the SJRMC Coronavirus Information Hotline.</t>
  </si>
  <si>
    <t>https://www.sanjuanregional.com/coronavirus</t>
  </si>
  <si>
    <t>Alta Vista Regional Hospital</t>
  </si>
  <si>
    <t>104 Legion Dr., Las Vegas, NM 87701</t>
  </si>
  <si>
    <t xml:space="preserve"> 87701</t>
  </si>
  <si>
    <t>(505) 426-3615</t>
  </si>
  <si>
    <t>2 pm - 3 pm Monday - Friday</t>
  </si>
  <si>
    <t>A referral from a healthcare provider is required for testing.</t>
  </si>
  <si>
    <t>https://www.santafenewmexican.com/news/coronavirus/test-sites-ramping-up-around-new-mexico/article_09f6e0fa-6ded-11ea-a4d2-634e1c518b71.html</t>
  </si>
  <si>
    <t>Rio Rancho Center</t>
  </si>
  <si>
    <t>1721 Rio Rancho Blvd. SE, Rio Rancho, NM 87124</t>
  </si>
  <si>
    <t xml:space="preserve"> 87124</t>
  </si>
  <si>
    <t>Next Care Urgent Care - Rio Rancho</t>
  </si>
  <si>
    <t>1630 Rio Rancho Blvd SE, Rio Rancho, NM 87124</t>
  </si>
  <si>
    <t>(505) 395-5520</t>
  </si>
  <si>
    <t>Rio Rancho - Rust Presbyterian</t>
  </si>
  <si>
    <t>2400 Unser Blvd SE, Rio Rancho, NM 87124</t>
  </si>
  <si>
    <t>(505) 253-7878</t>
  </si>
  <si>
    <t>Testing will be done in the emergency room. Call ahead to be screened.</t>
  </si>
  <si>
    <t>https://cv.nmhealth.org/project/rio-rancho-rust-presbyterian/</t>
  </si>
  <si>
    <t>Christus St. Vincent Regional Medical Center and Christus St. Vincent Hospital</t>
  </si>
  <si>
    <t>5501 Herrera Dr., Santa Fe, New Mexico 87507</t>
  </si>
  <si>
    <t xml:space="preserve"> 87507</t>
  </si>
  <si>
    <t>(505) 913-4256</t>
  </si>
  <si>
    <t>Testing requires a referral from a healthcare provider. You must contact your provider first.</t>
  </si>
  <si>
    <t>https://cv.nmhealth.org/project/santa-fe-christus-st-vincent-regional-medical-center-and-christus-st-vincent-hospital/</t>
  </si>
  <si>
    <t>Presbyterian Sante Fe Medical Center</t>
  </si>
  <si>
    <t>4801 Beckner Rd, Santa Fe, NM 87507; Near the Ambulance Bay</t>
  </si>
  <si>
    <t>(505) 772-1234</t>
  </si>
  <si>
    <t>11 am daily until supplies run out</t>
  </si>
  <si>
    <t>Testing requires a written referral from a healthcare provider.</t>
  </si>
  <si>
    <t>https://cv.nmhealth.org/project/santa-fe-presbyterian-santa-fe-medical-center/</t>
  </si>
  <si>
    <t>1397 Weimer Rd, Taos, NM 87571</t>
  </si>
  <si>
    <t xml:space="preserve"> 87571</t>
  </si>
  <si>
    <t>There are tents set up in the parking lot outside of the emergency department. They are offering on-site screening to determine whether you are eligible for testing. They recommend that you call (855) 600-3453 for screening prior to coming to the emergency department.</t>
  </si>
  <si>
    <t>https://holycrossmedicalcenter.org/coronavirus/</t>
  </si>
  <si>
    <t>Union County General Hospital</t>
  </si>
  <si>
    <t>300 Wilson St, Clayton, NM 88415</t>
  </si>
  <si>
    <t xml:space="preserve"> 88415</t>
  </si>
  <si>
    <t>(575) 374-2585</t>
  </si>
  <si>
    <t>You must call ahead and be screened before going for testing. You will be assessed over the phone and then given directions for where to go to a quarantined area in the emergency room.</t>
  </si>
  <si>
    <t>https://cv.nmhealth.org/project/clayton-union-county-general-hospital/</t>
  </si>
  <si>
    <t>New York</t>
  </si>
  <si>
    <t>NYC Health + Hospitals/Gotham Health, Morrisania</t>
  </si>
  <si>
    <t>1225 Gerard Avenue, Bronx, New York 10452</t>
  </si>
  <si>
    <t xml:space="preserve"> 10452</t>
  </si>
  <si>
    <t>(844) 692-4690</t>
  </si>
  <si>
    <t>In line with New York City Department of Health recommendations, NYC Health + Hospitals is no longer testing patients for COVID-19 who do not require hospitalization.</t>
  </si>
  <si>
    <t>https://www.nychealthandhospitals.org/coronavirus-testing-guidelines/</t>
  </si>
  <si>
    <t>NYC Health + Hospitals/Gotham Health, Belvis</t>
  </si>
  <si>
    <t>545 East 142nd Street, Bronx, New York 10454</t>
  </si>
  <si>
    <t xml:space="preserve"> 10454</t>
  </si>
  <si>
    <t>(844) 692-4691</t>
  </si>
  <si>
    <t>NYC Health + Hospitals/Lincoln</t>
  </si>
  <si>
    <t>234 East 149th Street, Bronx, New York 10451</t>
  </si>
  <si>
    <t xml:space="preserve"> 10451</t>
  </si>
  <si>
    <t>(844) 692-4692</t>
  </si>
  <si>
    <t>NYC Health + Hospitals/Jacobi</t>
  </si>
  <si>
    <t>1400 Pelham Parkway South, Bronx, New York 10461</t>
  </si>
  <si>
    <t xml:space="preserve"> 10461</t>
  </si>
  <si>
    <t>Intermodal Center at Dutchess Stadium</t>
  </si>
  <si>
    <t>1500 NY-9D, Wappingers Falls, NY 12590; The entrance is located at the back end of the stadium parking lot.</t>
  </si>
  <si>
    <t>(888) 667-9262</t>
  </si>
  <si>
    <t>Testing is by appointment only. You must have been screened by a physician and received an order for COVID-19 testing. Your doctor will give you the phone number to call to schedule an appointment at the collection site. Your doctor will tell you if you need to bring a paper order with you or if it will be submitted electronically. For more information, you can call the Nuvance Health COVID-19 Community Hotline at (888) 667-9262 from 8 am - 6 pm daily with questions</t>
  </si>
  <si>
    <t>https://patients.healthquest.org/novel-coronavirus-covid-19-update-2/covid-19-collection-site-information/</t>
  </si>
  <si>
    <t>The Brooklyn Hospital Center</t>
  </si>
  <si>
    <t>121 Dekalb Ave, Brooklyn, NY 11201</t>
  </si>
  <si>
    <t xml:space="preserve"> 11201</t>
  </si>
  <si>
    <t>(718) 250-8199</t>
  </si>
  <si>
    <t>8 am - 7 pm seven days a week</t>
  </si>
  <si>
    <t>A telemedicine community hotline has been put in place. If you believe you have COVID-19 symptoms or have been exposed to the virus, you can now be pre-screened on the phone. Call at (718) 250-8199 from 9 am to 6 pm daily. There is a tent installed in front of the emergency room for pre-screening. People who are concerned they may have contracted novel coronavirus will be able to enter the tent in front of the emergency room and be screened by trained medical professionals, using tools such as remote thermometers. Upon evaluation, testing for COVID-19 will ONLY be permitted for patients who display severe symptoms and are candidates to be admitted to the hospital.</t>
  </si>
  <si>
    <t>https://www.tbh.org/coronavirus</t>
  </si>
  <si>
    <t>Kings County Drive-Thru</t>
  </si>
  <si>
    <t>451 Clarkson Avenue, Brooklyn, NY 11203</t>
  </si>
  <si>
    <t xml:space="preserve"> 11203</t>
  </si>
  <si>
    <t>As of 4/2/20, this drive-thru testing site will be operational next week. Check back for details.</t>
  </si>
  <si>
    <t>https://www.un.org/en/coronavirus/covid-19-testing</t>
  </si>
  <si>
    <t>NYC Health + Hospitals/Kings County</t>
  </si>
  <si>
    <t>451 Clarkson Avenue, Brooklyn, New York 11203</t>
  </si>
  <si>
    <t>NYC Health + Hospitals/Woodhull</t>
  </si>
  <si>
    <t>760 Broadway, Brooklyn, New York 11206</t>
  </si>
  <si>
    <t xml:space="preserve"> 11206</t>
  </si>
  <si>
    <t>NYC Health + Hospitals/Gotham Health, Cumberland</t>
  </si>
  <si>
    <t>100 North Portland Avenue, Brooklyn, New York 11205</t>
  </si>
  <si>
    <t xml:space="preserve"> 11205</t>
  </si>
  <si>
    <t>(844) 692-4693</t>
  </si>
  <si>
    <t>NYC Health + Hospitals/Gotham Health, East New York</t>
  </si>
  <si>
    <t>2094 Pitkin Avenue, Brooklyn, New York 11207</t>
  </si>
  <si>
    <t xml:space="preserve"> 11207</t>
  </si>
  <si>
    <t>(844) 692-4694</t>
  </si>
  <si>
    <t>Wilson Center Urgent Care - Rochester General Hospital</t>
  </si>
  <si>
    <t>Wilson building, 1425 Portland Ave, Rochester, NY 14621</t>
  </si>
  <si>
    <t xml:space="preserve"> 14621</t>
  </si>
  <si>
    <t>(585) 753-5555</t>
  </si>
  <si>
    <t>If you have experienced symptoms of COVID-19 such as a cough or a fever in the last 14 days, have had contact with an individual diagnosed with COVID-19 in the last 14 days or if someone in your home is on precautionary quarantine, please stay home and call your primary care provider for guidance on testing and treatment. If this is an emergency or you need immediate assistance, please dial 9-1-1.</t>
  </si>
  <si>
    <t>https://www.rochesterregional.org/news/2020/03/coronavirus-testing-rochester</t>
  </si>
  <si>
    <t>Northwell Health/GoHealth Urgent Care Centers</t>
  </si>
  <si>
    <t>Visit their website to locate an urgent care near you</t>
  </si>
  <si>
    <t>Testing requirements, as mandated by the NYS Department of Health, have recently been updated and only patients who are at the highest risk for severe disease, and essential personnel, with COVID-19 symptoms will be tested. If you wish to be evaluated for COVID-19 due to symptoms or exposure, please consider using our Virtual Visit service.</t>
  </si>
  <si>
    <t>https://www.gohealthuc.com/nyc/virtual-visits</t>
  </si>
  <si>
    <t>ProHEALTH Urgent Care - Jericho - EXPANDED HOURS</t>
  </si>
  <si>
    <t>555 N Broadway, Jericho, NY 11753</t>
  </si>
  <si>
    <t xml:space="preserve"> 11753</t>
  </si>
  <si>
    <t>(516) 874-0411</t>
  </si>
  <si>
    <t>ProHEALTH patients with COVID-19 symptoms can now be tested at its urgent care clinic in Little Neck and Jericho. You must call a dedicated hotline at 516-874-0411 for an evaluation by a medical professional. Those that meet specific criteria will be scheduled for drive-thru testing. You must have an appointment to be tested at this site. Note: For non-ProHEALTH patients, the healthcare system is offering testing, evaluations and treatment by board-certified and emergency-trained medical professionals at its other locations throughout Long Island and the region.</t>
  </si>
  <si>
    <t>https://libn.com/2020/03/18/prohealth-now-offers-drive-thru-testing-for-covid-19/</t>
  </si>
  <si>
    <t>Jones Beach State Park - Theodore Roosevelt Nature Center</t>
  </si>
  <si>
    <t>1 Ocean Pkwy, Wantagh, NY 11793</t>
  </si>
  <si>
    <t xml:space="preserve"> 11793</t>
  </si>
  <si>
    <t>(888) 364-3065</t>
  </si>
  <si>
    <t>8 am - 8 pm seven days a week</t>
  </si>
  <si>
    <t>An appointment is required to be tested at this location. Call to be screened and make an appointment.</t>
  </si>
  <si>
    <t>https://www.longislandpress.com/2020/03/17/drive-through-coronavirus-test-site-opening-tuesday-at-jones-beach/</t>
  </si>
  <si>
    <t>NYC Health + Hospitals/Bellevue</t>
  </si>
  <si>
    <t>462 First Avenue. New York, NY 10016</t>
  </si>
  <si>
    <t xml:space="preserve"> 10016</t>
  </si>
  <si>
    <t>NYC Health + Hospitals/Harlem</t>
  </si>
  <si>
    <t>506 Lenox Avenue, New York, New York 10037</t>
  </si>
  <si>
    <t xml:space="preserve"> 10037</t>
  </si>
  <si>
    <t>NYC Health + Hospitals/Metropolitan</t>
  </si>
  <si>
    <t>1901 First Avenue, New York, New York 10029</t>
  </si>
  <si>
    <t xml:space="preserve"> 10029</t>
  </si>
  <si>
    <t>NYC Health + Hospitals/Gotham Health, Gouverneur</t>
  </si>
  <si>
    <t>227 Madison Street, New York, New York 10002</t>
  </si>
  <si>
    <t xml:space="preserve"> 10002</t>
  </si>
  <si>
    <t>NYC Health + Hospitals/Gotham Health, Sydenham</t>
  </si>
  <si>
    <t>264 West 118th Street, New York, New York 10026</t>
  </si>
  <si>
    <t xml:space="preserve"> 10026</t>
  </si>
  <si>
    <t>Harriman State Park</t>
  </si>
  <si>
    <t>54 Seven Lakes Dr, Sloatsburg, NY 10974</t>
  </si>
  <si>
    <t xml:space="preserve"> 10974</t>
  </si>
  <si>
    <t>7am-7pm, Monday - Sunday</t>
  </si>
  <si>
    <t>Testing at this site is by appointment only. You must call the testing sites phone number: 888-364-3065 to be screened to determine if you are eligible for testing. Those who are eligible include persons who currently have flu-like symptoms, anyone who has had contact with someone who might have the virus, the elderly, and anyone who already has a respiratory condition.</t>
  </si>
  <si>
    <t>ProHEALTH Urgent Care - Little Neck</t>
  </si>
  <si>
    <t>254-61 Nassau Blvd, Little Neck, NY 11362</t>
  </si>
  <si>
    <t xml:space="preserve"> 11362</t>
  </si>
  <si>
    <t>NYC Health + Hospitals/Elmhurst</t>
  </si>
  <si>
    <t>79-01 Broadway, Elmhurst, New York, 11373</t>
  </si>
  <si>
    <t xml:space="preserve"> 11373</t>
  </si>
  <si>
    <t>NYC Health + Hospitals/Queens</t>
  </si>
  <si>
    <t>82-68 164th Street, Jamaica, New York 11432</t>
  </si>
  <si>
    <t xml:space="preserve"> 11432</t>
  </si>
  <si>
    <t>NYC Health + Hospitals/Gotham Health, Vanderbilt</t>
  </si>
  <si>
    <t>165 Vanderbilt Avenue, Staten Island, NY, 10304</t>
  </si>
  <si>
    <t xml:space="preserve"> 10304</t>
  </si>
  <si>
    <t>South Beach Behavioral Health Center</t>
  </si>
  <si>
    <t>777 Seaview Ave, Staten Island, NY 10305; Parking lot off Seaview Avenue</t>
  </si>
  <si>
    <t>11 am - 7 pm daily</t>
  </si>
  <si>
    <t>Testing at this facility is by appointment only. If you are having symptoms, contact the state department of health at (888) 364-3065 to schedule an appointment.</t>
  </si>
  <si>
    <t>https://abc7ny.com/6027067/</t>
  </si>
  <si>
    <t>Anthony Wayne Recreation Area</t>
  </si>
  <si>
    <t>Not yet available</t>
  </si>
  <si>
    <t>Preparations are underway to build a drive-thru testing site. Tests will be by appointment only. Call your healthcare provider to be screened.</t>
  </si>
  <si>
    <t>https://www.lohud.com/story/news/local/rockland/2020/03/17/coronavirus-testing-tents-stony-point/5071082002/</t>
  </si>
  <si>
    <t>Crystal Run Healthcare</t>
  </si>
  <si>
    <t>2 Centerock Rd, West Nyack, NY 10994</t>
  </si>
  <si>
    <t xml:space="preserve"> 10994</t>
  </si>
  <si>
    <t>(845) 643-3909</t>
  </si>
  <si>
    <t>Physician offices now have the ability to test for COVID-19 for patients who meet certain criteria. If you think you've been exposed to COVID-19, please call their hotline FIRST at 845-643-3909, prior to coming to the offices or Urgent Care. The West Nyack facility has been designated to evaluate Crystal Run patients who were potentially infected with coronavirus.</t>
  </si>
  <si>
    <t>https://www.crystalrunhealthcare.com/coronavirus-covid-19-outbreak</t>
  </si>
  <si>
    <t>Good Samaritan Hospital</t>
  </si>
  <si>
    <t>255 Lafayette Ave. (Route 59), Suffern, NY 10901</t>
  </si>
  <si>
    <t xml:space="preserve"> 10901</t>
  </si>
  <si>
    <t>Beginning March 17, Good Samaritan Hospital, a member of the Westchester Medical Center Health Network (WMCHealth), has begun providing appointment-only drive-through coronavirus (COVID-19) specimen collection for current and former patients whose physicians are affiliated with Bon Secours Medical Group, Good Samaritan Hospital, St. Anthony Community Hospital and Bon Secours Community Hospital with a verified COVID-19 testing appointment. A referral from one of these physicians is mandatory and specimen collection will be conducted only by appointment.  Patients who are experiencing symptoms that may indicate illness need to contact their physician’s office to be screened. Current and former patients who meet the current screening criteria will then be given an appointment for drive-through testing.</t>
  </si>
  <si>
    <t>https://www.goodsamhosp.org/coronavirus-need-to-know</t>
  </si>
  <si>
    <t>Medrite Urgent Care</t>
  </si>
  <si>
    <t>193 Route 59, Spring Valley, NY, 10977</t>
  </si>
  <si>
    <t xml:space="preserve"> 10977</t>
  </si>
  <si>
    <t>(845) 271-6300</t>
  </si>
  <si>
    <t>A drive through testing center tent is being set up by Medrite Urgent Care at 193 Route 59, Spring Valley, in a parking lot away from the office. Testing is expected to start there later this week. Registration is required, call first to be screened and register for an appointment.</t>
  </si>
  <si>
    <t>https://spectrumlocalnews.com/nys/hudson-valley/news/2020/03/19/covid-19-drive-thru-testing-centers-open-across-new-york-state-</t>
  </si>
  <si>
    <t>Stony Brook University</t>
  </si>
  <si>
    <t>Stony Brook, NY 11794; Stony Brook University’s South P Lot off Stony Brook Road</t>
  </si>
  <si>
    <t>An appointment is required to be tested at this site. Walkins will not be seen.</t>
  </si>
  <si>
    <t>https://www.stonybrookmedicine.edu/patientcare/coronavirus</t>
  </si>
  <si>
    <t>Tech CIty</t>
  </si>
  <si>
    <t>300 Enterprise Drive, Kingston, NY, 12401. The collection site is located in the parking lot.</t>
  </si>
  <si>
    <t>Glen Island Park</t>
  </si>
  <si>
    <t>Weyman Ave, New Rochelle, NY 10805</t>
  </si>
  <si>
    <t xml:space="preserve"> 10805</t>
  </si>
  <si>
    <t>Testing at the site, which is being set up at Glen Island Park on the Long Island Sound Shore, will be done by appointment only. Appointments can be made by calling 888-364-3065. To qualify for a drive-through or other test in New York State, patients must have qualifying symptoms or be in high-risk pools, like people who are older or those with pre-existing conditions. They must then get a referral from a doctor to the State Health Department, which issues an appointment. But officials said that people without appointments were not being turned away.</t>
  </si>
  <si>
    <t>https://www.lohud.com/story/news/local/westchester/new-rochelle/2020/03/13/coronavirus-drive-through-testing-starts-glen-island-park-new-rochelle/5040315002/</t>
  </si>
  <si>
    <t>North Carolina</t>
  </si>
  <si>
    <t>Novant Health</t>
  </si>
  <si>
    <t>13 Medical Campus Dr, Supply, NC 28462</t>
  </si>
  <si>
    <t xml:space="preserve"> 28462</t>
  </si>
  <si>
    <t>(877) 966-8268</t>
  </si>
  <si>
    <t>1 pm - 5 pm, Monday - Friday</t>
  </si>
  <si>
    <t>First, take the screening at coronavirus.novanthealth.org. Then, you will be recommended to talk to a doctor on the phone. If a doctor says that you need to come in for a test, you will be given an appointment at one of Novant's screening sites. People with no symptoms will not be screened.</t>
  </si>
  <si>
    <t>https://coronavirus.novanthealth.org/</t>
  </si>
  <si>
    <t>UNC Asheville Campus: Parking lot P28 on University Heights off of W.T. Weaver Boulevard, Asheville</t>
  </si>
  <si>
    <t>1 University Heights, Asheville, NC 28804</t>
  </si>
  <si>
    <t xml:space="preserve"> 28804</t>
  </si>
  <si>
    <t>(828) 250-5300</t>
  </si>
  <si>
    <t>2 pm- 6 pm, Every day</t>
  </si>
  <si>
    <t>Tests are offered to members of Buncombe community, regardless of income or ability to pay. Follow the directions displayed via signs and stay in your car until a medical professional comes to your window.</t>
  </si>
  <si>
    <t>https://www.buncombecounty.org/covid-19/default.aspx?redirect=bcready</t>
  </si>
  <si>
    <t>Biltmore Church - Arden Campus: 35 Clayton Rd, Arden</t>
  </si>
  <si>
    <t>35 Clayton Rd, Arden, NC 28704</t>
  </si>
  <si>
    <t xml:space="preserve"> 28704</t>
  </si>
  <si>
    <t>zMax Dragway (Atrium Health)</t>
  </si>
  <si>
    <t>6570 Bruton Smith Blvd, Concord, NC 28027</t>
  </si>
  <si>
    <t xml:space="preserve"> 28027</t>
  </si>
  <si>
    <t>(704) 468-8888</t>
  </si>
  <si>
    <t>Atrium has launched a digital COVID-19 risk assessment for patients. Answering a few quick questions will allow Atrium to give patients immediate recommendations on the next step of their care. Testing for COVID-19 is conducted without patients having to get out of their cars, which reduces the possibility of infecting other patients and healthcare workers. Healthcare providers will make appointments and direct patients to designated testing centers where medical professionals will approach the patients at their cars. These tests involve obtaining swabbed samples, which are then tested at Atrium Health’s in-house lab, and patients are typically notified of the results in approximately 24 hours. Atrium Health can test approximately 1,000 samples each day and is one of the only health systems in the nation to have this capability.</t>
  </si>
  <si>
    <t>https://www.wcnc.com/article/news/health/coronavirus/real-time-coronavirus-updates-march-24/275-08e835fa-7a0c-4dee-bfb5-b484b704c175</t>
  </si>
  <si>
    <t>UNC Medical Center in Chapel Hill</t>
  </si>
  <si>
    <t>102 Mason Farm Rd, Chapel Hill, NC 27514</t>
  </si>
  <si>
    <t xml:space="preserve"> 27514</t>
  </si>
  <si>
    <t>(919) 962-6637</t>
  </si>
  <si>
    <t>Testing is currently only being offered to those within the UNC Health network.You must first call your healthcare provider first and get screened to make sure they meet the criteria for COVID-19 testing. Criteria includes fever, cough, shortness of breath, or if the patient has been in contact with someone who has tested positive for COVID-19.</t>
  </si>
  <si>
    <t>https://www.cbs17.com/news/local-news/orange-county-news/triangle-hospitals-begin-drive-up-covid-19-testing-sites-for-patients/</t>
  </si>
  <si>
    <t>Craven County Health Department</t>
  </si>
  <si>
    <t>2818 Neuse Blvd, New Bern, NC 28562</t>
  </si>
  <si>
    <t xml:space="preserve"> 28562</t>
  </si>
  <si>
    <t>(252) 636-4920</t>
  </si>
  <si>
    <t>9am-12pm, Monday, Wednesday, Friday</t>
  </si>
  <si>
    <t>Testing is offered to those who have a referral from their doctor. Only those who are symptomatic with fever and cough will be provided with a referral. You must call your primary doctor to receive a referral before arriving at this testing site.</t>
  </si>
  <si>
    <t>https://wcti12.com/news/local/craven-county-opens-drive-thru-covid-19-test-site</t>
  </si>
  <si>
    <t>903 Randolph St, Thomasville, NC 27360</t>
  </si>
  <si>
    <t xml:space="preserve"> 27360</t>
  </si>
  <si>
    <t>Novant Health Urgent Care</t>
  </si>
  <si>
    <t>600 Highland Oaks Dr, Winston-Salem, NC 27103</t>
  </si>
  <si>
    <t xml:space="preserve"> 27103</t>
  </si>
  <si>
    <t>111 Gateway Center Dr, Kernersville, NC 27284</t>
  </si>
  <si>
    <t xml:space="preserve"> 27284</t>
  </si>
  <si>
    <t>Cone Health</t>
  </si>
  <si>
    <t>300 E. Wendover Ave.</t>
  </si>
  <si>
    <t>(336) 832-7000</t>
  </si>
  <si>
    <t>8 am until supplies last, Monday - Friday</t>
  </si>
  <si>
    <t>Only individuals with physician's referrals will be tested at this location.</t>
  </si>
  <si>
    <t>https://www.conehealth.com/news/news-search/2020-news-releases/covid-19-preparations-and-guidance-to-our-communities-social-dis/</t>
  </si>
  <si>
    <t>AdventHealth</t>
  </si>
  <si>
    <t>50 Hospital DrHendersonville, NC 28792</t>
  </si>
  <si>
    <t xml:space="preserve"> 28792</t>
  </si>
  <si>
    <t>(828) 681-2300</t>
  </si>
  <si>
    <t>9:30 am - 6 pm, Monday - Friday</t>
  </si>
  <si>
    <t>You must have a doctor's referral to be tested at this location.</t>
  </si>
  <si>
    <t>https://wlos.com/news/local/local-covid-19-testing-sites-where-to-go-what-to-know</t>
  </si>
  <si>
    <t>Novant Health Lakeside Family Physicians</t>
  </si>
  <si>
    <t>16525 Holly Crest Ln #120, Huntersville, NC 28078</t>
  </si>
  <si>
    <t xml:space="preserve"> 28078</t>
  </si>
  <si>
    <t>Novant McKee Medical</t>
  </si>
  <si>
    <t>3330 Siskey Pkwy, Matthews, NC 28105</t>
  </si>
  <si>
    <t xml:space="preserve"> 28105</t>
  </si>
  <si>
    <t>315 Mocksville Ave, Salisbury, NC 28144</t>
  </si>
  <si>
    <t xml:space="preserve"> 28144</t>
  </si>
  <si>
    <t>Wake County Public Health Center</t>
  </si>
  <si>
    <t>10 Sunnybrook Rd, Raleigh, NC 27610</t>
  </si>
  <si>
    <t xml:space="preserve"> 27610</t>
  </si>
  <si>
    <t>(919) 212-7000</t>
  </si>
  <si>
    <t>Call your primary doctor to see if you meet the criteria based on your symptoms and exposure and your doctor will contact the Wake County health department to refer you for testing or they may be able to test you in the office themselves. If a person has been identified as a contact of someone who tested positive for COVID-19, Wake County will reach out to that person in a phone call and provide them with the information on where to go for testing.</t>
  </si>
  <si>
    <t>https://www.newsobserver.com/news/coronavirus/article241230771.html</t>
  </si>
  <si>
    <t>North Dakota</t>
  </si>
  <si>
    <t>Sanford Health</t>
  </si>
  <si>
    <t>1720 University Drive S. Fargo, North Dakota 58103</t>
  </si>
  <si>
    <t xml:space="preserve"> 58103</t>
  </si>
  <si>
    <t>(701) 234-2000</t>
  </si>
  <si>
    <t>https://www.sanfordhealth.org/locations/sanford-south-university</t>
  </si>
  <si>
    <t>Trinity Medical Arts Clinic</t>
  </si>
  <si>
    <t>400 E Burdick Expy, Minot, ND 58701</t>
  </si>
  <si>
    <t xml:space="preserve"> 58701</t>
  </si>
  <si>
    <t>(701) 857-5000</t>
  </si>
  <si>
    <t>To be tested for COVID-19 at this facility, you must be referred by your doctor and present symptoms upon arrival.</t>
  </si>
  <si>
    <t>https://www.kfyrtv.com/content/news/Health-officials-discuss-COVID-19-testing-protocols-in-Minot--568873751.html</t>
  </si>
  <si>
    <t>Ohio</t>
  </si>
  <si>
    <t>Cleveland Clinic - Main Campus</t>
  </si>
  <si>
    <t>W.O. Walker Building, 10524 Euclid Ave., Cleveland, OH, 44195</t>
  </si>
  <si>
    <t xml:space="preserve"> 44195</t>
  </si>
  <si>
    <t>(855) 697-3750</t>
  </si>
  <si>
    <t>11 am - 5 pm</t>
  </si>
  <si>
    <t>Tests for COVID-19 require a physician's prescription. Tests are currently only being conducted on people that are exhibiting symptoms of cough, difficulty breathing, or fever of 100.4 and are immunocompromised, over the age of 60 or infants under the age of 36 months. You can go online for a virtual screening. Drive-thrus and tents outside of emergency rooms are providing screenings only at this time. Call your provider's office for screening. Cleveland Clinic patients can also call (855) 697-3750. If you meet the criteria, you will be given an appointment for testing.</t>
  </si>
  <si>
    <t>https://my.clevelandclinic.org/landing/preparing-for-coronavirus#testing-tab</t>
  </si>
  <si>
    <t>MetroHealth Medical Center</t>
  </si>
  <si>
    <t>2500 Metrohealth Dr, Cleveland, OH 44109</t>
  </si>
  <si>
    <t xml:space="preserve"> 44109</t>
  </si>
  <si>
    <t>(440) 592-6843</t>
  </si>
  <si>
    <t>Due to a shortage of tests, COVID-19 testing in Ohio will be limited to healthcare workers and those ALREADY HOSPITALIZED.</t>
  </si>
  <si>
    <t>https://www.metrohealth.org/infectious-disease/covid-19</t>
  </si>
  <si>
    <t>University Hospitals Landerbrook Mayfield Heights</t>
  </si>
  <si>
    <t>5850 Landerbrook Dr, Mayfield Heights, OH 44124</t>
  </si>
  <si>
    <t xml:space="preserve"> 44124</t>
  </si>
  <si>
    <t>Tests for COVID-19 require a physician's prescription. Tests are currently only being conducted on people that are exhibiting symptoms of cough, difficulty breathing, or fever of 100.4 and are immunocompromised, over the age of 60 or infants under the age of 36 months. You can go online for a virtual screening. Drive-thrus are providing screenings only at this time. If you meet the criteria, you will be given an appointment for testing.</t>
  </si>
  <si>
    <t>https://newsroom.clevelandclinic.org/2020/03/16/university-hospitals-and-cleveland-clinic-add-second-location-for-drive-through-covid-19-testing-at-uh-landerbrook-health-center/</t>
  </si>
  <si>
    <t>Fairfield Medical Center Main Campus - Emergency Department</t>
  </si>
  <si>
    <t>401 N Ewing St, Lancaster, OH 43130</t>
  </si>
  <si>
    <t xml:space="preserve"> 43130</t>
  </si>
  <si>
    <t>(740) 687-8103</t>
  </si>
  <si>
    <t>Call before arrival. You must have an order for COVID-19 testing from your primary care provider or the Department of Health in order to be tested.</t>
  </si>
  <si>
    <t>http://www.fmchealth.org/Uploads/Documents/ED%20COVID-19%20testing%20sites%20flier.pdf</t>
  </si>
  <si>
    <t>Fairfield Medical Center River Valley Campus - Emergency Department</t>
  </si>
  <si>
    <t>2384 N. Memorial Dr., Lancaster OH 43130</t>
  </si>
  <si>
    <t>(740) 687-2777</t>
  </si>
  <si>
    <t>Mount Carmel Corporate Service Center</t>
  </si>
  <si>
    <t>6150 E Broad St, Columbus, OH 43213</t>
  </si>
  <si>
    <t xml:space="preserve"> 43213</t>
  </si>
  <si>
    <t>(614) 546-4000</t>
  </si>
  <si>
    <t>Call your healthcare provider if you feel sick with fever, cough, or difficulty breathing. Please let your provider know if you have been in close contact with a person known to have COVID-19. Your healthcare professional will evaluate you to determine if you need to be tested for COVID-19. You may also go online and conduct a virtual screening at https://mountcarmel.zipnosis.com.</t>
  </si>
  <si>
    <t>https://mountcarmel.zipnosis.com/</t>
  </si>
  <si>
    <t>Nationwide Children's Hospital</t>
  </si>
  <si>
    <t>700 Childrens Dr, Columbus, OH 43205</t>
  </si>
  <si>
    <t xml:space="preserve"> 43205</t>
  </si>
  <si>
    <t>(614) 722-2787</t>
  </si>
  <si>
    <t>If you are worried your child is showing symptoms of COVID-19, call your healthcare provider first to have your child pre-screened. If you meet the testing criteria, they will direct you to the testing hotline at (614) 722-2787. Patients who call the Information and Testing Hotline and meet testing criteria will be directed to the testing location. Testing will be provided ONLY to patients who meet testing criteria and have a lab order issued by nurses at the Nationwide Children’s COVID-19 24/7 Patient Hotline.</t>
  </si>
  <si>
    <t>https://www.nationwidechildrens.org/</t>
  </si>
  <si>
    <t>University of Cincinnati, Clifton Campus</t>
  </si>
  <si>
    <t>West Professional Building, 3120 Burnet Ave, Cincinnati, OH 45229</t>
  </si>
  <si>
    <t xml:space="preserve"> 45229</t>
  </si>
  <si>
    <t>8:00 am - 8:00 pm daily</t>
  </si>
  <si>
    <t>https://www.wlwt.com/article/mobile-covid-19-testing-sites-open-in-ohio/31698085#</t>
  </si>
  <si>
    <t>Licking Memorial Hospital</t>
  </si>
  <si>
    <t>131 McMillen Dr, Newark, OH 43055</t>
  </si>
  <si>
    <t xml:space="preserve"> 43055</t>
  </si>
  <si>
    <t>(220) 564-4123</t>
  </si>
  <si>
    <t>12 pm - 5 pm</t>
  </si>
  <si>
    <t>Individuals exhibiting symptoms of COVID-19, including fever, a new or worsening cough, shortness of breath, and muscle pain or fatigue, should contact their primary care physician by telephone.  Your primary care provider may refer you to the LMH drive-through clinic, where a clinician will determine if testing is appropriate. Photo identification is required. Patients remain in their car during the testing process. Individuals exhibiting symptoms of the virus who do not have a primary care physician should call (220) 564-4123 before coming to LMH or the LMH Emergency Department.</t>
  </si>
  <si>
    <t>https://www.lmhealth.org/Quality-Safety/COVID-19-Information-Resources</t>
  </si>
  <si>
    <t>University of Dayton Arena Parking Lot</t>
  </si>
  <si>
    <t>1801 Edwin C. Moses Blvd., Dayton, OH, 45417</t>
  </si>
  <si>
    <t xml:space="preserve"> 45417</t>
  </si>
  <si>
    <t>10 am - 4 pm Monday - Friday</t>
  </si>
  <si>
    <t>This site will only perform tests on patients who have a physician order with them for a COVID-19 test. Those who visit the site with a physician’s order will be checked to see if they have a fever and other symptoms consistent with COVID-19. Those who are asymptomatic might not be tested, even if they have a physician’s order.  If you have symptoms that are consistent with the COVID-19 virus first contact your family physician or primary care provider and work with your provider’s office to see if you meet certain criteria before you come to the collection site. If you do not have a physician’s order, you will not be screened.</t>
  </si>
  <si>
    <t>https://www.premierhealth.com/services/infectious-disease-care/coronavirus-information/testing-and-preparedness</t>
  </si>
  <si>
    <t>Southern Ohio Medical Center</t>
  </si>
  <si>
    <t>1805 27th St, Portsmouth, OH 45662</t>
  </si>
  <si>
    <t xml:space="preserve"> 45662</t>
  </si>
  <si>
    <t>(740) 356-2273</t>
  </si>
  <si>
    <t>9 am - 4 pm daily</t>
  </si>
  <si>
    <t>Drive-up testing is only available with an appointment. You must call the hotline at (740) 356-2273 to be screened and make an appointment. The call center will be available from 8 am - 5 pm for questions. The tent is directly across from the SOMC Friends Center/LIFE Center Parking Lot. All will enter through the 18th Street side and exit onto Kinneys Lane.</t>
  </si>
  <si>
    <t>https://www.somc.org/content/uploads/2020/03/Public-Update-Communication-Testing.pdf</t>
  </si>
  <si>
    <t>Oklahoma</t>
  </si>
  <si>
    <t>Next Care Urgent Care - Norman</t>
  </si>
  <si>
    <t>334 12th Ave SE, Norman, OK 73071</t>
  </si>
  <si>
    <t xml:space="preserve"> 73071</t>
  </si>
  <si>
    <t>(405) 321-1911</t>
  </si>
  <si>
    <t>Kay County Health Department</t>
  </si>
  <si>
    <t>433 Fairview Ave, Ponca City, OK 74601</t>
  </si>
  <si>
    <t xml:space="preserve"> 74601</t>
  </si>
  <si>
    <t>(580) 762-1641</t>
  </si>
  <si>
    <t>Monday - Friday by appointment only</t>
  </si>
  <si>
    <t>COVID-19 screening and testing is by appointment only. Tests will only be performed on those with an appointment who are vulnerable populations and those showing symptoms of fever, cough and shortness of breath. Instructions for the drive-thru will be provided at the time the appointment is made. You must bring a photo ID with you to the testing site.</t>
  </si>
  <si>
    <t>https://coronavirus.health.ok.gov/drive-thru-testing</t>
  </si>
  <si>
    <t>Next Care Urgent Care - Oklahoma City (NW Expressway)</t>
  </si>
  <si>
    <t>3617 Northwest Expy, Oklahoma City, OK 73112</t>
  </si>
  <si>
    <t xml:space="preserve"> 73112</t>
  </si>
  <si>
    <t>(405) 835-2771</t>
  </si>
  <si>
    <t>Oklahoma State Fairgrounds</t>
  </si>
  <si>
    <t>3001 General Pershing Blvd, Oklahoma City, OK 73107</t>
  </si>
  <si>
    <t xml:space="preserve"> 73107</t>
  </si>
  <si>
    <t>A doctor's referral is required for testing.</t>
  </si>
  <si>
    <t>https://www.koco.com/article/mobile-coronavirus-testing-sites-in-okc-three-other-counties-to-open-to-the-public-when-test-supply-allows/31947899</t>
  </si>
  <si>
    <t>Access Solutions Medical Group - Okmulgee</t>
  </si>
  <si>
    <t>100 W 7th st Okmulgee, OK 74447</t>
  </si>
  <si>
    <t xml:space="preserve"> 74447</t>
  </si>
  <si>
    <t>(918) 759-2200</t>
  </si>
  <si>
    <t>For drive thru flu and COVID-19 testing: If you are showing symptoms of COVID-19, call the office. Tell the nurse your symptoms. They will follow CDC and Health Department guidelines and if you meet the criteria for testing, they will schedule an appointment for you. When you arrive, a medical professional will come out to you. They are not accepting walk-ins at this testing site.</t>
  </si>
  <si>
    <t>https://www.newson6.com/story/41907765/oklahoma-primary-care-provider-sets-up-drivethru-coronavirus-covid19-testing</t>
  </si>
  <si>
    <t>Pittsburg County Health Department</t>
  </si>
  <si>
    <t>1400 E College Ave, McAlester, OK 74501</t>
  </si>
  <si>
    <t xml:space="preserve"> 74501</t>
  </si>
  <si>
    <t>(918) 423-1267</t>
  </si>
  <si>
    <t>Next Care Urgent Care - Claremore</t>
  </si>
  <si>
    <t>401 W Blue Starr Dr, Claremore, OK 74017</t>
  </si>
  <si>
    <t xml:space="preserve"> 74017</t>
  </si>
  <si>
    <t>(918) 343-6000</t>
  </si>
  <si>
    <t>8 am - 8 pm Monday - Friday; 9 am - 6 pm Saturday &amp; Sunday</t>
  </si>
  <si>
    <t>Access Family Medical</t>
  </si>
  <si>
    <t>6030 South 66th East Avenue Tulsa, OK 74145</t>
  </si>
  <si>
    <t xml:space="preserve"> 74145</t>
  </si>
  <si>
    <t>(918) 508-7440</t>
  </si>
  <si>
    <t>8 am – 6 pm Monday - Thursday; 8 am – 5 pm Friday; Closed Saturday and Sunday</t>
  </si>
  <si>
    <t>Access Solutions Medical Group - Sand Springs</t>
  </si>
  <si>
    <t>3905 South Highway 97 Sand Springs, OK 74063</t>
  </si>
  <si>
    <t xml:space="preserve"> 74063</t>
  </si>
  <si>
    <t>(918) 245-7500</t>
  </si>
  <si>
    <t>9 pm - 6 pm Monday - Thursday; 9 am - 5 pm Friday; Closed Saturday and Sunday</t>
  </si>
  <si>
    <t>MCI Diagnostic Center</t>
  </si>
  <si>
    <t>7018 S Utica AveTulsa, OK 74136</t>
  </si>
  <si>
    <t xml:space="preserve"> 74136</t>
  </si>
  <si>
    <t>(800) 364-7287</t>
  </si>
  <si>
    <t>9 am - 12 pm &amp; 3 pm - 7 pm Monday - Friday; 11 am - 5 pm Saturday; 10 am - 5 pm Sunday</t>
  </si>
  <si>
    <t>This is a private testing site. You do not need a doctor's order. You can go online to https://mcicovid.com/ to prepay. Testing at this site will NOT be covered by insurance and will cost $250. You must bring your paid receipt and Order ID to the drive-thru site.</t>
  </si>
  <si>
    <t>https://www.newson6.com/story/41951451/private-tulsa-lab-offering-coronavirus-covid19-test</t>
  </si>
  <si>
    <t>Next Care Urgent Care - Owasso</t>
  </si>
  <si>
    <t>13616 East 103rd St N, Owasso, OK 74055</t>
  </si>
  <si>
    <t xml:space="preserve"> 74055</t>
  </si>
  <si>
    <t>(918) 274-8555</t>
  </si>
  <si>
    <t>Next Care Urgent Care - Tulsa (Garnett)</t>
  </si>
  <si>
    <t>2929 S. Garnett Rd., Tulsa, OK 74129</t>
  </si>
  <si>
    <t xml:space="preserve"> 74129</t>
  </si>
  <si>
    <t>(918) 665-1520</t>
  </si>
  <si>
    <t>Oregon</t>
  </si>
  <si>
    <t>Providence Willamette Memorial Hospital</t>
  </si>
  <si>
    <t>1500 Division St. Oregon City, OR 97045</t>
  </si>
  <si>
    <t xml:space="preserve"> 97045</t>
  </si>
  <si>
    <t>(503) 656-1631</t>
  </si>
  <si>
    <t>If you have symptoms and are concerned, please call your primary care physician or the public health department for next steps. No one can receive the test unless it is ordered by a physician or the public health department.</t>
  </si>
  <si>
    <t>https://coronavirus.providence.org/blog/uf/608168091</t>
  </si>
  <si>
    <t>Providence Milwuakie Memorial Hospital</t>
  </si>
  <si>
    <t>10150 SE 32nd Ave Milwaukie, OR 97222</t>
  </si>
  <si>
    <t xml:space="preserve"> 97222</t>
  </si>
  <si>
    <t>(503) 513-8300</t>
  </si>
  <si>
    <t>Providence Seaside Memorial Hospital</t>
  </si>
  <si>
    <t>725 S Wahanna Rd. Seaside, OR 97138</t>
  </si>
  <si>
    <t xml:space="preserve"> 97138</t>
  </si>
  <si>
    <t>(503) 717-7000</t>
  </si>
  <si>
    <t>Providence Hood River Memorial Hospital</t>
  </si>
  <si>
    <t>810 12th St. Hood River, OR 97031</t>
  </si>
  <si>
    <t xml:space="preserve"> 97031</t>
  </si>
  <si>
    <t>(541) 386-3911</t>
  </si>
  <si>
    <t>Providence Medford Memorial Hospital</t>
  </si>
  <si>
    <t>1111 Crater Lake Ave Medford, OR 97504</t>
  </si>
  <si>
    <t xml:space="preserve"> 97504</t>
  </si>
  <si>
    <t>(541) 732-5000</t>
  </si>
  <si>
    <t>Salem Health Clinic</t>
  </si>
  <si>
    <t>River Road South 2925 River Rd. S, Suite 110. Salem, OR 97302</t>
  </si>
  <si>
    <t xml:space="preserve"> 97302</t>
  </si>
  <si>
    <t>(503) 814-4400</t>
  </si>
  <si>
    <t>You need a referral from your doctor to get tested. Testing is by appointment only. Testing will be conducted at a clinic, not at the hospital. Don’t show up at a hospital emergency room or the clinic to request a test. Call your regular doctor or primary care provider if you think you have symptoms of COVID-19. All testing will be done only at a doctor’s direction. If you do not have a primary care provider, call (503) 814-4400 to be directed to an appropriate clinic. You can also call the COVID-19 triage line at (503) 814-0099 for screening and more information.</t>
  </si>
  <si>
    <t>https://www.salemhealth.org/covid-19</t>
  </si>
  <si>
    <t>Oregon Health &amp; Science University (OHSU) Hospital</t>
  </si>
  <si>
    <t>3181 SW Sam Jackson Park Rd, Portland, OR 97239</t>
  </si>
  <si>
    <t xml:space="preserve"> 97239</t>
  </si>
  <si>
    <t>(503) 494-8311</t>
  </si>
  <si>
    <t>For now, tests are limited to very ill patients and to OHSU health care employees who have symptoms. OHSU is working to set up test sites and will announce them when they’re available. Contact your healthcare provider or call the emergency room to let them know if you have been experiencing symptoms of COVID-19 and they will give you instructions.</t>
  </si>
  <si>
    <t>https://www.ohsu.edu/health/coronavirus-resources#section-939356</t>
  </si>
  <si>
    <t>Providence Portland Memorial Hospital</t>
  </si>
  <si>
    <t>4805 NE Glisan St. Portland, OR 97213</t>
  </si>
  <si>
    <t xml:space="preserve"> 97213</t>
  </si>
  <si>
    <t>(503) 215-1111</t>
  </si>
  <si>
    <t>Providence St. Vincent Memorial Hospital</t>
  </si>
  <si>
    <t>9205 SW Barnes Rd. Portland, OR 97225</t>
  </si>
  <si>
    <t xml:space="preserve"> 97225</t>
  </si>
  <si>
    <t>(503) 216-1234</t>
  </si>
  <si>
    <t>Providence Newberg Memorial Hospital</t>
  </si>
  <si>
    <t>1001 Providence Drive Newberg, OR 97132</t>
  </si>
  <si>
    <t xml:space="preserve"> 97132</t>
  </si>
  <si>
    <t>(503) 537-1555</t>
  </si>
  <si>
    <t>Pennsylvania</t>
  </si>
  <si>
    <t>WellSpan Family Medicine - Fairfield</t>
  </si>
  <si>
    <t>4910 Fairfield Road, Fairfield, PA 17320</t>
  </si>
  <si>
    <t xml:space="preserve"> 17320</t>
  </si>
  <si>
    <t>(855) 851-3641</t>
  </si>
  <si>
    <t>8 am - 6 pm Monday - Friday; 8 am - 4 pm Saturday &amp; Sunday</t>
  </si>
  <si>
    <t>You must have a referral from a physician to be tested for COVID-19 here. You should call your primary care physician to be screened, and if it is determined that you need testing, they will direct you to a WellSpan testing site. If you do not have a primary care physician, you may use WellSpan's online screening tool (available on their website), WellSpan Online Urgent Care at WellSpan.org/OUC, or call the WellSpan Coronavirus Information Hotline at (855) 851-3641. You can call the hotline with questions from 8:30 am - 7:30 pm daily.</t>
  </si>
  <si>
    <t>https://www.wellspan.org/coronavirus/coronavirus-frequently-asked-questions/</t>
  </si>
  <si>
    <t>AHN Wexford Health + Wellness Pavilion</t>
  </si>
  <si>
    <t>12311 Perry Highway, Wexford, PA 15090</t>
  </si>
  <si>
    <t xml:space="preserve"> 15090</t>
  </si>
  <si>
    <t>(412) 687-7348</t>
  </si>
  <si>
    <t>Testing at this site is by appointment only. Only patients who have been previously evaluated by an AHN-affiliated health care provider for COVID-19 symptoms and who have a valid prescription order from their doctor may be tested at the drive-up collection sites this time. After the COVID-19 test is ordered, patients will be contacted directly by AHN to set up an appointment at a testing site. If you’re experiencing symptoms, such as fever and cough, call your doctor’s office or our 24/7 Nurse line at (412) NURSE-4-U (412-687-7348), or schedule a virtual visit through MyChart to confirm a diagnosis, get treatment suggestions, and, if needed, be sent a prescription for a test order.</t>
  </si>
  <si>
    <t>https://www.ahn.org/coronavirus/where-to-go-for-help/testing</t>
  </si>
  <si>
    <t>AHN Bethel Park Health + Wellness Pavilion</t>
  </si>
  <si>
    <t>1010 Higbee Drive, Bethel Park, PA 15102</t>
  </si>
  <si>
    <t xml:space="preserve"> 15102</t>
  </si>
  <si>
    <t>AHN Drive Thru Site</t>
  </si>
  <si>
    <t>4220 William Penn Highway, Monroeville, PA 15146</t>
  </si>
  <si>
    <t xml:space="preserve"> 15146</t>
  </si>
  <si>
    <t>Pittsburgh Zoo &amp; PPG Aquarium</t>
  </si>
  <si>
    <t>7370 Baker Street, Pittsburgh, PA 15206</t>
  </si>
  <si>
    <t xml:space="preserve"> 15206</t>
  </si>
  <si>
    <t>11 am - 4 pm daily</t>
  </si>
  <si>
    <t>Referrals or prescriptions are not required to receive testing. Screening takes place at the drive-thru and a team of medical professionals will determine if you meet the criteria to be tested based on your symptoms.</t>
  </si>
  <si>
    <t>https://triblive.com/local/pittsburgh-allegheny/drive-thru-covid-19-testing-to-begin-at-the-pittsburgh-zoo/</t>
  </si>
  <si>
    <t>Central Outreach Wellness Center - North Shore Location</t>
  </si>
  <si>
    <t>127 Anderson Street, Suite 101 Timber Court Building, Pittsburgh, PA 15212</t>
  </si>
  <si>
    <t xml:space="preserve"> 15212</t>
  </si>
  <si>
    <t>(412) 515-0000</t>
  </si>
  <si>
    <t>COVID-19 Testing is available at this facility only for those who present symptoms (dry cough/fever/shortness of breath). Please bring your photo ID and insurance card. You will not be turned away if you do not have the ability to pay. Referrals or prescriptions are not required to receive testing.</t>
  </si>
  <si>
    <t>https://www.centraloutreach.com/location/pittsburgh-north-shore-location</t>
  </si>
  <si>
    <t>Central Outreach Wellness Center</t>
  </si>
  <si>
    <t>2360 Hospital Drive, Upper Suite 1, Aliquippa, PA 15001</t>
  </si>
  <si>
    <t xml:space="preserve"> 15001</t>
  </si>
  <si>
    <t>(724) 707-1155</t>
  </si>
  <si>
    <t>https://www.centraloutreach.com/resources/covid-19-testing-sites</t>
  </si>
  <si>
    <t>Premier Women's Health - Tower Health Medical Group</t>
  </si>
  <si>
    <t>1212 Liggett Avenue, Reading, PA, 19611</t>
  </si>
  <si>
    <t xml:space="preserve"> 19611</t>
  </si>
  <si>
    <t>(610) 777-8600</t>
  </si>
  <si>
    <t>If you feel you need to be tested, we still encourage you to be first be screened by your physician and get a prescription for testing prior to visiting one of the Tower Health testing locations to determine if additional screening is recommended. Patients who have a prescription from their physician will bypass the initial assessment at the urgent care site. Patients may also come to the urgent care sites without a prescription from their doctor but will be subject to the required assessment by the urgent care staff to determine if testing is appropriate. These sites are focused exclusively on assessing patients with symptoms of respiratory infection. Individuals who present to these locations with symptoms unrelated to respiratory illness will be directed to another THUC location, or other healthcare provider, for treatment depending on the patient’s need.</t>
  </si>
  <si>
    <t>https://www.towerhealth.org/covid19/</t>
  </si>
  <si>
    <t>Jefferson Bucks Hospital</t>
  </si>
  <si>
    <t>380 N Oxford Valley Rd, Langhorne, PA 19047</t>
  </si>
  <si>
    <t xml:space="preserve"> 19047</t>
  </si>
  <si>
    <t>(877) 808-2742</t>
  </si>
  <si>
    <t>LVHN COVID-19 Assess and Test­­–Richland Township</t>
  </si>
  <si>
    <t>320 W. Pumping Station Road, Suite 3, Quakertown, PA 18951</t>
  </si>
  <si>
    <t xml:space="preserve"> 18951</t>
  </si>
  <si>
    <t>(888) 402-5846</t>
  </si>
  <si>
    <t>8 am - 8 pm Monday - Friday; 9 am - 3 pm Saturday &amp; Sunday</t>
  </si>
  <si>
    <t>You can only be tested with a referral from a healthcare provider. To be screened: Call the MyLVHN Nurse Information line at 1-888-402-LVHN (888-402-5846), or complete an E-Visit or Video Visit on MyLVHN.org or your MyLVHN app. During the screening, if our medical professionals determine you have COVID-19 symptoms, you will be directed to one of LVHN’s stand-alone COVID-19 Assess and Test locations. You will qualify for a test ONLY if you have symptoms (fever, cough and shortness of breath).</t>
  </si>
  <si>
    <t>https://www.lvhn.org/testing-services/coronavirus-covid-19-care?utm_medium=referral&amp;utm_campaign=FY20_covid19_networkwide&amp;utm_content=alert_banner</t>
  </si>
  <si>
    <t>Tower Health Urgent Care</t>
  </si>
  <si>
    <t>930 West Street Road, Warminster, PA 18974</t>
  </si>
  <si>
    <t xml:space="preserve"> 18974</t>
  </si>
  <si>
    <t>(267) 387-5200</t>
  </si>
  <si>
    <t>9 am - 9 pm daily</t>
  </si>
  <si>
    <t>LVHN COVID-19 Assess and Test–Palmerton</t>
  </si>
  <si>
    <t>528 Delaware Ave., Palmerton, PA 18071</t>
  </si>
  <si>
    <t xml:space="preserve"> 18071</t>
  </si>
  <si>
    <t>Chester County Hospital</t>
  </si>
  <si>
    <t>701 E. Marshall Street, West Chester, PA 19380</t>
  </si>
  <si>
    <t xml:space="preserve"> 19380</t>
  </si>
  <si>
    <t>215 Lancaster Avenue, Malvern, PA 19355</t>
  </si>
  <si>
    <t xml:space="preserve"> 19355</t>
  </si>
  <si>
    <t>(484) 329-6600</t>
  </si>
  <si>
    <t>WellSpan Shippensburg Health Campus</t>
  </si>
  <si>
    <t>97 Progress Blvd, Shippensburg, PA 17252</t>
  </si>
  <si>
    <t xml:space="preserve"> 17252</t>
  </si>
  <si>
    <t>8 am - 6 pm daily</t>
  </si>
  <si>
    <t>Main Line Health - Newton Square</t>
  </si>
  <si>
    <t>3855 West Chester Pike, Newtown Square, PA 19073</t>
  </si>
  <si>
    <t xml:space="preserve"> 19073</t>
  </si>
  <si>
    <t>(866) 225-5654</t>
  </si>
  <si>
    <t>Drive-through tests are for patients who have been referred for testing by a Main Line Health physician. If you feel you are at risk for coronavirus, please call your primary care provider contact the Main Line Health Contact Center at (866) 225-5654 to determine if you are a candidate for testing. If you require testing, your primary care provider will tell you where to go for testing.</t>
  </si>
  <si>
    <t>Mercy Catholic Medical Center - Mercy Fitzgerald Campus</t>
  </si>
  <si>
    <t>1500 Lansdowne Avenue, Darby, PA 19023</t>
  </si>
  <si>
    <t xml:space="preserve"> 19023</t>
  </si>
  <si>
    <t>(610) 237-4000</t>
  </si>
  <si>
    <t>Mobile testing is available for patients of the hospital or the hospital’s physicians.  At this time, only those Mercy Fitzgerald patients who have scheduled an appointment and have a prescription may receive a screening through this mobile screening site.</t>
  </si>
  <si>
    <t>https://www.delcopa.gov/publicrelations/releases/2020/coronavirusupdatehospitals.html</t>
  </si>
  <si>
    <t>Penn Medicine Radnor</t>
  </si>
  <si>
    <t>201 King of Prussia Rd, Radnor, PA 19087, North Parking Lot (across from the Radnor train station)</t>
  </si>
  <si>
    <t>(267) 414-2303</t>
  </si>
  <si>
    <t>Penn Medicine patients, Penn Medicine Staff and walk-in patients with flu-like symptoms may be tested at this facility. Call (215) 615-2222 to set up virtual appointment with a healthcare provider. If your provider orders a test, they will order it via PennChart. You will then call central registration at (267) 414-2303 to register and get instructions and directions. Walk-ups with flu-like symptoms are accepted, but you need to call to register first. Walk ups will need to register via their phone and sign up for MyPennMedicine if possible, in order to view test results.</t>
  </si>
  <si>
    <t>AHN West Side Health + Wellness Pavilion</t>
  </si>
  <si>
    <t>4247 West Ridge Road, Erie, PA 16506</t>
  </si>
  <si>
    <t xml:space="preserve"> 16506</t>
  </si>
  <si>
    <t>Uniontown Hospital Drive-Thru Site</t>
  </si>
  <si>
    <t>99 Matthew Dr, Uniontown, PA 15401</t>
  </si>
  <si>
    <t xml:space="preserve"> 15401</t>
  </si>
  <si>
    <t>(724) 430-5000</t>
  </si>
  <si>
    <t>You must have a prescription for a test from a healthcare provider to be tested at this site.</t>
  </si>
  <si>
    <t>https://www.uniontownhospital.com/News-Uniontown-Hospital-offers-drive-thru-COVID-19-testing?search=1&amp;searchfrm=search-results&amp;search_str=test</t>
  </si>
  <si>
    <t>Uniontown MedExpress Urgent Care Center</t>
  </si>
  <si>
    <t>289 McClellandtown Road, Uniontown, PA 15401</t>
  </si>
  <si>
    <t>(724) 439-3627</t>
  </si>
  <si>
    <t>If you have shortness of breath, fever or cough, please call our center at the above number before leaving your home.</t>
  </si>
  <si>
    <t>https://www.medexpress.com/location/pa/uniontown/unp/</t>
  </si>
  <si>
    <t>WellSpan Health Campus</t>
  </si>
  <si>
    <t>12 St. Paul Drive, Chambersburg, PA 17201</t>
  </si>
  <si>
    <t xml:space="preserve"> 17201</t>
  </si>
  <si>
    <t>Lancaster General Health</t>
  </si>
  <si>
    <t>555 N. Duke Street, Lancaster, PA 17602</t>
  </si>
  <si>
    <t xml:space="preserve"> 17602</t>
  </si>
  <si>
    <t>Pennsylvania College of Health Sciences</t>
  </si>
  <si>
    <t>850 Greenfield Road, Lancaster, PA 17601</t>
  </si>
  <si>
    <t xml:space="preserve"> 17601</t>
  </si>
  <si>
    <t>9 am - 6 pm Monday - Friday; 9 am - 2 pm Saturday &amp; Sunday</t>
  </si>
  <si>
    <t>Testing requires a referral from a healthcare provider. If you are experiencing coronavirus symptoms, including fever, cough and shortness of breath, call your health-care provider who will determine if a COVID-19 test is needed. The provider will either order a COVID-19 test or recommend a different course of treatment, prescribing medication if appropriate. If you receive a coronavirus test order from your provider, you may proceed to the test site.</t>
  </si>
  <si>
    <t>https://www.lancastergeneralhealth.org/coronavirus/coronavirus-testing-sites?_ga=2.68459026.2096575170.1585441318-76615859.1585085394</t>
  </si>
  <si>
    <t>WellSpan Family Medicine - Lake Street</t>
  </si>
  <si>
    <t>136 Lake Street, Ephrata, PA 17522</t>
  </si>
  <si>
    <t xml:space="preserve"> 17522</t>
  </si>
  <si>
    <t>WellSpan Cardiovascular Diagnostic Center</t>
  </si>
  <si>
    <t>775 Norman Drive, Lebanon, PA 17042</t>
  </si>
  <si>
    <t xml:space="preserve"> 17042</t>
  </si>
  <si>
    <t>LVHN COVID-19 Assess and Test–17th Street</t>
  </si>
  <si>
    <t>1730 Chew St., Allentown, PA 18104</t>
  </si>
  <si>
    <t xml:space="preserve"> 18104</t>
  </si>
  <si>
    <t>8 am - 5 pm Monday - Friday; 9 am - 3 pm Saturday &amp; Sunday</t>
  </si>
  <si>
    <t>LVHN COVID-19 Assess and Test–MacArthur Road</t>
  </si>
  <si>
    <t>2741 MacArthur Road, Whitehall, PA 18052</t>
  </si>
  <si>
    <t xml:space="preserve"> 18052</t>
  </si>
  <si>
    <t>LVHN COVID-19 Assess and Test–Macungie</t>
  </si>
  <si>
    <t>6451 Village Lane, Macungie, PA 18062</t>
  </si>
  <si>
    <t xml:space="preserve"> 18062</t>
  </si>
  <si>
    <t>LVHN COVID-19 Assess and Test–Muhlenberg</t>
  </si>
  <si>
    <t>2604 Schoenersville Road, Bethlehem, 18017</t>
  </si>
  <si>
    <t xml:space="preserve"> 18017</t>
  </si>
  <si>
    <t>LVHN COVID-19 Assess and Test–14th Street</t>
  </si>
  <si>
    <t>128 W 14th Street, Hazleton, PA 18201-3266</t>
  </si>
  <si>
    <t>LVHN COVID-19 Assess and Test–Sherman Court</t>
  </si>
  <si>
    <t>140 N. Sherman Court, Hazleton, PA 18201</t>
  </si>
  <si>
    <t xml:space="preserve"> 18201</t>
  </si>
  <si>
    <t>LVHN COVID-19 Assess and Test–Bartonsville</t>
  </si>
  <si>
    <t>292 Frantz Road, Suite 102, Stroudsburg, PA 18360</t>
  </si>
  <si>
    <t xml:space="preserve"> 18360</t>
  </si>
  <si>
    <t>LVHN COVID-19 Assess and Test–Stroudsburg­</t>
  </si>
  <si>
    <t>1655 W. Main St., Stroudsburg, PA 18360</t>
  </si>
  <si>
    <t>Abington Hospital - Jefferson Health</t>
  </si>
  <si>
    <t>1200 Old York Rd, Abington, PA 19001</t>
  </si>
  <si>
    <t xml:space="preserve"> 19001</t>
  </si>
  <si>
    <t>8 am -5 pm</t>
  </si>
  <si>
    <t>To be tested at the drive-through site, you must have a physician's order. Please do not go to the Temporary Testing Site without a referral from your Abington - Jefferson Health physician. If you or someone you know is experiencing symptoms of COVID-19, you can use JeffConnect® for a telehealth consult with a Jefferson doctor anytime, anywhere through your cell phone, tablet, or computer with a webcam.</t>
  </si>
  <si>
    <t>https://www.abingtonhealth.org/covid-19-temporary-testing-site-at-abington-hospital-fact-sheet/</t>
  </si>
  <si>
    <t>Temple University Ambler Campus</t>
  </si>
  <si>
    <t>1440 East Butler Pike, Ambler, PA 19002; Approximately 100 feet northeast of the Community Ambulance Association of Ambler parking lot</t>
  </si>
  <si>
    <t>(610) 631-3000</t>
  </si>
  <si>
    <t>10 am - 6 pm daily</t>
  </si>
  <si>
    <t>An appointment is required to be tested at this location. You can make an appointment online at www.montcopa.org/COVID-19 or by calling. You must bring your ID, a printed or digital copy of your pre-registration form and your insurance card if you have one. They will not turn away patients without insurance coverage.</t>
  </si>
  <si>
    <t>https://www.montcopa.org/3504/Community-Based-Testing-Site</t>
  </si>
  <si>
    <t>1050 East Philadelphia Avenue, Gilbertsville, PA 19525</t>
  </si>
  <si>
    <t xml:space="preserve"> 19525</t>
  </si>
  <si>
    <t>(484) 659-0100</t>
  </si>
  <si>
    <t>580 West Germantown Pike, Plymouth Meeting, PA, 19462</t>
  </si>
  <si>
    <t xml:space="preserve"> 19462</t>
  </si>
  <si>
    <t>(484) 539-1200</t>
  </si>
  <si>
    <t>LVHN COVID-19 Assess and Test–Nazareth</t>
  </si>
  <si>
    <t>863 Nazareth Pike, Nazareth, PA 18064</t>
  </si>
  <si>
    <t xml:space="preserve"> 18064</t>
  </si>
  <si>
    <t>Einstein Physicians Mayfair</t>
  </si>
  <si>
    <t>7131 Frankford Avenue, 2nd Floor, Philadelphia, PA, 19135</t>
  </si>
  <si>
    <t xml:space="preserve"> 19135</t>
  </si>
  <si>
    <t>(215) 332-4164</t>
  </si>
  <si>
    <t>Testing is by appointment only. If concerned about potential COVID-19 symptoms, patients are instructed to first call their Einstein primary care physician. If you are referred for testing by your physician, you will be scheduled for an appointment and provided instructions about the process to be seen at the Mayfair or Olney location. Do not go to an Einstein testing site without first having a telephone evaluation from your Einstein physician.</t>
  </si>
  <si>
    <t>https://www.einstein.edu/coronavirus</t>
  </si>
  <si>
    <t>Einstein Physicians Olney</t>
  </si>
  <si>
    <t>101 East Olney Avenue, Suite C5, Philadelphia, PA, 19120</t>
  </si>
  <si>
    <t xml:space="preserve"> 19120</t>
  </si>
  <si>
    <t>(215) 927-1937</t>
  </si>
  <si>
    <t>Children's Hospital of Philadelphia</t>
  </si>
  <si>
    <t>3401 Civic Center Blvd, Philadelphia, PA 19104</t>
  </si>
  <si>
    <t xml:space="preserve"> 19104</t>
  </si>
  <si>
    <t>(800) 722-7112</t>
  </si>
  <si>
    <t>Children's Hospital of Philadelphia providers will work with local and state health departments and CDC to determine if testing is required based on your child’s symptoms and potential exposures. If a decision is made to test, they will collect specimens and coordinate testing. Contact your child's primary care provider or call the Greater Philadelphia Coronavirus Helpline at (800) 722-7112 to be screened for testing.</t>
  </si>
  <si>
    <t>https://www.chop.edu/coronavirus-updates</t>
  </si>
  <si>
    <t>Citizens Bank Park</t>
  </si>
  <si>
    <t>1 Citizens Bank Way, Philadelphia, PA 19148</t>
  </si>
  <si>
    <t xml:space="preserve"> 19148</t>
  </si>
  <si>
    <t>2 pm - 6 pm</t>
  </si>
  <si>
    <t>To be tested here, you must have symptoms of a fever and new onset of cough AND be either over 50 or a health care worker. No appointment is needed, but be prepared to wait. Bring your driver’s license and insurance card (if you have one). Persons will NOT be turned away due to lack of insurance or documentation, and the test will be done at no cost. When traveling to a testing site, wear a surgical mask over your nose and mouth. If you do not have a surgical mask, wear a scarf over your nose and mouth.</t>
  </si>
  <si>
    <t>https://www.fox29.com/news/where-to-get-tested-for-covid-19-in-the-philadelphia-area</t>
  </si>
  <si>
    <t>Jefferson Frankford Hospital</t>
  </si>
  <si>
    <t>4900 Frankford Ave, Philadelphia, PA 19124</t>
  </si>
  <si>
    <t xml:space="preserve"> 19124</t>
  </si>
  <si>
    <t>(215) 831-2000</t>
  </si>
  <si>
    <t>Jefferson Torresdale Hospital</t>
  </si>
  <si>
    <t>10800 Knights Rd, Philadelphia, PA 19114</t>
  </si>
  <si>
    <t xml:space="preserve"> 19114</t>
  </si>
  <si>
    <t>(215) 612-4000</t>
  </si>
  <si>
    <t>Jefferson Health - Roosevelt Boulevard</t>
  </si>
  <si>
    <t>2451 Grant Ave, Philadelphia, PA 19114</t>
  </si>
  <si>
    <t>To be tested at the drive-through site, you must have a physician's order. If you or someone you know is experiencing symptoms of COVID-19, you can use JeffConnect® for a telehealth consult with a Jefferson doctor anytime, anywhere through your cell phone, tablet, or computer with a webcam.</t>
  </si>
  <si>
    <t>https://6abc.com/covid-19-drive-thru-testing-sites-open-in-philadelphia-area/6027251/</t>
  </si>
  <si>
    <t>Jefferson University Hospital - Center City</t>
  </si>
  <si>
    <t>111 S 11th St, Philadelphia, PA 19107</t>
  </si>
  <si>
    <t xml:space="preserve"> 19107</t>
  </si>
  <si>
    <t>(800) 533-3669</t>
  </si>
  <si>
    <t>To be tested at the drive-through site, you must have a physician's order. The drive-through site is in a parking lot at 10th and Samson Streets across from Jefferson University Hospital. Jefferson patients with physician-ordered COVID-19 tests can either walk or drive up to the sites. If you or someone you know is experiencing symptoms of COVID-19, you can use JeffConnect® for a telehealth consult with a Jefferson doctor anytime, anywhere through your cell phone, tablet, or computer with a webcam.</t>
  </si>
  <si>
    <t>https://www.bizjournals.com/philadelphia/news/2020/03/16/jefferson-health-penn-medicine-covid-19-test-sites.html?iana=cp_news_link</t>
  </si>
  <si>
    <t>Penn Medicine</t>
  </si>
  <si>
    <t>4122 Market St. Parking Lot, Philadelphia, PA 19104</t>
  </si>
  <si>
    <t>Hospital of the University of Pennsylvania</t>
  </si>
  <si>
    <t>3400 Spruce Street, Philadelphia, PA 19104</t>
  </si>
  <si>
    <t>Pennsylvania Hospital</t>
  </si>
  <si>
    <t>800 Spruce Street, Philadelphia, PA 19107</t>
  </si>
  <si>
    <t>Penn Presbyterian Medical Center</t>
  </si>
  <si>
    <t>51 N. 39th Street, Philadelphia, PA 19104</t>
  </si>
  <si>
    <t>Rite Aid</t>
  </si>
  <si>
    <t>7401 Ogontz Ave., Philadelphia, PA 19138</t>
  </si>
  <si>
    <t xml:space="preserve"> 19138</t>
  </si>
  <si>
    <t>To be tested here, you must be a healthcare worker or a first responder. You do not need to have symptoms. No appointment is needed, but expect to wait. Bring your driver’s license and insurance card (if you have one). Persons will NOT be turned away due to lack of insurance or documentation, and the test will be done at no cost. When traveling to a testing site, wear a surgical mask over your nose and mouth. If you do not have a surgical mask, wear a scarf over your nose and mouth.</t>
  </si>
  <si>
    <t>10050 Roosevelt Boulevard, Philadelphia, PA 19116</t>
  </si>
  <si>
    <t xml:space="preserve"> 19116</t>
  </si>
  <si>
    <t>(215) 552-2800</t>
  </si>
  <si>
    <t>University of Pennsylvania Health System - West Philadelphia</t>
  </si>
  <si>
    <t>4122 Market St, Philadelphia, PA 19104; Parking Lot at 41st and Market Streets</t>
  </si>
  <si>
    <t>The testing site is intended for symptomatic Penn Medicine patients who have called and received a referral from their physician or through Penn Medicine OnDemand, the health system’s virtual telemedicine practice. After receiving the referral, patients are instructed to call the Penn Medicine COVID-19 testing hotline (267)414-2303 to set an appointment time and go to the testing site. Non-Penn patients without a doctor’s referral can be screened on a case-by-case basis, but they will need to call the hotline first.</t>
  </si>
  <si>
    <t>https://penntoday.upenn.edu/news/drive-through-testing-sites-penn-providers-front-lines-pandemic</t>
  </si>
  <si>
    <t>LVHN COVID-19 Assess and Test–Cressona</t>
  </si>
  <si>
    <t>35 Sillyman Street, Cressona, PA 17929</t>
  </si>
  <si>
    <t xml:space="preserve"> 17929</t>
  </si>
  <si>
    <t>Central Outreach Wellness Center - Washington</t>
  </si>
  <si>
    <t>95 Leonard Ave, Suite 203, Washington, PA 15301</t>
  </si>
  <si>
    <t xml:space="preserve"> 15301</t>
  </si>
  <si>
    <t>(724) 249-2517</t>
  </si>
  <si>
    <t>https://www.centraloutreach.com/location/washington-pa-location</t>
  </si>
  <si>
    <t>York Fairgrounds - WellSpan Testing Site</t>
  </si>
  <si>
    <t>334 Carlisle Avenue, York, PA 17404</t>
  </si>
  <si>
    <t xml:space="preserve"> 17404</t>
  </si>
  <si>
    <t>Puerto Rico</t>
  </si>
  <si>
    <t>Laboratorio Clínico Jersusalén Lic. 878</t>
  </si>
  <si>
    <t>Carretera 417 Km 3.0, Bo. Malapaso, Aguada, PR 00602</t>
  </si>
  <si>
    <t xml:space="preserve"> 00602</t>
  </si>
  <si>
    <t>(787) 868-4453</t>
  </si>
  <si>
    <t>6:30am-11:30am lunes a viernes</t>
  </si>
  <si>
    <t>La Cooperativa de Laboratorios de Puerto Rico, mejor conocida como COOPLAB, anunció que la pueden tomar las muestras referidas por un médico y enviarlas al laboratorio de referencia Labcorp., compañía autorizada para realizar la prueba del coronavirus o COVID-19. Si el paciente desea realizarse esta prueba de forma privada lo puede hacer, su costo fluctuará entre los $85 y $110 dependiendo del precio establecido por cada laboratorio. *** COOPLAB locations will be taking samples for COVID-19 tests to be processed by Labcorp. You can have a COVID-19 test with a referral from a doctor. You can also ask for this test without a doctor's referral and the price will likely be between $85 and $110. Please call the lab to make an appointment and inquire about cost.</t>
  </si>
  <si>
    <t>https://activopr.com/enterate/2020/03/27/estos-los-laboratorios-disponibles-realizar-la-prueba-del-covid-19.html</t>
  </si>
  <si>
    <t>Laboratorio Clínico Jaimar II</t>
  </si>
  <si>
    <t>Carr. #110 KM 0.3, Bo Ceiba Baja, Aguadilla, PR 00605</t>
  </si>
  <si>
    <t xml:space="preserve"> 00605</t>
  </si>
  <si>
    <t>(787) 891-2154</t>
  </si>
  <si>
    <t>6:30am-3:00pm lunes a jueves; 6:30am-2:30pm viernes; 7:00am-11:00 am sábado</t>
  </si>
  <si>
    <t>Laboratorio Clínico Rolón Lic. 886</t>
  </si>
  <si>
    <t>Carr. 490 KM 0.2 Marginal Carr. 129 Bo Hato Arriba, Arecibo, PR 00612</t>
  </si>
  <si>
    <t xml:space="preserve"> 00612</t>
  </si>
  <si>
    <t>(787) 879-0749</t>
  </si>
  <si>
    <t>6:30am -5:00pm lunes a viernes; 7:00am-12:00pm sábado</t>
  </si>
  <si>
    <t>Laboratorio Clínico Rolón</t>
  </si>
  <si>
    <t>Carr. 435 KM 0.2, Bo Dominguito, Sector El Green, Arecibo, PR 00612</t>
  </si>
  <si>
    <t>(787) 879-1300</t>
  </si>
  <si>
    <t>La Cooperativa de Laboratorios de Puerto Rico, mejor conocida como COOPLAB, anunció que la pueden tomar las muestras referidas por un médico y enviarlas al laboratorio de referencia Labcorp., compañía autorizada para realizar la prueba del coronavirus o COVID-19. Si el paciente desea realizarse esta prueba de forma privada lo puede hacer, su costo fluctuará entre los $85 y $110 dependiendo del precio establecido por cada laboratorio. *** COOPLAB locations will be taking samples for COVID-19 tests to be processed by Labcorp. You can have a COVID-19 test with a referral from a doctor. You can also ask for this test without a doctor's referral and the price will likely be between $85 and $110. Please call the lab to make an appointment and inquire about cost.</t>
  </si>
  <si>
    <t>Carr. 651 KM 2.5, Bo. Hato Arriba, Sector El Junco, Arecibo, PR 00612</t>
  </si>
  <si>
    <t>(787) 881-8989</t>
  </si>
  <si>
    <t>Ave. San Luis # 993, Arecibo, PR 00612</t>
  </si>
  <si>
    <t>(787) 680-7260</t>
  </si>
  <si>
    <t>Bo. Barrancas, Sector Los Mora, Arecibo, PR 00612</t>
  </si>
  <si>
    <t>Laboratorio Clinico Castillo (Castillo Laboratory)</t>
  </si>
  <si>
    <t>48 CALLE 65 INFANTERIA, Añasco, Puerto Rico 00610-2902</t>
  </si>
  <si>
    <t>00610</t>
  </si>
  <si>
    <t>(787) 826-2275</t>
  </si>
  <si>
    <t>Por favor llame para confirmar el horario</t>
  </si>
  <si>
    <t>You must have a doctor's referral to have a COVID-19 test at this laboratory. The doctor's must be located in the municipality of Añasco. The laboratory is located on 65th Infantry Street, in front of the Market Square.</t>
  </si>
  <si>
    <t>https://www.telemundopr.com/noticias/puerto-rico/municipio-de-anasco-realizara-pruebas-de-covid-19/2062191/</t>
  </si>
  <si>
    <t>Laboratorio Clínico Jaimar Lic. 999</t>
  </si>
  <si>
    <t>Centro Comercial Filiberti, Bo. Las Marías, Añasco, PR 00610</t>
  </si>
  <si>
    <t xml:space="preserve"> 00610</t>
  </si>
  <si>
    <t>(787) 826-4490</t>
  </si>
  <si>
    <t>Laboratorio Clínico Corozal Lic. 550</t>
  </si>
  <si>
    <t>Calle Gandará #16, Corozal, PR 00783</t>
  </si>
  <si>
    <t xml:space="preserve"> 00783</t>
  </si>
  <si>
    <t>(787) 859-2465</t>
  </si>
  <si>
    <t>7:00 am-3:30 pm lunes a viernes; 7:00 am-12:00 pm sábado</t>
  </si>
  <si>
    <t>Laboratorio Clínico Corozal II</t>
  </si>
  <si>
    <t>Carr. 159 KM 15.3, Bo. Pueblo, Corozal, PR 00783</t>
  </si>
  <si>
    <t>Laboratorio Plaza Caparra Inc.</t>
  </si>
  <si>
    <t>1498 Avenida FD Rossevelt, Plaza Caparra Shopping Center, Guaynabo PR 00968</t>
  </si>
  <si>
    <t xml:space="preserve"> 00968</t>
  </si>
  <si>
    <t>(787) 545-5024</t>
  </si>
  <si>
    <t>7:00am -3:30pm lunes a viernes; 7:00am-12:00pm sábado</t>
  </si>
  <si>
    <t>Servi Lab Reference Lic. 913</t>
  </si>
  <si>
    <t>Calle Fernández García # 109, Luquillo, PR 00773</t>
  </si>
  <si>
    <t xml:space="preserve"> 00773</t>
  </si>
  <si>
    <t>(787) 889-6878</t>
  </si>
  <si>
    <t>6:00am-5:00pm lunes a viernes; 6:00am-1:30pm sábado</t>
  </si>
  <si>
    <t>Laboratorio Clínico Servi Lab. Lic. 639</t>
  </si>
  <si>
    <t>Condominio Playa Azul G-2, Luquillo, PR 00773</t>
  </si>
  <si>
    <t>(787) 889-5730</t>
  </si>
  <si>
    <t>Laboratorio Clínico Medina Lic. 647</t>
  </si>
  <si>
    <t>Calle Juan R. Garzot #43, Naguabo, PR 00718</t>
  </si>
  <si>
    <t xml:space="preserve"> 00718</t>
  </si>
  <si>
    <t>(787) 874-2802</t>
  </si>
  <si>
    <t>6:00 am-5:00 pm lunes a viernes; 6:00 am-12:00 pm sábado</t>
  </si>
  <si>
    <t>Laboratorio Clínico La Providencia Lic. 883</t>
  </si>
  <si>
    <t>Calle Villa #1110 Suite 102, Ponce, PR 00728</t>
  </si>
  <si>
    <t xml:space="preserve"> 00728</t>
  </si>
  <si>
    <t>(787) 284-2113</t>
  </si>
  <si>
    <t>6:00am-4:00pm lunes a viernes; 7:00am-12:00pm sábado</t>
  </si>
  <si>
    <t>Laboratorio Clínico Salimar</t>
  </si>
  <si>
    <t>12 Santiago Palmer, Salinas, PR 00751</t>
  </si>
  <si>
    <t xml:space="preserve"> 00751</t>
  </si>
  <si>
    <t>(787) 824-2845</t>
  </si>
  <si>
    <t>6:00am-4:00pm lunes a viernes; 6:00am-12:00pm sábado</t>
  </si>
  <si>
    <t>Centro Salud Javier J. Anton (Rio Piedras)</t>
  </si>
  <si>
    <t>Calle Piñero, San Juan, 00925, Puerto Rico</t>
  </si>
  <si>
    <t>00925</t>
  </si>
  <si>
    <t>(787) 999-6202</t>
  </si>
  <si>
    <t>Call to be screened and make an appointment. People are only deemed candidates for testing if they have symptoms including fever above 101 F (38 C), dry cough, sore throat or nasal secretions, and can confirm they’ve been with a person who has tested positive for COVID-19 or they have pre-existing conditions like respiratory problems, cancer, HIV or are pregnant. If the medical personnel conclude that the person should have a test, they give them a control number that they must present when they get to the self-Covid-19 center.</t>
  </si>
  <si>
    <t>https://www.laprensalatina.com/drive-through-covid-19-testing-station-helping-battle-virus-in-puerto-rico/</t>
  </si>
  <si>
    <t>Hospital de Veteranos (VA Caribbean Healthcare System)</t>
  </si>
  <si>
    <t>10 Calle Casia, San Juan, 00921, Puerto Rico</t>
  </si>
  <si>
    <t>00921</t>
  </si>
  <si>
    <t>(877) 741-3400</t>
  </si>
  <si>
    <t>Veterans who are concerned they may have symptoms of COVID-19 (Coronavirus), flu or cold are encouraged to contact the VISN 8 Clinical Contact Center at 1-877-741-3400 (toll free).  Clinical staff provide 24/7 virtual care and support, including nurse advice and triage.  This service is available at no cost to Veterans enrolled for care in VISN 8.</t>
  </si>
  <si>
    <t>https://www.caribbean.va.gov/</t>
  </si>
  <si>
    <t>Rhode Island</t>
  </si>
  <si>
    <t>CareWell Urgent Care - Warwick</t>
  </si>
  <si>
    <t>535 Centerville Road, Warwick, RI 02886</t>
  </si>
  <si>
    <t xml:space="preserve"> 02886</t>
  </si>
  <si>
    <t>(401) 773-7220</t>
  </si>
  <si>
    <t>If you have upper respiratory symptoms – cough, fever or shortness of breath and believe you need to be evaluated for COVID-19 – please call first before visiting this urgent care to alert the practice and determine if you need to testing.</t>
  </si>
  <si>
    <t>Community College of Rhode Island - Knight Campus</t>
  </si>
  <si>
    <t>400 East Ave, Warwick, RI 02886; Lower parking lot also known as the motorcycle range</t>
  </si>
  <si>
    <t>As of 4/1: The National Guard expects that mobile testing will begin by the middle of next week. Testing is by appointment only and is available only to pre-screened patients who must show a form provided to them by their doctor or the Rhode Island Department of Health.</t>
  </si>
  <si>
    <t>https://pbn.com/uri-ccri-to-serve-as-covid-19-testing-sites/</t>
  </si>
  <si>
    <t>Ocean State Urgent Care of Warwick</t>
  </si>
  <si>
    <t>1131 Warwick Ave, Warwick, RI 02888</t>
  </si>
  <si>
    <t xml:space="preserve"> 02888</t>
  </si>
  <si>
    <t>(401) 287-4440</t>
  </si>
  <si>
    <t>8 am - 8 pm Monday - Friday; 9 am - 2 pm Saturday &amp; Sunday</t>
  </si>
  <si>
    <t>Drive-up COVID-19 testing is available for those who qualify. Call ahead for testing availability and screening protocols. Phone screening required.</t>
  </si>
  <si>
    <t>https://www.oceanstateurgentcare.com/</t>
  </si>
  <si>
    <t>Ocean State Urgent Care of Middletown</t>
  </si>
  <si>
    <t>67 Valley Road, Middletown, RI 02842</t>
  </si>
  <si>
    <t xml:space="preserve"> 02842</t>
  </si>
  <si>
    <t>(401) 847-4950</t>
  </si>
  <si>
    <t>8 am - 8 pm Monday - Friday; 9 am - 2 pm Satuday &amp; Sunday</t>
  </si>
  <si>
    <t>Lincoln Urgent Care</t>
  </si>
  <si>
    <t>2 Wake Robin Road, Lincoln, RI 02865</t>
  </si>
  <si>
    <t xml:space="preserve"> 02865</t>
  </si>
  <si>
    <t>(401) 333-9595</t>
  </si>
  <si>
    <t>9 am - 6 pm Monday - Friday; 9 am - 3 pm Saturday &amp; Sunday</t>
  </si>
  <si>
    <t>You need an appointment to be tested for COVID-19. Call to book an appointment.</t>
  </si>
  <si>
    <t>http://www.lincolnurgentcareri.com/</t>
  </si>
  <si>
    <t>North Smithfield Urgent Care</t>
  </si>
  <si>
    <t>594 Great Road Suite 102A, North Smithfield, RI 02896</t>
  </si>
  <si>
    <t xml:space="preserve"> 02896</t>
  </si>
  <si>
    <t>(401) 768-3400</t>
  </si>
  <si>
    <t>9 am - 6 pm Monday - Friday; 9 am - 3 pm Saturday</t>
  </si>
  <si>
    <t>https://www.northsmithfieldurgentcare.com/</t>
  </si>
  <si>
    <t>Ocean State Urgent Care of Cumberland</t>
  </si>
  <si>
    <t>2140 Mendon Rd. Cumberland, RI 02864</t>
  </si>
  <si>
    <t xml:space="preserve"> 02864</t>
  </si>
  <si>
    <t>(401) 642-2072</t>
  </si>
  <si>
    <t>8 am - 8 pm Monday - Friday; 8 am - 5 pm Saturday &amp; Sunday</t>
  </si>
  <si>
    <t>Ocean State Urgent Care of Smithfield</t>
  </si>
  <si>
    <t>400 Putnam Pike, Smithfield, RI 02917</t>
  </si>
  <si>
    <t xml:space="preserve"> 02917</t>
  </si>
  <si>
    <t>(401) 757-6160</t>
  </si>
  <si>
    <t>7 am - 9 pm Monday - Friday; 8 am - 8 pm Saturday &amp; Sunday</t>
  </si>
  <si>
    <t>Rhode Island College</t>
  </si>
  <si>
    <t>600 Rhode Island Ave, Providence, RI 02908; Parking Lot B</t>
  </si>
  <si>
    <t>02908</t>
  </si>
  <si>
    <t>9 am - 3 pm daily</t>
  </si>
  <si>
    <t>Testing is by appointment only. To make an appointment, please call your primary care physician. Please do not try to show up to the testing site for any reason or contact RING to schedule a test. If you believe you need a test for COVID-19, contact your primary care provider first. The Rhode Island Department of Transportation (RIDOT) will place additional signage to direct increased traffic on the campus.</t>
  </si>
  <si>
    <t>http://www.ric.edu/coronavirus/Pages/coronavirus-campus-update-March-29.aspx</t>
  </si>
  <si>
    <t>University of Rhode Island</t>
  </si>
  <si>
    <t>Kingston, RI 02881</t>
  </si>
  <si>
    <t xml:space="preserve"> 02881</t>
  </si>
  <si>
    <t>Testing is by appointment only and is only available to pre-screened patients who must show a form provided to them by their physician or Rhode Island Department of Health. The testing site is set up in the Plains Road parking lot on the South Kingstown campus.</t>
  </si>
  <si>
    <t>South Carolina</t>
  </si>
  <si>
    <t>MUSC Health West Ashley Medical Pavilion</t>
  </si>
  <si>
    <t>2060 Sam Rittenberg Blvd, Charleston, SC 29407</t>
  </si>
  <si>
    <t xml:space="preserve"> 29407</t>
  </si>
  <si>
    <t>(843) 792-1414</t>
  </si>
  <si>
    <t>Patients must first go through the screening process on MUSC's website. Following a referral for testing, you will be contacted within 24 hours to schedule an appointment for specimen collection. Please arrive in an enclosed vehicle, not a motorcycle or convertible with non-closing top, at the appointed time. After your collection is tested and results processed, you will be notified of a positive or negative result.</t>
  </si>
  <si>
    <t>https://muschealth.org/patients-visitors/news/2020/03/12/covid-19-drive-thru</t>
  </si>
  <si>
    <t>Prisma Health Greenville Memorial Medical Campus</t>
  </si>
  <si>
    <t>Drive-through</t>
  </si>
  <si>
    <t>701 Grove Rd, Greenville, SC 29605</t>
  </si>
  <si>
    <t xml:space="preserve"> 29605</t>
  </si>
  <si>
    <t>(864) 455-7000</t>
  </si>
  <si>
    <t>9 am -6 pm, Monday - Friday</t>
  </si>
  <si>
    <t>Patients must have a provider order for the COVID-19 test and official personal identification.</t>
  </si>
  <si>
    <t>https://www.wyff4.com/article/prisma-health-offers-limited-drive-through-coroanvirus-testing/31671503</t>
  </si>
  <si>
    <t>MUSC Health - Lancaster</t>
  </si>
  <si>
    <t>800 West Meeting Street Lancaster, SC 29720</t>
  </si>
  <si>
    <t xml:space="preserve"> 29720</t>
  </si>
  <si>
    <t>(803) 286-1214</t>
  </si>
  <si>
    <t>https://www.wbtv.com/2020/03/21/tests-are-limited-sc-how-get-tested-coronavirus-tri-county-area/</t>
  </si>
  <si>
    <t>Prisma Health Richland Hospital North Portal</t>
  </si>
  <si>
    <t>5 Richland Medical Park Dr. Columbia, SC 29203</t>
  </si>
  <si>
    <t xml:space="preserve"> 29203</t>
  </si>
  <si>
    <t>(803) 434-7000</t>
  </si>
  <si>
    <t>9 am - 12 pm and 1 pm - 5 pm Monday - Friday</t>
  </si>
  <si>
    <t>Tennessee</t>
  </si>
  <si>
    <t>East Tennessee Medical Group</t>
  </si>
  <si>
    <t>266 Joule St, Alcoa, TN 37701</t>
  </si>
  <si>
    <t xml:space="preserve"> 37701</t>
  </si>
  <si>
    <t>(865) 984-3864</t>
  </si>
  <si>
    <t>People who go to the screening site will not automatically be tested for the coronavirus, hospital officials said. To get tested, a person must have or have had a temperature of 100.4 degrees in addition to cough or shortness of breath. Doctors will decide whether a person should be tested — for either flu or coronavirus. The entire evaluation will be done while the individual remains in their car in one of the two available drive-thru lanes.</t>
  </si>
  <si>
    <t>https://www.tn.gov/health/cedep/ncov/remote-assessment-sites.html</t>
  </si>
  <si>
    <t>Sycamore Shoals Hospital</t>
  </si>
  <si>
    <t>1501 W. Elk Ave, Elizabethton, TN</t>
  </si>
  <si>
    <t>(833) 822-5523</t>
  </si>
  <si>
    <t>Locations will be added daily. Tennesseans should first call their usual source of care. If an assessment cannot be done in that location, individuals should call the assessment sites prior to going onsite. Most locations do a phone assessment to determine if an in-person assessment or test is needed. Most individuals, particularly those with mild or no symptoms do NOT need a test.</t>
  </si>
  <si>
    <t>NorthCrest Quick Care</t>
  </si>
  <si>
    <t>2536 Hwy 49, Suite 110 Pleasant View, TN 37146</t>
  </si>
  <si>
    <t xml:space="preserve"> 37146</t>
  </si>
  <si>
    <t>(615) 746-1600</t>
  </si>
  <si>
    <t>7:30 am - 7:30 pm Monday - Friday; 8 am - 6 pm Saturday; 10 am - 4 pm Sunday</t>
  </si>
  <si>
    <t>Regents Medical Center</t>
  </si>
  <si>
    <t>254 Ren Mar Dr, Suite 100 Pleasant View, TN 37146</t>
  </si>
  <si>
    <t>(615) 746-0203</t>
  </si>
  <si>
    <t>8 am - 6 pm, Monday - Friday; 8 am - 2 pm Saturday</t>
  </si>
  <si>
    <t>Family Health Center of Ashland City PLLC</t>
  </si>
  <si>
    <t>342 Frey St Ashland City, TN 37015</t>
  </si>
  <si>
    <t xml:space="preserve"> 37015</t>
  </si>
  <si>
    <t>(615) 792-1199</t>
  </si>
  <si>
    <t>Please call ahead to make an appointment. Current patients of Family Health Center will be tested in the drive-thru site located in the parking lot.</t>
  </si>
  <si>
    <t>https://www.fhcac.com/</t>
  </si>
  <si>
    <t>Tazewell Drug and Express Care</t>
  </si>
  <si>
    <t>951 N Broad St, Tazewell, TN 37879</t>
  </si>
  <si>
    <t xml:space="preserve"> 37879</t>
  </si>
  <si>
    <t>(423) 259-8661</t>
  </si>
  <si>
    <t>Family Medical Clinic - Tazewell</t>
  </si>
  <si>
    <t>209 Irish Cemetery Road Tazewell, TN 37879</t>
  </si>
  <si>
    <t>(423) 869-3684</t>
  </si>
  <si>
    <t>2pm - 5 pm</t>
  </si>
  <si>
    <t>Testing is only available to existing patients. Patients must show symptoms in order to be scheduled for a test.</t>
  </si>
  <si>
    <t>Harrogate Family Health Care</t>
  </si>
  <si>
    <t>169 Westmoreland St Harrogate, TN 37752</t>
  </si>
  <si>
    <t xml:space="preserve"> 37752</t>
  </si>
  <si>
    <t>(423) 869-3700</t>
  </si>
  <si>
    <t>8 am - 6 pm, Monday - Friday; 8 am - 12 pm Saturday</t>
  </si>
  <si>
    <t>To receive a test, patients must first meet the current CDC testing requirements.</t>
  </si>
  <si>
    <t>Servolution Health Services</t>
  </si>
  <si>
    <t>181 Powell Valley School Lane Speedwell, TN 37870</t>
  </si>
  <si>
    <t xml:space="preserve"> 37870</t>
  </si>
  <si>
    <t>(423) 419-5070</t>
  </si>
  <si>
    <t>9 am - 4 pm Monday - Friday</t>
  </si>
  <si>
    <t>Patients must call the clinic to make an appointment before coming in for testing.</t>
  </si>
  <si>
    <t>Vanderbilt Health Walk-In Clinic Melrose</t>
  </si>
  <si>
    <t>2608 Eighth Avenue S., Suite 102A Nashville, TN  37204</t>
  </si>
  <si>
    <t xml:space="preserve"> 37204</t>
  </si>
  <si>
    <t>(615) 875-5515</t>
  </si>
  <si>
    <t>At this time, VUMC clinicians will not assess patients for COVID-19 who are not exhibiting symptoms of new onset cough (within the past 7 days) and shortness of breath, with or without fever. If you do go to a clinic with fever, cough or shortness of breath, please call ahead so that our staff can meet you with a mask for your safety and the safety of other patients and our staff.</t>
  </si>
  <si>
    <t>https://www.vumc.org/coronavirus/latest-news/assessment-site-locations-suspected-covid-19-screening-0</t>
  </si>
  <si>
    <t>Vanderbilt Health Walk-In Clinic Bellevue</t>
  </si>
  <si>
    <t>7069-B, Highway 70 S. Nashville, TN 37221</t>
  </si>
  <si>
    <t xml:space="preserve"> 37221</t>
  </si>
  <si>
    <t>(615) 514-5352</t>
  </si>
  <si>
    <t>Vanderbilt Health Walk-In Clinic Belle Meade</t>
  </si>
  <si>
    <t>4534 Harding Pike, Nashville, TN 37205</t>
  </si>
  <si>
    <t xml:space="preserve"> 37205</t>
  </si>
  <si>
    <t>(615) 875-1000</t>
  </si>
  <si>
    <t>Vanderbilt Medical Center</t>
  </si>
  <si>
    <t>2104 Dayton Ave, Nashville, TN 37210</t>
  </si>
  <si>
    <t xml:space="preserve"> 37210</t>
  </si>
  <si>
    <t>(888) 312-0847</t>
  </si>
  <si>
    <t>Greeneville Community Hospital East</t>
  </si>
  <si>
    <t>1420 Tusculum Blvd, Greeneville, TN 37745</t>
  </si>
  <si>
    <t xml:space="preserve"> 37745</t>
  </si>
  <si>
    <t>Erlanger UT Family Practice</t>
  </si>
  <si>
    <t>1100 East 3rd St Chattanooga, TN 37403</t>
  </si>
  <si>
    <t xml:space="preserve"> 37403</t>
  </si>
  <si>
    <t>(423) 778-8837</t>
  </si>
  <si>
    <t>Hawkins Co. Memorial Hospital</t>
  </si>
  <si>
    <t>851 Locust St, Rogersville, TN 37857</t>
  </si>
  <si>
    <t xml:space="preserve"> 37857</t>
  </si>
  <si>
    <t>West TN Healthcare - UT Medicine North</t>
  </si>
  <si>
    <t>31 Physicians Drive Jackson, TN 38351</t>
  </si>
  <si>
    <t xml:space="preserve"> 38351</t>
  </si>
  <si>
    <t>(731) 423-1932</t>
  </si>
  <si>
    <t>West Tennessee Healthcare have set up novel coronavirus (COVID-19) testing sites. All patients are asked to call ahead of going to the clinic. Every patient will be screened on the phone, and patients will be given specific instructions to follow.</t>
  </si>
  <si>
    <t>https://www.wth.org/blog/hospital-preparedness-at-west-tennessee-healthcare/</t>
  </si>
  <si>
    <t>West Tennessee Medical Group Prime Care Selmer</t>
  </si>
  <si>
    <t>270 E. Court Avenue, Selmer, TN 38375</t>
  </si>
  <si>
    <t xml:space="preserve"> 38375</t>
  </si>
  <si>
    <t>(731) 645-7932</t>
  </si>
  <si>
    <t>Vanderbilt Health and Williamson Medical Center Walk-In Clinic Spring Hill</t>
  </si>
  <si>
    <t>3098 Campbell Station Pkwy Suite 100, Spring Hill, TN 37174</t>
  </si>
  <si>
    <t xml:space="preserve"> 37174</t>
  </si>
  <si>
    <t>(615) 302-1111</t>
  </si>
  <si>
    <t>Maury Regional Urgent Care Columbia</t>
  </si>
  <si>
    <t>1218 Trotwood Avenue, Bldg C Columbia, TN 38401</t>
  </si>
  <si>
    <t xml:space="preserve"> 38401</t>
  </si>
  <si>
    <t>(931) 540-4257</t>
  </si>
  <si>
    <t>7 am - 7 pm</t>
  </si>
  <si>
    <t>If you are asymptomatic (no symptoms) and have not been in contact with a person known to have COVID-19, you do not need to be tested at this time. If you answer YES to any of the following, you may need testing: Are you experiencing flu like symptoms? Have you been in contact with someone who tested positive? Have you traveled to an area with reported COVID-19 spread in the past 14 days? Have you traveled on a cruise ship in the last 14 days? If you answer YES to any of these questions, call your health care provider before presenting. He or she will work with the public health department and CDC to determine if you need to be tested for COVID-19. If you are urgently ill, please inform 911, the ambulance staff and/or emergency department registration staff that you may have COVID-19.</t>
  </si>
  <si>
    <t>Maury Regional Urgent Care North Columbia</t>
  </si>
  <si>
    <t>2478 Nashville Hwy, Suite A Columbia, TN 38401</t>
  </si>
  <si>
    <t>Vanderbilt Primary Care Clarksville</t>
  </si>
  <si>
    <t>800 Weatherly Dr Suite 201B, Clarksville, TN 37043</t>
  </si>
  <si>
    <t xml:space="preserve"> 37043</t>
  </si>
  <si>
    <t>(615) 875-4036</t>
  </si>
  <si>
    <t>Summit Medical Group</t>
  </si>
  <si>
    <t>933 W Race Street Kingston, TN 37763</t>
  </si>
  <si>
    <t xml:space="preserve"> 37763</t>
  </si>
  <si>
    <t>(865) 882-0105</t>
  </si>
  <si>
    <t>Testing is available for current Summit Medical Group patients only.</t>
  </si>
  <si>
    <t>NorthCrest Care Center</t>
  </si>
  <si>
    <t>450 NorthCrest Drive Springfield, TN 37172</t>
  </si>
  <si>
    <t xml:space="preserve"> 37172</t>
  </si>
  <si>
    <t>(615) 433-7300</t>
  </si>
  <si>
    <t>Woman’s Healthcare Associates</t>
  </si>
  <si>
    <t>9005 US-64 #101, Arlington, TN 38002</t>
  </si>
  <si>
    <t xml:space="preserve"> 38002</t>
  </si>
  <si>
    <t>(901) 383-7446</t>
  </si>
  <si>
    <t>Christ Community Health Services Women's Center</t>
  </si>
  <si>
    <t>2400 Poplar Ave #501 Memphis, TN 38112</t>
  </si>
  <si>
    <t xml:space="preserve"> 38112</t>
  </si>
  <si>
    <t>(901) 842-3168</t>
  </si>
  <si>
    <t>If you have traveled to China, Japan, Italy, South Korea or Iran OR you are experiencing symptoms such as cough, fever, muscle aches, or chills please call (901) 842-3160. Our call center will help guide you through the next necessary steps for testing and/or treatment.</t>
  </si>
  <si>
    <t>Christ Community Health Services Broad Avenue Health Center</t>
  </si>
  <si>
    <t>2861 Broad Ave Memphis, TN 38112</t>
  </si>
  <si>
    <t>(901) 842-3161</t>
  </si>
  <si>
    <t>7:30 am - 5 pm, Monday - Friday</t>
  </si>
  <si>
    <t>Christ Community Health Services Frayser Health Center</t>
  </si>
  <si>
    <t>969 Frayser Blvd Memphis, TN 38127</t>
  </si>
  <si>
    <t xml:space="preserve"> 38127</t>
  </si>
  <si>
    <t>(901) 842-3162</t>
  </si>
  <si>
    <t>8 am - 5 pm Monday; 8 am - 7 pm Tuesday; 8 am - 5 pm Wednesday; 8 am - 5 pm Thursday; 8 am - 12 pm Friday</t>
  </si>
  <si>
    <t>Christ Community Health Services Orange Mound Health Center</t>
  </si>
  <si>
    <t>2569 Douglass Ave Memphis, TN 38114</t>
  </si>
  <si>
    <t xml:space="preserve"> 38114</t>
  </si>
  <si>
    <t>(901) 842-3164</t>
  </si>
  <si>
    <t>Christ Community Health Services Third Street Health Center</t>
  </si>
  <si>
    <t>3362 S 3rd St Memphis, TN 38109</t>
  </si>
  <si>
    <t xml:space="preserve"> 38109</t>
  </si>
  <si>
    <t>(901) 842-3166</t>
  </si>
  <si>
    <t>8 am - 5 pm Monday; 8 am - 5 pm Tuesday; 8 am - 8 pm Wednesday; 8 am - 12 pm Thursday; 8 am - 5 pm Friday</t>
  </si>
  <si>
    <t>Christ Community Health Services Raleigh Health Center</t>
  </si>
  <si>
    <t>3481 Austin Peay Hwy Memphis, TN 38128</t>
  </si>
  <si>
    <t xml:space="preserve"> 38128</t>
  </si>
  <si>
    <t>(901) 842-3165</t>
  </si>
  <si>
    <t>Christ Community Health Services Hickory Hill Health Center</t>
  </si>
  <si>
    <t>5366 Mendenhall Mall Memphis, TN 38115</t>
  </si>
  <si>
    <t xml:space="preserve"> 38115</t>
  </si>
  <si>
    <t>(901) 842-3163</t>
  </si>
  <si>
    <t>Care Memphis Clinic</t>
  </si>
  <si>
    <t>493 Dr. M L King Jr Avenue Memphis, TN 38126</t>
  </si>
  <si>
    <t xml:space="preserve"> 38126</t>
  </si>
  <si>
    <t>(901) 526-0802</t>
  </si>
  <si>
    <t>8:30 am - 4:30 pm Monday - Friday</t>
  </si>
  <si>
    <t>Baptist Operation Outreach Homeless Health Center</t>
  </si>
  <si>
    <t>1325 Jefferson Avenue Memphis, TN 38104</t>
  </si>
  <si>
    <t xml:space="preserve"> 38104</t>
  </si>
  <si>
    <t>(901) 842-3167</t>
  </si>
  <si>
    <t>https://covid19.memphistn.gov/resources/covid-19-testing-sites-in-shelby-county/</t>
  </si>
  <si>
    <t>901 Health and Wellness</t>
  </si>
  <si>
    <t>364 S Front St Memphis, TN 38103</t>
  </si>
  <si>
    <t xml:space="preserve"> 38103</t>
  </si>
  <si>
    <t>(901) 308-1067</t>
  </si>
  <si>
    <t>8 am - 5 pm, Monday - Thursday; 8 am - 2 pm Friday</t>
  </si>
  <si>
    <t>Memphis Fairgrounds</t>
  </si>
  <si>
    <t>Tiger Lane Memphis, TN 38104</t>
  </si>
  <si>
    <t>(901) 203-5526</t>
  </si>
  <si>
    <t>This location offers tests by appointment only. Text "COVID" to 901-203-5526 to get started. No physician order needed.</t>
  </si>
  <si>
    <t>https://www.wmcactionnews5.com/2020/03/21/list-mid-south-health-clinics-offering-drive-thru-coronavirus-testing/</t>
  </si>
  <si>
    <t>Bristol Regional Medical Center</t>
  </si>
  <si>
    <t>1 Medical Park Blvd, Bristol, TN 37260</t>
  </si>
  <si>
    <t xml:space="preserve"> 37260</t>
  </si>
  <si>
    <t>Indian Path Community Hospital</t>
  </si>
  <si>
    <t>2000 Brookside Dr, Kingsport, TN 37660</t>
  </si>
  <si>
    <t xml:space="preserve"> 37660</t>
  </si>
  <si>
    <t>Vanderbilt Primary Care Gallatin</t>
  </si>
  <si>
    <t>300 Steam Plant Rd Suite 430, Gallatin, TN 37066</t>
  </si>
  <si>
    <t xml:space="preserve"> 37066</t>
  </si>
  <si>
    <t>(615) 875-3570</t>
  </si>
  <si>
    <t>Unicoi Co. Hospital</t>
  </si>
  <si>
    <t>2030 Temple Hill Rd, Erwin, TN 37650</t>
  </si>
  <si>
    <t xml:space="preserve"> 37650</t>
  </si>
  <si>
    <t>Maynardville Express Care</t>
  </si>
  <si>
    <t>2975 Maynardville Hwy Maynardville, TN 37807</t>
  </si>
  <si>
    <t xml:space="preserve"> 37807</t>
  </si>
  <si>
    <t>(865) 658-5353</t>
  </si>
  <si>
    <t>8 am - 6 pm Monday - Friday; 8 am - 2 pm Saturday</t>
  </si>
  <si>
    <t>Franklin Woods Community Hospital</t>
  </si>
  <si>
    <t>300 Med Tech Pkwy, Johnson City, TN 37604</t>
  </si>
  <si>
    <t xml:space="preserve"> 37604</t>
  </si>
  <si>
    <t>ETSU Health</t>
  </si>
  <si>
    <t>325 N State of Franklin Rd, Johnson City, TN 37614</t>
  </si>
  <si>
    <t xml:space="preserve"> 37614</t>
  </si>
  <si>
    <t>(423) 433-6110</t>
  </si>
  <si>
    <t>8:30 am - 4 pm Monday - Friday</t>
  </si>
  <si>
    <t>Screenings will be available to those who are experiencing symptoms of the coronavirus and have been screened by ETSU Health staff. Pre-registration is required for testing via the ETSU Health coronavirus hotline at (423-433-6110). The site will be open in the clinic parking lot Monday-Friday from 8:30 a.m. to 4 p.m. Registration is unavailable at the site, and the number of tests will be limited in the opening period.</t>
  </si>
  <si>
    <t>https://www.etsu.edu/etsu-news/2020/03-march/covid-19-testing.php</t>
  </si>
  <si>
    <t>Vanderbilt Health and Williamson Medical Center Walk-In Clinic Cool Springs</t>
  </si>
  <si>
    <t>1834 W McEwen Dr Suite 110, Franklin, TN 37067</t>
  </si>
  <si>
    <t xml:space="preserve"> 37067</t>
  </si>
  <si>
    <t>(615) 875-4200</t>
  </si>
  <si>
    <t>Vanderbilt Health and Williamson Medical Center Walk-In Clinic Brentwood</t>
  </si>
  <si>
    <t>134 Pewitt Dr Suite 200, Brentwood, TN  37027</t>
  </si>
  <si>
    <t xml:space="preserve"> 37027</t>
  </si>
  <si>
    <t>(615) 371-2481</t>
  </si>
  <si>
    <t>Vanderbilt Health and Williamson Medical Center Walk-In Clinic Franklin</t>
  </si>
  <si>
    <t>919 Murfreesboro Rd, Franklin, TN 37064</t>
  </si>
  <si>
    <t xml:space="preserve"> 37064</t>
  </si>
  <si>
    <t>(615) 791-7373</t>
  </si>
  <si>
    <t>Vanderbilt Health and Williamson Medical Center Walk-In Clinic Nolensville</t>
  </si>
  <si>
    <t>940 Oldham Dr, Nolensville, TN  37135</t>
  </si>
  <si>
    <t xml:space="preserve"> 37135</t>
  </si>
  <si>
    <t>(615) 875-1999</t>
  </si>
  <si>
    <t>Vanderbilt Health Walk-In Clinic Mt. Juliet</t>
  </si>
  <si>
    <t>64 Belinda Pkwy Suite 200A, Mt. Juliet, TN 37122</t>
  </si>
  <si>
    <t xml:space="preserve"> 37122</t>
  </si>
  <si>
    <t>(615) 754-7337</t>
  </si>
  <si>
    <t>Texas</t>
  </si>
  <si>
    <t>Baylor Scott &amp; White Clinic – Temple</t>
  </si>
  <si>
    <t>2401 S 31st St., Temple TX 76508</t>
  </si>
  <si>
    <t xml:space="preserve"> 76508</t>
  </si>
  <si>
    <t>(254) 724-2111</t>
  </si>
  <si>
    <t>In order to be referred to a drive-thru testing site, patients must first complete a free online screening questionnaire, available at MyBSWHealth.com and on the MyBSWHealth app. Depending on results of the questionnaire, health officials may recommend further evaluation for those with significant risk, which could include an eVisit with a healthcare provider. If the healthcare provider thinks the patient need to be tested, they’ll arrange for a test at one of the site, which could include a drive-through site.</t>
  </si>
  <si>
    <t>https://www.bswhealth.com/Pages/coronavirus-information.aspx</t>
  </si>
  <si>
    <t>South Texas Medical Center</t>
  </si>
  <si>
    <t>8431 Fredericksburg Rd, San Antonio, TX 78229</t>
  </si>
  <si>
    <t xml:space="preserve"> 78229</t>
  </si>
  <si>
    <t>(210) 230-6799</t>
  </si>
  <si>
    <t>COVID-19 testing is available only for individuals who have been pre-approved by a doctor. ALL individuals must have an appointment.</t>
  </si>
  <si>
    <t>https://www.ksat.com/news/local/2020/03/13/drive-through-covid-19-testing-is-now-in-san-antonio-heres-what-we-know/</t>
  </si>
  <si>
    <t>3201 E Houston St. San Antonio, TX 78219</t>
  </si>
  <si>
    <t xml:space="preserve"> 78219</t>
  </si>
  <si>
    <t>https://www.dshs.state.tx.us/coronavirus/testing.aspx</t>
  </si>
  <si>
    <t>Parkland Health and Hospital System</t>
  </si>
  <si>
    <t>5201 Harry Hines Blvd, Dallas, TX 75235</t>
  </si>
  <si>
    <t xml:space="preserve"> 75235</t>
  </si>
  <si>
    <t>(214) 590-8060</t>
  </si>
  <si>
    <t>Tests are currently being offered to Parkland patients who have been referred by their physician. Tests are also available to first responders and health care workers. Before testing, patients must be screened over the phone and then given an appointment.</t>
  </si>
  <si>
    <t>https://www.texastribune.org/2020/03/18/coronavirus-testing-Texas/</t>
  </si>
  <si>
    <t>Sinai Urgent Care</t>
  </si>
  <si>
    <t>18101 Preston Road #201, Dallas, TX 75252</t>
  </si>
  <si>
    <t xml:space="preserve"> 75252</t>
  </si>
  <si>
    <t>(972) 584-9554</t>
  </si>
  <si>
    <t>9am - 9pm</t>
  </si>
  <si>
    <t>We have received a limited number of COVID-19 (coronavirus) tests and will be administering them according to CDC guidelines (symptomatic patients at higher risk). As more COVID-19 tests are produced over the coming days, guidelines should loosen and we will expand the number of tests as quickly as possible.</t>
  </si>
  <si>
    <t>https://www.sinaiurgentcare.com/coronavirus-faq</t>
  </si>
  <si>
    <t>American Airlines Center - Parking Lot</t>
  </si>
  <si>
    <t>2500 Victory Plaza, Dallas, TX 75201</t>
  </si>
  <si>
    <t xml:space="preserve"> 75201</t>
  </si>
  <si>
    <t>8 am - 8 pm</t>
  </si>
  <si>
    <t>To be tested, you must have a fever of 99.6 or higher, and must either be 65 or older, be a first responder, a healthcare worker or a driver for Dallas Area Rapid Transit. Medical screening occurs upon entry to the test site, followed by registration and then testing.</t>
  </si>
  <si>
    <t>https://www.fox4news.com/news/dallas-opens-up-covid-19-test-site-near-american-airlines-center</t>
  </si>
  <si>
    <t>Ellis Davis Field House</t>
  </si>
  <si>
    <t>9191 S. Polk St, Dallas, TX 75232</t>
  </si>
  <si>
    <t xml:space="preserve"> 75232</t>
  </si>
  <si>
    <t>Neighborhood Medical Center</t>
  </si>
  <si>
    <t>5917 Belt Line Rd, Dallas, Texas 75254</t>
  </si>
  <si>
    <t xml:space="preserve"> 75254</t>
  </si>
  <si>
    <t>(972) 726-6464</t>
  </si>
  <si>
    <t>10am - 2pm</t>
  </si>
  <si>
    <t>This is a temporary drive-thru location set up. In order to be tested, you must have symptoms of COVID-19 such as fever. To get more details on test availabilty, call the office directly at: (972) 726-6464.</t>
  </si>
  <si>
    <t>https://dfw.cbslocal.com/2020/03/13/amid-coronavirus-panic-north-texans-can-now-get-tested-for-covid-19-in-drive-thru/</t>
  </si>
  <si>
    <t>MD Family Clinic - Marsh Location</t>
  </si>
  <si>
    <t>9991 Marsh Ln. #100 Dallas, TX 75220</t>
  </si>
  <si>
    <t xml:space="preserve"> 75220</t>
  </si>
  <si>
    <t>(888) 776-5252</t>
  </si>
  <si>
    <t>We are now offering Drive-Thru Testing for COVID-19 at select locations, appointment is needed. CALL* or TEXT to request an appointment 1-888-776-5252. Due to a high volume of calls, we recommend you to text us.</t>
  </si>
  <si>
    <t>https://mdmedicalgroup.us/drive-thru-testing-for-covid-19-dfw-locations/</t>
  </si>
  <si>
    <t>MD Family Clinic - Bruton Location</t>
  </si>
  <si>
    <t>9709 Bruton Rd. Dallas, TX 75217</t>
  </si>
  <si>
    <t xml:space="preserve"> 75217</t>
  </si>
  <si>
    <t>MD Kids Pediatrics - Saner Location</t>
  </si>
  <si>
    <t>3201 W. Saner Ave. Dallas, TX 75233</t>
  </si>
  <si>
    <t xml:space="preserve"> 75233</t>
  </si>
  <si>
    <t>Clinicas Mi Doctor - Seminary Location</t>
  </si>
  <si>
    <t>4200 South Fwy. #106, Fort Worth, TX 76115</t>
  </si>
  <si>
    <t xml:space="preserve"> 76115</t>
  </si>
  <si>
    <t>MD Family Clinic - Irving Heights Location</t>
  </si>
  <si>
    <t>1111 S Irving Heights Dr, Irving, TX 75060</t>
  </si>
  <si>
    <t xml:space="preserve"> 75060</t>
  </si>
  <si>
    <t>MD Kids Pediatrics - West Plano Location</t>
  </si>
  <si>
    <t>7800 Preston Rd. #300 Plano, TX 75024</t>
  </si>
  <si>
    <t xml:space="preserve"> 75024</t>
  </si>
  <si>
    <t>Clinicas Mi Doctor - Lewisville Location</t>
  </si>
  <si>
    <t>701 S Stemmons Fwy, Lewisville, TX 75067</t>
  </si>
  <si>
    <t xml:space="preserve"> 75067</t>
  </si>
  <si>
    <t>Medical City Healthcare</t>
  </si>
  <si>
    <t>13155 Noel Rd. Suite 2000 Dallas, TX 75240</t>
  </si>
  <si>
    <t xml:space="preserve"> 75240</t>
  </si>
  <si>
    <t>Head to MedicalCityVirtualCare.com and select COVID-19 option to begin the screening process. From there, you will be directed to testing facility if testing is needed.</t>
  </si>
  <si>
    <t>https://www.evive.care/MedicalCityVirtualCare.com</t>
  </si>
  <si>
    <t>MD Kids Pediatrics - Harrisburg Location</t>
  </si>
  <si>
    <t>6812 Harrisburg Blvd. Houston TX 77011</t>
  </si>
  <si>
    <t xml:space="preserve"> 77011</t>
  </si>
  <si>
    <t>Clinicas Mi Doctor</t>
  </si>
  <si>
    <t>10058 Long Point Rd, Houston, TX 77055</t>
  </si>
  <si>
    <t xml:space="preserve"> 77055</t>
  </si>
  <si>
    <t>My Family Doctor Houston COVID19DRIVETHRU</t>
  </si>
  <si>
    <t>6430 Hillcroft Ave., Houston, TX 77081</t>
  </si>
  <si>
    <t xml:space="preserve"> 77081</t>
  </si>
  <si>
    <t>9am - 4 pm, Monday - Friday</t>
  </si>
  <si>
    <t>"Due to the shortage of test kits currently available, we have a very limited supply and there are not enough kits to test everyone at this time. We will only be testing patients with the highest risk for this disease based upon demographic risk profile, symptoms, and responses to the CDC screening questionnaire. You should not visit our testing center unless your have fever and/or symptoms of respiratory illness (e.g., dry cough). Priorities for testing also include older adults and individuals with chronic medical conditions and/or an immunocompromised state that may put them at higher risk for poor outcomes (e.g., diabetes, heart disease, receiving immunosuppressive medications, chronic lung disease, chronic kidney disease). Also priority for testing are any persons who within 14 days of symptom onset had close contact with a suspect or laboratory-confirmed COVID-19 patient, or who have a history of travel from affected geographic areas within 14 days of their symptom onset."</t>
  </si>
  <si>
    <t>https://www.covid19drivethru.com/</t>
  </si>
  <si>
    <t>United Memorial Medical Center</t>
  </si>
  <si>
    <t>510 W. Tidwell Rd, Houston, TX 77091</t>
  </si>
  <si>
    <t xml:space="preserve"> 77091</t>
  </si>
  <si>
    <t>(281) 618-8500</t>
  </si>
  <si>
    <t>8 am - 8 pm, Monday - Friday</t>
  </si>
  <si>
    <t>Only people who are showing symptoms of the virus - generally cough, fever and shortness of breath - will be eligible for testing. Test results are expected within 24 hours.</t>
  </si>
  <si>
    <t>https://www.ummcscreening.com/</t>
  </si>
  <si>
    <t>Legacy Community Health</t>
  </si>
  <si>
    <t>1415 California Street, Houston, TX 77006</t>
  </si>
  <si>
    <t xml:space="preserve"> 77006</t>
  </si>
  <si>
    <t>(832) 548-5000</t>
  </si>
  <si>
    <t>Legacy will test ONLY those who screen positive. Screening is conducted at the entrance of each Legacy clinic. It is not necessary to call our contact center ahead of coming to any of our clinics to be screened for COVID-19.</t>
  </si>
  <si>
    <t>https://www.legacycommunityhealth.org/newsblog-novel-coronavirus-what-you-need-to-know/</t>
  </si>
  <si>
    <t>Legacy Community Health Fifth Ward</t>
  </si>
  <si>
    <t>3811 Lyons Ave, Houston, TX 77020</t>
  </si>
  <si>
    <t xml:space="preserve"> 77020</t>
  </si>
  <si>
    <t>(832) 548-5400</t>
  </si>
  <si>
    <t>Legacy Community Health Southwest</t>
  </si>
  <si>
    <t>6441 High Star Dr, Houston, TX 77074</t>
  </si>
  <si>
    <t xml:space="preserve"> 77074</t>
  </si>
  <si>
    <t>(832) 548-5300</t>
  </si>
  <si>
    <t>8 am - 5 pm Monday - Saturday</t>
  </si>
  <si>
    <t>Legacy Community Health Central Beaumont</t>
  </si>
  <si>
    <t>450 N 11th St, Beaumont, TX 77702</t>
  </si>
  <si>
    <t xml:space="preserve"> 77702</t>
  </si>
  <si>
    <t>(409) 242-2577</t>
  </si>
  <si>
    <t>Katy ISD - Legacy Stadium</t>
  </si>
  <si>
    <t>1830 Katyland Drive, Katy, TX 77493</t>
  </si>
  <si>
    <t xml:space="preserve"> 77493</t>
  </si>
  <si>
    <t>7 days/week</t>
  </si>
  <si>
    <t>The Legacy Stadium site, located at 1830 Katyland Dr, has been designated for testing at-risk individuals with an official notification from a health official.  The site will not be set up for random testing.  Individuals directed to the site for testing will remain in their vehicles.  Tests, which consist of a nasal swab, will be administered by outside health departments.  However, medical counseling and services will not be provided at the site.</t>
  </si>
  <si>
    <t>http://katyisd.org/Pages/Coronavirus-Update.aspx</t>
  </si>
  <si>
    <t>Goose Creek ISD - Stallworth Stadium</t>
  </si>
  <si>
    <t>2102 E Archer Rd, Baytown, TX 77521</t>
  </si>
  <si>
    <t xml:space="preserve"> 77521</t>
  </si>
  <si>
    <t>(713) 634-1110</t>
  </si>
  <si>
    <t>Testing is currently offerred to first responders and those at high risk, such as the elderly, patients with pre-existing conditions, and patients with known travel to a country with an outbreak.</t>
  </si>
  <si>
    <t>http://baytownsun.com/local/article_9de53780-6bc7-11ea-9b33-af0997af6ac1.html</t>
  </si>
  <si>
    <t>Butler Stadium</t>
  </si>
  <si>
    <t>13755 S Main St, Houston, TX 77035</t>
  </si>
  <si>
    <t xml:space="preserve"> 77035</t>
  </si>
  <si>
    <t>(832) 393-4220</t>
  </si>
  <si>
    <t>9 am - 3 pm</t>
  </si>
  <si>
    <t>If you have symptoms and want a test, first call the Houston Health Department at 832-393-4220. Priority will be given to first repsonders and healthcare providers.</t>
  </si>
  <si>
    <t>https://abc13.com/first-responders-coronavirus-covid-19-healthcare-providers/6029925/</t>
  </si>
  <si>
    <t>Shannon Medical Center</t>
  </si>
  <si>
    <t>Beauregard Avenue and Oaks Street, San Angelo, TX 76903</t>
  </si>
  <si>
    <t xml:space="preserve"> 76903</t>
  </si>
  <si>
    <t>(844) 674-2666</t>
  </si>
  <si>
    <t>9 am - 5 pm Monday - Friday</t>
  </si>
  <si>
    <t>This centralized site will enable patients to drive up and be evaluated in their vehicle by a medical provider. If the provider determines the patient may have COVID-19, according to the criteria set by the CDC, the patient will then be tested on site. Personnel will collect the necessary samples to send off for the test. The patient will then receive instructions regarding self-quarantine and next steps they must take until test results are returned.</t>
  </si>
  <si>
    <t>https://www.shannonhealth.com/education-and-resources/covid-19-information/</t>
  </si>
  <si>
    <t>Baylor Scott &amp; White Clinic - Austin Oak Hill</t>
  </si>
  <si>
    <t>5251 W. U.S. Highway 290, Austin, TX 78735</t>
  </si>
  <si>
    <t xml:space="preserve"> 78735</t>
  </si>
  <si>
    <t>(512) 654-3000</t>
  </si>
  <si>
    <t>Old Home Depot Lot</t>
  </si>
  <si>
    <t>7211 N Interstate 35 Frontage Rd Austin, TX 78752</t>
  </si>
  <si>
    <t xml:space="preserve"> 78752</t>
  </si>
  <si>
    <t>Tests are only given to patients with a referral from their doctor.</t>
  </si>
  <si>
    <t>UT Health Austin</t>
  </si>
  <si>
    <t>1601 Trinity St, Austin, TX 78712</t>
  </si>
  <si>
    <t xml:space="preserve"> 78712</t>
  </si>
  <si>
    <t>(833) 882-2737</t>
  </si>
  <si>
    <t>Due to the limited number of COVID-19 tests available to all health care organizations, UT Health Austin COVID-19 (coronavirus) drive-through testing focuses on health care workers, patients who are known contacts of people who tested positive for COVID-19 through a test performed by UT Health Austin, and high-risk individuals who are referred to us by Austin Public Health and our partners in the Ascension/Seton system. If you have symptoms, including if you feel feverish or have a measured temperature greater than 100.0°F OR you have a cough, shortness of breath or sore throat, it’s important for you to be screened for testing.</t>
  </si>
  <si>
    <t>https://uthealthaustin.org/patient-resources/covid-19-updates/covid-19-patient-protection</t>
  </si>
  <si>
    <t>Baylor Scott &amp; White Clinic – Round Rock 425 University</t>
  </si>
  <si>
    <t>425 University Blvd. Round Rock, TX  78665</t>
  </si>
  <si>
    <t xml:space="preserve"> 78665</t>
  </si>
  <si>
    <t>(512) 509-0200</t>
  </si>
  <si>
    <t>Utah</t>
  </si>
  <si>
    <t>Bear River Clinic</t>
  </si>
  <si>
    <t>935 N 1000 W Tremonton, UT 84337</t>
  </si>
  <si>
    <t xml:space="preserve"> 84337</t>
  </si>
  <si>
    <t>9 am - 5 pm, Monday - Friday; 9 am - 12 pm, Saturday</t>
  </si>
  <si>
    <t>North Cache Valley InstaCare</t>
  </si>
  <si>
    <t>4088 N Hwy 91 Hyde Park, UT 84318</t>
  </si>
  <si>
    <t xml:space="preserve"> 84318</t>
  </si>
  <si>
    <t>Layton Clinic</t>
  </si>
  <si>
    <t>2075 N University Park Blvd Layton, UT 84041</t>
  </si>
  <si>
    <t xml:space="preserve"> 84041</t>
  </si>
  <si>
    <t>Davis Hospital and Medical Center</t>
  </si>
  <si>
    <t>1600 W Antelope Drive, Layton, Utah 84041</t>
  </si>
  <si>
    <t>(801) 807-1000</t>
  </si>
  <si>
    <t>Patients must be referred by their primary care physician to get tested. They will receive the results of the test within 72 hours.</t>
  </si>
  <si>
    <t>https://www.davishospital.org/newsroom/2020-03-14/covid-19-drive-through-testing-davis-hospital</t>
  </si>
  <si>
    <t>Centerville Health Center</t>
  </si>
  <si>
    <t>Health Center</t>
  </si>
  <si>
    <t>26 S. Main Street, Centerville UT 84014</t>
  </si>
  <si>
    <t xml:space="preserve"> 84014</t>
  </si>
  <si>
    <t>(801) 693-7900</t>
  </si>
  <si>
    <t>If you are experiencing COVID-19 (coronavirus) related symptoms, please call 801-587-0712 before coming into the hospital, clinic, or health center.</t>
  </si>
  <si>
    <t>https://healthcare.utah.edu/coronavirus/#whoshouldgettested</t>
  </si>
  <si>
    <t>Farmington Health Center</t>
  </si>
  <si>
    <t>165 N. University Ave, Farmington UT 84025</t>
  </si>
  <si>
    <t xml:space="preserve"> 84025</t>
  </si>
  <si>
    <t>(801) 213-3200</t>
  </si>
  <si>
    <t>7 am - 9 pm Monday - Friday; 9 am - 9 pm Saturday - Sunday</t>
  </si>
  <si>
    <t>Garfield Memorial Hospital</t>
  </si>
  <si>
    <t>200 N 400 E, Panguich, UT 84759</t>
  </si>
  <si>
    <t xml:space="preserve"> 84759</t>
  </si>
  <si>
    <t>Cedar City InstaCare</t>
  </si>
  <si>
    <t>962 Sage Dr. Cedar City, UT 84720</t>
  </si>
  <si>
    <t xml:space="preserve"> 84720</t>
  </si>
  <si>
    <t>9 am - 5 pm, Monday - Saturday</t>
  </si>
  <si>
    <t>Fillmore Clinic</t>
  </si>
  <si>
    <t>700 S Highway 99 Fillmore, UT 84631</t>
  </si>
  <si>
    <t xml:space="preserve"> 84631</t>
  </si>
  <si>
    <t>9 am - 4:30 pm, Monday - Friday</t>
  </si>
  <si>
    <t>Alta View InstaCare</t>
  </si>
  <si>
    <t>9450 S 1300 E Sandy, UT 84094</t>
  </si>
  <si>
    <t xml:space="preserve"> 84094</t>
  </si>
  <si>
    <t>Cottonwood InstaCare</t>
  </si>
  <si>
    <t>181 E Medical Tower Dr. Murray, UT 84107</t>
  </si>
  <si>
    <t xml:space="preserve"> 84107</t>
  </si>
  <si>
    <t>Salt Lake InstaCare</t>
  </si>
  <si>
    <t>389 S 900 E Salt Lake City, UT 84102</t>
  </si>
  <si>
    <t xml:space="preserve"> 84102</t>
  </si>
  <si>
    <t>Southridge InstaCare</t>
  </si>
  <si>
    <t>3723 W 12600 S Ste. 150 Riverton, UT 84065</t>
  </si>
  <si>
    <t xml:space="preserve"> 84065</t>
  </si>
  <si>
    <t>Taylorsville InstaCare</t>
  </si>
  <si>
    <t>3845 W 4700 S Taylorsville, UT 84129</t>
  </si>
  <si>
    <t xml:space="preserve"> 84129</t>
  </si>
  <si>
    <t>Jordan Valley Medical Center</t>
  </si>
  <si>
    <t>3580 West 9000 South, West Jordan, Utah 84088</t>
  </si>
  <si>
    <t xml:space="preserve"> 84088</t>
  </si>
  <si>
    <t>(801) 561-8888</t>
  </si>
  <si>
    <t>https://www.utahbusiness.com/stewart-healthcare-to-offer-drive-up-covid-19-testing/</t>
  </si>
  <si>
    <t>Greenwood Health Center</t>
  </si>
  <si>
    <t>7495 S. State Street, Midvale UT 84047</t>
  </si>
  <si>
    <t xml:space="preserve"> 84047</t>
  </si>
  <si>
    <t>(801) 213-9400</t>
  </si>
  <si>
    <t>8 am - 9 pm Monday - Friday; 9 am - 9 pm Saturday - Sunday</t>
  </si>
  <si>
    <t>Redwood Health Center</t>
  </si>
  <si>
    <t>1525 West 2100 South, Salt Lake City UT 84119</t>
  </si>
  <si>
    <t xml:space="preserve"> 84119</t>
  </si>
  <si>
    <t>(801) 213-9900</t>
  </si>
  <si>
    <t>Sugar House Health Center</t>
  </si>
  <si>
    <t>1280 E. Stringham Avenue, Salt Lake City UT 84106</t>
  </si>
  <si>
    <t xml:space="preserve"> 84106</t>
  </si>
  <si>
    <t>(801) 581-2000</t>
  </si>
  <si>
    <t>9 am - 9 pm</t>
  </si>
  <si>
    <t>University of Utah Hospital</t>
  </si>
  <si>
    <t>50 N. Medical Drive, Salt Lake City UT 84132</t>
  </si>
  <si>
    <t xml:space="preserve"> 84132</t>
  </si>
  <si>
    <t>(801) 581-2121</t>
  </si>
  <si>
    <t>South Jordan Health Center</t>
  </si>
  <si>
    <t>5126 W. Daybreak Parkway, South Jordan UT 84009</t>
  </si>
  <si>
    <t xml:space="preserve"> 84009</t>
  </si>
  <si>
    <t>(801) 213-4500</t>
  </si>
  <si>
    <t>Westridge Health Center</t>
  </si>
  <si>
    <t>3730 W. 4700 S., West Valley City UT 84129</t>
  </si>
  <si>
    <t>(801) 213-9200</t>
  </si>
  <si>
    <t>Ephraim Clinic</t>
  </si>
  <si>
    <t>525 N Main St. Ephraim, UT 84627</t>
  </si>
  <si>
    <t xml:space="preserve"> 84627</t>
  </si>
  <si>
    <t>Sevier Valley Clinic</t>
  </si>
  <si>
    <t>1000 N Main St. Ste. A Richfield, UT 84701</t>
  </si>
  <si>
    <t xml:space="preserve"> 84701</t>
  </si>
  <si>
    <t>Park City Ice Rink</t>
  </si>
  <si>
    <t>600 Gillmor Way Park City, UT 84060</t>
  </si>
  <si>
    <t xml:space="preserve"> 84060</t>
  </si>
  <si>
    <t>9 am - 6 pm, Monday - Friday; 12 pm - 6 pm Saturday - Sunday</t>
  </si>
  <si>
    <t>Redstone Health Center</t>
  </si>
  <si>
    <t>1743 W. Redstone Center Dr., Park City UT 84098</t>
  </si>
  <si>
    <t xml:space="preserve"> 84098</t>
  </si>
  <si>
    <t>(435) 658-9200</t>
  </si>
  <si>
    <t>7 am - 8 pm</t>
  </si>
  <si>
    <t>Tooele InstaCare</t>
  </si>
  <si>
    <t>777 N Main St. Tooele, UT 84074</t>
  </si>
  <si>
    <t xml:space="preserve"> 84074</t>
  </si>
  <si>
    <t>Lehi Clinic InstaCare</t>
  </si>
  <si>
    <t>3249 N 1200 W Ste. A Lehi, UT 84043</t>
  </si>
  <si>
    <t xml:space="preserve"> 84043</t>
  </si>
  <si>
    <t>Springville InstaCare</t>
  </si>
  <si>
    <t>762 W 400 S Springville, UT 84663</t>
  </si>
  <si>
    <t xml:space="preserve"> 84663</t>
  </si>
  <si>
    <t>Mountain Point Medical Center</t>
  </si>
  <si>
    <t>3000 N Triumph Blvd, Lehi, Utah  84043</t>
  </si>
  <si>
    <t>(385) 345-3000</t>
  </si>
  <si>
    <t>Parkway Health Center</t>
  </si>
  <si>
    <t>145 W. University Parkway, Orem UT 84058</t>
  </si>
  <si>
    <t xml:space="preserve"> 84058</t>
  </si>
  <si>
    <t>(801) 234-8600</t>
  </si>
  <si>
    <t>8 am - 9 pm Monday - Friday; 8 am - 12 pm Saturday</t>
  </si>
  <si>
    <t>Heber InstaCare</t>
  </si>
  <si>
    <t>1485 S Highway 40 Ste. G, Heber, UT 84032</t>
  </si>
  <si>
    <t xml:space="preserve"> 84032</t>
  </si>
  <si>
    <t>River Road InstaCare</t>
  </si>
  <si>
    <t>577 S River Rd. St. George, UT 84790</t>
  </si>
  <si>
    <t xml:space="preserve"> 84790</t>
  </si>
  <si>
    <t>North Ogden InstaCare</t>
  </si>
  <si>
    <t>2400 N Washington Blvd. North Ogden, UT 84414</t>
  </si>
  <si>
    <t xml:space="preserve"> 84414</t>
  </si>
  <si>
    <t>Vermont</t>
  </si>
  <si>
    <t>Porter Hospital</t>
  </si>
  <si>
    <t>115 Porter Dr, Middlebury, VT 05753</t>
  </si>
  <si>
    <t xml:space="preserve"> 05753</t>
  </si>
  <si>
    <t>(802) 388-4701</t>
  </si>
  <si>
    <t>11 am - 2 pm Monday - Friday</t>
  </si>
  <si>
    <t>Only patients with a referral from a physician can be tested right now. High risk patients and healthcare workers are being given first priority.</t>
  </si>
  <si>
    <t>https://www.portermedical.org/coronavirus-covid-19-information-updates/</t>
  </si>
  <si>
    <t>Southwestern Vermont Medical Center</t>
  </si>
  <si>
    <t>100 Hospital Dr, Bennington, VT 05201</t>
  </si>
  <si>
    <t xml:space="preserve"> 05201</t>
  </si>
  <si>
    <t>(802) 442-6361</t>
  </si>
  <si>
    <t>https://www.vpr.org/post/vermont-coronavirus-updates-monday-march-9#stream/0</t>
  </si>
  <si>
    <t>Champlain Valley Expo</t>
  </si>
  <si>
    <t>105 Pearl St, Essex Junction, VT 05452</t>
  </si>
  <si>
    <t xml:space="preserve"> 05452</t>
  </si>
  <si>
    <t>(802) 878-5545</t>
  </si>
  <si>
    <t>10 am - 4 pm</t>
  </si>
  <si>
    <t>https://www.vpr.org/post/drive-thru-swab-then-lab-how-uvmmcs-covid-19-testing-works#stream/0</t>
  </si>
  <si>
    <t>University of Vermont Health Network - Elizabethtown Community Hospital</t>
  </si>
  <si>
    <t>75 Park St, Elizabethtown, NY 12932</t>
  </si>
  <si>
    <t xml:space="preserve"> 12932</t>
  </si>
  <si>
    <t>(518) 873-6377</t>
  </si>
  <si>
    <t>https://www.uvmhealth.org/pages/coronavirus.aspx</t>
  </si>
  <si>
    <t>Virginia</t>
  </si>
  <si>
    <t>Virginia Hospital Center (VHC)</t>
  </si>
  <si>
    <t>1429 N. Quincy Street, Arlington, VA 22207</t>
  </si>
  <si>
    <t xml:space="preserve"> 22207</t>
  </si>
  <si>
    <t>(703) 558-5766</t>
  </si>
  <si>
    <t>9 am - 3 pm, Weekdays</t>
  </si>
  <si>
    <t>Samples will be collected from Arlington residents, Arlington County Government employees and Arlington Public Schools employees, and patients of VHC Medical Staff.  Once they have received a physician’s order, patients should call the VHC COVID-19 Scheduling Line at 703-558-5766 between the hours of 8:30 am and 3:00 pm. Patients must schedule an appointment before visiting the collection site.</t>
  </si>
  <si>
    <t>https://www.virginiahospitalcenter.com/AboutUs/News/releases.aspx?story=12669</t>
  </si>
  <si>
    <t>Sentara Edinburgh Diagnostic Center</t>
  </si>
  <si>
    <t>1933 Edwin Drive, Chesapeake, VA 23322</t>
  </si>
  <si>
    <t xml:space="preserve"> 23322</t>
  </si>
  <si>
    <t>(757) 252-5815</t>
  </si>
  <si>
    <t>10 am - 6 pm, Every day</t>
  </si>
  <si>
    <t>Patients must have any two of the following symptoms: A cough, shortness of breath, or a fever of 100.4 degrees and higher. They must also have either traveled internationally, traveled to an area with a known outbreak, or been in contact with someone who has a confirmed or suspected case of COVID-19. They also must either be older than 60, or have additional health issues. Those who pass initial screenings will be screened even further by a healthcare provider.</t>
  </si>
  <si>
    <t>https://www.pilotonline.com/news/health/vp-nw-coronavirus-sentara-screening-20200316-hyox4zkuhbeqplk4cop7kkzjxe-story.html</t>
  </si>
  <si>
    <t>Sentara Princess Anne Hospital</t>
  </si>
  <si>
    <t>2025 Glenn Mitchell Drive, Virginia Beach, VA 23456</t>
  </si>
  <si>
    <t xml:space="preserve"> 23456</t>
  </si>
  <si>
    <t>(757) 507-1000</t>
  </si>
  <si>
    <t>Sentara Williamsburg Regional Medical Center</t>
  </si>
  <si>
    <t>100 Sentara Circle, Williamsburg, VA 23188</t>
  </si>
  <si>
    <t xml:space="preserve"> 23188</t>
  </si>
  <si>
    <t>(757) 984-6000</t>
  </si>
  <si>
    <t>Washington D.C</t>
  </si>
  <si>
    <t>Virigina Hospital Center</t>
  </si>
  <si>
    <t>Drive-Thru: 1429 N. Quincy St., Arlington, VA 22207</t>
  </si>
  <si>
    <t>(703) 558-5000</t>
  </si>
  <si>
    <t>9 am - 3pm, Monday - Friday</t>
  </si>
  <si>
    <t>To be tested at this facility, you must have a doctor's referral</t>
  </si>
  <si>
    <t>To qualify for COVID-19 testing at this facility you will need to display symptoms such as fever, dry cough, and shortness of breath. All patients are screened upon admission. You do not need a physician's referral to be tested at this facility. There will be tents outside the hospital to test for COVID-19. Tents are designed to separate emergency cases from COVID-19 cases and free up hospital beds.</t>
  </si>
  <si>
    <t>https://coronavirus.delaware.gov/wp-content/uploads/sites/177/2020/03/Bayhealth-COVID19-Testing-Info.pdf</t>
  </si>
  <si>
    <t>To qualify for COVID-19 testing at this facility, you must have a doctor's referral upon arrival. If you are experiencing an emergency, please call the emergency department before arrival. There will be tents outside the hospital to test for COVID-19. Tents are designed to separate emergency cases from COVID-19 cases and free up hospital beds.</t>
  </si>
  <si>
    <t>https://expresscheckin.christianacare.org/testing</t>
  </si>
  <si>
    <t>To qualify for COVID-19 testing from our institution, you must have a doctor's referral upon arrival. If you are experiencing an emergency, please call our emergency department before arrival. There will be tents outside our hospital to test for COVID-19. Tents are designed to separare emergency cases from COVID-19 cases and free up hospital beds.</t>
  </si>
  <si>
    <t>https://coronavirus.delaware.gov/testing/</t>
  </si>
  <si>
    <t>MDOT MVA Vehicle Inspection/Emission Center: Gaithersburg</t>
  </si>
  <si>
    <t>15 Metropolitan Grove Road, Gaithersburg, MD 20878</t>
  </si>
  <si>
    <t xml:space="preserve"> 20878</t>
  </si>
  <si>
    <t>Location is not operational yet</t>
  </si>
  <si>
    <t>https://www.beebehealthcare.org/patients-visitors/public-health-information</t>
  </si>
  <si>
    <t>MDOT MVA Vehicle Inspection/Emission Center: Walnut Hill</t>
  </si>
  <si>
    <t>16520 S. Westland Drive, Walnut Hill, MD 20877</t>
  </si>
  <si>
    <t xml:space="preserve"> 20877</t>
  </si>
  <si>
    <t>MDOT MVA Vehicle Inspection/Emission Center: Derwood</t>
  </si>
  <si>
    <t>15910 Chieftain Avenue, Derwood, MD 20855</t>
  </si>
  <si>
    <t xml:space="preserve"> 20855</t>
  </si>
  <si>
    <t>MDOT MVA Vehicle Inspection/Emission Center: Silver Spring</t>
  </si>
  <si>
    <t>2121 Industrial Parkway, Silver Spring, MD 20904</t>
  </si>
  <si>
    <t>MDOT MVA Vehicle Inspection/Emission Center: Glenmont</t>
  </si>
  <si>
    <t>12335 Georgia Avenue, Glenmont, MD 20906</t>
  </si>
  <si>
    <t xml:space="preserve"> 20906</t>
  </si>
  <si>
    <t>MDOT MVA Vehicle Inspection/Emission Center: White Oak</t>
  </si>
  <si>
    <t>2131 Industrial Parkway, White Oak, MD 20904</t>
  </si>
  <si>
    <t>MDOT MVA Vehicle Inspection/Emission Center: Beltsville</t>
  </si>
  <si>
    <t>11760 Baltimore Avenue, Beltsville, MD 20705</t>
  </si>
  <si>
    <t xml:space="preserve"> 20705</t>
  </si>
  <si>
    <t>MDOT MVA Vehicle Inspection/Emission Center: Upper Marlboro</t>
  </si>
  <si>
    <t>10251 Central Avenue, Upper Marlboro, MD 20772</t>
  </si>
  <si>
    <t xml:space="preserve"> 20772</t>
  </si>
  <si>
    <t>MDOT MVA Vehicle Inspection/Emission Center: Hyattsville</t>
  </si>
  <si>
    <t>7401 Jefferson Avenue, Hyattsville, MD 20785</t>
  </si>
  <si>
    <t xml:space="preserve"> 20785</t>
  </si>
  <si>
    <t>MDOT MVA Vehicle Inspection/Emission Center: Clinton</t>
  </si>
  <si>
    <t>7213 Old Alexandria Ferry Road, Clinton, MD 20735</t>
  </si>
  <si>
    <t xml:space="preserve"> 20735</t>
  </si>
  <si>
    <t>George Washington University Hospital: Foggy Bottom Campus</t>
  </si>
  <si>
    <t>900 23rd Street, NW, Washington, DC 20037</t>
  </si>
  <si>
    <t xml:space="preserve"> 20037</t>
  </si>
  <si>
    <t>(202) 715-4000</t>
  </si>
  <si>
    <t>George Washington University Hospital</t>
  </si>
  <si>
    <t>900 23rd St NW, Washington, DC 20037</t>
  </si>
  <si>
    <t>To qualify for COVID-19 testing from our institution, you must have a doctor's referral upon arrival. If you are experiencing an emergency, please call our emergency department before arrival. There will be tents set up in Foggy Bottom campus for suspected COVID-19 patients. Tents are designed to separate emergency cases from COVID-19 cases and free up hospital beds. Critical patients are immediately hospitalized.</t>
  </si>
  <si>
    <t>https://www.washingtonpost.com/dc-md-va/2020/03/18/coronavirus-dc-maryland-virginia-updates/</t>
  </si>
  <si>
    <t>Children's National Hospital</t>
  </si>
  <si>
    <t>Trinity Washington University, 125 Michigan Ave NEWashington, DC 20017</t>
  </si>
  <si>
    <t xml:space="preserve"> 20017</t>
  </si>
  <si>
    <t>(888) 884-2327</t>
  </si>
  <si>
    <t>10 a.m. until 2 p.m. on Thursday 3/26 and Saturday 3/28</t>
  </si>
  <si>
    <t>Children’s National is providing drive-up/walk up COVID-19 test collection only for pediatric patients (up to age 22) who have a physician’s referral. If you think your child needs to be tested, please ask your child’s physician for a referral. Referred patients will get paperwork and directions to access the site.</t>
  </si>
  <si>
    <t>Franciscan Prompt Care</t>
  </si>
  <si>
    <t>16045 1st Avenue South, Burien, WA</t>
  </si>
  <si>
    <t>(206) 965-4180</t>
  </si>
  <si>
    <t>Monday - Friday 8am - 7:30pm Saturday - Sunday 8am - 4:30pm</t>
  </si>
  <si>
    <t>If you or a loved one have mild respiratory symptoms suggesting Coronavirus (COVID-19) such as cough, low-grade fever or mild respiratory problems, schedule a FREE Franciscan Virtual Urgent Care visit today and enter the discount code COVID19. Learn more about Franciscan Virtual Urgent Care at their website (https://www.chifranciscan.org/health-care-services/virtual-care.html#/home). If you have a fever and cough and are at a higher risk of COVID-19 infection, go in for an assessment. Patients at higher risk of severe COVID-19 infection include: healthcare workers, first responders, patients in nursing homes, patients with severe lung illness or chronic disease, exposure to a known COVID-19 patient, pregnant women and patients older than 60 years.</t>
  </si>
  <si>
    <t>https://www.chifranciscan.org/patients-and-visitors/covid-19.html</t>
  </si>
  <si>
    <t>Franciscan Medical Clinic</t>
  </si>
  <si>
    <t>30809 First Ave S, Federal Way, WA</t>
  </si>
  <si>
    <t>(253) 839-2030</t>
  </si>
  <si>
    <t>Monday - Sunday 7am - 6pm</t>
  </si>
  <si>
    <t>3021 Griffin Ave, Enumclaw, WA</t>
  </si>
  <si>
    <t>(360) 825-6511</t>
  </si>
  <si>
    <t>1455 Battersby Ave, Enumclaw, WA</t>
  </si>
  <si>
    <t>(360) 802-8800</t>
  </si>
  <si>
    <t>34515 9th Ave S, Federal Way, WA</t>
  </si>
  <si>
    <t>(253) 835-8100</t>
  </si>
  <si>
    <t>Highline Medical Center</t>
  </si>
  <si>
    <t>16251 Sylvester Rd SW, Burien, WA</t>
  </si>
  <si>
    <t>(206) 244-9970</t>
  </si>
  <si>
    <t>1344 Wintergreen Lane NE, Bainbridge Island, WA</t>
  </si>
  <si>
    <t>(206) 855-7500</t>
  </si>
  <si>
    <t>Monday - Sunday 7am - 7pm</t>
  </si>
  <si>
    <t>Harrison Port Orchard Urgent Care</t>
  </si>
  <si>
    <t>450 S. Kitsap Blvd, Port Orchard, WA</t>
  </si>
  <si>
    <t>(360) 744-6275</t>
  </si>
  <si>
    <t>Monday - Sunday 8am - 7:30pm</t>
  </si>
  <si>
    <t>The Doctors Clinic Ridgetop East</t>
  </si>
  <si>
    <t>9621 Ridgetop Blvd NW, Silverdale, WA</t>
  </si>
  <si>
    <t>(360) 782-3400</t>
  </si>
  <si>
    <t>Monday - Friday 8:30am - 7pm Saturday - Sunday 9am - 5pm</t>
  </si>
  <si>
    <t>Harrison Medical Center</t>
  </si>
  <si>
    <t>2520 Cherry Ave, Bremerton, WA</t>
  </si>
  <si>
    <t>(360) 744-3911</t>
  </si>
  <si>
    <t>1800 NW Myhre Rd, Silverdale, WA</t>
  </si>
  <si>
    <t>(360) 744-8800</t>
  </si>
  <si>
    <t>Harrison Belfair Urgent Care</t>
  </si>
  <si>
    <t>21 N.E Romance Hill Rd, Belfair, WA</t>
  </si>
  <si>
    <t>(360) 277-2975</t>
  </si>
  <si>
    <t>Monday - Sunday 7:30am - 7:30pm</t>
  </si>
  <si>
    <t>Franciscan Prompt Care at St. Joseph</t>
  </si>
  <si>
    <t>1812 South J Street, Tacoma, WA</t>
  </si>
  <si>
    <t>(253) 428-2200</t>
  </si>
  <si>
    <t>Franciscan Medical Pavilion</t>
  </si>
  <si>
    <t>9230 Sky Island Dr. E Bonney Lake, WA</t>
  </si>
  <si>
    <t>(253) 750-6000</t>
  </si>
  <si>
    <t>15214 Canyon Road E, Puyallup, WA</t>
  </si>
  <si>
    <t>(253) 539-4200</t>
  </si>
  <si>
    <t>4700 Pt. Fosdick Dr N.W., Gig Harbor, WA</t>
  </si>
  <si>
    <t>(253) 853-2050</t>
  </si>
  <si>
    <t>St. Anthony Hospital</t>
  </si>
  <si>
    <t>11567 Canterwood Blvd, Gig Harbor, WA</t>
  </si>
  <si>
    <t>(253) 530-2000</t>
  </si>
  <si>
    <t>St. Clare Hospital</t>
  </si>
  <si>
    <t>11315 Bridgeport Way SW, Lakewood, WA</t>
  </si>
  <si>
    <t>(253) 985-1711</t>
  </si>
  <si>
    <t>Everett Memorial Stadium</t>
  </si>
  <si>
    <t>3900 Broadway, Everett, WA 98201</t>
  </si>
  <si>
    <t xml:space="preserve"> 98201</t>
  </si>
  <si>
    <t>9 am - 4 pm, Monday - Thursday; 9 am - 6 pm Saturday</t>
  </si>
  <si>
    <t>To be tested in this drive-thru, you must experience symptoms AND work in the field of essential service (medical professional, grocery store clerk, train conductor, etc.) or be over the age of 60, have preexisting health conditions, or if you are currently pregnant. Although a doctor's referral isn't necessary, an appointment is, please visit the following:  https://redcap.link/Snohomish-COVID-19.</t>
  </si>
  <si>
    <t>https://www.snohd.org/503/Drive-Thru-Testing-Available-by-Appointm</t>
  </si>
  <si>
    <t>West Virginia</t>
  </si>
  <si>
    <t>Berkeley Medical Center</t>
  </si>
  <si>
    <t>2500 Hospital Drive Martinsburg, WV 25401</t>
  </si>
  <si>
    <t xml:space="preserve"> 25401</t>
  </si>
  <si>
    <t>(304) 598-6000</t>
  </si>
  <si>
    <t>Patients need a referral from a physician in order to have a sample collected at one of the sites to ensure only the highest-risk patients are identified and receive the appropriate medical intervention. Results will be ready in about three to four days.</t>
  </si>
  <si>
    <t>https://wvumedicine.org/news/article/wvu-medicine-to-offer-pre-screened-patients-drive-through-specimen-collection-for-covid-19/</t>
  </si>
  <si>
    <t>J.W. And Hazel Ruby West Virginia Welcome Center</t>
  </si>
  <si>
    <t>55 Hazel Ruby Lane, Mt Hope, WV 25880</t>
  </si>
  <si>
    <t xml:space="preserve"> 25880</t>
  </si>
  <si>
    <t>(304) 574-1617</t>
  </si>
  <si>
    <t>If you think you need a test call the Fayette County Health Department at 304-574-1617. Officials said they are taking it day by day, and will update the public when tests will be given.</t>
  </si>
  <si>
    <t>https://www.wvnstv.com/community/health/coronavirus/drive-thru-testing-for-covid-19-happening-in-fayette-county/</t>
  </si>
  <si>
    <t>United Hospital Center</t>
  </si>
  <si>
    <t>327 Medical Park Drive Bridgeport, WV 26330</t>
  </si>
  <si>
    <t xml:space="preserve"> 26330</t>
  </si>
  <si>
    <t>J.W. Ruby Memorial Hospital</t>
  </si>
  <si>
    <t>1 Medical Center Drive Morgantown, WV 26506</t>
  </si>
  <si>
    <t xml:space="preserve"> 26506</t>
  </si>
  <si>
    <t>Wheeling Hospital</t>
  </si>
  <si>
    <t>1 Medical Park Wheeling, WV 26003</t>
  </si>
  <si>
    <t xml:space="preserve"> 26003</t>
  </si>
  <si>
    <t>Amjad Medical Clinic</t>
  </si>
  <si>
    <t>330 N Eisenhower Drive Beckley, WV 25801</t>
  </si>
  <si>
    <t xml:space="preserve"> 25801</t>
  </si>
  <si>
    <t>(304) 252-5900</t>
  </si>
  <si>
    <t>A patient will either have to call her office and fill out a questionnaire over the phone, or they will have to have an order from another doctor to be tested.</t>
  </si>
  <si>
    <t>https://www.wvnstv.com/news/first-drive-thru-covid-19-testing-opens-in-beckley/</t>
  </si>
  <si>
    <t>Camden Clark Health and Wellness Center</t>
  </si>
  <si>
    <t>2804 Birch Street, Parkersburg, WV 26101</t>
  </si>
  <si>
    <t xml:space="preserve"> 26101</t>
  </si>
  <si>
    <t>Wisconsin</t>
  </si>
  <si>
    <t>University Hospital</t>
  </si>
  <si>
    <t>600 Highland Ave., Madison WI 53792</t>
  </si>
  <si>
    <t xml:space="preserve"> 53792</t>
  </si>
  <si>
    <t>(608) 263-6400</t>
  </si>
  <si>
    <t>If you meet the criteria for a test for COVID-19, it is really important that you call ahead first. You can call your clinic, the UW Health COVID-19 hotline (608) 720-5300 or send a message through MyChart. If you do not have symptoms for COVID-19 you will not be tested at this time. UW Health has access to a number of options for testing, including some in home testing. Calling ahead of time is the best way to determine where to get tested if you qualify. IF YOU ARE NOT HAVING AN EMERGENCY CONDITION PLEASE DO NOT COME DIRECTLY TO THE UW HEALTH EMERGENCY DEPARTMENT TO GET TESTED. Walk-in testing is significantly limited. Presenting to a location for just getting tested for COVID-19 could result in you getting sent home without being tested. For that reason you must call ahead. Call the UW Health COVID-19 hotline (608) 720-5300, call ahead to your UW Health clinics, or send a My Chart message BEFORE coming in.</t>
  </si>
  <si>
    <t>https://coronavirus.uwhealth.org/</t>
  </si>
  <si>
    <t>American Family Children's Hospital</t>
  </si>
  <si>
    <t>1675 Highland Ave., Madison WI 53792</t>
  </si>
  <si>
    <t>(608) 890-5437</t>
  </si>
  <si>
    <t>UW Health at The American Center</t>
  </si>
  <si>
    <t>4602 Eastpark Blvd, Madison WI 53718</t>
  </si>
  <si>
    <t xml:space="preserve"> 53718</t>
  </si>
  <si>
    <t>(608) 440-6400</t>
  </si>
  <si>
    <t>Pleasant Prairie Clinic</t>
  </si>
  <si>
    <t>10256 Old Green Bay Road (Highways 31 &amp; 165), Pleasant Prairie, WI</t>
  </si>
  <si>
    <t>(262) 671-7777</t>
  </si>
  <si>
    <t>6:30 am - 6:30 pm, Monday – Friday; 8 am - 4:30 pm, Saturday</t>
  </si>
  <si>
    <t>After calling 262-671-7777, you will be told whether or not you need a test. The following groups of people are getting tested currently: those with risk of exposure to the virus; symptoms like fever, cough, or shortness of breath; and those with medical complications like lung disease or diabetes. If you are told you need a test, the staff will schedule you an appointment.</t>
  </si>
  <si>
    <t>http://www.froedtertsouth.com/uploadedFiles/Main_Site/Documents/About/News_Room/Drive%20Thru%20Testing%20-%20COVID-19.pdf</t>
  </si>
  <si>
    <t>Ascension SE Wisconsin Hospital – Franklin Campus</t>
  </si>
  <si>
    <t>10101 S 27th St, Franklin, WI 53132</t>
  </si>
  <si>
    <t xml:space="preserve"> 53132</t>
  </si>
  <si>
    <t>(833) 981-0711</t>
  </si>
  <si>
    <t>Individuals who wish to be tested must first be pre-screened by an Ascension Medical Group provider, by phone (1-833-981-0711), or virtually using Ascension Online Care (ascension.org/OnlineCare). These tests are available by appointment only. Contact your primary care provider to determine if you need to be tested.</t>
  </si>
  <si>
    <t>https://fox6now.com/2020/03/23/ascension-wisconsin-launches-drive-through-covid-19-testing-sites/</t>
  </si>
  <si>
    <t>Ascension Columbia St. Mary’s Milwaukee – Gateway Clinic</t>
  </si>
  <si>
    <t>801 S 70th St, West Allis, WI 53214</t>
  </si>
  <si>
    <t xml:space="preserve"> 53214</t>
  </si>
  <si>
    <t>Ascension St. Francis Medical Arts Pavilion</t>
  </si>
  <si>
    <t>3201 S 16th St #1000, Milwaukee, WI 53215</t>
  </si>
  <si>
    <t xml:space="preserve"> 53215</t>
  </si>
  <si>
    <t>Ascension Wisconsin Urgent Care at Mayfair Road</t>
  </si>
  <si>
    <t>201 North Mayfair Rd Wauwatosa, WI 53226</t>
  </si>
  <si>
    <t xml:space="preserve"> 53226</t>
  </si>
  <si>
    <t>Grafton High School</t>
  </si>
  <si>
    <t>1900 Washington St, Grafton, WI 53024</t>
  </si>
  <si>
    <t xml:space="preserve"> 53024</t>
  </si>
  <si>
    <t>Ascension Wisconsin Health Center – Mount Pleasant Urgent Care</t>
  </si>
  <si>
    <t>10180 Washington Ave Mount Pleasant, WI 53177</t>
  </si>
  <si>
    <t xml:space="preserve"> 53177</t>
  </si>
  <si>
    <t>Wyoming</t>
  </si>
  <si>
    <t>Cheyenne Regional Medical Center</t>
  </si>
  <si>
    <t>214 E 23rd St, Cheyenne, WY 82001</t>
  </si>
  <si>
    <t>(307) 634-2273</t>
  </si>
  <si>
    <t>We would like any patient experiencing more severe respiratory symptoms necessitating evaluation and treatment in the Emergency Department (symptoms such as chest pain or shortness of breath) to call the main hospital number (307-634-2273) ahead of time to let our Emergency Department staff know they are coming to our ED</t>
  </si>
  <si>
    <t>https://www.cheyenneregional.org/patients-visitors/covid-19-information/faq/</t>
  </si>
  <si>
    <t>Minnesota</t>
  </si>
  <si>
    <t>Mayo Clinic</t>
  </si>
  <si>
    <t>3rd Ave SW &amp; 4th St SW, Rochester, MN 55902</t>
  </si>
  <si>
    <t>(507) 284-2511</t>
  </si>
  <si>
    <t>Patients must first call their Mayo Clinic Health System primary care clinic. A provider or nurse will determine if patients meet criteria for a drive-thru test. Tests will not be offered to people who have not been pre-screened over the phone.</t>
  </si>
  <si>
    <t>https://www.mayoclinichealthsystem.org/covid19</t>
  </si>
  <si>
    <t>South Dakota</t>
  </si>
  <si>
    <t>Monument Health Urgent Care West</t>
  </si>
  <si>
    <t>2116 Jackson Blvd. Rapid City, SD 57702</t>
  </si>
  <si>
    <t>(800) 279-1466</t>
  </si>
  <si>
    <t>7 am - 7 pm, 7 days/week</t>
  </si>
  <si>
    <t>To qualify for the drive-thru swab, a patient must be preregistered and have proper identification. The order and preregistration can be obtained by telephone with the COVID-19 Nurse Triage Line or the patient’s Monument Health Clinic. People can call 800-279-1466. The patient will then be able to go to the Monument Health Urgent Care on Jackson Boulevard in Rapid City to be swabbed for the COVID-19 virus. The patient can then return home to await results. Among the criteria for testing: experiencing flu-like symptoms, having travel history or having been exposed to someone with confirmed COVID-19. If a patient is seriously ill and requires additional medical care to manage symptoms, they will be cared for in a Monument Health hospital. At this time, all samples are being sent to the South Dakota Department of Health state lab in Pierre for testing.</t>
  </si>
  <si>
    <t>https://www.kotatv.com/content/news/Monument-Health--568818321.html</t>
  </si>
  <si>
    <t>Montana</t>
  </si>
  <si>
    <t>Grant Creek Family Medicine</t>
  </si>
  <si>
    <t>3075 N Reserve St Suite Q, Missoula, MT 59808</t>
  </si>
  <si>
    <t>(406) 327-1850</t>
  </si>
  <si>
    <t>We are directing patients who think they may have been exposed to COVID-19, or have a fever and respiratory symptoms, to call their health care provider, use ExpressCare Virtual, or use the online coronavirus assessment tool for instructions for seeking care, and minimizing the risk of exposing others. We have been working with our Providence clinics for appropriate triaging for possible patients, and working with other clinics and facilities in the area for similar responses. </t>
  </si>
  <si>
    <t>https://missoulian.com/news/local/covid-testing-sites-steady-hospitals-ask-for-donations/article_c2649664-2983-5fe1-bd79-e873d2e3e53a.html</t>
  </si>
  <si>
    <t>Fairbanks' Foundation Health Partners - Drive- Thru</t>
  </si>
  <si>
    <t>800 Noble St, Fairbanks, AK 99701</t>
  </si>
  <si>
    <t>(907) 458-2888</t>
  </si>
  <si>
    <t>Testing will only be done on patients that are exhibiting symptoms and have a physician's referral. You will only be tested if you are exhibiting symptoms and are one of the following: • Immunocompromised individuals, • Individuals over the age of 60, • Those who are pregnant, • Critical health workers or community workers, • Nursing home workers, • Those with diabetes or chronic kidney, heart and/or lung diseases. More information about the drive-thru testing stations can be found by calling the hospital's COVID-19 hotline at 907-458-2888.</t>
  </si>
  <si>
    <t>http://www.newsminer.com/alerts/fairbanks-launches-drive-thru-testing-for-covid-19/article_68c92f58-6d74-11ea-8291-c3ac02d32cb5.html</t>
  </si>
  <si>
    <t>Fairbanks Memorial Hospital</t>
  </si>
  <si>
    <t>Walk-up</t>
  </si>
  <si>
    <t>1650 Cowles Street, Fairbanks, AK 99701</t>
  </si>
  <si>
    <t>A tent has been set up outside of the emergency department for patients to walk through if they wish to be tested outside of a health care facility with other patients. Testing will only be done on patients that are exhibiting symptoms and have a physician's referral. You will only be tested if you are exhibiting symptoms and are one of the following: • Immunocompromised individuals, • Individuals over the age of 60, • Those who are pregnant, • Critical health workers or community workers, • Nursing home workers, • Those with diabetes or chronic kidney, heart and/or lung diseases. More information about the drive-thru testing stations can be found by calling the hospital's COVID-19 hotline at 907-458-2888.</t>
  </si>
  <si>
    <t>South County Civic Center</t>
  </si>
  <si>
    <t>16700 Jog Road, Delray Beach, FL 33446</t>
  </si>
  <si>
    <t>(561) 804-0250</t>
  </si>
  <si>
    <t>8am-4pm, Monday-Friday</t>
  </si>
  <si>
    <t>Telephone registration and appointment scheduling will begin on Monday, April 6, 2020 at 10:00 A.M. Beginning Tuesday, April 7, the phone line will be open 7: 00 A.M. to 7:00 P.M., seven days a week. Following Tuesday’s opening, testing will be available Monday through Friday from 8 A.M. to 4:00 P.M. and Saturday from 8 A.M. to 12 P.M. Preapproval and appointments are required. Individuals requesting testing will be approved through telephone screening conducted by Cleveland Clinic Florida. Screening criteria will include presence of symptoms, exposures, and risk factors.
A brief telephone interview will be conducted to determine eligibility for COVID-19 testing. There may be a high volume of calls, but staff will get to them as quickly as possible. Callers approved for testing will be given an appointment date and time slot for arrival at the testing site. Appointments can be made at 561-804-0250. Upon arrival at the site, a rapid check-in procedure will be conducted that will include verification of appointment time.</t>
  </si>
  <si>
    <t>http://discover.pbcgov.org/Lists/Newsroom/NewsDispForm.aspx?ID=2735&amp;RootFolder=/Lists/Newsroom&amp;Source=http://discover.pbcgov.org/Pages/default.aspx</t>
  </si>
  <si>
    <t>Georgia Tech- CVS Testing site</t>
  </si>
  <si>
    <t>352 Peachtree Place, Atlanta, GA, 30332</t>
  </si>
  <si>
    <t>9am-6pm, Monday-Friday; 10am-5pm, Saturday; 10am-4pm, Sunday</t>
  </si>
  <si>
    <t>Rapid COVID-19 testing will be available to eligible individuals who meet criteria established by the Centers for Disease Control and Prevention, in addition to state residency and age guidelines. Patients will need to pre-register in advance on-line at CVS.com in order to schedule a same-day time slot to be tested._x000D_
When patients arrive at the test site, they are required stay in their vehicle. Team members on site will check their registration and direct them through the testing process. For the safety of patients and health care providers on site, testing is limited to drive-through testing only._x000D_
For more information about test site locations, hours of operations, and how to register for a test, please visit https://www.cvs.com/minuteclinic/covid-19-testing.</t>
  </si>
  <si>
    <t>https://www.cvs.com/minuteclinic/covid-19-testing.</t>
  </si>
  <si>
    <t>Windward Urgent Care-Walgreens</t>
  </si>
  <si>
    <t>(808) 691-2619</t>
  </si>
  <si>
    <t>Queen’s Island Urgent Care-Kapahulu</t>
  </si>
  <si>
    <t>449 Kapahulu Ave Suite 104, Honolulu, HI 96815</t>
  </si>
  <si>
    <t xml:space="preserve"> 96815</t>
  </si>
  <si>
    <t>Queen’s Island Urgent Care is not accepting any walk-in COVID-19 testing. Call the info line — (808) 691-2619 to see if you are eligible for testing and to schedule your appointment.</t>
  </si>
  <si>
    <t>Queen’s Island Urgent Care-Kakaako</t>
  </si>
  <si>
    <t>400 Keawe St, Suite 100, Honolulu, HI 96813</t>
  </si>
  <si>
    <t>Molokai General Hospital</t>
  </si>
  <si>
    <t>280 Home Olu Pl, Kaunakakai, HI 96748</t>
  </si>
  <si>
    <t xml:space="preserve"> 96748</t>
  </si>
  <si>
    <t>Queens hospital emergency department could test for COVID-19, but only for those with high risks. Call the Queen’s Medical physician hotline — (808) 691-2619 — for information on testing.</t>
  </si>
  <si>
    <t>Queen’s Island Urgent Care-Pearl Kai</t>
  </si>
  <si>
    <t>98-199 Kamehameha Hwy, Bldg F, Aiea, HI 96701</t>
  </si>
  <si>
    <t xml:space="preserve"> 96701</t>
  </si>
  <si>
    <t>In an effort to help manage patient flow in all urgent care, emergency department and ambulatory clinic sites, there will be standing up COVID-19 tents for screening and specimen collection for testing. The tents will hold supplies, and patients will stay in their cars for screening, registration and specimen collection for testing. Please note: If patients arrive needing medical care, they will be directed appropriately (e.g. immediate attention to ED). If patients present and don’t meet the criteria for testing, they will be sent home to conserve resources. You can call the triage hotline ahead of arrival to ensure you are eligible for testing.</t>
  </si>
  <si>
    <t>St. Luke's Plaza</t>
  </si>
  <si>
    <t>800 E. Park Blvd., Boise, ID 83712</t>
  </si>
  <si>
    <t xml:space="preserve"> 83712</t>
  </si>
  <si>
    <t>https://www.stlukesonline.org/blogs/st-lukes/notes-and-announcements/2020/apr/st-lukes-covid-19-coronavirus-announcement</t>
  </si>
  <si>
    <t>Primary Health Medical Group</t>
  </si>
  <si>
    <t>5601 W. Chinden Blvd, Garden City, ID 83714</t>
  </si>
  <si>
    <t xml:space="preserve"> 83714</t>
  </si>
  <si>
    <t>(208) 809-2865</t>
  </si>
  <si>
    <t>Patients can be evaluated and have samples collected at respiratory clinics in Garden City, Meridian and Nampa. Patients are asked to all ahead for a same-day appointment and remain in the car upon arrival.</t>
  </si>
  <si>
    <t>https://www.primaryhealth.com/coronavirus-covid-19</t>
  </si>
  <si>
    <t>3280 E. Lanark Dr. Meridian, ID 83642</t>
  </si>
  <si>
    <t>(208) 895-8670</t>
  </si>
  <si>
    <t>St. Luke's Wood River Hospital</t>
  </si>
  <si>
    <t>10am-4pm, Daily</t>
  </si>
  <si>
    <t>St. Luke's Surgery Center at the Magic Valley</t>
  </si>
  <si>
    <t>575 Pole Line Rd. W., Twin Falls, ID, 83301</t>
  </si>
  <si>
    <t xml:space="preserve"> 83301</t>
  </si>
  <si>
    <t>St. Luke's Nampa Medical Center</t>
  </si>
  <si>
    <t>9850 W St Lukes Dr, Nampa, ID 83687</t>
  </si>
  <si>
    <t>Call the St. Luke's triage hotline at 208-381-9500 for screening and triage. A member of the clinical staff will complete a risk assessment over the phone and provide guidance on next steps, which may include specimen collection for testing at a local facility, if necessary.</t>
  </si>
  <si>
    <t>St. Luke's McCall Medical Center-Parking Lot</t>
  </si>
  <si>
    <t>1000 State St, McCall, ID 83638</t>
  </si>
  <si>
    <t xml:space="preserve"> 83638</t>
  </si>
  <si>
    <t>(208) 634-1776</t>
  </si>
  <si>
    <t>8am-6pm, Monday-Friday; 9am-3pm Saturday-Sunday</t>
  </si>
  <si>
    <t>Suspected COVID-19 patients will be screened at their cars by appointment only and, if needed, have a sample collected for testing. To make an appointment call 208-634-1776.</t>
  </si>
  <si>
    <t>700 Caldwell Blvd., Nampa, ID 83651</t>
  </si>
  <si>
    <t xml:space="preserve"> 83651</t>
  </si>
  <si>
    <t>(208) 466-6567</t>
  </si>
  <si>
    <t>St. Luke's Jerome Family Medicine</t>
  </si>
  <si>
    <t>132 5th Ave. W. Suites 1 and 2, Jerome, ID 83338</t>
  </si>
  <si>
    <t xml:space="preserve"> 83338</t>
  </si>
  <si>
    <t>(208) 814-9800</t>
  </si>
  <si>
    <t>A member of the clinical staff will complete a risk assessment over the phone and provide guidance on next steps, which may include specimen collection for testing at a local facility, if necessary.</t>
  </si>
  <si>
    <t>(847) 432-5849</t>
  </si>
  <si>
    <t>Roseland Hospital</t>
  </si>
  <si>
    <t>Drive-thru/Walk-up</t>
  </si>
  <si>
    <t>45 W 111th St, Chicago, IL 60628</t>
  </si>
  <si>
    <t xml:space="preserve"> 60628</t>
  </si>
  <si>
    <t>9am-3pm, Daily</t>
  </si>
  <si>
    <t>Each person will be given a number and then will be seen by a physician for COVID-19 symptoms. They will then be screened by a doctor. If the doctor believes the patient should be tested, the patient will be given one of the 200 available COVID-19 swab test, or blood tests. At this time, they will prioritize those who are at showing symptoms like fever and cough, and have traveled or been exposed to someone who has COVID-19. The hospital will be asking for health care insurance. Roseland Community Hospital is in the process of determining the cost of the tests for uninsured patients.</t>
  </si>
  <si>
    <t>https://abc7chicago.com/health/roseland-community-hospital-offers-drive-thru-covid-19-testing/6069211/</t>
  </si>
  <si>
    <t>McLean county fairgrounds</t>
  </si>
  <si>
    <t>drive thru</t>
  </si>
  <si>
    <t>1106 Interstate Dr, Bloomington, IL 61705</t>
  </si>
  <si>
    <t xml:space="preserve"> 61705</t>
  </si>
  <si>
    <t>daily 9am - 5pm</t>
  </si>
  <si>
    <t>The drive-thru Covid-19 testing site they can test up to 250 people per day.  
If you meet the criteria you can drive to the site at the McLean County Fairgrounds and be tested for free.
Drive Thru Testing Site Guidelines
* Healthcare workers with symptoms
* First Responders with symptoms
* Individuals over 65 with symptoms
* Individuals with underlying health conditions with symptoms
***You must be symptomatic but lack of a fever does not make you ineligible. Here is the link to symptom information from the CDC: https://www.cdc.gov/coronavirus/2019-ncov/symptoms-testing/symptoms.html
Please remember each vehicle can have a maximum of four occupants and anyone being screened and/or tested needs to be seated next to an operating window. People will be permitted to step outside of their vehicles to use the portable restrooms but may not wander. You may not have taken any fever reducing medications within six hours prior to testing.
If you're concerned about yourself and meet the criteria please go out.</t>
  </si>
  <si>
    <t>https://www.mcleancountyema.org/</t>
  </si>
  <si>
    <t>Mercy Family Medicine-Coralville</t>
  </si>
  <si>
    <t>2055 Oakdale Rd. Coralville, IA 52241</t>
  </si>
  <si>
    <t>(319) 248-0037</t>
  </si>
  <si>
    <t>https://www.press-citizen.com/story/news/2020/04/02/separate-clinics-set-up-reduce-exposure/5113419002/</t>
  </si>
  <si>
    <t>The Burton Complex</t>
  </si>
  <si>
    <t>7001 Gulf Hwy, Lake Charles, LA 70607</t>
  </si>
  <si>
    <t xml:space="preserve"> 70607</t>
  </si>
  <si>
    <t>8:30am-3:30pm, April 7-9th</t>
  </si>
  <si>
    <t>The tests are for persons with symptoms who are at high risk for complications. Residents who seek testing should bring a driver’s license or state-issued identification and any insurance information they may have. A doctor’s referral is not needed. Residents may begin lining up at 8:30 am. A maximum of two people per vehicle may be tested and all must sit in the front seat of the vehicle. This site is intended for people who need testing and have mild or moderate symptoms.</t>
  </si>
  <si>
    <t>https://www.katc.com/news/coronavirus/covid-19-screening-and-testing-sites</t>
  </si>
  <si>
    <t>West Jeff Medical Center- Marrero</t>
  </si>
  <si>
    <t>1101 Medical Center Blvd, Marrero, LA 70072</t>
  </si>
  <si>
    <t xml:space="preserve"> 70072</t>
  </si>
  <si>
    <t>(504) 962-6202</t>
  </si>
  <si>
    <t>Hotline open 8am-11pm. Screening center is open 7 days a week from 12pm-8pm.</t>
  </si>
  <si>
    <t>Anyone experiencing symptoms is encouraged to call the hotline at: 504-962-6202. If further evaluation is deemed necessary patients will be instructed to vist the drive through Screening Center. Patients are asked to bring valid ID and insurance card.</t>
  </si>
  <si>
    <t>https://docs.google.com/spreadsheets/d/18vys3Y5Owxbxnd5Sw0yB2r4LcfOxH1ERWBayI2ZwlMU/edit#gid=80312056</t>
  </si>
  <si>
    <t>The Cajundome</t>
  </si>
  <si>
    <t>444 Cajundome Blvd, Lafayette, LA 70506</t>
  </si>
  <si>
    <t xml:space="preserve"> 70506</t>
  </si>
  <si>
    <t>(337) 534-8378</t>
  </si>
  <si>
    <t>8:30 am - 10:30 am, Daily</t>
  </si>
  <si>
    <t>Residents should first call 311 to speak with a healthcare professional. It will then be determined if they should contact their PCP, visit an urgent care facility or emergency room, or go to the Cajundome for further screening. Once there, residents will be screened for possible symptoms. If so, they will first be tested for the flu. If that test comes back negative, they will be tested for COVID-19. In addition to 311, LCG has set up an alternate line for phone screening at (337) 534-TEST. Residents should bring a picture ID and insurance card to be tested for the flu or COVID-19. Screening and testing services are free. The site is only for individuals in high risk groups who have symptoms. People who are 60 or older, immune compromised, on dialysis, have cancer and are immune compromised and have symptoms will be screened at the location. The screening is not intended for people who are young and healthy or are in the high risk groups but have no symptoms.</t>
  </si>
  <si>
    <t>http://www.lafayettela.gov/siteassets/files/ScreeningSite-2.pdf</t>
  </si>
  <si>
    <t>Oschner Center for Primary Care and Wellness</t>
  </si>
  <si>
    <t>1401 Jefferson Hwy, Jefferson, LA 70121</t>
  </si>
  <si>
    <t xml:space="preserve"> 70121</t>
  </si>
  <si>
    <t>by appointment only.</t>
  </si>
  <si>
    <t>Ochsner patients only - orders come through the electronic medical record system.</t>
  </si>
  <si>
    <t>Crescent Care</t>
  </si>
  <si>
    <t>Drive-Thru/Walk-up</t>
  </si>
  <si>
    <t>1631 Elysian Fields Ave, New Orleans, LA 70117</t>
  </si>
  <si>
    <t xml:space="preserve"> 70117</t>
  </si>
  <si>
    <t>(504) 821-2601</t>
  </si>
  <si>
    <t>8:30am-5pm, Monday-Friday</t>
  </si>
  <si>
    <t>All clients are asked to please call ahead before visit any CrescentCare site. 1631 Elysian Fields location will provide walk-in testing from 9am-4pm if patient presents with fever AND one of the following 3 symptoms: cough OR shortness of breath OR sore throat. Please bring picture ID and insurance card.</t>
  </si>
  <si>
    <t>Anne Arundel County Department of Health</t>
  </si>
  <si>
    <t>3 Harry S. Truman Pkwy, Annapolis, MD 21401</t>
  </si>
  <si>
    <t>(410) 222-7095</t>
  </si>
  <si>
    <t>https://aahealth.org/</t>
  </si>
  <si>
    <t>Lake Regional Health System</t>
  </si>
  <si>
    <t>54 Hospital Dr Suite 111, Osage Beach, MO 65065</t>
  </si>
  <si>
    <t xml:space="preserve"> 65065</t>
  </si>
  <si>
    <t>(573) 348-8000</t>
  </si>
  <si>
    <t>If you have developed symptoms such as fever, cough, and/or difficulty breathing, and have been in close contact with a person known to have COVID-19, you may be tested at this location. Please call (573) 348-8000 to set up an appointment.</t>
  </si>
  <si>
    <t>https://www.lakeregional.com/</t>
  </si>
  <si>
    <t>NextCare Urgent Care</t>
  </si>
  <si>
    <t>2741 NE McBaine Dr, Lee's Summit, MO 64064</t>
  </si>
  <si>
    <t xml:space="preserve"> 64064</t>
  </si>
  <si>
    <t>(816) 554-2600</t>
  </si>
  <si>
    <t>8 am - 8 pm, Every day</t>
  </si>
  <si>
    <t>If you have developed symptoms such as fever, cough, and/or difficulty breathing, and have been in close contact with a person known to have COVID-19, you may be tested at this location. Please call (816) 554-2600 to set up your appointment.</t>
  </si>
  <si>
    <t>https://nextcare.com/locations/mo/nextcare-urgent-care-clinic-lee-summit-missouri/?utm_source=GoogleMaps&amp;utm_medium=Local&amp;utm_campaign=lees_summit</t>
  </si>
  <si>
    <t>Next Care Urgent Care</t>
  </si>
  <si>
    <t>1860 N Church Rd, Liberty, MO 64068</t>
  </si>
  <si>
    <t xml:space="preserve"> 64068</t>
  </si>
  <si>
    <t>(816) 415-2828</t>
  </si>
  <si>
    <t>8 am - 8 pm Monday - Friday; 9 am - 4 pm Saturday - Sunday</t>
  </si>
  <si>
    <t>If you have developed symptoms such as fever, cough, and/or difficulty breathing, and have been in close contact with a person known to have COVID-19, you may be tested at this location. Please call (816) 415-2828 to set up your appointment.</t>
  </si>
  <si>
    <t>https://nextcare.com/locations/mo/nextcare-urgent-care-clinic-liberty-missouri/?utm_source=GoogleMaps&amp;utm_medium=Local&amp;utm_campaign=liberty</t>
  </si>
  <si>
    <t>Missouri Health Laboratory</t>
  </si>
  <si>
    <t>101 Chestnut St, Jefferson City, MO 65101</t>
  </si>
  <si>
    <t>(573) 751-3334</t>
  </si>
  <si>
    <t>The Missouri Health Labratory will only be testing first responders and health care officials. Please call to schedule an appointment for testing.</t>
  </si>
  <si>
    <t>Hermann Area District Hospital</t>
  </si>
  <si>
    <t>509 W 18th St, Hermann, MO 65041</t>
  </si>
  <si>
    <t xml:space="preserve"> 65041</t>
  </si>
  <si>
    <t>(573) 569-5049</t>
  </si>
  <si>
    <t>If you have developed symptoms such as fever, cough, and/or difficulty breathing, and have been in close contact with a person known to have COVID-19, call (573) 569-5049 to be tested at this facility.</t>
  </si>
  <si>
    <t>https://www.hadh.org/</t>
  </si>
  <si>
    <t>First Point Urgent Care MO</t>
  </si>
  <si>
    <t>8144 NW Prairie View Rd, Kansas City, MO 64151</t>
  </si>
  <si>
    <t xml:space="preserve"> 64151</t>
  </si>
  <si>
    <t>(816) 505-3669</t>
  </si>
  <si>
    <t>9 am - 8 pm Monday - Friday; 9 am -  pm Saturday; 10 am - 5 pm Sunday</t>
  </si>
  <si>
    <t>If you have developed symptoms such as fever, cough, and/or difficulty breathing, and have been in close contact with a person known to have COVID-19, please fill out the telemedicine form online through https://www.firstpointurgentcare.org/telemedicine to set up your appointment.</t>
  </si>
  <si>
    <t>https://www.firstpointurgentcare.org/telemedicine</t>
  </si>
  <si>
    <t>Urgent Care of Kansas City</t>
  </si>
  <si>
    <t>4741 S Arrowhead Dr # B, Independence, MO 64055</t>
  </si>
  <si>
    <t xml:space="preserve"> 64055</t>
  </si>
  <si>
    <t>(816) 795-6000</t>
  </si>
  <si>
    <t>8:30 am - 9 pm, Every day</t>
  </si>
  <si>
    <t>If you have developed symptoms such as fever, cough, and/or difficulty breathing, and have been in close contact with a person known to have COVID-19, you may be tested at this facility.</t>
  </si>
  <si>
    <t>http://gotomyurgentcare.com/</t>
  </si>
  <si>
    <t>Pershing Memorial Hospital</t>
  </si>
  <si>
    <t>130 E Lockling Ave, Brookfield, MO 64628</t>
  </si>
  <si>
    <t xml:space="preserve"> 64628</t>
  </si>
  <si>
    <t>(660) 258-2222</t>
  </si>
  <si>
    <t>http://www.phsmo.org/</t>
  </si>
  <si>
    <t>Fitzgibbon Hospital</t>
  </si>
  <si>
    <t>If you have developed symptoms such as fever, cough, and/or difficulty breathing, and have been in close contact with a person known to have COVID-19, you may be tested at this facility. Please pull up to the curbside of the emergency department and stay in your car until a healthcare professional comes to your window.</t>
  </si>
  <si>
    <t>Saint Luke’s Hospital</t>
  </si>
  <si>
    <t>232 S Woods Mill Rd, Chesterfield, MO 63017</t>
  </si>
  <si>
    <t xml:space="preserve"> 63017</t>
  </si>
  <si>
    <t>(816) 251-6100</t>
  </si>
  <si>
    <t>Tests require a referral from your doctor. Once you're tested, your doctor will be contacted with information regarding next steps.</t>
  </si>
  <si>
    <t>Serenity Mental Health</t>
  </si>
  <si>
    <t>755 N. Roop St Ste. 101, Carson City, NV 89701</t>
  </si>
  <si>
    <t xml:space="preserve"> 89701</t>
  </si>
  <si>
    <t>(775) 841-6050</t>
  </si>
  <si>
    <t>Appointment required. Please visit website for instructions on how to make an appointment: www.serenitymentalhealth.org.</t>
  </si>
  <si>
    <t>https://www.serenitymentalhealth.org/</t>
  </si>
  <si>
    <t>2280 E. Calvada Blvd., Ste. 301, Pahrump, NV 89048</t>
  </si>
  <si>
    <t xml:space="preserve"> 89048</t>
  </si>
  <si>
    <t>(775) 751-5211</t>
  </si>
  <si>
    <t>07652</t>
  </si>
  <si>
    <t>Testing available for Burlington County residents by appointment only. You must call to make an appointment.</t>
  </si>
  <si>
    <t>Drive-Thru/Walk-Up</t>
  </si>
  <si>
    <t>The testing site is open to Camden County residents, by appointment, who have symptoms and meet other criteria, and who have received a referral for testing from a medical provider (at Cooper, Virtua, CamCare, or other provider). If you do not have a health care provider, call the 24/7 COVID-19 public call center at (800) 962-1253. This site is drive-thru or walk-up. The site will be open until April 15.</t>
  </si>
  <si>
    <t>Rowan College Cumberland Campus</t>
  </si>
  <si>
    <t>3322 College Drive, Vineland, NJ 08360</t>
  </si>
  <si>
    <t xml:space="preserve"> 08360</t>
  </si>
  <si>
    <t>(856) 451-4700</t>
  </si>
  <si>
    <t>Available hours will be provided when you make an appointment</t>
  </si>
  <si>
    <t>You must have both a prescription and an appointment provided to you by the Cumberland County Health Department in order to be tested. To make an appointment: 1.) Visit CompleteCareNJ.org's Request an Appointment Page, complete the form, and choose COVID-19 Telephone Screening as your reason for visit. 2.) Wait for a call back from CompleteCare. The agent will schedule you a telephone screening with a CompleteCare provider. 3.) During your telephone appointment, the provider will determine if you need to be tested. Not everyone will require a test. 4.) If you require a test, your prescription will be electronically submitted to Lab Corp. 5.) After your prescription is submitted, the Cumberland County Health Department will contact you to schedule your drive-thru test appointment time. 6. At the day and time of your scheduled appointment you should visit the Cumberland County testing location. No one will be tested without an appointment.</t>
  </si>
  <si>
    <t>https://www.completecarenj.org/request-an-appointment/</t>
  </si>
  <si>
    <t>NJ MVC Kilmer Inspection Center</t>
  </si>
  <si>
    <t>33 Kilmer Road, Edison, NJ 08817</t>
  </si>
  <si>
    <t xml:space="preserve"> 08817</t>
  </si>
  <si>
    <t>(732) 745-3100</t>
  </si>
  <si>
    <t>To receive testing, you must be a Middlesex County resident (valid driver's license or state issued identification is required), make an appointment online or via phone, as well as either have a valid doctor's prescription or be exhibiting symptoms which include: fever 100.4 degrees or higher (99.6 degrees for people 65 years and older); respiratory symptoms; and/or shortness of breath. Residents can make their appointments online or by phone and can only be made the day before a testing day.</t>
  </si>
  <si>
    <t>http://www.middlesexcountynj.gov/News/Pages/Middlesex-County-opening-COVID-19-drive-thru-testing-site-on-April-1-in-Edison.aspx</t>
  </si>
  <si>
    <t>425 JACK MARTIN BLVD, BRICK, NJ 08724</t>
  </si>
  <si>
    <t>Ocean County College</t>
  </si>
  <si>
    <t>1 College Drive, Toms River, NJ 08754</t>
  </si>
  <si>
    <t xml:space="preserve"> 08754</t>
  </si>
  <si>
    <t>(800) 342-9738</t>
  </si>
  <si>
    <t>9 am - 3 pm Monday - Friday</t>
  </si>
  <si>
    <t>Testing is by appointment only for Ocean County residents. Obtain a physician's prescription for a test and then register online. Must present proof of Ocean County residency. Residents can obtain prescriptions online: Hackensack Meridian Health (Ocean Medical Center, Southern Ocean Medical Center) https://www.hackensackmeridianhealth.org/covid19/
 OR RWJ Barnabas Healthcare System (Community Medical Center, Monmouth Medical Center Southern Campus) www.RWJBHtelemed.org  use code RWJBH15</t>
  </si>
  <si>
    <t>https://ochd.simplybook.me/v2/</t>
  </si>
  <si>
    <t>NMDOH NW Region - Midtown Public Health Office</t>
  </si>
  <si>
    <t>2400 Wellesley Dr NE, Albuquerque, New Mexico 87107</t>
  </si>
  <si>
    <t xml:space="preserve"> 87107</t>
  </si>
  <si>
    <t>(505) 235-1564</t>
  </si>
  <si>
    <t>Call for an appointment. A referral from a healthcare provider or the Department of Health is preferred. Please stay in your vehicle.</t>
  </si>
  <si>
    <t>https://cvprovider.nmhealth.org/directory.html</t>
  </si>
  <si>
    <t>9 am - 5 pm Monday - Friday; 9 am - 3 pm Saturday</t>
  </si>
  <si>
    <t>UNMH Respiratory Care Center</t>
  </si>
  <si>
    <t>2211 Lomas Blvd. NE, Albuquerque, New Mexico 87106</t>
  </si>
  <si>
    <t xml:space="preserve"> 87106</t>
  </si>
  <si>
    <t>(505) 272-2411</t>
  </si>
  <si>
    <t>Located next to patient parking garage in the Barbara and Bill Richardson Pavilion (BBRP). Directions to the Respiratory Care Center will be provide at the building entrance.</t>
  </si>
  <si>
    <t>NMDOH SE Region - Roswell Public Health Office</t>
  </si>
  <si>
    <t>200 E. Chisum St., Roswell, New Mexico 88203</t>
  </si>
  <si>
    <t xml:space="preserve"> 88203</t>
  </si>
  <si>
    <t>(575) 624-6050</t>
  </si>
  <si>
    <t>8:30 am - 11:30 am Monday - Thursday</t>
  </si>
  <si>
    <t>Call for appointment.</t>
  </si>
  <si>
    <t>NMDOH NW Region - Grants Public Health Office</t>
  </si>
  <si>
    <t>700 E. Roosevelt, Suite 100, Grants, New Mexico 87020</t>
  </si>
  <si>
    <t>(505) 285-4601</t>
  </si>
  <si>
    <t>Colfax General Lab</t>
  </si>
  <si>
    <t>615 Prospect Ave, Springer, New Mexico 87747</t>
  </si>
  <si>
    <t xml:space="preserve"> 87747</t>
  </si>
  <si>
    <t>(575) 483-3310</t>
  </si>
  <si>
    <t>7 am - 1 pm Monday - Friday</t>
  </si>
  <si>
    <t>Testing is by appointment only. Call for appointment.</t>
  </si>
  <si>
    <t>NMDOH SE Region - Clovis Public Health Office</t>
  </si>
  <si>
    <t>1216 Cameo, Clovis, New Mexico 88101</t>
  </si>
  <si>
    <t xml:space="preserve"> 88101</t>
  </si>
  <si>
    <t>(575) 763-5583</t>
  </si>
  <si>
    <t>1 pm - 4 pm Monday - Thursday</t>
  </si>
  <si>
    <t>Ft. Sumner Public Health Department</t>
  </si>
  <si>
    <t>643 5TH STREET, FORT SUMNER, New Mexico 88119</t>
  </si>
  <si>
    <t xml:space="preserve"> 88119</t>
  </si>
  <si>
    <t>(575) 355-2362</t>
  </si>
  <si>
    <t>2 pm - 4 pm Friday</t>
  </si>
  <si>
    <t>NMDOH SW Region - Anthony Public Health Office</t>
  </si>
  <si>
    <t>865 N. Anthony Dr, Anthony, New Mexico 88021</t>
  </si>
  <si>
    <t xml:space="preserve"> 88021</t>
  </si>
  <si>
    <t>(575) 882-5858</t>
  </si>
  <si>
    <t>8:30 - 11:30 am Monday - Friday</t>
  </si>
  <si>
    <t>Please call to schedule an appointment and you will receive further instructions. (575) 882-5858 ext. 4</t>
  </si>
  <si>
    <t>NMDOH SW Region - Las Cruces Public Health Office</t>
  </si>
  <si>
    <t>1170 North Solano, Las Cruces, New Mexico 88001</t>
  </si>
  <si>
    <t xml:space="preserve"> 88001</t>
  </si>
  <si>
    <t>(575) 528-5001</t>
  </si>
  <si>
    <t>NMDOH SW Region - Sunland Park Public Health Office</t>
  </si>
  <si>
    <t>3807 McNutt Road, Sunland Park, New Mexico 88063</t>
  </si>
  <si>
    <t xml:space="preserve"> 88063</t>
  </si>
  <si>
    <t>(575) 589-2543</t>
  </si>
  <si>
    <t>1 pm - 3 pm Monday; 8:30 am - 11:30 am Wednesday</t>
  </si>
  <si>
    <t>Please call to schedule an appointment and you will receive further instructions. (575) 589-2543 ext. 4</t>
  </si>
  <si>
    <t>NMDOH SE Region - Artesia Public Health Office</t>
  </si>
  <si>
    <t>1001 Memorial Drive, Artesia, New Mexico 88210</t>
  </si>
  <si>
    <t xml:space="preserve"> 88210</t>
  </si>
  <si>
    <t>(575) 746-9819</t>
  </si>
  <si>
    <t>9 am - 11 am Monday - Thursday</t>
  </si>
  <si>
    <t>NMDOH SE Region - Carlsbad Public Health Office</t>
  </si>
  <si>
    <t>1306 West Stevens, Carlsbad, New Mexico 88220</t>
  </si>
  <si>
    <t xml:space="preserve"> 88220</t>
  </si>
  <si>
    <t>(575) 885-4191</t>
  </si>
  <si>
    <t>1 pm - 3 pm Wednesday - Thursday</t>
  </si>
  <si>
    <t>Silver City Health Care Clinic - Bayard</t>
  </si>
  <si>
    <t>NMDOH SE Region - Hobbs Public Health Office</t>
  </si>
  <si>
    <t>1923 N. Dal Paso, Suite B, Hobbs, New Mexico 88240</t>
  </si>
  <si>
    <t xml:space="preserve"> 88240</t>
  </si>
  <si>
    <t>(575) 397-2463</t>
  </si>
  <si>
    <t>2 pm - 4 pm Monday - Thursday</t>
  </si>
  <si>
    <t>Please call for appointment. Go to the DOH - North Parking Lot. Please stay in vehicle, call office upon arrival.</t>
  </si>
  <si>
    <t>Nor-Lea Hospital District – Hobbs Medical Clinic</t>
  </si>
  <si>
    <t>1923 N. Dal Paso, Hobbs, New Mexico 88240</t>
  </si>
  <si>
    <t>One way entrance off Michigan Street. Please call hotline to schedule an appointment and you will receive further details.</t>
  </si>
  <si>
    <t>MMC - Memorial Medical Center</t>
  </si>
  <si>
    <t>2450 S Telshor Blvd, Las Cruces, New Mexico 88011</t>
  </si>
  <si>
    <t>9 am - 1 pm Monday - Friday</t>
  </si>
  <si>
    <t>Patients who are concerned they may be experiencing COVID-19 symptoms should come to MMC for screening. However, if you are experiencing a medical emergency, including shortness of breath, call 9-1-1 and notify the dispatch agent that you are experiencing symptoms consistent with COVID-19. An emergency medicine provider will determine, in coordination with the health department and CDC guidelines, if testing is appropriate. It is important to know before attending these screenings that those without symptoms of the COVID-19 infection do not need testing. Specific symptoms of COVID-19 are fever, cough, or shortness of breath. The following criteria will be used to determine who is tested: 1) People experiencing symptoms of COVID-19 infection: fever, cough, or shortness of breath. 2) People who have traveled from Europe (to include Italy), China, Iran, South Korea, Japan, Seattle, New York City, San Francisco and Portland, Oregon.</t>
  </si>
  <si>
    <t>https://www.mmclc.org/hospital-news/covid-19-community-testing-available-at-mmc</t>
  </si>
  <si>
    <t>NMDOH SE Region - Ruidoso Public Health Office</t>
  </si>
  <si>
    <t>111 Kansas City Road, Ruidoso, New Mexico 88345</t>
  </si>
  <si>
    <t xml:space="preserve"> 88345</t>
  </si>
  <si>
    <t>(575) 258-3252</t>
  </si>
  <si>
    <t>NMDOH NW Region - Gallup Public Health Office</t>
  </si>
  <si>
    <t>1919 College Drive, Gallup, New Mexico 87301</t>
  </si>
  <si>
    <t>(505) 722-4391</t>
  </si>
  <si>
    <t>Susan Bruce - Bloom and Grow Pediatrics</t>
  </si>
  <si>
    <t>1315 Burro Ave Cloudcroft, Cloudcroft, New Mexico 88317</t>
  </si>
  <si>
    <t xml:space="preserve"> 88317</t>
  </si>
  <si>
    <t>(575) 682-2002</t>
  </si>
  <si>
    <t>9 am - 4 pm Monday, Tuesday, Thursday, Friday</t>
  </si>
  <si>
    <t>Call for an appointment.</t>
  </si>
  <si>
    <t>NMDOH SE Region - TUCUMCARI PUBLIC HEALTH OFFICE</t>
  </si>
  <si>
    <t>310 S. 2ND STREET, Tucumcari, New Mexico 88401</t>
  </si>
  <si>
    <t xml:space="preserve"> 88401</t>
  </si>
  <si>
    <t>(575) 461-2610</t>
  </si>
  <si>
    <t>NMDOH SE Region - Portales Public Health Office</t>
  </si>
  <si>
    <t>1513 W. Fir St., Portales, New Mexico 88130</t>
  </si>
  <si>
    <t xml:space="preserve"> 88130</t>
  </si>
  <si>
    <t>(575) 356-4453</t>
  </si>
  <si>
    <t>NMDOH NW Region - Farmington Public Health Office</t>
  </si>
  <si>
    <t>355 S. Miller, Farmington, New Mexico 87401</t>
  </si>
  <si>
    <t xml:space="preserve"> 87401</t>
  </si>
  <si>
    <t>(505) 327-4461</t>
  </si>
  <si>
    <t>400 W. Maple, Farmington, New Mexico 87401</t>
  </si>
  <si>
    <t>NMDOH NW Region - Sandoval Public Health Office</t>
  </si>
  <si>
    <t>1500 Idalia, Building B, Bernalillo, New Mexico 87004</t>
  </si>
  <si>
    <t xml:space="preserve"> 87004</t>
  </si>
  <si>
    <t>(505) 867-2291</t>
  </si>
  <si>
    <t>Please call to schedule an appointment: (505) 867-2291 extension 1707</t>
  </si>
  <si>
    <t>Southwest CARE Center - Adults</t>
  </si>
  <si>
    <t>1691 Galisteo St, Ste D, Santa Fe, New Mexico 87505</t>
  </si>
  <si>
    <t xml:space="preserve"> 87505</t>
  </si>
  <si>
    <t>(505) 988-8869</t>
  </si>
  <si>
    <t>1:30 pm - 5 pm Monday, Tuesday, Thursday, Friday; 2:30 pm - 5 pm Wednesday</t>
  </si>
  <si>
    <t>For established Southwest CARE clients only. Triage over the phone. Call to be screened and to make an appointment. Pediatric patients will be seen in the morning and adult patients will be seen in the afternoon.</t>
  </si>
  <si>
    <t>https://southwestcare.org/coronavirus-covid-19-alert/</t>
  </si>
  <si>
    <t>Southwest CARE Center - Pediatrics</t>
  </si>
  <si>
    <t>8:30 am - 12 pm Monday - Friday</t>
  </si>
  <si>
    <t>Presbyterian - Socorro General Hospital - Socorro Medical Group Clinic</t>
  </si>
  <si>
    <t>1202 Highway 60 West, Socorro, New Mexico 87801</t>
  </si>
  <si>
    <t xml:space="preserve"> 87801</t>
  </si>
  <si>
    <t>(575) 838-4690</t>
  </si>
  <si>
    <t>2:30 - 4 pm Monday - Friday</t>
  </si>
  <si>
    <t>If you have been screened and require testing, please visit your regular healthcare provider. If you are a patient at Socorro Medical Group Clinic, call the clinic at 575-838-4690 and you will be met outside for triage. Specimens can be collected from 2:30 p.m.- 4 p.m. every day. If you have symptoms and need emergency care, please call the Emergency Department at 575-835-8370 before arriving.</t>
  </si>
  <si>
    <t>Estancia Public Health Office</t>
  </si>
  <si>
    <t>300 South Eighth Street, Estancia, New Mexico 87016</t>
  </si>
  <si>
    <t xml:space="preserve"> 87016</t>
  </si>
  <si>
    <t>(505) 222-6530</t>
  </si>
  <si>
    <t>Testing is by appointment only. It is preferred if you have a referral from a healthcare provider or the Department of Health. Please call for appointment.</t>
  </si>
  <si>
    <t>NMDOH NW Region - Belen Public Health Office</t>
  </si>
  <si>
    <t>617 Becker Ave, Belen, New Mexico 87002</t>
  </si>
  <si>
    <t xml:space="preserve"> 87002</t>
  </si>
  <si>
    <t>(505) 864-7743 ext 1101</t>
  </si>
  <si>
    <t>Call for screening and appointment. It is preferred if you have a referral from a healthcare provider or the Department of Health.</t>
  </si>
  <si>
    <t>In line with New York City Department of Health recommendations, NYC Health + Hospitals is no longer testing patients for COVID-19 who do not require hospitalization. If you are sick with fever, cough, shortness of breath, or sore throat, you must stay inside and isolate yourself from others. Isolate yourself for at least 7 days from when your symptoms started. You must also be without fever during the last 3 days of your isolation. Please only go to the emergency room if you are severely ill. We are asking every New Yorker, regardless of symptoms, to stay inside your home.</t>
  </si>
  <si>
    <t>AFC Urgent Care Farmingdale</t>
  </si>
  <si>
    <t>Bi-County Shopping Center, 1037 Fulton Street, Farmingdale, NY 11735</t>
  </si>
  <si>
    <t xml:space="preserve"> 11735</t>
  </si>
  <si>
    <t>(631) 983-4578</t>
  </si>
  <si>
    <t>Testing is on a first come, first serve basis and limited to 100 tests per day. Testing is given only to symptomatic patients. Visit the website for up-to-date information as testing is subject to change.</t>
  </si>
  <si>
    <t>https://www.evive.care/www.afcurgentcare.com/farmingdale/</t>
  </si>
  <si>
    <t>AFC Urgent Care East Meadow</t>
  </si>
  <si>
    <t>2310 Hempstead Turnpike, East Meadow, NY 11554</t>
  </si>
  <si>
    <t xml:space="preserve"> 11554</t>
  </si>
  <si>
    <t>(516) 531-6492</t>
  </si>
  <si>
    <t>8 am - 10 pm Monday - Friday; 8 am - 5 pm Saturday &amp; Sunday</t>
  </si>
  <si>
    <t>https://www.evive.care/www.afcurgentcare.com/east-meadow/</t>
  </si>
  <si>
    <t>Cornerstone Medical Center in Newburgh</t>
  </si>
  <si>
    <t>147 Lake St, Newburgh, NY 12550</t>
  </si>
  <si>
    <t xml:space="preserve"> 12550</t>
  </si>
  <si>
    <t>(845) 563-8000</t>
  </si>
  <si>
    <t>8 am - 8 pm Monday - Friday; 9 am - 5 pm Saturday &amp; Sunday</t>
  </si>
  <si>
    <t>Curbside testing is by appointment only. If you are experiencing any symptoms of COVID-19 – fever, cough, sore throat, shortness of breath or muscle aches – please contact us by phone at (845) 563-8000. Our staff will help determine if you need to be seen and provide you with instructions for seeking medical care. If one of our physicians determine that you need to be tested for COVID-19, you will be sent to a site and asked to let them know when you’ve arrived by phone.</t>
  </si>
  <si>
    <t>https://cornerstonefamilyhealthcare.org/coronavirus-covid-19/</t>
  </si>
  <si>
    <t>155 Crystal Run Rd, Middletown, NY 10941</t>
  </si>
  <si>
    <t xml:space="preserve"> 10941</t>
  </si>
  <si>
    <t>If you think you've been exposed to Coronavirus, please CALL FIRST before coming into the office or Urgent Care.</t>
  </si>
  <si>
    <t>Middletown Medical</t>
  </si>
  <si>
    <t>111 Maltese Drive, Middletown NY, 10940</t>
  </si>
  <si>
    <t xml:space="preserve"> 10940</t>
  </si>
  <si>
    <t>(845) 34204774</t>
  </si>
  <si>
    <t>Testing is by appointment only. Testing for COVID-19 is extremely limited. If you exhibit severe flu-like symptoms at this time you must call before arriving.</t>
  </si>
  <si>
    <t>https://middletownmedical.com/novel-coronavirus-covid-19/</t>
  </si>
  <si>
    <t>Palisades Interstate Pkwy, Bear Mountain, NY 10911</t>
  </si>
  <si>
    <t xml:space="preserve"> 10911</t>
  </si>
  <si>
    <t>Testing is by appointment only. Those seeking an appointment with any symptoms (fever, cough, shortness of breath, etc.) should call the Health Department Coronavirus Hotline at (888) 364-3065.</t>
  </si>
  <si>
    <t>AFC Urgent Care West Islip</t>
  </si>
  <si>
    <t>125 Sunrise Highway, West Islip, NY 11795</t>
  </si>
  <si>
    <t xml:space="preserve"> 11795</t>
  </si>
  <si>
    <t>(631) 400-3430</t>
  </si>
  <si>
    <t>https://www.evive.care/www.afcurgentcare.com/west-islip</t>
  </si>
  <si>
    <t>Testing at the site, which is set up at Glen Island Park on the Long Island Sound Shore, are by appointment only. Appointments can be made by calling 888-364-3065. To qualify for a drive-through or other test in New York State, patients must have qualifying symptoms or be in high-risk pools, like people who are older or those with pre-existing conditions. They must then get a referral from a doctor to the State Health Department, which issues an appointment. But officials said that people without appointments were not being turned away.</t>
  </si>
  <si>
    <t>02886</t>
  </si>
  <si>
    <t>Testing is by appointment only and is available only to pre-screened patients who must show a form provided to them by their doctor or the Rhode Island Department of Health.</t>
  </si>
  <si>
    <t>Twin River Casino - CVS MinuteClinic Mobile Testing Site</t>
  </si>
  <si>
    <t>100 Twin River RdLincoln, RI 02865</t>
  </si>
  <si>
    <t>(401) 222-8022</t>
  </si>
  <si>
    <t>An appointment is required. You can sign up on their website to schedule a same-day slot for testing at https://www.cvs.com/minuteclinic/covid-19-testing. Patients must be 18 years or older and a Rhode Island resident, and must have symptoms in order to be tested at this location. You do not need to have a doctor's referral. If you have any questions, you may call the RI Coronavirus Hotline: (401) 222-8022.</t>
  </si>
  <si>
    <t>https://www.cvs.com/minuteclinic/covid-19-testing</t>
  </si>
  <si>
    <t>Roper St. Francis Physician Partners Primary Care</t>
  </si>
  <si>
    <t>5133 Rivers Ave North Charleston, SC 29406</t>
  </si>
  <si>
    <t xml:space="preserve"> 29406</t>
  </si>
  <si>
    <t>(843) 549-4275</t>
  </si>
  <si>
    <t>8:30 am - 5 pm, Monday - Friday; 9 am - 1 pm, Saturday - Sunday</t>
  </si>
  <si>
    <t>https://www.rsfh.com/coronavirus</t>
  </si>
  <si>
    <t>Sanford Aberdeen Medical Center</t>
  </si>
  <si>
    <t>2905 Third Ave. SE. Aberdeen, South Dakota 57401</t>
  </si>
  <si>
    <t xml:space="preserve"> 57401</t>
  </si>
  <si>
    <t>(605) 626-4200</t>
  </si>
  <si>
    <t>Sanford Health has launched a test for the COVID-19 virus using an FDA-approved method under Emergency Use Authorization. Tests will be available at Sanford clinics and medical centers, and processed at the Sanford laboratory in Sioux Falls. Patients will receive results in 24-48 hours. To be tested, patients must meet high-risk criteria and have a physician order. If patients are experiencing symptoms, they should call their provider instead of going directly to their clinic. An e-visit is an online questionnaire about symptoms that patients complete from home. A Sanford provider will review and respond within four hours with a treatment plan or prescription, or instruction to be seen in-person for further evaluation or testing.</t>
  </si>
  <si>
    <t>https://news.sanfordhealth.org/coronavirus-disease-2019-covid-19/sanford-health-launches-in-house-testing-for-coronavirus/</t>
  </si>
  <si>
    <t>Sanford Chamberlain Medical Center</t>
  </si>
  <si>
    <t>300 S. Byron Blvd. Chamberlain, South Dakota 57325</t>
  </si>
  <si>
    <t xml:space="preserve"> 57325</t>
  </si>
  <si>
    <t>(605) 234-5511</t>
  </si>
  <si>
    <t>Sanford Vermillion Medical Center</t>
  </si>
  <si>
    <t>20 S. Plum St. Vermillion, South Dakota 57069</t>
  </si>
  <si>
    <t xml:space="preserve"> 57069</t>
  </si>
  <si>
    <t>(605) 677-3500</t>
  </si>
  <si>
    <t>Sanford Webster Medical Center</t>
  </si>
  <si>
    <t>1401 W. First St. Webster, South Dakota 57274</t>
  </si>
  <si>
    <t xml:space="preserve"> 57274</t>
  </si>
  <si>
    <t>(605) 345-3336</t>
  </si>
  <si>
    <t>Sanford Clear Lake Medical Center</t>
  </si>
  <si>
    <t>701 Third Ave. S. Clear Lake, South Dakota 57226</t>
  </si>
  <si>
    <t xml:space="preserve"> 57226</t>
  </si>
  <si>
    <t>(605) 874-2141</t>
  </si>
  <si>
    <t>Community Memorial Hospital</t>
  </si>
  <si>
    <t>809 Jackson St. Burke, South Dakota 57523</t>
  </si>
  <si>
    <t xml:space="preserve"> 57523</t>
  </si>
  <si>
    <t>(605) 775-2621</t>
  </si>
  <si>
    <t>Sanford Canton-Inwood Medical Center</t>
  </si>
  <si>
    <t>440 N. Hiawatha Drive Canton, South Dakota 57013</t>
  </si>
  <si>
    <t xml:space="preserve"> 57013</t>
  </si>
  <si>
    <t>(605) 764-1400</t>
  </si>
  <si>
    <t>Sanford USD Medical Center</t>
  </si>
  <si>
    <t>1305 W. 18th St. Sioux Falls, South Dakota 57117</t>
  </si>
  <si>
    <t xml:space="preserve"> 57117</t>
  </si>
  <si>
    <t>(605) 333-1000</t>
  </si>
  <si>
    <t>Sanford Heart Hospital</t>
  </si>
  <si>
    <t>1301 W. 18th St. Sioux Falls, South Dakota 57105</t>
  </si>
  <si>
    <t xml:space="preserve"> 57105</t>
  </si>
  <si>
    <t>Sanford Children’s Hospital Sioux Falls</t>
  </si>
  <si>
    <t>1600 W. 22nd St. Sioux Falls, South Dakota 57117</t>
  </si>
  <si>
    <t>(605) 312-1000</t>
  </si>
  <si>
    <t xml:space="preserve"> 57702</t>
  </si>
  <si>
    <t>Winner Regional Hospital</t>
  </si>
  <si>
    <t>745 E. Eighth St. Winner, South Dakota 57580</t>
  </si>
  <si>
    <t xml:space="preserve"> 57580</t>
  </si>
  <si>
    <t>(605) 842-7100</t>
  </si>
  <si>
    <t>Physician Services</t>
  </si>
  <si>
    <t>2650 Executive Park NW Suite 5 Cleveland, TN 37311</t>
  </si>
  <si>
    <t xml:space="preserve"> 37311</t>
  </si>
  <si>
    <t>(423) 479-9679</t>
  </si>
  <si>
    <t>Call for appointment. Remain in vehicle at all times. $200 self pay only.</t>
  </si>
  <si>
    <t>EastLake Urgent Care</t>
  </si>
  <si>
    <t>2500 Jacksboro Pike Ste 6 Jacksboro, TN 37757</t>
  </si>
  <si>
    <t xml:space="preserve"> 37757</t>
  </si>
  <si>
    <t>(423) 352-6500</t>
  </si>
  <si>
    <t>Tennesseans should first call their usual source of care. If an assessment cannot be done in that location, individuals should call the assessment sites prior to going onsite. Most locations do a phone assessment to determine if an in-person assessment or test is needed. Most individuals, particularly those with mild or no symptoms do NOT need a test.</t>
  </si>
  <si>
    <t>Jackson County Health Department at Jackson County High School</t>
  </si>
  <si>
    <t>190 Blue Devil Ln. Gainesboro, TN 38562</t>
  </si>
  <si>
    <t xml:space="preserve"> 38562</t>
  </si>
  <si>
    <t>(931) 268-0218</t>
  </si>
  <si>
    <t>Zoo Knoxville</t>
  </si>
  <si>
    <t>3500 Knoxville Zoo Dr, Knoxville, TN 37914</t>
  </si>
  <si>
    <t xml:space="preserve"> 37914</t>
  </si>
  <si>
    <t>(888) 837-8852</t>
  </si>
  <si>
    <t>10 am - 5:30 pm</t>
  </si>
  <si>
    <t>To be tested, individuals must meet CDC guidelines for testing, which include fever, shortness of breath, chills, cough, or recent exposure to someone diagnosed with COVID-19; be approved by Kroger Health prior to the testing dates; and have an appointment. To request an appointment, Knox County residents should call Kroger Health (The Little Clinic) at 1-888-837-8852 (1-888-TEST TLC) and answer a few questions about your symptoms. If approved, a Kroger Health Call Center Associate will call you back to confirm your appointment and take additional information.</t>
  </si>
  <si>
    <t>https://www.wate.com/health/coronavirus/knox-county-kroger-hosting-drive-thru-testing-event-at-zoo-knoxville-parking-lot/</t>
  </si>
  <si>
    <t>Macon County Health Department at Lafayette Missionary Baptist Church</t>
  </si>
  <si>
    <t>302 College St. Lafayette, TN 37083</t>
  </si>
  <si>
    <t xml:space="preserve"> 37083</t>
  </si>
  <si>
    <t>(615) 666-2142</t>
  </si>
  <si>
    <t>Polk County Copper Basin Center</t>
  </si>
  <si>
    <t>840 Cherokee Trail Copperhill, TN 37317</t>
  </si>
  <si>
    <t xml:space="preserve"> 37317</t>
  </si>
  <si>
    <t>(423) 496-3275</t>
  </si>
  <si>
    <t>211 E FM 544 Murphy, TX 75094</t>
  </si>
  <si>
    <t xml:space="preserve"> 75094</t>
  </si>
  <si>
    <t>(972) 200-3199</t>
  </si>
  <si>
    <t>El Paso Department of Public Health</t>
  </si>
  <si>
    <t>5115 El Paso Dr. El Paso, TX 79905</t>
  </si>
  <si>
    <t xml:space="preserve"> 79905</t>
  </si>
  <si>
    <t>(915) 212-0783</t>
  </si>
  <si>
    <t>Visit http://epstrong.org/testing.php for instructions.</t>
  </si>
  <si>
    <t>http://epstrong.org/testing.php</t>
  </si>
  <si>
    <t>The OakBend Medical Group</t>
  </si>
  <si>
    <t>4911 Sandhill Dr. Sugarland, TX 77479</t>
  </si>
  <si>
    <t xml:space="preserve"> 77479</t>
  </si>
  <si>
    <t>(281) 238-7870</t>
  </si>
  <si>
    <t>8 am - 1 pm</t>
  </si>
  <si>
    <t>To qualify for testing, patients have to go through an initial phone screening by calling number 281-238-7870. If a patient qualifies, they will be given the address of the testing site. Tests results will take 24-48 hours before they are available.</t>
  </si>
  <si>
    <t>https://www.khou.com/article/news/health/coronavirus/first-covid-19-testing-site-in-fort-bend-county-opens-today/285-ad670a8a-d019-47ad-8aa7-30c93da36111</t>
  </si>
  <si>
    <t>Smart Financial Centre at Sugar Land</t>
  </si>
  <si>
    <t>18111 Lexington Blvd. Sugarland, TX 77479</t>
  </si>
  <si>
    <t>(877) 470-7787</t>
  </si>
  <si>
    <t>9 am - 4 pm, Monday - Friday</t>
  </si>
  <si>
    <t>Anyone experiencing COVID-19 related symptoms such as temperatures exceeding 100, shortness of breath and dry/persistent coughs may be tested at this site.</t>
  </si>
  <si>
    <t>https://www.sugarlandtx.gov/1969/COVID-19-Testing#testing</t>
  </si>
  <si>
    <t>Northeast Houston at Forest Brook Middle School</t>
  </si>
  <si>
    <t>7525 Tidwell Rd. Houston, TX 77016</t>
  </si>
  <si>
    <t xml:space="preserve"> 77016</t>
  </si>
  <si>
    <t>This site does not require a pre-screening to be tested.</t>
  </si>
  <si>
    <t>https://abc13.com/forest-brook-middle-school-coronavirus-testing-houston-free-drive-up/6070656/</t>
  </si>
  <si>
    <t>Dick Kleberg Park</t>
  </si>
  <si>
    <t>501 Santiago Park Lane, Kingsville, TX 78363</t>
  </si>
  <si>
    <t xml:space="preserve"> 78363</t>
  </si>
  <si>
    <t>(361) 595-9746</t>
  </si>
  <si>
    <t>https://www.kiiitv.com/article/news/local/kleberg-county-to-open-covid-19-testing-site-at-dick-kleberg-park/503-5a40ad45-f2a7-4f4e-8ab3-2a20bc49c19c</t>
  </si>
  <si>
    <t>UMC Health System</t>
  </si>
  <si>
    <t>602 Indiana Avenue Lubbock, TX 79415</t>
  </si>
  <si>
    <t xml:space="preserve"> 79415</t>
  </si>
  <si>
    <t>(806) 761-0111</t>
  </si>
  <si>
    <t>7 am - 7 pm, Monday - Friday; 1 pm - 5 pm, Saturday - Sunday</t>
  </si>
  <si>
    <t>It’s important to remember if you haven’t traveled to an infected region as defined by the CDC or been in close contact with someone known to have the virus, your risk of contracting COVID-19 is very low. However, the CDC recommends if you’ve traveled to an infected region within the last 14 days or were in close contact with someone confirmed to have the infection and begin to feel sick with fever, cough, or shortness of breath, seek medical care. Call your primary care provider before going to a healthcare facility and let them know about your travel and symptoms to limit potential exposure to others and avoid spreading the virus. If you don't meet the CDC's criteria for COVID-19 but are still concerned or have questions, you can speak directly with a provider through UMC Virtual Visits to receive specific care recommendations.</t>
  </si>
  <si>
    <t>https://www.umchealthsystem.com/covid-19/</t>
  </si>
  <si>
    <t>City of Amarillo/Texas Tech University Health Sciences Center</t>
  </si>
  <si>
    <t>3401 SE 10th Ave. Amarillo, TX 79104</t>
  </si>
  <si>
    <t xml:space="preserve"> 79104</t>
  </si>
  <si>
    <t>(806) 378-6300</t>
  </si>
  <si>
    <t>Individuals who are experiencing symptoms of COVID-19 are encouraged to call the Amarillo Public Health Department at 806-378-6300. If the symptoms warrant a test, they will then be directed to the drive-thru facility for testing.</t>
  </si>
  <si>
    <t>https://www.amarillo.gov/Home/Components/News/News/902/16</t>
  </si>
  <si>
    <t>Shannon Medical Center at Angelo State University</t>
  </si>
  <si>
    <t>2601 W Ave N, San Angelo, TX 76909</t>
  </si>
  <si>
    <t xml:space="preserve"> 76909</t>
  </si>
  <si>
    <t>Austin Emergency Center Far West</t>
  </si>
  <si>
    <t>3563 Far West Blvd Austin, TX 78731</t>
  </si>
  <si>
    <t xml:space="preserve"> 78731</t>
  </si>
  <si>
    <t>(512) 481-2321</t>
  </si>
  <si>
    <t>No</t>
  </si>
  <si>
    <t>https://austiner.com/</t>
  </si>
  <si>
    <t>Austin Emergency Center South Lamar</t>
  </si>
  <si>
    <t>4014 South Lamar Blvd Austin, TX 78704</t>
  </si>
  <si>
    <t xml:space="preserve"> 78704</t>
  </si>
  <si>
    <t>(512) 774-5780</t>
  </si>
  <si>
    <t>Austin Emergency Center Mueller</t>
  </si>
  <si>
    <t>1801 E 51st St Bldg H Austin, TX 78723</t>
  </si>
  <si>
    <t xml:space="preserve"> 78723</t>
  </si>
  <si>
    <t>(512) 322-5104</t>
  </si>
  <si>
    <t>Austin Emergency Center Anderson Mill</t>
  </si>
  <si>
    <t>13435 US Hwy 183 N Austin, TX 78750</t>
  </si>
  <si>
    <t xml:space="preserve"> 78750</t>
  </si>
  <si>
    <t>(512) 614-1200</t>
  </si>
  <si>
    <t>Harmony Clinics</t>
  </si>
  <si>
    <t>4412 Kell Blvd. Wichita Falls, TX 76309</t>
  </si>
  <si>
    <t xml:space="preserve"> 76309</t>
  </si>
  <si>
    <t>(940) 233-1822</t>
  </si>
  <si>
    <t>8 am - 6 pm, Monday - Friday; 9 am - 1 pm, Saturday</t>
  </si>
  <si>
    <t>We have a limited supply of COVID-19 tests, and we will begin offering them March 18th in the parking lot. We take private insurance, and we also offer self-pay discounts dependent upon the level of visit.</t>
  </si>
  <si>
    <t>https://www.harmonywf.com/</t>
  </si>
  <si>
    <t>Testing Site Status</t>
  </si>
  <si>
    <t>New Testing Site</t>
  </si>
  <si>
    <t>Old Testing Site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</si>
</sst>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2">
    <xf numFmtId="0" fontId="0" fillId="0" borderId="0" xfId="0"/>
    <xf numFmtId="0" fontId="2" fillId="0" borderId="1" xfId="1" applyNumberFormat="1" applyFont="1" applyBorder="1"/>
    <xf numFmtId="0" fontId="2" fillId="0" borderId="2" xfId="1" applyNumberFormat="1" applyFont="1" applyBorder="1"/>
    <xf numFmtId="0" fontId="2" fillId="0" borderId="3" xfId="1" applyNumberFormat="1" applyFont="1" applyBorder="1"/>
    <xf numFmtId="0" fontId="1" fillId="0" borderId="4" xfId="1" applyNumberFormat="1" applyBorder="1"/>
    <xf numFmtId="0" fontId="1" fillId="0" borderId="4" xfId="1" applyNumberFormat="1" applyBorder="1" applyAlignment="1">
      <alignment horizontal="left"/>
    </xf>
    <xf numFmtId="0" fontId="1" fillId="0" borderId="5" xfId="1" applyNumberFormat="1" applyBorder="1"/>
    <xf numFmtId="0" fontId="1" fillId="0" borderId="5" xfId="1" applyNumberFormat="1" applyBorder="1" applyAlignment="1">
      <alignment horizontal="left"/>
    </xf>
    <xf numFmtId="0" fontId="1" fillId="0" borderId="5" xfId="1" quotePrefix="1" applyNumberFormat="1" applyBorder="1" applyAlignment="1">
      <alignment horizontal="left"/>
    </xf>
    <xf numFmtId="0" fontId="1" fillId="0" borderId="5" xfId="1" quotePrefix="1" applyNumberFormat="1" applyBorder="1"/>
    <xf numFmtId="0" fontId="1" fillId="0" borderId="0" xfId="1" applyNumberFormat="1" applyBorder="1"/>
    <xf numFmtId="0" fontId="0" fillId="0" borderId="0" xfId="0" applyBorder="1"/>
    <xf numFmtId="0" fontId="1" fillId="0" borderId="0" xfId="1" applyNumberFormat="1" applyFill="1" applyBorder="1"/>
    <xf numFmtId="0" fontId="1" fillId="0" borderId="5" xfId="1" applyNumberFormat="1" applyFont="1" applyBorder="1"/>
    <xf numFmtId="0" fontId="0" fillId="0" borderId="4" xfId="0" applyNumberFormat="1" applyBorder="1"/>
    <xf numFmtId="0" fontId="0" fillId="0" borderId="5" xfId="0" applyNumberFormat="1" applyBorder="1"/>
    <xf numFmtId="0" fontId="0" fillId="0" borderId="0" xfId="0" applyAlignment="1"/>
    <xf numFmtId="0" fontId="0" fillId="0" borderId="5" xfId="0" applyBorder="1"/>
    <xf numFmtId="0" fontId="0" fillId="0" borderId="4" xfId="0" applyBorder="1"/>
    <xf numFmtId="0" fontId="3" fillId="2" borderId="5" xfId="1" applyNumberFormat="1" applyFont="1" applyFill="1" applyBorder="1"/>
    <xf numFmtId="0" fontId="3" fillId="2" borderId="5" xfId="1" applyNumberFormat="1" applyFont="1" applyFill="1" applyBorder="1" applyAlignment="1">
      <alignment horizontal="left"/>
    </xf>
    <xf numFmtId="0" fontId="4" fillId="2" borderId="5" xfId="0" applyFont="1" applyFill="1" applyBorder="1"/>
  </cellXfs>
  <cellStyles count="2">
    <cellStyle name="Normal" xfId="0" builtinId="0"/>
    <cellStyle name="Normal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tel:8002791466" TargetMode="External"/><Relationship Id="rId13" Type="http://schemas.openxmlformats.org/officeDocument/2006/relationships/printerSettings" Target="../printerSettings/printerSettings1.bin"/><Relationship Id="rId3" Type="http://schemas.openxmlformats.org/officeDocument/2006/relationships/hyperlink" Target="https://www.cheyenneregional.org/patients-visitors/covid-19-information/faq/" TargetMode="External"/><Relationship Id="rId7" Type="http://schemas.openxmlformats.org/officeDocument/2006/relationships/hyperlink" Target="https://maps.apple.com/?q=2116%20Jackson%20Blvd.%20Rapid%20City,%20SD%2057702" TargetMode="External"/><Relationship Id="rId12" Type="http://schemas.openxmlformats.org/officeDocument/2006/relationships/hyperlink" Target="https://missoulian.com/news/local/covid-testing-sites-steady-hospitals-ask-for-donations/article_c2649664-2983-5fe1-bd79-e873d2e3e53a.html" TargetMode="External"/><Relationship Id="rId2" Type="http://schemas.openxmlformats.org/officeDocument/2006/relationships/hyperlink" Target="tel:3076342273" TargetMode="External"/><Relationship Id="rId1" Type="http://schemas.openxmlformats.org/officeDocument/2006/relationships/hyperlink" Target="https://maps.apple.com/?q=214%20E%2023rd%20St,%20Cheyenne,%20WY%2082001" TargetMode="External"/><Relationship Id="rId6" Type="http://schemas.openxmlformats.org/officeDocument/2006/relationships/hyperlink" Target="https://www.mayoclinichealthsystem.org/covid19" TargetMode="External"/><Relationship Id="rId11" Type="http://schemas.openxmlformats.org/officeDocument/2006/relationships/hyperlink" Target="tel:4063271850" TargetMode="External"/><Relationship Id="rId5" Type="http://schemas.openxmlformats.org/officeDocument/2006/relationships/hyperlink" Target="tel:5072842511" TargetMode="External"/><Relationship Id="rId10" Type="http://schemas.openxmlformats.org/officeDocument/2006/relationships/hyperlink" Target="https://maps.apple.com/?q=3075%20N%20Reserve%20St%20Suite%20Q,%20Missoula,%20MT%2059808" TargetMode="External"/><Relationship Id="rId4" Type="http://schemas.openxmlformats.org/officeDocument/2006/relationships/hyperlink" Target="https://maps.apple.com/?q=3rd%20Ave%20SW%20&amp;%204th%20St%20SW,%20Rochester,%20MN%2055902" TargetMode="External"/><Relationship Id="rId9" Type="http://schemas.openxmlformats.org/officeDocument/2006/relationships/hyperlink" Target="https://www.kotatv.com/content/news/Monument-Health--568818321.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tel:3076342273" TargetMode="External"/><Relationship Id="rId3" Type="http://schemas.openxmlformats.org/officeDocument/2006/relationships/hyperlink" Target="https://www.mayoclinichealthsystem.org/covid19" TargetMode="External"/><Relationship Id="rId7" Type="http://schemas.openxmlformats.org/officeDocument/2006/relationships/hyperlink" Target="https://maps.apple.com/?q=214%20E%2023rd%20St,%20Cheyenne,%20WY%2082001" TargetMode="External"/><Relationship Id="rId2" Type="http://schemas.openxmlformats.org/officeDocument/2006/relationships/hyperlink" Target="tel:5072842511" TargetMode="External"/><Relationship Id="rId1" Type="http://schemas.openxmlformats.org/officeDocument/2006/relationships/hyperlink" Target="https://maps.apple.com/?q=3rd%20Ave%20SW%20&amp;%204th%20St%20SW,%20Rochester,%20MN%2055902" TargetMode="External"/><Relationship Id="rId6" Type="http://schemas.openxmlformats.org/officeDocument/2006/relationships/hyperlink" Target="https://missoulian.com/news/local/covid-testing-sites-steady-hospitals-ask-for-donations/article_c2649664-2983-5fe1-bd79-e873d2e3e53a.html" TargetMode="External"/><Relationship Id="rId5" Type="http://schemas.openxmlformats.org/officeDocument/2006/relationships/hyperlink" Target="tel:4063271850" TargetMode="External"/><Relationship Id="rId10" Type="http://schemas.openxmlformats.org/officeDocument/2006/relationships/printerSettings" Target="../printerSettings/printerSettings2.bin"/><Relationship Id="rId4" Type="http://schemas.openxmlformats.org/officeDocument/2006/relationships/hyperlink" Target="https://maps.apple.com/?q=3075%20N%20Reserve%20St%20Suite%20Q,%20Missoula,%20MT%2059808" TargetMode="External"/><Relationship Id="rId9" Type="http://schemas.openxmlformats.org/officeDocument/2006/relationships/hyperlink" Target="https://www.cheyenneregional.org/patients-visitors/covid-19-information/fa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894"/>
  <sheetViews>
    <sheetView workbookViewId="0">
      <pane ySplit="1" topLeftCell="A155" activePane="bottomLeft" state="frozen"/>
      <selection pane="bottomLeft" activeCell="A166" sqref="A166"/>
    </sheetView>
  </sheetViews>
  <sheetFormatPr defaultColWidth="8.85546875" defaultRowHeight="15" x14ac:dyDescent="0.25"/>
  <cols>
    <col min="1" max="1" width="17.28515625" customWidth="1"/>
    <col min="2" max="2" width="64.42578125" bestFit="1" customWidth="1"/>
    <col min="3" max="3" width="26.42578125" customWidth="1"/>
    <col min="4" max="4" width="67.42578125" bestFit="1" customWidth="1"/>
    <col min="5" max="5" width="16" bestFit="1" customWidth="1"/>
    <col min="6" max="6" width="28.28515625" bestFit="1" customWidth="1"/>
    <col min="7" max="7" width="60" bestFit="1" customWidth="1"/>
    <col min="8" max="8" width="81.85546875" customWidth="1"/>
    <col min="9" max="9" width="133.42578125" customWidth="1"/>
    <col min="10" max="10" width="30.7109375" customWidth="1"/>
  </cols>
  <sheetData>
    <row r="1" spans="1:9" ht="16.5" thickBot="1" x14ac:dyDescent="0.3">
      <c r="A1" s="1" t="s">
        <v>0</v>
      </c>
      <c r="B1" s="2" t="s">
        <v>1</v>
      </c>
      <c r="C1" s="2" t="s">
        <v>2</v>
      </c>
      <c r="D1" s="2" t="s">
        <v>3</v>
      </c>
      <c r="E1" s="2" t="s">
        <v>4</v>
      </c>
      <c r="F1" s="2" t="s">
        <v>5</v>
      </c>
      <c r="G1" s="2" t="s">
        <v>6</v>
      </c>
      <c r="H1" s="2" t="s">
        <v>7</v>
      </c>
      <c r="I1" s="3" t="s">
        <v>8</v>
      </c>
    </row>
    <row r="2" spans="1:9" ht="15.75" x14ac:dyDescent="0.25">
      <c r="A2" s="4" t="s">
        <v>4014</v>
      </c>
      <c r="B2" s="4" t="s">
        <v>4015</v>
      </c>
      <c r="C2" s="4" t="s">
        <v>18</v>
      </c>
      <c r="D2" s="4" t="s">
        <v>4016</v>
      </c>
      <c r="E2" s="4" t="s">
        <v>4017</v>
      </c>
      <c r="F2" s="4" t="s">
        <v>4018</v>
      </c>
      <c r="G2" s="4" t="s">
        <v>22</v>
      </c>
      <c r="H2" s="4" t="s">
        <v>4019</v>
      </c>
      <c r="I2" s="4" t="s">
        <v>4020</v>
      </c>
    </row>
    <row r="3" spans="1:9" ht="15.75" x14ac:dyDescent="0.25">
      <c r="A3" s="6" t="s">
        <v>4014</v>
      </c>
      <c r="B3" s="6" t="s">
        <v>4021</v>
      </c>
      <c r="C3" s="6" t="s">
        <v>18</v>
      </c>
      <c r="D3" s="6" t="s">
        <v>4022</v>
      </c>
      <c r="E3" s="6" t="s">
        <v>4017</v>
      </c>
      <c r="F3" s="6" t="s">
        <v>4023</v>
      </c>
      <c r="G3" s="6" t="s">
        <v>22</v>
      </c>
      <c r="H3" s="6" t="s">
        <v>4019</v>
      </c>
      <c r="I3" s="6" t="s">
        <v>4020</v>
      </c>
    </row>
    <row r="4" spans="1:9" ht="15.75" x14ac:dyDescent="0.25">
      <c r="A4" s="6" t="s">
        <v>4014</v>
      </c>
      <c r="B4" s="6" t="s">
        <v>4024</v>
      </c>
      <c r="C4" s="6" t="s">
        <v>18</v>
      </c>
      <c r="D4" s="6" t="s">
        <v>4025</v>
      </c>
      <c r="E4" s="6" t="s">
        <v>4026</v>
      </c>
      <c r="F4" s="6" t="s">
        <v>4027</v>
      </c>
      <c r="G4" s="6" t="s">
        <v>22</v>
      </c>
      <c r="H4" s="6" t="s">
        <v>4019</v>
      </c>
      <c r="I4" s="6" t="s">
        <v>4020</v>
      </c>
    </row>
    <row r="5" spans="1:9" ht="15.75" x14ac:dyDescent="0.25">
      <c r="A5" s="6" t="s">
        <v>4014</v>
      </c>
      <c r="B5" s="6" t="s">
        <v>4028</v>
      </c>
      <c r="C5" s="6" t="s">
        <v>11</v>
      </c>
      <c r="D5" s="6" t="s">
        <v>4029</v>
      </c>
      <c r="E5" s="6"/>
      <c r="F5" s="6" t="s">
        <v>4030</v>
      </c>
      <c r="G5" s="6" t="s">
        <v>4031</v>
      </c>
      <c r="H5" s="6" t="s">
        <v>4032</v>
      </c>
      <c r="I5" s="6" t="s">
        <v>4033</v>
      </c>
    </row>
    <row r="6" spans="1:9" ht="15.75" x14ac:dyDescent="0.25">
      <c r="A6" s="6" t="s">
        <v>4014</v>
      </c>
      <c r="B6" s="6" t="s">
        <v>4034</v>
      </c>
      <c r="C6" s="6" t="s">
        <v>11</v>
      </c>
      <c r="D6" s="6" t="s">
        <v>4035</v>
      </c>
      <c r="E6" s="6" t="s">
        <v>4036</v>
      </c>
      <c r="F6" s="6" t="s">
        <v>4037</v>
      </c>
      <c r="G6" s="6" t="s">
        <v>14</v>
      </c>
      <c r="H6" s="6" t="s">
        <v>4038</v>
      </c>
      <c r="I6" s="6" t="s">
        <v>4039</v>
      </c>
    </row>
    <row r="7" spans="1:9" ht="15.75" x14ac:dyDescent="0.25">
      <c r="A7" s="6" t="s">
        <v>4014</v>
      </c>
      <c r="B7" s="6" t="s">
        <v>4040</v>
      </c>
      <c r="C7" s="6" t="s">
        <v>11</v>
      </c>
      <c r="D7" s="6" t="s">
        <v>4041</v>
      </c>
      <c r="E7" s="6" t="s">
        <v>4042</v>
      </c>
      <c r="F7" s="6" t="s">
        <v>4037</v>
      </c>
      <c r="G7" s="6" t="s">
        <v>14</v>
      </c>
      <c r="H7" s="6" t="s">
        <v>4038</v>
      </c>
      <c r="I7" s="6" t="s">
        <v>4039</v>
      </c>
    </row>
    <row r="8" spans="1:9" ht="15.75" x14ac:dyDescent="0.25">
      <c r="A8" s="6" t="s">
        <v>4014</v>
      </c>
      <c r="B8" s="6" t="s">
        <v>4043</v>
      </c>
      <c r="C8" s="6" t="s">
        <v>11</v>
      </c>
      <c r="D8" s="6" t="s">
        <v>4044</v>
      </c>
      <c r="E8" s="6" t="s">
        <v>4045</v>
      </c>
      <c r="F8" s="6" t="s">
        <v>4037</v>
      </c>
      <c r="G8" s="6" t="s">
        <v>14</v>
      </c>
      <c r="H8" s="6" t="s">
        <v>4038</v>
      </c>
      <c r="I8" s="6" t="s">
        <v>4039</v>
      </c>
    </row>
    <row r="9" spans="1:9" ht="15.75" x14ac:dyDescent="0.25">
      <c r="A9" s="6" t="s">
        <v>4014</v>
      </c>
      <c r="B9" s="6" t="s">
        <v>4046</v>
      </c>
      <c r="C9" s="6" t="s">
        <v>11</v>
      </c>
      <c r="D9" s="6" t="s">
        <v>4047</v>
      </c>
      <c r="E9" s="6" t="s">
        <v>4048</v>
      </c>
      <c r="F9" s="6" t="s">
        <v>4037</v>
      </c>
      <c r="G9" s="6" t="s">
        <v>14</v>
      </c>
      <c r="H9" s="6" t="s">
        <v>4038</v>
      </c>
      <c r="I9" s="6" t="s">
        <v>4039</v>
      </c>
    </row>
    <row r="10" spans="1:9" ht="15.75" x14ac:dyDescent="0.25">
      <c r="A10" s="6" t="s">
        <v>4014</v>
      </c>
      <c r="B10" s="6" t="s">
        <v>4049</v>
      </c>
      <c r="C10" s="6" t="s">
        <v>11</v>
      </c>
      <c r="D10" s="6" t="s">
        <v>4050</v>
      </c>
      <c r="E10" s="6" t="s">
        <v>4051</v>
      </c>
      <c r="F10" s="6" t="s">
        <v>4037</v>
      </c>
      <c r="G10" s="6" t="s">
        <v>14</v>
      </c>
      <c r="H10" s="6" t="s">
        <v>4038</v>
      </c>
      <c r="I10" s="6" t="s">
        <v>4039</v>
      </c>
    </row>
    <row r="11" spans="1:9" ht="17.100000000000001" customHeight="1" x14ac:dyDescent="0.25">
      <c r="A11" s="6" t="s">
        <v>4014</v>
      </c>
      <c r="B11" s="6" t="s">
        <v>4052</v>
      </c>
      <c r="C11" s="6" t="s">
        <v>11</v>
      </c>
      <c r="D11" s="6" t="s">
        <v>4053</v>
      </c>
      <c r="E11" s="6" t="s">
        <v>4054</v>
      </c>
      <c r="F11" s="6" t="s">
        <v>4037</v>
      </c>
      <c r="G11" s="6" t="s">
        <v>14</v>
      </c>
      <c r="H11" s="6" t="s">
        <v>4038</v>
      </c>
      <c r="I11" s="6" t="s">
        <v>4039</v>
      </c>
    </row>
    <row r="12" spans="1:9" ht="15.75" x14ac:dyDescent="0.25">
      <c r="A12" s="4" t="s">
        <v>3983</v>
      </c>
      <c r="B12" s="4" t="s">
        <v>3984</v>
      </c>
      <c r="C12" s="4" t="s">
        <v>11</v>
      </c>
      <c r="D12" s="4" t="s">
        <v>3985</v>
      </c>
      <c r="E12" s="4" t="s">
        <v>3986</v>
      </c>
      <c r="F12" s="4" t="s">
        <v>3987</v>
      </c>
      <c r="G12" s="4" t="s">
        <v>3836</v>
      </c>
      <c r="H12" s="4" t="s">
        <v>3988</v>
      </c>
      <c r="I12" s="4" t="s">
        <v>3989</v>
      </c>
    </row>
    <row r="13" spans="1:9" ht="15.75" x14ac:dyDescent="0.25">
      <c r="A13" s="6" t="s">
        <v>3983</v>
      </c>
      <c r="B13" s="6" t="s">
        <v>3990</v>
      </c>
      <c r="C13" s="6" t="s">
        <v>11</v>
      </c>
      <c r="D13" s="6" t="s">
        <v>3991</v>
      </c>
      <c r="E13" s="6" t="s">
        <v>3992</v>
      </c>
      <c r="F13" s="6" t="s">
        <v>3993</v>
      </c>
      <c r="G13" s="6" t="s">
        <v>281</v>
      </c>
      <c r="H13" s="6" t="s">
        <v>3994</v>
      </c>
      <c r="I13" s="6" t="s">
        <v>3995</v>
      </c>
    </row>
    <row r="14" spans="1:9" ht="15.75" x14ac:dyDescent="0.25">
      <c r="A14" s="6" t="s">
        <v>3983</v>
      </c>
      <c r="B14" s="6" t="s">
        <v>3996</v>
      </c>
      <c r="C14" s="6" t="s">
        <v>11</v>
      </c>
      <c r="D14" s="6" t="s">
        <v>3997</v>
      </c>
      <c r="E14" s="6" t="s">
        <v>3998</v>
      </c>
      <c r="F14" s="6" t="s">
        <v>3987</v>
      </c>
      <c r="G14" s="6" t="s">
        <v>3836</v>
      </c>
      <c r="H14" s="6" t="s">
        <v>3988</v>
      </c>
      <c r="I14" s="6" t="s">
        <v>3989</v>
      </c>
    </row>
    <row r="15" spans="1:9" ht="15.75" x14ac:dyDescent="0.25">
      <c r="A15" s="6" t="s">
        <v>3983</v>
      </c>
      <c r="B15" s="6" t="s">
        <v>3999</v>
      </c>
      <c r="C15" s="6" t="s">
        <v>11</v>
      </c>
      <c r="D15" s="6" t="s">
        <v>4000</v>
      </c>
      <c r="E15" s="6" t="s">
        <v>4001</v>
      </c>
      <c r="F15" s="6" t="s">
        <v>3987</v>
      </c>
      <c r="G15" s="6" t="s">
        <v>3836</v>
      </c>
      <c r="H15" s="6" t="s">
        <v>3988</v>
      </c>
      <c r="I15" s="6" t="s">
        <v>3989</v>
      </c>
    </row>
    <row r="16" spans="1:9" ht="15.75" x14ac:dyDescent="0.25">
      <c r="A16" s="6" t="s">
        <v>3983</v>
      </c>
      <c r="B16" s="6" t="s">
        <v>4002</v>
      </c>
      <c r="C16" s="6" t="s">
        <v>11</v>
      </c>
      <c r="D16" s="6" t="s">
        <v>4003</v>
      </c>
      <c r="E16" s="6" t="s">
        <v>4004</v>
      </c>
      <c r="F16" s="6" t="s">
        <v>3987</v>
      </c>
      <c r="G16" s="6" t="s">
        <v>3836</v>
      </c>
      <c r="H16" s="6" t="s">
        <v>3988</v>
      </c>
      <c r="I16" s="6" t="s">
        <v>3989</v>
      </c>
    </row>
    <row r="17" spans="1:9" ht="15.75" x14ac:dyDescent="0.25">
      <c r="A17" s="6" t="s">
        <v>3983</v>
      </c>
      <c r="B17" s="6" t="s">
        <v>4005</v>
      </c>
      <c r="C17" s="6" t="s">
        <v>11</v>
      </c>
      <c r="D17" s="6" t="s">
        <v>4006</v>
      </c>
      <c r="E17" s="6" t="s">
        <v>4007</v>
      </c>
      <c r="F17" s="6" t="s">
        <v>4008</v>
      </c>
      <c r="G17" s="6" t="s">
        <v>281</v>
      </c>
      <c r="H17" s="6" t="s">
        <v>4009</v>
      </c>
      <c r="I17" s="6" t="s">
        <v>4010</v>
      </c>
    </row>
    <row r="18" spans="1:9" ht="15.75" x14ac:dyDescent="0.25">
      <c r="A18" s="6" t="s">
        <v>3983</v>
      </c>
      <c r="B18" s="6" t="s">
        <v>4011</v>
      </c>
      <c r="C18" s="6" t="s">
        <v>11</v>
      </c>
      <c r="D18" s="6" t="s">
        <v>4012</v>
      </c>
      <c r="E18" s="6" t="s">
        <v>4013</v>
      </c>
      <c r="F18" s="6" t="s">
        <v>3987</v>
      </c>
      <c r="G18" s="6" t="s">
        <v>3836</v>
      </c>
      <c r="H18" s="6" t="s">
        <v>3988</v>
      </c>
      <c r="I18" s="6" t="s">
        <v>3989</v>
      </c>
    </row>
    <row r="19" spans="1:9" ht="15.75" x14ac:dyDescent="0.25">
      <c r="A19" s="4" t="s">
        <v>238</v>
      </c>
      <c r="B19" s="4" t="s">
        <v>3922</v>
      </c>
      <c r="C19" s="4" t="s">
        <v>40</v>
      </c>
      <c r="D19" s="4" t="s">
        <v>3923</v>
      </c>
      <c r="E19" s="4"/>
      <c r="F19" s="4" t="s">
        <v>3924</v>
      </c>
      <c r="G19" s="4" t="s">
        <v>3925</v>
      </c>
      <c r="H19" s="4" t="s">
        <v>3926</v>
      </c>
      <c r="I19" s="4" t="s">
        <v>3927</v>
      </c>
    </row>
    <row r="20" spans="1:9" ht="15.75" x14ac:dyDescent="0.25">
      <c r="A20" s="6" t="s">
        <v>238</v>
      </c>
      <c r="B20" s="6" t="s">
        <v>3928</v>
      </c>
      <c r="C20" s="6" t="s">
        <v>40</v>
      </c>
      <c r="D20" s="6" t="s">
        <v>3929</v>
      </c>
      <c r="E20" s="6"/>
      <c r="F20" s="6" t="s">
        <v>3930</v>
      </c>
      <c r="G20" s="6" t="s">
        <v>3931</v>
      </c>
      <c r="H20" s="6" t="s">
        <v>3926</v>
      </c>
      <c r="I20" s="6" t="s">
        <v>3927</v>
      </c>
    </row>
    <row r="21" spans="1:9" ht="15.75" x14ac:dyDescent="0.25">
      <c r="A21" s="6" t="s">
        <v>238</v>
      </c>
      <c r="B21" s="6" t="s">
        <v>3928</v>
      </c>
      <c r="C21" s="6" t="s">
        <v>40</v>
      </c>
      <c r="D21" s="6" t="s">
        <v>3932</v>
      </c>
      <c r="E21" s="6"/>
      <c r="F21" s="6" t="s">
        <v>3933</v>
      </c>
      <c r="G21" s="6" t="s">
        <v>3931</v>
      </c>
      <c r="H21" s="6" t="s">
        <v>3926</v>
      </c>
      <c r="I21" s="6" t="s">
        <v>3927</v>
      </c>
    </row>
    <row r="22" spans="1:9" ht="15.75" x14ac:dyDescent="0.25">
      <c r="A22" s="6" t="s">
        <v>238</v>
      </c>
      <c r="B22" s="6" t="s">
        <v>1399</v>
      </c>
      <c r="C22" s="6" t="s">
        <v>18</v>
      </c>
      <c r="D22" s="6" t="s">
        <v>3934</v>
      </c>
      <c r="E22" s="6"/>
      <c r="F22" s="6" t="s">
        <v>3935</v>
      </c>
      <c r="G22" s="6" t="s">
        <v>1988</v>
      </c>
      <c r="H22" s="6" t="s">
        <v>3926</v>
      </c>
      <c r="I22" s="6" t="s">
        <v>3927</v>
      </c>
    </row>
    <row r="23" spans="1:9" ht="15.75" x14ac:dyDescent="0.25">
      <c r="A23" s="6" t="s">
        <v>238</v>
      </c>
      <c r="B23" s="6" t="s">
        <v>540</v>
      </c>
      <c r="C23" s="6" t="s">
        <v>18</v>
      </c>
      <c r="D23" s="6" t="s">
        <v>3936</v>
      </c>
      <c r="E23" s="6"/>
      <c r="F23" s="6" t="s">
        <v>3937</v>
      </c>
      <c r="G23" s="6" t="s">
        <v>1988</v>
      </c>
      <c r="H23" s="6" t="s">
        <v>3926</v>
      </c>
      <c r="I23" s="6" t="s">
        <v>3927</v>
      </c>
    </row>
    <row r="24" spans="1:9" ht="15.75" x14ac:dyDescent="0.25">
      <c r="A24" s="6" t="s">
        <v>238</v>
      </c>
      <c r="B24" s="6" t="s">
        <v>3938</v>
      </c>
      <c r="C24" s="6" t="s">
        <v>18</v>
      </c>
      <c r="D24" s="6" t="s">
        <v>3939</v>
      </c>
      <c r="E24" s="6"/>
      <c r="F24" s="6" t="s">
        <v>3940</v>
      </c>
      <c r="G24" s="6" t="s">
        <v>1988</v>
      </c>
      <c r="H24" s="6" t="s">
        <v>3926</v>
      </c>
      <c r="I24" s="6" t="s">
        <v>3927</v>
      </c>
    </row>
    <row r="25" spans="1:9" ht="15.75" x14ac:dyDescent="0.25">
      <c r="A25" s="6" t="s">
        <v>238</v>
      </c>
      <c r="B25" s="6" t="s">
        <v>3928</v>
      </c>
      <c r="C25" s="6" t="s">
        <v>40</v>
      </c>
      <c r="D25" s="6" t="s">
        <v>3941</v>
      </c>
      <c r="E25" s="6"/>
      <c r="F25" s="6" t="s">
        <v>3942</v>
      </c>
      <c r="G25" s="6" t="s">
        <v>3943</v>
      </c>
      <c r="H25" s="6" t="s">
        <v>3926</v>
      </c>
      <c r="I25" s="6" t="s">
        <v>3927</v>
      </c>
    </row>
    <row r="26" spans="1:9" ht="15.75" x14ac:dyDescent="0.25">
      <c r="A26" s="6" t="s">
        <v>238</v>
      </c>
      <c r="B26" s="6" t="s">
        <v>3944</v>
      </c>
      <c r="C26" s="6" t="s">
        <v>40</v>
      </c>
      <c r="D26" s="6" t="s">
        <v>3945</v>
      </c>
      <c r="E26" s="6"/>
      <c r="F26" s="6" t="s">
        <v>3946</v>
      </c>
      <c r="G26" s="6" t="s">
        <v>3947</v>
      </c>
      <c r="H26" s="6" t="s">
        <v>3926</v>
      </c>
      <c r="I26" s="6" t="s">
        <v>3927</v>
      </c>
    </row>
    <row r="27" spans="1:9" ht="15.75" x14ac:dyDescent="0.25">
      <c r="A27" s="6" t="s">
        <v>238</v>
      </c>
      <c r="B27" s="6" t="s">
        <v>3948</v>
      </c>
      <c r="C27" s="6" t="s">
        <v>40</v>
      </c>
      <c r="D27" s="6" t="s">
        <v>3949</v>
      </c>
      <c r="E27" s="6"/>
      <c r="F27" s="6" t="s">
        <v>3950</v>
      </c>
      <c r="G27" s="6" t="s">
        <v>3951</v>
      </c>
      <c r="H27" s="6" t="s">
        <v>3926</v>
      </c>
      <c r="I27" s="6" t="s">
        <v>3927</v>
      </c>
    </row>
    <row r="28" spans="1:9" ht="15.75" x14ac:dyDescent="0.25">
      <c r="A28" s="6" t="s">
        <v>238</v>
      </c>
      <c r="B28" s="6" t="s">
        <v>3952</v>
      </c>
      <c r="C28" s="6" t="s">
        <v>18</v>
      </c>
      <c r="D28" s="6" t="s">
        <v>3953</v>
      </c>
      <c r="E28" s="6"/>
      <c r="F28" s="6" t="s">
        <v>3954</v>
      </c>
      <c r="G28" s="6" t="s">
        <v>1988</v>
      </c>
      <c r="H28" s="6" t="s">
        <v>3926</v>
      </c>
      <c r="I28" s="6" t="s">
        <v>3927</v>
      </c>
    </row>
    <row r="29" spans="1:9" ht="15.75" x14ac:dyDescent="0.25">
      <c r="A29" s="6" t="s">
        <v>238</v>
      </c>
      <c r="B29" s="6" t="s">
        <v>3952</v>
      </c>
      <c r="C29" s="6" t="s">
        <v>18</v>
      </c>
      <c r="D29" s="6" t="s">
        <v>3955</v>
      </c>
      <c r="E29" s="6"/>
      <c r="F29" s="6" t="s">
        <v>3956</v>
      </c>
      <c r="G29" s="6" t="s">
        <v>1988</v>
      </c>
      <c r="H29" s="6" t="s">
        <v>3926</v>
      </c>
      <c r="I29" s="6" t="s">
        <v>3927</v>
      </c>
    </row>
    <row r="30" spans="1:9" ht="15.75" x14ac:dyDescent="0.25">
      <c r="A30" s="6" t="s">
        <v>238</v>
      </c>
      <c r="B30" s="6" t="s">
        <v>3957</v>
      </c>
      <c r="C30" s="6" t="s">
        <v>40</v>
      </c>
      <c r="D30" s="6" t="s">
        <v>3958</v>
      </c>
      <c r="E30" s="6"/>
      <c r="F30" s="6" t="s">
        <v>3959</v>
      </c>
      <c r="G30" s="6" t="s">
        <v>3960</v>
      </c>
      <c r="H30" s="6" t="s">
        <v>3926</v>
      </c>
      <c r="I30" s="6" t="s">
        <v>3927</v>
      </c>
    </row>
    <row r="31" spans="1:9" ht="15.75" x14ac:dyDescent="0.25">
      <c r="A31" s="6" t="s">
        <v>238</v>
      </c>
      <c r="B31" s="6" t="s">
        <v>3961</v>
      </c>
      <c r="C31" s="6" t="s">
        <v>40</v>
      </c>
      <c r="D31" s="6" t="s">
        <v>3962</v>
      </c>
      <c r="E31" s="6"/>
      <c r="F31" s="6" t="s">
        <v>3963</v>
      </c>
      <c r="G31" s="6" t="s">
        <v>3925</v>
      </c>
      <c r="H31" s="6" t="s">
        <v>3926</v>
      </c>
      <c r="I31" s="6" t="s">
        <v>3927</v>
      </c>
    </row>
    <row r="32" spans="1:9" ht="15.75" x14ac:dyDescent="0.25">
      <c r="A32" s="6" t="s">
        <v>238</v>
      </c>
      <c r="B32" s="6" t="s">
        <v>3964</v>
      </c>
      <c r="C32" s="6" t="s">
        <v>40</v>
      </c>
      <c r="D32" s="6" t="s">
        <v>3965</v>
      </c>
      <c r="E32" s="6"/>
      <c r="F32" s="6" t="s">
        <v>3966</v>
      </c>
      <c r="G32" s="6" t="s">
        <v>3925</v>
      </c>
      <c r="H32" s="6" t="s">
        <v>3926</v>
      </c>
      <c r="I32" s="6" t="s">
        <v>3927</v>
      </c>
    </row>
    <row r="33" spans="1:9" ht="15.75" x14ac:dyDescent="0.25">
      <c r="A33" s="6" t="s">
        <v>238</v>
      </c>
      <c r="B33" s="6" t="s">
        <v>3964</v>
      </c>
      <c r="C33" s="6" t="s">
        <v>40</v>
      </c>
      <c r="D33" s="6" t="s">
        <v>3967</v>
      </c>
      <c r="E33" s="6"/>
      <c r="F33" s="6" t="s">
        <v>3968</v>
      </c>
      <c r="G33" s="6" t="s">
        <v>3925</v>
      </c>
      <c r="H33" s="6" t="s">
        <v>3926</v>
      </c>
      <c r="I33" s="6" t="s">
        <v>3927</v>
      </c>
    </row>
    <row r="34" spans="1:9" ht="15.75" x14ac:dyDescent="0.25">
      <c r="A34" s="6" t="s">
        <v>238</v>
      </c>
      <c r="B34" s="6" t="s">
        <v>3922</v>
      </c>
      <c r="C34" s="6" t="s">
        <v>40</v>
      </c>
      <c r="D34" s="6" t="s">
        <v>3969</v>
      </c>
      <c r="E34" s="6"/>
      <c r="F34" s="6" t="s">
        <v>3970</v>
      </c>
      <c r="G34" s="6" t="s">
        <v>3925</v>
      </c>
      <c r="H34" s="6" t="s">
        <v>3926</v>
      </c>
      <c r="I34" s="6" t="s">
        <v>3927</v>
      </c>
    </row>
    <row r="35" spans="1:9" ht="15.75" x14ac:dyDescent="0.25">
      <c r="A35" s="6" t="s">
        <v>238</v>
      </c>
      <c r="B35" s="6" t="s">
        <v>3971</v>
      </c>
      <c r="C35" s="6" t="s">
        <v>18</v>
      </c>
      <c r="D35" s="6" t="s">
        <v>3972</v>
      </c>
      <c r="E35" s="6"/>
      <c r="F35" s="6" t="s">
        <v>3973</v>
      </c>
      <c r="G35" s="6" t="s">
        <v>1988</v>
      </c>
      <c r="H35" s="6" t="s">
        <v>3926</v>
      </c>
      <c r="I35" s="6" t="s">
        <v>3927</v>
      </c>
    </row>
    <row r="36" spans="1:9" ht="15.75" x14ac:dyDescent="0.25">
      <c r="A36" s="6" t="s">
        <v>238</v>
      </c>
      <c r="B36" s="6" t="s">
        <v>3974</v>
      </c>
      <c r="C36" s="6" t="s">
        <v>18</v>
      </c>
      <c r="D36" s="6" t="s">
        <v>3975</v>
      </c>
      <c r="E36" s="6"/>
      <c r="F36" s="6" t="s">
        <v>3976</v>
      </c>
      <c r="G36" s="6" t="s">
        <v>1988</v>
      </c>
      <c r="H36" s="6" t="s">
        <v>3926</v>
      </c>
      <c r="I36" s="6" t="s">
        <v>3927</v>
      </c>
    </row>
    <row r="37" spans="1:9" ht="15.75" x14ac:dyDescent="0.25">
      <c r="A37" s="6" t="s">
        <v>238</v>
      </c>
      <c r="B37" s="6" t="s">
        <v>3977</v>
      </c>
      <c r="C37" s="6" t="s">
        <v>11</v>
      </c>
      <c r="D37" s="6" t="s">
        <v>3978</v>
      </c>
      <c r="E37" s="6" t="s">
        <v>3979</v>
      </c>
      <c r="F37" s="6" t="s">
        <v>88</v>
      </c>
      <c r="G37" s="6" t="s">
        <v>3980</v>
      </c>
      <c r="H37" s="6" t="s">
        <v>3981</v>
      </c>
      <c r="I37" s="6" t="s">
        <v>3982</v>
      </c>
    </row>
    <row r="38" spans="1:9" ht="15.75" x14ac:dyDescent="0.25">
      <c r="A38" s="4" t="s">
        <v>3866</v>
      </c>
      <c r="B38" s="4" t="s">
        <v>3867</v>
      </c>
      <c r="C38" s="4" t="s">
        <v>11</v>
      </c>
      <c r="D38" s="4" t="s">
        <v>3868</v>
      </c>
      <c r="E38" s="4" t="s">
        <v>3846</v>
      </c>
      <c r="F38" s="4" t="s">
        <v>3869</v>
      </c>
      <c r="G38" s="4" t="s">
        <v>3870</v>
      </c>
      <c r="H38" s="4" t="s">
        <v>3871</v>
      </c>
      <c r="I38" s="4" t="s">
        <v>1683</v>
      </c>
    </row>
    <row r="39" spans="1:9" ht="15.75" x14ac:dyDescent="0.25">
      <c r="A39" s="6" t="s">
        <v>3866</v>
      </c>
      <c r="B39" s="6" t="s">
        <v>1596</v>
      </c>
      <c r="C39" s="6" t="s">
        <v>11</v>
      </c>
      <c r="D39" s="6" t="s">
        <v>1597</v>
      </c>
      <c r="E39" s="6" t="s">
        <v>1598</v>
      </c>
      <c r="F39" s="6" t="s">
        <v>1599</v>
      </c>
      <c r="G39" s="6" t="s">
        <v>22</v>
      </c>
      <c r="H39" s="6" t="s">
        <v>3872</v>
      </c>
      <c r="I39" s="6" t="s">
        <v>1683</v>
      </c>
    </row>
    <row r="40" spans="1:9" ht="15.75" x14ac:dyDescent="0.25">
      <c r="A40" s="6" t="s">
        <v>3866</v>
      </c>
      <c r="B40" s="6" t="s">
        <v>1602</v>
      </c>
      <c r="C40" s="6" t="s">
        <v>11</v>
      </c>
      <c r="D40" s="6" t="s">
        <v>1603</v>
      </c>
      <c r="E40" s="6" t="s">
        <v>1604</v>
      </c>
      <c r="F40" s="6" t="s">
        <v>1605</v>
      </c>
      <c r="G40" s="6" t="s">
        <v>281</v>
      </c>
      <c r="H40" s="6" t="s">
        <v>3872</v>
      </c>
      <c r="I40" s="6" t="s">
        <v>1683</v>
      </c>
    </row>
    <row r="41" spans="1:9" ht="15.75" x14ac:dyDescent="0.25">
      <c r="A41" s="6" t="s">
        <v>3866</v>
      </c>
      <c r="B41" s="6" t="s">
        <v>1607</v>
      </c>
      <c r="C41" s="6" t="s">
        <v>11</v>
      </c>
      <c r="D41" s="6" t="s">
        <v>1608</v>
      </c>
      <c r="E41" s="6" t="s">
        <v>1609</v>
      </c>
      <c r="F41" s="6" t="s">
        <v>1610</v>
      </c>
      <c r="G41" s="6" t="s">
        <v>22</v>
      </c>
      <c r="H41" s="6" t="s">
        <v>3872</v>
      </c>
      <c r="I41" s="6" t="s">
        <v>3873</v>
      </c>
    </row>
    <row r="42" spans="1:9" ht="15.75" x14ac:dyDescent="0.25">
      <c r="A42" s="6" t="s">
        <v>3866</v>
      </c>
      <c r="B42" s="6" t="s">
        <v>1613</v>
      </c>
      <c r="C42" s="6" t="s">
        <v>11</v>
      </c>
      <c r="D42" s="6" t="s">
        <v>1614</v>
      </c>
      <c r="E42" s="6" t="s">
        <v>1615</v>
      </c>
      <c r="F42" s="6" t="s">
        <v>1616</v>
      </c>
      <c r="G42" s="6" t="s">
        <v>22</v>
      </c>
      <c r="H42" s="6" t="s">
        <v>3874</v>
      </c>
      <c r="I42" s="6" t="s">
        <v>3875</v>
      </c>
    </row>
    <row r="43" spans="1:9" ht="15.75" x14ac:dyDescent="0.25">
      <c r="A43" s="6" t="s">
        <v>3866</v>
      </c>
      <c r="B43" s="6" t="s">
        <v>1618</v>
      </c>
      <c r="C43" s="6" t="s">
        <v>11</v>
      </c>
      <c r="D43" s="6" t="s">
        <v>1619</v>
      </c>
      <c r="E43" s="6" t="s">
        <v>1620</v>
      </c>
      <c r="F43" s="6" t="s">
        <v>1621</v>
      </c>
      <c r="G43" s="6" t="s">
        <v>22</v>
      </c>
      <c r="H43" s="6" t="s">
        <v>1622</v>
      </c>
      <c r="I43" s="6" t="s">
        <v>3875</v>
      </c>
    </row>
    <row r="44" spans="1:9" ht="15.75" x14ac:dyDescent="0.25">
      <c r="A44" s="6" t="s">
        <v>3866</v>
      </c>
      <c r="B44" s="6" t="s">
        <v>1624</v>
      </c>
      <c r="C44" s="6" t="s">
        <v>11</v>
      </c>
      <c r="D44" s="6" t="s">
        <v>1625</v>
      </c>
      <c r="E44" s="6" t="s">
        <v>1626</v>
      </c>
      <c r="F44" s="6" t="s">
        <v>1627</v>
      </c>
      <c r="G44" s="6" t="s">
        <v>22</v>
      </c>
      <c r="H44" s="6" t="s">
        <v>3876</v>
      </c>
      <c r="I44" s="6" t="s">
        <v>3877</v>
      </c>
    </row>
    <row r="45" spans="1:9" ht="15.75" x14ac:dyDescent="0.25">
      <c r="A45" s="6" t="s">
        <v>3866</v>
      </c>
      <c r="B45" s="6" t="s">
        <v>3878</v>
      </c>
      <c r="C45" s="6" t="s">
        <v>11</v>
      </c>
      <c r="D45" s="6" t="s">
        <v>3879</v>
      </c>
      <c r="E45" s="6" t="s">
        <v>3880</v>
      </c>
      <c r="F45" s="6" t="s">
        <v>88</v>
      </c>
      <c r="G45" s="6" t="s">
        <v>88</v>
      </c>
      <c r="H45" s="6" t="s">
        <v>3881</v>
      </c>
      <c r="I45" s="6" t="s">
        <v>3882</v>
      </c>
    </row>
    <row r="46" spans="1:9" ht="15.75" x14ac:dyDescent="0.25">
      <c r="A46" s="6" t="s">
        <v>3866</v>
      </c>
      <c r="B46" s="6" t="s">
        <v>3883</v>
      </c>
      <c r="C46" s="6" t="s">
        <v>11</v>
      </c>
      <c r="D46" s="6" t="s">
        <v>3884</v>
      </c>
      <c r="E46" s="6" t="s">
        <v>3885</v>
      </c>
      <c r="F46" s="6" t="s">
        <v>88</v>
      </c>
      <c r="G46" s="6" t="s">
        <v>88</v>
      </c>
      <c r="H46" s="6" t="s">
        <v>3881</v>
      </c>
      <c r="I46" s="6" t="s">
        <v>3882</v>
      </c>
    </row>
    <row r="47" spans="1:9" ht="15.75" x14ac:dyDescent="0.25">
      <c r="A47" s="6" t="s">
        <v>3866</v>
      </c>
      <c r="B47" s="6" t="s">
        <v>3886</v>
      </c>
      <c r="C47" s="6" t="s">
        <v>11</v>
      </c>
      <c r="D47" s="6" t="s">
        <v>3887</v>
      </c>
      <c r="E47" s="6" t="s">
        <v>3888</v>
      </c>
      <c r="F47" s="6" t="s">
        <v>88</v>
      </c>
      <c r="G47" s="6" t="s">
        <v>88</v>
      </c>
      <c r="H47" s="6" t="s">
        <v>3881</v>
      </c>
      <c r="I47" s="6" t="s">
        <v>3877</v>
      </c>
    </row>
    <row r="48" spans="1:9" ht="15.75" x14ac:dyDescent="0.25">
      <c r="A48" s="6" t="s">
        <v>3866</v>
      </c>
      <c r="B48" s="6" t="s">
        <v>3889</v>
      </c>
      <c r="C48" s="6" t="s">
        <v>11</v>
      </c>
      <c r="D48" s="6" t="s">
        <v>3890</v>
      </c>
      <c r="E48" s="6" t="s">
        <v>1626</v>
      </c>
      <c r="F48" s="6" t="s">
        <v>88</v>
      </c>
      <c r="G48" s="6" t="s">
        <v>88</v>
      </c>
      <c r="H48" s="6" t="s">
        <v>3881</v>
      </c>
      <c r="I48" s="6" t="s">
        <v>88</v>
      </c>
    </row>
    <row r="49" spans="1:9" ht="15.75" x14ac:dyDescent="0.25">
      <c r="A49" s="6" t="s">
        <v>3866</v>
      </c>
      <c r="B49" s="6" t="s">
        <v>3891</v>
      </c>
      <c r="C49" s="6" t="s">
        <v>11</v>
      </c>
      <c r="D49" s="6" t="s">
        <v>3892</v>
      </c>
      <c r="E49" s="6" t="s">
        <v>3893</v>
      </c>
      <c r="F49" s="6" t="s">
        <v>88</v>
      </c>
      <c r="G49" s="6" t="s">
        <v>88</v>
      </c>
      <c r="H49" s="6" t="s">
        <v>3881</v>
      </c>
      <c r="I49" s="6" t="s">
        <v>88</v>
      </c>
    </row>
    <row r="50" spans="1:9" ht="15.75" x14ac:dyDescent="0.25">
      <c r="A50" s="6" t="s">
        <v>3866</v>
      </c>
      <c r="B50" s="6" t="s">
        <v>3894</v>
      </c>
      <c r="C50" s="6" t="s">
        <v>11</v>
      </c>
      <c r="D50" s="6" t="s">
        <v>3895</v>
      </c>
      <c r="E50" s="6" t="s">
        <v>1626</v>
      </c>
      <c r="F50" s="6" t="s">
        <v>88</v>
      </c>
      <c r="G50" s="6" t="s">
        <v>88</v>
      </c>
      <c r="H50" s="6" t="s">
        <v>3881</v>
      </c>
      <c r="I50" s="6" t="s">
        <v>88</v>
      </c>
    </row>
    <row r="51" spans="1:9" ht="15.75" x14ac:dyDescent="0.25">
      <c r="A51" s="6" t="s">
        <v>3866</v>
      </c>
      <c r="B51" s="6" t="s">
        <v>3896</v>
      </c>
      <c r="C51" s="6" t="s">
        <v>11</v>
      </c>
      <c r="D51" s="6" t="s">
        <v>3897</v>
      </c>
      <c r="E51" s="6" t="s">
        <v>3898</v>
      </c>
      <c r="F51" s="6" t="s">
        <v>88</v>
      </c>
      <c r="G51" s="6" t="s">
        <v>88</v>
      </c>
      <c r="H51" s="6" t="s">
        <v>3881</v>
      </c>
      <c r="I51" s="6" t="s">
        <v>88</v>
      </c>
    </row>
    <row r="52" spans="1:9" ht="15.75" x14ac:dyDescent="0.25">
      <c r="A52" s="6" t="s">
        <v>3866</v>
      </c>
      <c r="B52" s="6" t="s">
        <v>3899</v>
      </c>
      <c r="C52" s="6" t="s">
        <v>11</v>
      </c>
      <c r="D52" s="6" t="s">
        <v>3900</v>
      </c>
      <c r="E52" s="6" t="s">
        <v>3901</v>
      </c>
      <c r="F52" s="6" t="s">
        <v>88</v>
      </c>
      <c r="G52" s="6" t="s">
        <v>88</v>
      </c>
      <c r="H52" s="6" t="s">
        <v>3881</v>
      </c>
      <c r="I52" s="6" t="s">
        <v>88</v>
      </c>
    </row>
    <row r="53" spans="1:9" ht="15.75" x14ac:dyDescent="0.25">
      <c r="A53" s="6" t="s">
        <v>3866</v>
      </c>
      <c r="B53" s="6" t="s">
        <v>3902</v>
      </c>
      <c r="C53" s="6" t="s">
        <v>11</v>
      </c>
      <c r="D53" s="6" t="s">
        <v>3903</v>
      </c>
      <c r="E53" s="6" t="s">
        <v>3904</v>
      </c>
      <c r="F53" s="6" t="s">
        <v>88</v>
      </c>
      <c r="G53" s="6" t="s">
        <v>88</v>
      </c>
      <c r="H53" s="6" t="s">
        <v>3881</v>
      </c>
      <c r="I53" s="6" t="s">
        <v>88</v>
      </c>
    </row>
    <row r="54" spans="1:9" ht="15.75" x14ac:dyDescent="0.25">
      <c r="A54" s="6" t="s">
        <v>3866</v>
      </c>
      <c r="B54" s="6" t="s">
        <v>3905</v>
      </c>
      <c r="C54" s="6" t="s">
        <v>11</v>
      </c>
      <c r="D54" s="6" t="s">
        <v>3906</v>
      </c>
      <c r="E54" s="6" t="s">
        <v>3907</v>
      </c>
      <c r="F54" s="6" t="s">
        <v>88</v>
      </c>
      <c r="G54" s="6" t="s">
        <v>88</v>
      </c>
      <c r="H54" s="6" t="s">
        <v>3881</v>
      </c>
      <c r="I54" s="6" t="s">
        <v>88</v>
      </c>
    </row>
    <row r="55" spans="1:9" ht="15.75" x14ac:dyDescent="0.25">
      <c r="A55" s="6" t="s">
        <v>3866</v>
      </c>
      <c r="B55" s="6" t="s">
        <v>3908</v>
      </c>
      <c r="C55" s="6" t="s">
        <v>11</v>
      </c>
      <c r="D55" s="6" t="s">
        <v>3909</v>
      </c>
      <c r="E55" s="6" t="s">
        <v>3910</v>
      </c>
      <c r="F55" s="6" t="s">
        <v>3911</v>
      </c>
      <c r="G55" s="6" t="s">
        <v>281</v>
      </c>
      <c r="H55" s="6" t="s">
        <v>3871</v>
      </c>
      <c r="I55" s="6" t="s">
        <v>1683</v>
      </c>
    </row>
    <row r="56" spans="1:9" ht="15.75" x14ac:dyDescent="0.25">
      <c r="A56" s="6" t="s">
        <v>3866</v>
      </c>
      <c r="B56" s="6" t="s">
        <v>3912</v>
      </c>
      <c r="C56" s="6" t="s">
        <v>11</v>
      </c>
      <c r="D56" s="6" t="s">
        <v>3913</v>
      </c>
      <c r="E56" s="6" t="s">
        <v>3910</v>
      </c>
      <c r="F56" s="6" t="s">
        <v>3911</v>
      </c>
      <c r="G56" s="6" t="s">
        <v>281</v>
      </c>
      <c r="H56" s="6" t="s">
        <v>3914</v>
      </c>
      <c r="I56" s="6" t="s">
        <v>3915</v>
      </c>
    </row>
    <row r="57" spans="1:9" ht="15.75" x14ac:dyDescent="0.25">
      <c r="A57" s="6" t="s">
        <v>3866</v>
      </c>
      <c r="B57" s="6" t="s">
        <v>3916</v>
      </c>
      <c r="C57" s="6" t="s">
        <v>11</v>
      </c>
      <c r="D57" s="6" t="s">
        <v>3917</v>
      </c>
      <c r="E57" s="6" t="s">
        <v>3918</v>
      </c>
      <c r="F57" s="6" t="s">
        <v>3919</v>
      </c>
      <c r="G57" s="6" t="s">
        <v>3920</v>
      </c>
      <c r="H57" s="6" t="s">
        <v>3921</v>
      </c>
      <c r="I57" s="6" t="s">
        <v>1683</v>
      </c>
    </row>
    <row r="58" spans="1:9" ht="15.75" x14ac:dyDescent="0.25">
      <c r="A58" s="6" t="s">
        <v>3866</v>
      </c>
      <c r="B58" s="6" t="s">
        <v>3908</v>
      </c>
      <c r="C58" s="6" t="s">
        <v>11</v>
      </c>
      <c r="D58" s="6" t="s">
        <v>3909</v>
      </c>
      <c r="E58" s="6" t="s">
        <v>3910</v>
      </c>
      <c r="F58" s="6" t="s">
        <v>3911</v>
      </c>
      <c r="G58" s="6" t="s">
        <v>281</v>
      </c>
      <c r="H58" s="6" t="s">
        <v>3871</v>
      </c>
      <c r="I58" s="6" t="s">
        <v>1683</v>
      </c>
    </row>
    <row r="59" spans="1:9" ht="15.75" x14ac:dyDescent="0.25">
      <c r="A59" s="4" t="s">
        <v>3843</v>
      </c>
      <c r="B59" s="4" t="s">
        <v>3844</v>
      </c>
      <c r="C59" s="4" t="s">
        <v>11</v>
      </c>
      <c r="D59" s="4" t="s">
        <v>3845</v>
      </c>
      <c r="E59" s="4" t="s">
        <v>3846</v>
      </c>
      <c r="F59" s="4" t="s">
        <v>3847</v>
      </c>
      <c r="G59" s="4" t="s">
        <v>3848</v>
      </c>
      <c r="H59" s="4" t="s">
        <v>3849</v>
      </c>
      <c r="I59" s="4" t="s">
        <v>3850</v>
      </c>
    </row>
    <row r="60" spans="1:9" ht="15.75" x14ac:dyDescent="0.25">
      <c r="A60" s="6" t="s">
        <v>3843</v>
      </c>
      <c r="B60" s="6" t="s">
        <v>3851</v>
      </c>
      <c r="C60" s="6" t="s">
        <v>11</v>
      </c>
      <c r="D60" s="6" t="s">
        <v>3852</v>
      </c>
      <c r="E60" s="6" t="s">
        <v>3853</v>
      </c>
      <c r="F60" s="6" t="s">
        <v>3854</v>
      </c>
      <c r="G60" s="6" t="s">
        <v>3855</v>
      </c>
      <c r="H60" s="6" t="s">
        <v>3856</v>
      </c>
      <c r="I60" s="6" t="s">
        <v>3857</v>
      </c>
    </row>
    <row r="61" spans="1:9" ht="15.75" x14ac:dyDescent="0.25">
      <c r="A61" s="6" t="s">
        <v>3843</v>
      </c>
      <c r="B61" s="6" t="s">
        <v>3858</v>
      </c>
      <c r="C61" s="6" t="s">
        <v>11</v>
      </c>
      <c r="D61" s="6" t="s">
        <v>3859</v>
      </c>
      <c r="E61" s="6" t="s">
        <v>3860</v>
      </c>
      <c r="F61" s="6" t="s">
        <v>3861</v>
      </c>
      <c r="G61" s="6" t="s">
        <v>3855</v>
      </c>
      <c r="H61" s="6" t="s">
        <v>3856</v>
      </c>
      <c r="I61" s="6" t="s">
        <v>3857</v>
      </c>
    </row>
    <row r="62" spans="1:9" ht="15.75" x14ac:dyDescent="0.25">
      <c r="A62" s="6" t="s">
        <v>3843</v>
      </c>
      <c r="B62" s="6" t="s">
        <v>3862</v>
      </c>
      <c r="C62" s="6" t="s">
        <v>11</v>
      </c>
      <c r="D62" s="6" t="s">
        <v>3863</v>
      </c>
      <c r="E62" s="6" t="s">
        <v>3864</v>
      </c>
      <c r="F62" s="6" t="s">
        <v>3865</v>
      </c>
      <c r="G62" s="6" t="s">
        <v>3855</v>
      </c>
      <c r="H62" s="6" t="s">
        <v>3856</v>
      </c>
      <c r="I62" s="6" t="s">
        <v>3857</v>
      </c>
    </row>
    <row r="63" spans="1:9" ht="15.75" x14ac:dyDescent="0.25">
      <c r="A63" s="4" t="s">
        <v>3819</v>
      </c>
      <c r="B63" s="4" t="s">
        <v>3820</v>
      </c>
      <c r="C63" s="4" t="s">
        <v>11</v>
      </c>
      <c r="D63" s="4" t="s">
        <v>3821</v>
      </c>
      <c r="E63" s="4" t="s">
        <v>3822</v>
      </c>
      <c r="F63" s="4" t="s">
        <v>3823</v>
      </c>
      <c r="G63" s="4" t="s">
        <v>3824</v>
      </c>
      <c r="H63" s="4" t="s">
        <v>3825</v>
      </c>
      <c r="I63" s="4" t="s">
        <v>3826</v>
      </c>
    </row>
    <row r="64" spans="1:9" ht="15.75" x14ac:dyDescent="0.25">
      <c r="A64" s="6" t="s">
        <v>3819</v>
      </c>
      <c r="B64" s="6" t="s">
        <v>3827</v>
      </c>
      <c r="C64" s="6" t="s">
        <v>11</v>
      </c>
      <c r="D64" s="6" t="s">
        <v>3828</v>
      </c>
      <c r="E64" s="6" t="s">
        <v>3829</v>
      </c>
      <c r="F64" s="6" t="s">
        <v>3830</v>
      </c>
      <c r="G64" s="6" t="s">
        <v>281</v>
      </c>
      <c r="H64" s="6" t="s">
        <v>3825</v>
      </c>
      <c r="I64" s="6" t="s">
        <v>3831</v>
      </c>
    </row>
    <row r="65" spans="1:9" ht="15.75" x14ac:dyDescent="0.25">
      <c r="A65" s="6" t="s">
        <v>3819</v>
      </c>
      <c r="B65" s="6" t="s">
        <v>3832</v>
      </c>
      <c r="C65" s="6" t="s">
        <v>11</v>
      </c>
      <c r="D65" s="6" t="s">
        <v>3833</v>
      </c>
      <c r="E65" s="6" t="s">
        <v>3834</v>
      </c>
      <c r="F65" s="6" t="s">
        <v>3835</v>
      </c>
      <c r="G65" s="6" t="s">
        <v>3836</v>
      </c>
      <c r="H65" s="6" t="s">
        <v>3825</v>
      </c>
      <c r="I65" s="6" t="s">
        <v>3837</v>
      </c>
    </row>
    <row r="66" spans="1:9" ht="15.75" x14ac:dyDescent="0.25">
      <c r="A66" s="6" t="s">
        <v>3819</v>
      </c>
      <c r="B66" s="6" t="s">
        <v>3838</v>
      </c>
      <c r="C66" s="6" t="s">
        <v>11</v>
      </c>
      <c r="D66" s="6" t="s">
        <v>3839</v>
      </c>
      <c r="E66" s="6" t="s">
        <v>3840</v>
      </c>
      <c r="F66" s="6" t="s">
        <v>3841</v>
      </c>
      <c r="G66" s="6" t="s">
        <v>22</v>
      </c>
      <c r="H66" s="6" t="s">
        <v>3825</v>
      </c>
      <c r="I66" s="6" t="s">
        <v>3842</v>
      </c>
    </row>
    <row r="67" spans="1:9" ht="15.75" x14ac:dyDescent="0.25">
      <c r="A67" s="4" t="s">
        <v>3694</v>
      </c>
      <c r="B67" s="4" t="s">
        <v>3695</v>
      </c>
      <c r="C67" s="4" t="s">
        <v>181</v>
      </c>
      <c r="D67" s="4" t="s">
        <v>3696</v>
      </c>
      <c r="E67" s="4" t="s">
        <v>3697</v>
      </c>
      <c r="F67" s="4" t="s">
        <v>1073</v>
      </c>
      <c r="G67" s="4" t="s">
        <v>3698</v>
      </c>
      <c r="H67" s="4" t="s">
        <v>1075</v>
      </c>
      <c r="I67" s="4" t="s">
        <v>1076</v>
      </c>
    </row>
    <row r="68" spans="1:9" ht="15.75" x14ac:dyDescent="0.25">
      <c r="A68" s="6" t="s">
        <v>3694</v>
      </c>
      <c r="B68" s="6" t="s">
        <v>3699</v>
      </c>
      <c r="C68" s="6" t="s">
        <v>181</v>
      </c>
      <c r="D68" s="6" t="s">
        <v>3700</v>
      </c>
      <c r="E68" s="6" t="s">
        <v>3701</v>
      </c>
      <c r="F68" s="6" t="s">
        <v>1073</v>
      </c>
      <c r="G68" s="6" t="s">
        <v>1841</v>
      </c>
      <c r="H68" s="6" t="s">
        <v>1075</v>
      </c>
      <c r="I68" s="6" t="s">
        <v>1076</v>
      </c>
    </row>
    <row r="69" spans="1:9" ht="15.75" x14ac:dyDescent="0.25">
      <c r="A69" s="6" t="s">
        <v>3694</v>
      </c>
      <c r="B69" s="6" t="s">
        <v>3702</v>
      </c>
      <c r="C69" s="6" t="s">
        <v>181</v>
      </c>
      <c r="D69" s="6" t="s">
        <v>3703</v>
      </c>
      <c r="E69" s="6" t="s">
        <v>3704</v>
      </c>
      <c r="F69" s="6" t="s">
        <v>1073</v>
      </c>
      <c r="G69" s="6" t="s">
        <v>1074</v>
      </c>
      <c r="H69" s="6" t="s">
        <v>1075</v>
      </c>
      <c r="I69" s="6" t="s">
        <v>1076</v>
      </c>
    </row>
    <row r="70" spans="1:9" ht="15.75" x14ac:dyDescent="0.25">
      <c r="A70" s="6" t="s">
        <v>3694</v>
      </c>
      <c r="B70" s="6" t="s">
        <v>3705</v>
      </c>
      <c r="C70" s="6" t="s">
        <v>11</v>
      </c>
      <c r="D70" s="6" t="s">
        <v>3706</v>
      </c>
      <c r="E70" s="6" t="s">
        <v>3704</v>
      </c>
      <c r="F70" s="6" t="s">
        <v>3707</v>
      </c>
      <c r="G70" s="6" t="s">
        <v>1074</v>
      </c>
      <c r="H70" s="6" t="s">
        <v>3708</v>
      </c>
      <c r="I70" s="6" t="s">
        <v>3709</v>
      </c>
    </row>
    <row r="71" spans="1:9" ht="15.75" x14ac:dyDescent="0.25">
      <c r="A71" s="6" t="s">
        <v>3694</v>
      </c>
      <c r="B71" s="6" t="s">
        <v>3710</v>
      </c>
      <c r="C71" s="6" t="s">
        <v>3711</v>
      </c>
      <c r="D71" s="6" t="s">
        <v>3712</v>
      </c>
      <c r="E71" s="6" t="s">
        <v>3713</v>
      </c>
      <c r="F71" s="6" t="s">
        <v>3714</v>
      </c>
      <c r="G71" s="6" t="s">
        <v>3570</v>
      </c>
      <c r="H71" s="6" t="s">
        <v>3715</v>
      </c>
      <c r="I71" s="6" t="s">
        <v>3716</v>
      </c>
    </row>
    <row r="72" spans="1:9" ht="15.75" x14ac:dyDescent="0.25">
      <c r="A72" s="6" t="s">
        <v>3694</v>
      </c>
      <c r="B72" s="6" t="s">
        <v>3717</v>
      </c>
      <c r="C72" s="6" t="s">
        <v>3711</v>
      </c>
      <c r="D72" s="6" t="s">
        <v>3718</v>
      </c>
      <c r="E72" s="6" t="s">
        <v>3719</v>
      </c>
      <c r="F72" s="6" t="s">
        <v>3720</v>
      </c>
      <c r="G72" s="6" t="s">
        <v>3721</v>
      </c>
      <c r="H72" s="6" t="s">
        <v>3715</v>
      </c>
      <c r="I72" s="6" t="s">
        <v>3716</v>
      </c>
    </row>
    <row r="73" spans="1:9" ht="15.75" x14ac:dyDescent="0.25">
      <c r="A73" s="6" t="s">
        <v>3694</v>
      </c>
      <c r="B73" s="6" t="s">
        <v>3722</v>
      </c>
      <c r="C73" s="6" t="s">
        <v>18</v>
      </c>
      <c r="D73" s="6" t="s">
        <v>3723</v>
      </c>
      <c r="E73" s="6" t="s">
        <v>3724</v>
      </c>
      <c r="F73" s="6" t="s">
        <v>1073</v>
      </c>
      <c r="G73" s="6" t="s">
        <v>1074</v>
      </c>
      <c r="H73" s="6" t="s">
        <v>1075</v>
      </c>
      <c r="I73" s="6" t="s">
        <v>1076</v>
      </c>
    </row>
    <row r="74" spans="1:9" ht="15.75" x14ac:dyDescent="0.25">
      <c r="A74" s="6" t="s">
        <v>3694</v>
      </c>
      <c r="B74" s="6" t="s">
        <v>3725</v>
      </c>
      <c r="C74" s="6" t="s">
        <v>181</v>
      </c>
      <c r="D74" s="6" t="s">
        <v>3726</v>
      </c>
      <c r="E74" s="6" t="s">
        <v>3727</v>
      </c>
      <c r="F74" s="6" t="s">
        <v>1073</v>
      </c>
      <c r="G74" s="6" t="s">
        <v>3728</v>
      </c>
      <c r="H74" s="6" t="s">
        <v>1075</v>
      </c>
      <c r="I74" s="6" t="s">
        <v>1076</v>
      </c>
    </row>
    <row r="75" spans="1:9" ht="15.75" x14ac:dyDescent="0.25">
      <c r="A75" s="6" t="s">
        <v>3694</v>
      </c>
      <c r="B75" s="6" t="s">
        <v>3729</v>
      </c>
      <c r="C75" s="6" t="s">
        <v>181</v>
      </c>
      <c r="D75" s="6" t="s">
        <v>3730</v>
      </c>
      <c r="E75" s="6" t="s">
        <v>3731</v>
      </c>
      <c r="F75" s="6" t="s">
        <v>1073</v>
      </c>
      <c r="G75" s="6" t="s">
        <v>3732</v>
      </c>
      <c r="H75" s="6" t="s">
        <v>1075</v>
      </c>
      <c r="I75" s="6" t="s">
        <v>1076</v>
      </c>
    </row>
    <row r="76" spans="1:9" ht="15.75" x14ac:dyDescent="0.25">
      <c r="A76" s="6" t="s">
        <v>3694</v>
      </c>
      <c r="B76" s="6" t="s">
        <v>3733</v>
      </c>
      <c r="C76" s="6" t="s">
        <v>181</v>
      </c>
      <c r="D76" s="6" t="s">
        <v>3734</v>
      </c>
      <c r="E76" s="6" t="s">
        <v>3735</v>
      </c>
      <c r="F76" s="6" t="s">
        <v>1073</v>
      </c>
      <c r="G76" s="6" t="s">
        <v>1841</v>
      </c>
      <c r="H76" s="6" t="s">
        <v>1075</v>
      </c>
      <c r="I76" s="6" t="s">
        <v>1076</v>
      </c>
    </row>
    <row r="77" spans="1:9" ht="15.75" x14ac:dyDescent="0.25">
      <c r="A77" s="6" t="s">
        <v>3694</v>
      </c>
      <c r="B77" s="6" t="s">
        <v>3736</v>
      </c>
      <c r="C77" s="6" t="s">
        <v>181</v>
      </c>
      <c r="D77" s="6" t="s">
        <v>3737</v>
      </c>
      <c r="E77" s="6" t="s">
        <v>3738</v>
      </c>
      <c r="F77" s="6" t="s">
        <v>1073</v>
      </c>
      <c r="G77" s="6" t="s">
        <v>1841</v>
      </c>
      <c r="H77" s="6" t="s">
        <v>1075</v>
      </c>
      <c r="I77" s="6" t="s">
        <v>1076</v>
      </c>
    </row>
    <row r="78" spans="1:9" ht="15.75" x14ac:dyDescent="0.25">
      <c r="A78" s="6" t="s">
        <v>3694</v>
      </c>
      <c r="B78" s="6" t="s">
        <v>3739</v>
      </c>
      <c r="C78" s="6" t="s">
        <v>181</v>
      </c>
      <c r="D78" s="6" t="s">
        <v>3740</v>
      </c>
      <c r="E78" s="6" t="s">
        <v>3741</v>
      </c>
      <c r="F78" s="6" t="s">
        <v>1073</v>
      </c>
      <c r="G78" s="6" t="s">
        <v>1841</v>
      </c>
      <c r="H78" s="6" t="s">
        <v>1075</v>
      </c>
      <c r="I78" s="6" t="s">
        <v>1076</v>
      </c>
    </row>
    <row r="79" spans="1:9" ht="15.75" x14ac:dyDescent="0.25">
      <c r="A79" s="6" t="s">
        <v>3694</v>
      </c>
      <c r="B79" s="6" t="s">
        <v>3742</v>
      </c>
      <c r="C79" s="6" t="s">
        <v>181</v>
      </c>
      <c r="D79" s="6" t="s">
        <v>3743</v>
      </c>
      <c r="E79" s="6" t="s">
        <v>3744</v>
      </c>
      <c r="F79" s="6" t="s">
        <v>1073</v>
      </c>
      <c r="G79" s="6" t="s">
        <v>1841</v>
      </c>
      <c r="H79" s="6" t="s">
        <v>1075</v>
      </c>
      <c r="I79" s="6" t="s">
        <v>1076</v>
      </c>
    </row>
    <row r="80" spans="1:9" ht="15.75" x14ac:dyDescent="0.25">
      <c r="A80" s="6" t="s">
        <v>3694</v>
      </c>
      <c r="B80" s="6" t="s">
        <v>3745</v>
      </c>
      <c r="C80" s="6" t="s">
        <v>181</v>
      </c>
      <c r="D80" s="6" t="s">
        <v>3746</v>
      </c>
      <c r="E80" s="6" t="s">
        <v>3747</v>
      </c>
      <c r="F80" s="6" t="s">
        <v>1073</v>
      </c>
      <c r="G80" s="6" t="s">
        <v>1841</v>
      </c>
      <c r="H80" s="6" t="s">
        <v>1075</v>
      </c>
      <c r="I80" s="6" t="s">
        <v>1076</v>
      </c>
    </row>
    <row r="81" spans="1:9" ht="15.75" x14ac:dyDescent="0.25">
      <c r="A81" s="6" t="s">
        <v>3694</v>
      </c>
      <c r="B81" s="6" t="s">
        <v>3748</v>
      </c>
      <c r="C81" s="6" t="s">
        <v>11</v>
      </c>
      <c r="D81" s="6" t="s">
        <v>3749</v>
      </c>
      <c r="E81" s="6" t="s">
        <v>3750</v>
      </c>
      <c r="F81" s="6" t="s">
        <v>3751</v>
      </c>
      <c r="G81" s="6" t="s">
        <v>1074</v>
      </c>
      <c r="H81" s="6" t="s">
        <v>3708</v>
      </c>
      <c r="I81" s="6" t="s">
        <v>3752</v>
      </c>
    </row>
    <row r="82" spans="1:9" ht="15.75" x14ac:dyDescent="0.25">
      <c r="A82" s="6" t="s">
        <v>3694</v>
      </c>
      <c r="B82" s="6" t="s">
        <v>3753</v>
      </c>
      <c r="C82" s="6" t="s">
        <v>3711</v>
      </c>
      <c r="D82" s="6" t="s">
        <v>3754</v>
      </c>
      <c r="E82" s="6" t="s">
        <v>3755</v>
      </c>
      <c r="F82" s="6" t="s">
        <v>3756</v>
      </c>
      <c r="G82" s="6" t="s">
        <v>3757</v>
      </c>
      <c r="H82" s="6" t="s">
        <v>3715</v>
      </c>
      <c r="I82" s="6" t="s">
        <v>3716</v>
      </c>
    </row>
    <row r="83" spans="1:9" ht="15.75" x14ac:dyDescent="0.25">
      <c r="A83" s="6" t="s">
        <v>3694</v>
      </c>
      <c r="B83" s="6" t="s">
        <v>3758</v>
      </c>
      <c r="C83" s="6" t="s">
        <v>3711</v>
      </c>
      <c r="D83" s="6" t="s">
        <v>3759</v>
      </c>
      <c r="E83" s="6" t="s">
        <v>3760</v>
      </c>
      <c r="F83" s="6" t="s">
        <v>3761</v>
      </c>
      <c r="G83" s="6" t="s">
        <v>3721</v>
      </c>
      <c r="H83" s="6" t="s">
        <v>3715</v>
      </c>
      <c r="I83" s="6" t="s">
        <v>3716</v>
      </c>
    </row>
    <row r="84" spans="1:9" ht="15.75" x14ac:dyDescent="0.25">
      <c r="A84" s="6" t="s">
        <v>3694</v>
      </c>
      <c r="B84" s="6" t="s">
        <v>3762</v>
      </c>
      <c r="C84" s="6" t="s">
        <v>3711</v>
      </c>
      <c r="D84" s="6" t="s">
        <v>3763</v>
      </c>
      <c r="E84" s="6" t="s">
        <v>3764</v>
      </c>
      <c r="F84" s="6" t="s">
        <v>3765</v>
      </c>
      <c r="G84" s="6" t="s">
        <v>3766</v>
      </c>
      <c r="H84" s="6" t="s">
        <v>3715</v>
      </c>
      <c r="I84" s="6" t="s">
        <v>3716</v>
      </c>
    </row>
    <row r="85" spans="1:9" ht="15.75" x14ac:dyDescent="0.25">
      <c r="A85" s="6" t="s">
        <v>3694</v>
      </c>
      <c r="B85" s="6" t="s">
        <v>3767</v>
      </c>
      <c r="C85" s="6" t="s">
        <v>18</v>
      </c>
      <c r="D85" s="6" t="s">
        <v>3768</v>
      </c>
      <c r="E85" s="6" t="s">
        <v>3769</v>
      </c>
      <c r="F85" s="6" t="s">
        <v>3770</v>
      </c>
      <c r="G85" s="6" t="s">
        <v>22</v>
      </c>
      <c r="H85" s="6" t="s">
        <v>3715</v>
      </c>
      <c r="I85" s="6" t="s">
        <v>3716</v>
      </c>
    </row>
    <row r="86" spans="1:9" ht="15.75" x14ac:dyDescent="0.25">
      <c r="A86" s="6" t="s">
        <v>3694</v>
      </c>
      <c r="B86" s="6" t="s">
        <v>3771</v>
      </c>
      <c r="C86" s="6" t="s">
        <v>3711</v>
      </c>
      <c r="D86" s="6" t="s">
        <v>3772</v>
      </c>
      <c r="E86" s="6" t="s">
        <v>3773</v>
      </c>
      <c r="F86" s="6" t="s">
        <v>3774</v>
      </c>
      <c r="G86" s="6" t="s">
        <v>22</v>
      </c>
      <c r="H86" s="6" t="s">
        <v>3715</v>
      </c>
      <c r="I86" s="6" t="s">
        <v>3716</v>
      </c>
    </row>
    <row r="87" spans="1:9" ht="15.75" x14ac:dyDescent="0.25">
      <c r="A87" s="6" t="s">
        <v>3694</v>
      </c>
      <c r="B87" s="6" t="s">
        <v>3775</v>
      </c>
      <c r="C87" s="6" t="s">
        <v>3711</v>
      </c>
      <c r="D87" s="6" t="s">
        <v>3776</v>
      </c>
      <c r="E87" s="6" t="s">
        <v>3747</v>
      </c>
      <c r="F87" s="6" t="s">
        <v>3777</v>
      </c>
      <c r="G87" s="6" t="s">
        <v>3721</v>
      </c>
      <c r="H87" s="6" t="s">
        <v>3715</v>
      </c>
      <c r="I87" s="6" t="s">
        <v>3716</v>
      </c>
    </row>
    <row r="88" spans="1:9" ht="15.75" x14ac:dyDescent="0.25">
      <c r="A88" s="6" t="s">
        <v>3694</v>
      </c>
      <c r="B88" s="6" t="s">
        <v>3778</v>
      </c>
      <c r="C88" s="6" t="s">
        <v>181</v>
      </c>
      <c r="D88" s="6" t="s">
        <v>3779</v>
      </c>
      <c r="E88" s="6" t="s">
        <v>3780</v>
      </c>
      <c r="F88" s="6" t="s">
        <v>1073</v>
      </c>
      <c r="G88" s="6" t="s">
        <v>3732</v>
      </c>
      <c r="H88" s="6" t="s">
        <v>1075</v>
      </c>
      <c r="I88" s="6" t="s">
        <v>1076</v>
      </c>
    </row>
    <row r="89" spans="1:9" ht="15.75" x14ac:dyDescent="0.25">
      <c r="A89" s="6" t="s">
        <v>3694</v>
      </c>
      <c r="B89" s="6" t="s">
        <v>3781</v>
      </c>
      <c r="C89" s="6" t="s">
        <v>181</v>
      </c>
      <c r="D89" s="6" t="s">
        <v>3782</v>
      </c>
      <c r="E89" s="6" t="s">
        <v>3783</v>
      </c>
      <c r="F89" s="6" t="s">
        <v>1073</v>
      </c>
      <c r="G89" s="6" t="s">
        <v>1074</v>
      </c>
      <c r="H89" s="6" t="s">
        <v>1075</v>
      </c>
      <c r="I89" s="6" t="s">
        <v>1076</v>
      </c>
    </row>
    <row r="90" spans="1:9" ht="15.75" x14ac:dyDescent="0.25">
      <c r="A90" s="6" t="s">
        <v>3694</v>
      </c>
      <c r="B90" s="6" t="s">
        <v>3784</v>
      </c>
      <c r="C90" s="6" t="s">
        <v>181</v>
      </c>
      <c r="D90" s="6" t="s">
        <v>3785</v>
      </c>
      <c r="E90" s="6" t="s">
        <v>3786</v>
      </c>
      <c r="F90" s="6" t="s">
        <v>1073</v>
      </c>
      <c r="G90" s="6" t="s">
        <v>3787</v>
      </c>
      <c r="H90" s="6" t="s">
        <v>1075</v>
      </c>
      <c r="I90" s="6" t="s">
        <v>1076</v>
      </c>
    </row>
    <row r="91" spans="1:9" ht="15.75" x14ac:dyDescent="0.25">
      <c r="A91" s="6" t="s">
        <v>3694</v>
      </c>
      <c r="B91" s="6" t="s">
        <v>3788</v>
      </c>
      <c r="C91" s="6" t="s">
        <v>3711</v>
      </c>
      <c r="D91" s="6" t="s">
        <v>3789</v>
      </c>
      <c r="E91" s="6" t="s">
        <v>3790</v>
      </c>
      <c r="F91" s="6" t="s">
        <v>3791</v>
      </c>
      <c r="G91" s="6" t="s">
        <v>3792</v>
      </c>
      <c r="H91" s="6" t="s">
        <v>3715</v>
      </c>
      <c r="I91" s="6" t="s">
        <v>3716</v>
      </c>
    </row>
    <row r="92" spans="1:9" ht="15.75" x14ac:dyDescent="0.25">
      <c r="A92" s="6" t="s">
        <v>3694</v>
      </c>
      <c r="B92" s="6" t="s">
        <v>3793</v>
      </c>
      <c r="C92" s="6" t="s">
        <v>181</v>
      </c>
      <c r="D92" s="6" t="s">
        <v>3794</v>
      </c>
      <c r="E92" s="6" t="s">
        <v>3795</v>
      </c>
      <c r="F92" s="6" t="s">
        <v>1073</v>
      </c>
      <c r="G92" s="6" t="s">
        <v>1841</v>
      </c>
      <c r="H92" s="6" t="s">
        <v>1075</v>
      </c>
      <c r="I92" s="6" t="s">
        <v>1076</v>
      </c>
    </row>
    <row r="93" spans="1:9" ht="15.75" x14ac:dyDescent="0.25">
      <c r="A93" s="6" t="s">
        <v>3694</v>
      </c>
      <c r="B93" s="6" t="s">
        <v>3796</v>
      </c>
      <c r="C93" s="6" t="s">
        <v>181</v>
      </c>
      <c r="D93" s="6" t="s">
        <v>3797</v>
      </c>
      <c r="E93" s="6" t="s">
        <v>3798</v>
      </c>
      <c r="F93" s="6" t="s">
        <v>1073</v>
      </c>
      <c r="G93" s="6" t="s">
        <v>1841</v>
      </c>
      <c r="H93" s="6" t="s">
        <v>1075</v>
      </c>
      <c r="I93" s="6" t="s">
        <v>1076</v>
      </c>
    </row>
    <row r="94" spans="1:9" ht="15.75" x14ac:dyDescent="0.25">
      <c r="A94" s="6" t="s">
        <v>3694</v>
      </c>
      <c r="B94" s="6" t="s">
        <v>3799</v>
      </c>
      <c r="C94" s="6" t="s">
        <v>181</v>
      </c>
      <c r="D94" s="6" t="s">
        <v>3800</v>
      </c>
      <c r="E94" s="6" t="s">
        <v>3801</v>
      </c>
      <c r="F94" s="6" t="s">
        <v>1073</v>
      </c>
      <c r="G94" s="6" t="s">
        <v>1841</v>
      </c>
      <c r="H94" s="6" t="s">
        <v>1075</v>
      </c>
      <c r="I94" s="6" t="s">
        <v>1076</v>
      </c>
    </row>
    <row r="95" spans="1:9" ht="15.75" x14ac:dyDescent="0.25">
      <c r="A95" s="6" t="s">
        <v>3694</v>
      </c>
      <c r="B95" s="6" t="s">
        <v>3802</v>
      </c>
      <c r="C95" s="6" t="s">
        <v>11</v>
      </c>
      <c r="D95" s="6" t="s">
        <v>3803</v>
      </c>
      <c r="E95" s="6" t="s">
        <v>3798</v>
      </c>
      <c r="F95" s="6" t="s">
        <v>3804</v>
      </c>
      <c r="G95" s="6" t="s">
        <v>1074</v>
      </c>
      <c r="H95" s="6" t="s">
        <v>3708</v>
      </c>
      <c r="I95" s="6" t="s">
        <v>3752</v>
      </c>
    </row>
    <row r="96" spans="1:9" ht="15.75" x14ac:dyDescent="0.25">
      <c r="A96" s="6" t="s">
        <v>3694</v>
      </c>
      <c r="B96" s="6" t="s">
        <v>3805</v>
      </c>
      <c r="C96" s="6" t="s">
        <v>3711</v>
      </c>
      <c r="D96" s="6" t="s">
        <v>3806</v>
      </c>
      <c r="E96" s="6" t="s">
        <v>3807</v>
      </c>
      <c r="F96" s="6" t="s">
        <v>3808</v>
      </c>
      <c r="G96" s="6" t="s">
        <v>3809</v>
      </c>
      <c r="H96" s="6" t="s">
        <v>3715</v>
      </c>
      <c r="I96" s="6" t="s">
        <v>3716</v>
      </c>
    </row>
    <row r="97" spans="1:9" ht="15.75" x14ac:dyDescent="0.25">
      <c r="A97" s="6" t="s">
        <v>3694</v>
      </c>
      <c r="B97" s="6" t="s">
        <v>3810</v>
      </c>
      <c r="C97" s="6" t="s">
        <v>181</v>
      </c>
      <c r="D97" s="6" t="s">
        <v>3811</v>
      </c>
      <c r="E97" s="6" t="s">
        <v>3812</v>
      </c>
      <c r="F97" s="6" t="s">
        <v>1073</v>
      </c>
      <c r="G97" s="6" t="s">
        <v>1841</v>
      </c>
      <c r="H97" s="6" t="s">
        <v>1075</v>
      </c>
      <c r="I97" s="6" t="s">
        <v>1076</v>
      </c>
    </row>
    <row r="98" spans="1:9" ht="15.75" x14ac:dyDescent="0.25">
      <c r="A98" s="6" t="s">
        <v>3694</v>
      </c>
      <c r="B98" s="6" t="s">
        <v>3813</v>
      </c>
      <c r="C98" s="6" t="s">
        <v>181</v>
      </c>
      <c r="D98" s="6" t="s">
        <v>3814</v>
      </c>
      <c r="E98" s="6" t="s">
        <v>3815</v>
      </c>
      <c r="F98" s="6" t="s">
        <v>1073</v>
      </c>
      <c r="G98" s="6" t="s">
        <v>1841</v>
      </c>
      <c r="H98" s="6" t="s">
        <v>1075</v>
      </c>
      <c r="I98" s="6" t="s">
        <v>1076</v>
      </c>
    </row>
    <row r="99" spans="1:9" ht="15.75" x14ac:dyDescent="0.25">
      <c r="A99" s="6" t="s">
        <v>3694</v>
      </c>
      <c r="B99" s="6" t="s">
        <v>3816</v>
      </c>
      <c r="C99" s="6" t="s">
        <v>181</v>
      </c>
      <c r="D99" s="6" t="s">
        <v>3817</v>
      </c>
      <c r="E99" s="6" t="s">
        <v>3818</v>
      </c>
      <c r="F99" s="6" t="s">
        <v>1073</v>
      </c>
      <c r="G99" s="6" t="s">
        <v>1841</v>
      </c>
      <c r="H99" s="6" t="s">
        <v>1075</v>
      </c>
      <c r="I99" s="6" t="s">
        <v>1076</v>
      </c>
    </row>
    <row r="100" spans="1:9" ht="15.75" x14ac:dyDescent="0.25">
      <c r="A100" s="4" t="s">
        <v>3538</v>
      </c>
      <c r="B100" s="4" t="s">
        <v>3539</v>
      </c>
      <c r="C100" s="4" t="s">
        <v>11</v>
      </c>
      <c r="D100" s="4" t="s">
        <v>3540</v>
      </c>
      <c r="E100" s="4" t="s">
        <v>3541</v>
      </c>
      <c r="F100" s="4" t="s">
        <v>3542</v>
      </c>
      <c r="G100" s="4" t="s">
        <v>281</v>
      </c>
      <c r="H100" s="4" t="s">
        <v>3543</v>
      </c>
      <c r="I100" s="4" t="s">
        <v>3544</v>
      </c>
    </row>
    <row r="101" spans="1:9" ht="15.75" x14ac:dyDescent="0.25">
      <c r="A101" s="6" t="s">
        <v>3538</v>
      </c>
      <c r="B101" s="6" t="s">
        <v>3545</v>
      </c>
      <c r="C101" s="6" t="s">
        <v>18</v>
      </c>
      <c r="D101" s="6" t="s">
        <v>3546</v>
      </c>
      <c r="E101" s="6" t="s">
        <v>3547</v>
      </c>
      <c r="F101" s="6" t="s">
        <v>3548</v>
      </c>
      <c r="G101" s="6" t="s">
        <v>281</v>
      </c>
      <c r="H101" s="6" t="s">
        <v>3549</v>
      </c>
      <c r="I101" s="6" t="s">
        <v>3550</v>
      </c>
    </row>
    <row r="102" spans="1:9" ht="15.75" x14ac:dyDescent="0.25">
      <c r="A102" s="6" t="s">
        <v>3538</v>
      </c>
      <c r="B102" s="6" t="s">
        <v>3545</v>
      </c>
      <c r="C102" s="6" t="s">
        <v>11</v>
      </c>
      <c r="D102" s="6" t="s">
        <v>3551</v>
      </c>
      <c r="E102" s="6" t="s">
        <v>3552</v>
      </c>
      <c r="F102" s="6" t="s">
        <v>3548</v>
      </c>
      <c r="G102" s="6" t="s">
        <v>281</v>
      </c>
      <c r="H102" s="6" t="s">
        <v>3549</v>
      </c>
      <c r="I102" s="6" t="s">
        <v>3553</v>
      </c>
    </row>
    <row r="103" spans="1:9" ht="15.75" x14ac:dyDescent="0.25">
      <c r="A103" s="6" t="s">
        <v>3538</v>
      </c>
      <c r="B103" s="6" t="s">
        <v>3554</v>
      </c>
      <c r="C103" s="6" t="s">
        <v>11</v>
      </c>
      <c r="D103" s="6" t="s">
        <v>3555</v>
      </c>
      <c r="E103" s="6" t="s">
        <v>3556</v>
      </c>
      <c r="F103" s="6" t="s">
        <v>3557</v>
      </c>
      <c r="G103" s="6" t="s">
        <v>22</v>
      </c>
      <c r="H103" s="6" t="s">
        <v>3558</v>
      </c>
      <c r="I103" s="6" t="s">
        <v>3559</v>
      </c>
    </row>
    <row r="104" spans="1:9" ht="15.75" x14ac:dyDescent="0.25">
      <c r="A104" s="6" t="s">
        <v>3538</v>
      </c>
      <c r="B104" s="6" t="s">
        <v>3560</v>
      </c>
      <c r="C104" s="6" t="s">
        <v>40</v>
      </c>
      <c r="D104" s="6" t="s">
        <v>3561</v>
      </c>
      <c r="E104" s="6" t="s">
        <v>3562</v>
      </c>
      <c r="F104" s="6" t="s">
        <v>3563</v>
      </c>
      <c r="G104" s="6" t="s">
        <v>3564</v>
      </c>
      <c r="H104" s="6" t="s">
        <v>3565</v>
      </c>
      <c r="I104" s="6" t="s">
        <v>3566</v>
      </c>
    </row>
    <row r="105" spans="1:9" ht="15.75" x14ac:dyDescent="0.25">
      <c r="A105" s="6" t="s">
        <v>3538</v>
      </c>
      <c r="B105" s="6" t="s">
        <v>3567</v>
      </c>
      <c r="C105" s="6" t="s">
        <v>11</v>
      </c>
      <c r="D105" s="6" t="s">
        <v>3568</v>
      </c>
      <c r="E105" s="6" t="s">
        <v>3569</v>
      </c>
      <c r="F105" s="6" t="s">
        <v>88</v>
      </c>
      <c r="G105" s="6" t="s">
        <v>3570</v>
      </c>
      <c r="H105" s="6" t="s">
        <v>3571</v>
      </c>
      <c r="I105" s="6" t="s">
        <v>3572</v>
      </c>
    </row>
    <row r="106" spans="1:9" ht="15.75" x14ac:dyDescent="0.25">
      <c r="A106" s="6" t="s">
        <v>3538</v>
      </c>
      <c r="B106" s="6" t="s">
        <v>3573</v>
      </c>
      <c r="C106" s="6" t="s">
        <v>11</v>
      </c>
      <c r="D106" s="6" t="s">
        <v>3574</v>
      </c>
      <c r="E106" s="6" t="s">
        <v>3575</v>
      </c>
      <c r="F106" s="6" t="s">
        <v>88</v>
      </c>
      <c r="G106" s="6" t="s">
        <v>3570</v>
      </c>
      <c r="H106" s="6" t="s">
        <v>3571</v>
      </c>
      <c r="I106" s="6" t="s">
        <v>3572</v>
      </c>
    </row>
    <row r="107" spans="1:9" ht="15.75" x14ac:dyDescent="0.25">
      <c r="A107" s="6" t="s">
        <v>3538</v>
      </c>
      <c r="B107" s="6" t="s">
        <v>3576</v>
      </c>
      <c r="C107" s="6" t="s">
        <v>11</v>
      </c>
      <c r="D107" s="6" t="s">
        <v>3577</v>
      </c>
      <c r="E107" s="6" t="s">
        <v>3578</v>
      </c>
      <c r="F107" s="6" t="s">
        <v>3579</v>
      </c>
      <c r="G107" s="6" t="s">
        <v>3580</v>
      </c>
      <c r="H107" s="6" t="s">
        <v>3581</v>
      </c>
      <c r="I107" s="6" t="s">
        <v>3582</v>
      </c>
    </row>
    <row r="108" spans="1:9" ht="15.75" x14ac:dyDescent="0.25">
      <c r="A108" s="6" t="s">
        <v>3538</v>
      </c>
      <c r="B108" s="6" t="s">
        <v>3583</v>
      </c>
      <c r="C108" s="6" t="s">
        <v>11</v>
      </c>
      <c r="D108" s="6" t="s">
        <v>3584</v>
      </c>
      <c r="E108" s="6" t="s">
        <v>3585</v>
      </c>
      <c r="F108" s="6" t="s">
        <v>3586</v>
      </c>
      <c r="G108" s="6" t="s">
        <v>281</v>
      </c>
      <c r="H108" s="6" t="s">
        <v>3587</v>
      </c>
      <c r="I108" s="6" t="s">
        <v>3588</v>
      </c>
    </row>
    <row r="109" spans="1:9" ht="15.75" x14ac:dyDescent="0.25">
      <c r="A109" s="6" t="s">
        <v>3538</v>
      </c>
      <c r="B109" s="6" t="s">
        <v>3589</v>
      </c>
      <c r="C109" s="6" t="s">
        <v>11</v>
      </c>
      <c r="D109" s="6" t="s">
        <v>3590</v>
      </c>
      <c r="E109" s="6" t="s">
        <v>3591</v>
      </c>
      <c r="F109" s="6" t="s">
        <v>3586</v>
      </c>
      <c r="G109" s="6" t="s">
        <v>281</v>
      </c>
      <c r="H109" s="6" t="s">
        <v>3587</v>
      </c>
      <c r="I109" s="6" t="s">
        <v>3588</v>
      </c>
    </row>
    <row r="110" spans="1:9" ht="15.75" x14ac:dyDescent="0.25">
      <c r="A110" s="6" t="s">
        <v>3538</v>
      </c>
      <c r="B110" s="6" t="s">
        <v>3592</v>
      </c>
      <c r="C110" s="6" t="s">
        <v>11</v>
      </c>
      <c r="D110" s="6" t="s">
        <v>3593</v>
      </c>
      <c r="E110" s="6" t="s">
        <v>3594</v>
      </c>
      <c r="F110" s="6" t="s">
        <v>3586</v>
      </c>
      <c r="G110" s="6" t="s">
        <v>281</v>
      </c>
      <c r="H110" s="6" t="s">
        <v>3587</v>
      </c>
      <c r="I110" s="6" t="s">
        <v>3588</v>
      </c>
    </row>
    <row r="111" spans="1:9" ht="15.75" x14ac:dyDescent="0.25">
      <c r="A111" s="6" t="s">
        <v>3538</v>
      </c>
      <c r="B111" s="6" t="s">
        <v>3595</v>
      </c>
      <c r="C111" s="6" t="s">
        <v>11</v>
      </c>
      <c r="D111" s="6" t="s">
        <v>3596</v>
      </c>
      <c r="E111" s="6" t="s">
        <v>3597</v>
      </c>
      <c r="F111" s="6" t="s">
        <v>3586</v>
      </c>
      <c r="G111" s="6" t="s">
        <v>281</v>
      </c>
      <c r="H111" s="6" t="s">
        <v>3587</v>
      </c>
      <c r="I111" s="6" t="s">
        <v>3588</v>
      </c>
    </row>
    <row r="112" spans="1:9" ht="15.75" x14ac:dyDescent="0.25">
      <c r="A112" s="6" t="s">
        <v>3538</v>
      </c>
      <c r="B112" s="6" t="s">
        <v>3598</v>
      </c>
      <c r="C112" s="6" t="s">
        <v>11</v>
      </c>
      <c r="D112" s="6" t="s">
        <v>3599</v>
      </c>
      <c r="E112" s="6" t="s">
        <v>3600</v>
      </c>
      <c r="F112" s="6" t="s">
        <v>3586</v>
      </c>
      <c r="G112" s="6" t="s">
        <v>281</v>
      </c>
      <c r="H112" s="6" t="s">
        <v>3587</v>
      </c>
      <c r="I112" s="6" t="s">
        <v>3588</v>
      </c>
    </row>
    <row r="113" spans="1:9" ht="15.75" x14ac:dyDescent="0.25">
      <c r="A113" s="6" t="s">
        <v>3538</v>
      </c>
      <c r="B113" s="6" t="s">
        <v>3601</v>
      </c>
      <c r="C113" s="6" t="s">
        <v>11</v>
      </c>
      <c r="D113" s="6" t="s">
        <v>3602</v>
      </c>
      <c r="E113" s="6" t="s">
        <v>3603</v>
      </c>
      <c r="F113" s="6" t="s">
        <v>3586</v>
      </c>
      <c r="G113" s="6" t="s">
        <v>281</v>
      </c>
      <c r="H113" s="6" t="s">
        <v>3587</v>
      </c>
      <c r="I113" s="6" t="s">
        <v>3588</v>
      </c>
    </row>
    <row r="114" spans="1:9" ht="15.75" x14ac:dyDescent="0.25">
      <c r="A114" s="6" t="s">
        <v>3538</v>
      </c>
      <c r="B114" s="6" t="s">
        <v>3604</v>
      </c>
      <c r="C114" s="6" t="s">
        <v>11</v>
      </c>
      <c r="D114" s="6" t="s">
        <v>3605</v>
      </c>
      <c r="E114" s="6" t="s">
        <v>3606</v>
      </c>
      <c r="F114" s="6" t="s">
        <v>3586</v>
      </c>
      <c r="G114" s="6" t="s">
        <v>281</v>
      </c>
      <c r="H114" s="6" t="s">
        <v>3587</v>
      </c>
      <c r="I114" s="6" t="s">
        <v>3588</v>
      </c>
    </row>
    <row r="115" spans="1:9" ht="15.75" x14ac:dyDescent="0.25">
      <c r="A115" s="6" t="s">
        <v>3538</v>
      </c>
      <c r="B115" s="6" t="s">
        <v>3607</v>
      </c>
      <c r="C115" s="6" t="s">
        <v>40</v>
      </c>
      <c r="D115" s="6" t="s">
        <v>3608</v>
      </c>
      <c r="E115" s="6" t="s">
        <v>3609</v>
      </c>
      <c r="F115" s="6" t="s">
        <v>88</v>
      </c>
      <c r="G115" s="6" t="s">
        <v>22</v>
      </c>
      <c r="H115" s="6" t="s">
        <v>3610</v>
      </c>
      <c r="I115" s="6" t="s">
        <v>3611</v>
      </c>
    </row>
    <row r="116" spans="1:9" ht="15.75" x14ac:dyDescent="0.25">
      <c r="A116" s="6" t="s">
        <v>3538</v>
      </c>
      <c r="B116" s="6" t="s">
        <v>3612</v>
      </c>
      <c r="C116" s="6" t="s">
        <v>11</v>
      </c>
      <c r="D116" s="6" t="s">
        <v>3613</v>
      </c>
      <c r="E116" s="6" t="s">
        <v>3614</v>
      </c>
      <c r="F116" s="6" t="s">
        <v>3586</v>
      </c>
      <c r="G116" s="6" t="s">
        <v>281</v>
      </c>
      <c r="H116" s="6" t="s">
        <v>3587</v>
      </c>
      <c r="I116" s="6" t="s">
        <v>3588</v>
      </c>
    </row>
    <row r="117" spans="1:9" ht="15.75" x14ac:dyDescent="0.25">
      <c r="A117" s="6" t="s">
        <v>3538</v>
      </c>
      <c r="B117" s="6" t="s">
        <v>3615</v>
      </c>
      <c r="C117" s="6" t="s">
        <v>11</v>
      </c>
      <c r="D117" s="6" t="s">
        <v>3616</v>
      </c>
      <c r="E117" s="6" t="s">
        <v>3617</v>
      </c>
      <c r="F117" s="6" t="s">
        <v>3586</v>
      </c>
      <c r="G117" s="6" t="s">
        <v>281</v>
      </c>
      <c r="H117" s="6" t="s">
        <v>3587</v>
      </c>
      <c r="I117" s="6" t="s">
        <v>3588</v>
      </c>
    </row>
    <row r="118" spans="1:9" ht="15.75" x14ac:dyDescent="0.25">
      <c r="A118" s="6" t="s">
        <v>3538</v>
      </c>
      <c r="B118" s="6" t="s">
        <v>3618</v>
      </c>
      <c r="C118" s="6" t="s">
        <v>11</v>
      </c>
      <c r="D118" s="6" t="s">
        <v>3619</v>
      </c>
      <c r="E118" s="6" t="s">
        <v>3620</v>
      </c>
      <c r="F118" s="6" t="s">
        <v>88</v>
      </c>
      <c r="G118" s="6" t="s">
        <v>3621</v>
      </c>
      <c r="H118" s="6" t="s">
        <v>3622</v>
      </c>
      <c r="I118" s="6" t="s">
        <v>3623</v>
      </c>
    </row>
    <row r="119" spans="1:9" ht="15.75" x14ac:dyDescent="0.25">
      <c r="A119" s="6" t="s">
        <v>3538</v>
      </c>
      <c r="B119" s="6" t="s">
        <v>3624</v>
      </c>
      <c r="C119" s="6" t="s">
        <v>11</v>
      </c>
      <c r="D119" s="6" t="s">
        <v>3625</v>
      </c>
      <c r="E119" s="6" t="s">
        <v>3626</v>
      </c>
      <c r="F119" s="6" t="s">
        <v>3627</v>
      </c>
      <c r="G119" s="6" t="s">
        <v>3628</v>
      </c>
      <c r="H119" s="6" t="s">
        <v>3629</v>
      </c>
      <c r="I119" s="6" t="s">
        <v>3630</v>
      </c>
    </row>
    <row r="120" spans="1:9" ht="15.75" x14ac:dyDescent="0.25">
      <c r="A120" s="6" t="s">
        <v>3538</v>
      </c>
      <c r="B120" s="6" t="s">
        <v>3631</v>
      </c>
      <c r="C120" s="6" t="s">
        <v>181</v>
      </c>
      <c r="D120" s="6" t="s">
        <v>3632</v>
      </c>
      <c r="E120" s="6" t="s">
        <v>3633</v>
      </c>
      <c r="F120" s="6" t="s">
        <v>3634</v>
      </c>
      <c r="G120" s="6" t="s">
        <v>475</v>
      </c>
      <c r="H120" s="6" t="s">
        <v>3635</v>
      </c>
      <c r="I120" s="6" t="s">
        <v>3636</v>
      </c>
    </row>
    <row r="121" spans="1:9" ht="15.75" x14ac:dyDescent="0.25">
      <c r="A121" s="6" t="s">
        <v>3538</v>
      </c>
      <c r="B121" s="6" t="s">
        <v>3637</v>
      </c>
      <c r="C121" s="6" t="s">
        <v>181</v>
      </c>
      <c r="D121" s="6" t="s">
        <v>3638</v>
      </c>
      <c r="E121" s="6" t="s">
        <v>3639</v>
      </c>
      <c r="F121" s="6" t="s">
        <v>3640</v>
      </c>
      <c r="G121" s="6" t="s">
        <v>51</v>
      </c>
      <c r="H121" s="6" t="s">
        <v>3635</v>
      </c>
      <c r="I121" s="6" t="s">
        <v>3636</v>
      </c>
    </row>
    <row r="122" spans="1:9" ht="15.75" x14ac:dyDescent="0.25">
      <c r="A122" s="6" t="s">
        <v>3538</v>
      </c>
      <c r="B122" s="6" t="s">
        <v>3641</v>
      </c>
      <c r="C122" s="6" t="s">
        <v>181</v>
      </c>
      <c r="D122" s="6" t="s">
        <v>3642</v>
      </c>
      <c r="E122" s="6" t="s">
        <v>3643</v>
      </c>
      <c r="F122" s="6" t="s">
        <v>3644</v>
      </c>
      <c r="G122" s="6" t="s">
        <v>3645</v>
      </c>
      <c r="H122" s="6" t="s">
        <v>3635</v>
      </c>
      <c r="I122" s="6" t="s">
        <v>3636</v>
      </c>
    </row>
    <row r="123" spans="1:9" ht="15.75" x14ac:dyDescent="0.25">
      <c r="A123" s="6" t="s">
        <v>3538</v>
      </c>
      <c r="B123" s="6" t="s">
        <v>3646</v>
      </c>
      <c r="C123" s="6" t="s">
        <v>181</v>
      </c>
      <c r="D123" s="6" t="s">
        <v>3647</v>
      </c>
      <c r="E123" s="6" t="s">
        <v>3648</v>
      </c>
      <c r="F123" s="6" t="s">
        <v>3649</v>
      </c>
      <c r="G123" s="6" t="s">
        <v>51</v>
      </c>
      <c r="H123" s="6" t="s">
        <v>3635</v>
      </c>
      <c r="I123" s="6" t="s">
        <v>3636</v>
      </c>
    </row>
    <row r="124" spans="1:9" ht="15.75" x14ac:dyDescent="0.25">
      <c r="A124" s="6" t="s">
        <v>3538</v>
      </c>
      <c r="B124" s="6" t="s">
        <v>3650</v>
      </c>
      <c r="C124" s="6" t="s">
        <v>11</v>
      </c>
      <c r="D124" s="6" t="s">
        <v>3651</v>
      </c>
      <c r="E124" s="6" t="s">
        <v>3652</v>
      </c>
      <c r="F124" s="6" t="s">
        <v>88</v>
      </c>
      <c r="G124" s="6" t="s">
        <v>3653</v>
      </c>
      <c r="H124" s="6" t="s">
        <v>3654</v>
      </c>
      <c r="I124" s="6" t="s">
        <v>3655</v>
      </c>
    </row>
    <row r="125" spans="1:9" ht="15.75" x14ac:dyDescent="0.25">
      <c r="A125" s="6" t="s">
        <v>3538</v>
      </c>
      <c r="B125" s="6" t="s">
        <v>3656</v>
      </c>
      <c r="C125" s="6" t="s">
        <v>11</v>
      </c>
      <c r="D125" s="6" t="s">
        <v>3657</v>
      </c>
      <c r="E125" s="6" t="s">
        <v>3658</v>
      </c>
      <c r="F125" s="6" t="s">
        <v>3659</v>
      </c>
      <c r="G125" s="6" t="s">
        <v>281</v>
      </c>
      <c r="H125" s="6" t="s">
        <v>3660</v>
      </c>
      <c r="I125" s="6" t="s">
        <v>3661</v>
      </c>
    </row>
    <row r="126" spans="1:9" ht="15.75" x14ac:dyDescent="0.25">
      <c r="A126" s="6" t="s">
        <v>3538</v>
      </c>
      <c r="B126" s="6" t="s">
        <v>3662</v>
      </c>
      <c r="C126" s="6" t="s">
        <v>11</v>
      </c>
      <c r="D126" s="6" t="s">
        <v>3663</v>
      </c>
      <c r="E126" s="6" t="s">
        <v>3664</v>
      </c>
      <c r="F126" s="6" t="s">
        <v>3665</v>
      </c>
      <c r="G126" s="6" t="s">
        <v>3666</v>
      </c>
      <c r="H126" s="6" t="s">
        <v>3667</v>
      </c>
      <c r="I126" s="6" t="s">
        <v>3668</v>
      </c>
    </row>
    <row r="127" spans="1:9" ht="15.75" x14ac:dyDescent="0.25">
      <c r="A127" s="6" t="s">
        <v>3538</v>
      </c>
      <c r="B127" s="6" t="s">
        <v>3669</v>
      </c>
      <c r="C127" s="6" t="s">
        <v>11</v>
      </c>
      <c r="D127" s="6" t="s">
        <v>3670</v>
      </c>
      <c r="E127" s="6" t="s">
        <v>3671</v>
      </c>
      <c r="F127" s="6" t="s">
        <v>3672</v>
      </c>
      <c r="G127" s="6" t="s">
        <v>3673</v>
      </c>
      <c r="H127" s="6" t="s">
        <v>3674</v>
      </c>
      <c r="I127" s="6" t="s">
        <v>3675</v>
      </c>
    </row>
    <row r="128" spans="1:9" ht="15.75" x14ac:dyDescent="0.25">
      <c r="A128" s="6" t="s">
        <v>3538</v>
      </c>
      <c r="B128" s="6" t="s">
        <v>3676</v>
      </c>
      <c r="C128" s="6" t="s">
        <v>11</v>
      </c>
      <c r="D128" s="6" t="s">
        <v>3677</v>
      </c>
      <c r="E128" s="6" t="s">
        <v>3678</v>
      </c>
      <c r="F128" s="6" t="s">
        <v>3679</v>
      </c>
      <c r="G128" s="6" t="s">
        <v>281</v>
      </c>
      <c r="H128" s="6" t="s">
        <v>3543</v>
      </c>
      <c r="I128" s="6" t="s">
        <v>3544</v>
      </c>
    </row>
    <row r="129" spans="1:9" ht="15.75" x14ac:dyDescent="0.25">
      <c r="A129" s="6" t="s">
        <v>3538</v>
      </c>
      <c r="B129" s="6" t="s">
        <v>3680</v>
      </c>
      <c r="C129" s="6" t="s">
        <v>11</v>
      </c>
      <c r="D129" s="6" t="s">
        <v>3681</v>
      </c>
      <c r="E129" s="6" t="s">
        <v>3682</v>
      </c>
      <c r="F129" s="6" t="s">
        <v>88</v>
      </c>
      <c r="G129" s="6" t="s">
        <v>88</v>
      </c>
      <c r="H129" s="6" t="s">
        <v>3683</v>
      </c>
      <c r="I129" s="6" t="s">
        <v>3553</v>
      </c>
    </row>
    <row r="130" spans="1:9" ht="15.75" x14ac:dyDescent="0.25">
      <c r="A130" s="6" t="s">
        <v>3538</v>
      </c>
      <c r="B130" s="6" t="s">
        <v>3684</v>
      </c>
      <c r="C130" s="6" t="s">
        <v>11</v>
      </c>
      <c r="D130" s="6" t="s">
        <v>3685</v>
      </c>
      <c r="E130" s="6" t="s">
        <v>3686</v>
      </c>
      <c r="F130" s="6" t="s">
        <v>3687</v>
      </c>
      <c r="G130" s="6" t="s">
        <v>281</v>
      </c>
      <c r="H130" s="6" t="s">
        <v>3688</v>
      </c>
      <c r="I130" s="6" t="s">
        <v>3689</v>
      </c>
    </row>
    <row r="131" spans="1:9" ht="15.75" x14ac:dyDescent="0.25">
      <c r="A131" s="6" t="s">
        <v>3538</v>
      </c>
      <c r="B131" s="6" t="s">
        <v>3690</v>
      </c>
      <c r="C131" s="6" t="s">
        <v>11</v>
      </c>
      <c r="D131" s="6" t="s">
        <v>3691</v>
      </c>
      <c r="E131" s="6" t="s">
        <v>3692</v>
      </c>
      <c r="F131" s="6" t="s">
        <v>3693</v>
      </c>
      <c r="G131" s="6" t="s">
        <v>281</v>
      </c>
      <c r="H131" s="6" t="s">
        <v>3543</v>
      </c>
      <c r="I131" s="6" t="s">
        <v>3544</v>
      </c>
    </row>
    <row r="132" spans="1:9" ht="15.75" x14ac:dyDescent="0.25">
      <c r="A132" s="4" t="s">
        <v>3325</v>
      </c>
      <c r="B132" s="4" t="s">
        <v>3326</v>
      </c>
      <c r="C132" s="4" t="s">
        <v>11</v>
      </c>
      <c r="D132" s="4" t="s">
        <v>3327</v>
      </c>
      <c r="E132" s="4" t="s">
        <v>3328</v>
      </c>
      <c r="F132" s="4" t="s">
        <v>3329</v>
      </c>
      <c r="G132" s="4" t="s">
        <v>391</v>
      </c>
      <c r="H132" s="4" t="s">
        <v>3330</v>
      </c>
      <c r="I132" s="4" t="s">
        <v>3331</v>
      </c>
    </row>
    <row r="133" spans="1:9" ht="15.75" x14ac:dyDescent="0.25">
      <c r="A133" s="6" t="s">
        <v>3325</v>
      </c>
      <c r="B133" s="6" t="s">
        <v>3332</v>
      </c>
      <c r="C133" s="6" t="s">
        <v>11</v>
      </c>
      <c r="D133" s="6" t="s">
        <v>3333</v>
      </c>
      <c r="E133" s="6"/>
      <c r="F133" s="6" t="s">
        <v>3334</v>
      </c>
      <c r="G133" s="6" t="s">
        <v>281</v>
      </c>
      <c r="H133" s="6" t="s">
        <v>3335</v>
      </c>
      <c r="I133" s="6" t="s">
        <v>3331</v>
      </c>
    </row>
    <row r="134" spans="1:9" ht="15.75" x14ac:dyDescent="0.25">
      <c r="A134" s="6" t="s">
        <v>3325</v>
      </c>
      <c r="B134" s="6" t="s">
        <v>3336</v>
      </c>
      <c r="C134" s="6" t="s">
        <v>181</v>
      </c>
      <c r="D134" s="6" t="s">
        <v>3337</v>
      </c>
      <c r="E134" s="6" t="s">
        <v>3338</v>
      </c>
      <c r="F134" s="6" t="s">
        <v>3339</v>
      </c>
      <c r="G134" s="6" t="s">
        <v>3340</v>
      </c>
      <c r="H134" s="6" t="s">
        <v>338</v>
      </c>
      <c r="I134" s="6" t="s">
        <v>3331</v>
      </c>
    </row>
    <row r="135" spans="1:9" ht="15.75" x14ac:dyDescent="0.25">
      <c r="A135" s="6" t="s">
        <v>3325</v>
      </c>
      <c r="B135" s="6" t="s">
        <v>3341</v>
      </c>
      <c r="C135" s="6" t="s">
        <v>181</v>
      </c>
      <c r="D135" s="6" t="s">
        <v>3342</v>
      </c>
      <c r="E135" s="6" t="s">
        <v>3338</v>
      </c>
      <c r="F135" s="6" t="s">
        <v>3343</v>
      </c>
      <c r="G135" s="6" t="s">
        <v>3344</v>
      </c>
      <c r="H135" s="6" t="s">
        <v>338</v>
      </c>
      <c r="I135" s="6" t="s">
        <v>3331</v>
      </c>
    </row>
    <row r="136" spans="1:9" ht="15.75" x14ac:dyDescent="0.25">
      <c r="A136" s="6" t="s">
        <v>3325</v>
      </c>
      <c r="B136" s="6" t="s">
        <v>3345</v>
      </c>
      <c r="C136" s="6" t="s">
        <v>11</v>
      </c>
      <c r="D136" s="6" t="s">
        <v>3346</v>
      </c>
      <c r="E136" s="6" t="s">
        <v>3347</v>
      </c>
      <c r="F136" s="6" t="s">
        <v>3348</v>
      </c>
      <c r="G136" s="6" t="s">
        <v>281</v>
      </c>
      <c r="H136" s="6" t="s">
        <v>3349</v>
      </c>
      <c r="I136" s="6" t="s">
        <v>3350</v>
      </c>
    </row>
    <row r="137" spans="1:9" ht="15.75" x14ac:dyDescent="0.25">
      <c r="A137" s="6" t="s">
        <v>3325</v>
      </c>
      <c r="B137" s="6" t="s">
        <v>3351</v>
      </c>
      <c r="C137" s="6" t="s">
        <v>11</v>
      </c>
      <c r="D137" s="6" t="s">
        <v>3352</v>
      </c>
      <c r="E137" s="6" t="s">
        <v>3353</v>
      </c>
      <c r="F137" s="6" t="s">
        <v>3354</v>
      </c>
      <c r="G137" s="6" t="s">
        <v>281</v>
      </c>
      <c r="H137" s="6" t="s">
        <v>3335</v>
      </c>
      <c r="I137" s="6" t="s">
        <v>3331</v>
      </c>
    </row>
    <row r="138" spans="1:9" ht="15.75" x14ac:dyDescent="0.25">
      <c r="A138" s="6" t="s">
        <v>3325</v>
      </c>
      <c r="B138" s="6" t="s">
        <v>3355</v>
      </c>
      <c r="C138" s="6" t="s">
        <v>11</v>
      </c>
      <c r="D138" s="6" t="s">
        <v>3356</v>
      </c>
      <c r="E138" s="6" t="s">
        <v>3353</v>
      </c>
      <c r="F138" s="6" t="s">
        <v>3357</v>
      </c>
      <c r="G138" s="6" t="s">
        <v>3358</v>
      </c>
      <c r="H138" s="6" t="s">
        <v>3359</v>
      </c>
      <c r="I138" s="6" t="s">
        <v>3331</v>
      </c>
    </row>
    <row r="139" spans="1:9" ht="15.75" x14ac:dyDescent="0.25">
      <c r="A139" s="6" t="s">
        <v>3325</v>
      </c>
      <c r="B139" s="6" t="s">
        <v>3360</v>
      </c>
      <c r="C139" s="6" t="s">
        <v>181</v>
      </c>
      <c r="D139" s="6" t="s">
        <v>3361</v>
      </c>
      <c r="E139" s="6" t="s">
        <v>3362</v>
      </c>
      <c r="F139" s="6" t="s">
        <v>3363</v>
      </c>
      <c r="G139" s="6" t="s">
        <v>3364</v>
      </c>
      <c r="H139" s="6" t="s">
        <v>3365</v>
      </c>
      <c r="I139" s="6" t="s">
        <v>3331</v>
      </c>
    </row>
    <row r="140" spans="1:9" ht="15.75" x14ac:dyDescent="0.25">
      <c r="A140" s="6" t="s">
        <v>3325</v>
      </c>
      <c r="B140" s="6" t="s">
        <v>3366</v>
      </c>
      <c r="C140" s="6" t="s">
        <v>181</v>
      </c>
      <c r="D140" s="6" t="s">
        <v>3367</v>
      </c>
      <c r="E140" s="6" t="s">
        <v>3368</v>
      </c>
      <c r="F140" s="6" t="s">
        <v>3369</v>
      </c>
      <c r="G140" s="6" t="s">
        <v>3370</v>
      </c>
      <c r="H140" s="6" t="s">
        <v>3371</v>
      </c>
      <c r="I140" s="6" t="s">
        <v>3331</v>
      </c>
    </row>
    <row r="141" spans="1:9" ht="15.75" x14ac:dyDescent="0.25">
      <c r="A141" s="6" t="s">
        <v>3325</v>
      </c>
      <c r="B141" s="6" t="s">
        <v>3372</v>
      </c>
      <c r="C141" s="6" t="s">
        <v>181</v>
      </c>
      <c r="D141" s="6" t="s">
        <v>3373</v>
      </c>
      <c r="E141" s="6" t="s">
        <v>3374</v>
      </c>
      <c r="F141" s="6" t="s">
        <v>3375</v>
      </c>
      <c r="G141" s="6" t="s">
        <v>281</v>
      </c>
      <c r="H141" s="6" t="s">
        <v>3376</v>
      </c>
      <c r="I141" s="6" t="s">
        <v>3377</v>
      </c>
    </row>
    <row r="142" spans="1:9" ht="15.75" x14ac:dyDescent="0.25">
      <c r="A142" s="6" t="s">
        <v>3325</v>
      </c>
      <c r="B142" s="6" t="s">
        <v>3378</v>
      </c>
      <c r="C142" s="6" t="s">
        <v>181</v>
      </c>
      <c r="D142" s="6" t="s">
        <v>3379</v>
      </c>
      <c r="E142" s="6" t="s">
        <v>3380</v>
      </c>
      <c r="F142" s="6" t="s">
        <v>3381</v>
      </c>
      <c r="G142" s="6" t="s">
        <v>281</v>
      </c>
      <c r="H142" s="6" t="s">
        <v>3376</v>
      </c>
      <c r="I142" s="6" t="s">
        <v>3377</v>
      </c>
    </row>
    <row r="143" spans="1:9" ht="15.75" x14ac:dyDescent="0.25">
      <c r="A143" s="6" t="s">
        <v>3325</v>
      </c>
      <c r="B143" s="6" t="s">
        <v>3382</v>
      </c>
      <c r="C143" s="6" t="s">
        <v>181</v>
      </c>
      <c r="D143" s="6" t="s">
        <v>3383</v>
      </c>
      <c r="E143" s="6" t="s">
        <v>3384</v>
      </c>
      <c r="F143" s="6" t="s">
        <v>3385</v>
      </c>
      <c r="G143" s="6" t="s">
        <v>281</v>
      </c>
      <c r="H143" s="6" t="s">
        <v>3376</v>
      </c>
      <c r="I143" s="6" t="s">
        <v>3377</v>
      </c>
    </row>
    <row r="144" spans="1:9" ht="15.75" x14ac:dyDescent="0.25">
      <c r="A144" s="6" t="s">
        <v>3325</v>
      </c>
      <c r="B144" s="6" t="s">
        <v>3386</v>
      </c>
      <c r="C144" s="6" t="s">
        <v>11</v>
      </c>
      <c r="D144" s="6" t="s">
        <v>3387</v>
      </c>
      <c r="E144" s="6" t="s">
        <v>3388</v>
      </c>
      <c r="F144" s="6" t="s">
        <v>3389</v>
      </c>
      <c r="G144" s="6" t="s">
        <v>281</v>
      </c>
      <c r="H144" s="6" t="s">
        <v>3335</v>
      </c>
      <c r="I144" s="6" t="s">
        <v>3331</v>
      </c>
    </row>
    <row r="145" spans="1:9" ht="15.75" x14ac:dyDescent="0.25">
      <c r="A145" s="6" t="s">
        <v>3325</v>
      </c>
      <c r="B145" s="6" t="s">
        <v>3390</v>
      </c>
      <c r="C145" s="6" t="s">
        <v>18</v>
      </c>
      <c r="D145" s="6" t="s">
        <v>3391</v>
      </c>
      <c r="E145" s="6" t="s">
        <v>3392</v>
      </c>
      <c r="F145" s="6" t="s">
        <v>3334</v>
      </c>
      <c r="G145" s="6" t="s">
        <v>281</v>
      </c>
      <c r="H145" s="6" t="s">
        <v>3335</v>
      </c>
      <c r="I145" s="6" t="s">
        <v>3331</v>
      </c>
    </row>
    <row r="146" spans="1:9" ht="15.75" x14ac:dyDescent="0.25">
      <c r="A146" s="6" t="s">
        <v>3325</v>
      </c>
      <c r="B146" s="6" t="s">
        <v>3393</v>
      </c>
      <c r="C146" s="6" t="s">
        <v>181</v>
      </c>
      <c r="D146" s="6" t="s">
        <v>3394</v>
      </c>
      <c r="E146" s="6" t="s">
        <v>3395</v>
      </c>
      <c r="F146" s="6" t="s">
        <v>3396</v>
      </c>
      <c r="G146" s="6" t="s">
        <v>281</v>
      </c>
      <c r="H146" s="6" t="s">
        <v>3335</v>
      </c>
      <c r="I146" s="6" t="s">
        <v>3331</v>
      </c>
    </row>
    <row r="147" spans="1:9" ht="15.75" x14ac:dyDescent="0.25">
      <c r="A147" s="6" t="s">
        <v>3325</v>
      </c>
      <c r="B147" s="6" t="s">
        <v>3397</v>
      </c>
      <c r="C147" s="6" t="s">
        <v>18</v>
      </c>
      <c r="D147" s="6" t="s">
        <v>3398</v>
      </c>
      <c r="E147" s="6" t="s">
        <v>3399</v>
      </c>
      <c r="F147" s="6" t="s">
        <v>3334</v>
      </c>
      <c r="G147" s="6" t="s">
        <v>281</v>
      </c>
      <c r="H147" s="6" t="s">
        <v>3335</v>
      </c>
      <c r="I147" s="6" t="s">
        <v>3331</v>
      </c>
    </row>
    <row r="148" spans="1:9" ht="15.75" x14ac:dyDescent="0.25">
      <c r="A148" s="6" t="s">
        <v>3325</v>
      </c>
      <c r="B148" s="6" t="s">
        <v>3400</v>
      </c>
      <c r="C148" s="6" t="s">
        <v>18</v>
      </c>
      <c r="D148" s="6" t="s">
        <v>3401</v>
      </c>
      <c r="E148" s="6" t="s">
        <v>3402</v>
      </c>
      <c r="F148" s="6" t="s">
        <v>3403</v>
      </c>
      <c r="G148" s="6" t="s">
        <v>281</v>
      </c>
      <c r="H148" s="6" t="s">
        <v>3404</v>
      </c>
      <c r="I148" s="6" t="s">
        <v>3405</v>
      </c>
    </row>
    <row r="149" spans="1:9" ht="15.75" x14ac:dyDescent="0.25">
      <c r="A149" s="6" t="s">
        <v>3325</v>
      </c>
      <c r="B149" s="6" t="s">
        <v>3406</v>
      </c>
      <c r="C149" s="6" t="s">
        <v>181</v>
      </c>
      <c r="D149" s="6" t="s">
        <v>3407</v>
      </c>
      <c r="E149" s="6" t="s">
        <v>3408</v>
      </c>
      <c r="F149" s="6" t="s">
        <v>3409</v>
      </c>
      <c r="G149" s="6" t="s">
        <v>281</v>
      </c>
      <c r="H149" s="6" t="s">
        <v>3404</v>
      </c>
      <c r="I149" s="6" t="s">
        <v>3405</v>
      </c>
    </row>
    <row r="150" spans="1:9" ht="15.75" x14ac:dyDescent="0.25">
      <c r="A150" s="6" t="s">
        <v>3325</v>
      </c>
      <c r="B150" s="6" t="s">
        <v>3410</v>
      </c>
      <c r="C150" s="6" t="s">
        <v>181</v>
      </c>
      <c r="D150" s="6" t="s">
        <v>3411</v>
      </c>
      <c r="E150" s="6" t="s">
        <v>3412</v>
      </c>
      <c r="F150" s="6" t="s">
        <v>3413</v>
      </c>
      <c r="G150" s="6" t="s">
        <v>281</v>
      </c>
      <c r="H150" s="6" t="s">
        <v>3376</v>
      </c>
      <c r="I150" s="6" t="s">
        <v>3377</v>
      </c>
    </row>
    <row r="151" spans="1:9" ht="15.75" x14ac:dyDescent="0.25">
      <c r="A151" s="6" t="s">
        <v>3325</v>
      </c>
      <c r="B151" s="6" t="s">
        <v>3414</v>
      </c>
      <c r="C151" s="6" t="s">
        <v>181</v>
      </c>
      <c r="D151" s="6" t="s">
        <v>3415</v>
      </c>
      <c r="E151" s="6" t="s">
        <v>3416</v>
      </c>
      <c r="F151" s="6" t="s">
        <v>3417</v>
      </c>
      <c r="G151" s="6" t="s">
        <v>3418</v>
      </c>
      <c r="H151" s="6" t="s">
        <v>3419</v>
      </c>
      <c r="I151" s="6" t="s">
        <v>3331</v>
      </c>
    </row>
    <row r="152" spans="1:9" ht="15.75" x14ac:dyDescent="0.25">
      <c r="A152" s="6" t="s">
        <v>3325</v>
      </c>
      <c r="B152" s="6" t="s">
        <v>3420</v>
      </c>
      <c r="C152" s="6" t="s">
        <v>181</v>
      </c>
      <c r="D152" s="6" t="s">
        <v>3421</v>
      </c>
      <c r="E152" s="6" t="s">
        <v>3416</v>
      </c>
      <c r="F152" s="6" t="s">
        <v>3417</v>
      </c>
      <c r="G152" s="6" t="s">
        <v>3418</v>
      </c>
      <c r="H152" s="6" t="s">
        <v>3419</v>
      </c>
      <c r="I152" s="6" t="s">
        <v>3331</v>
      </c>
    </row>
    <row r="153" spans="1:9" ht="15.75" x14ac:dyDescent="0.25">
      <c r="A153" s="6" t="s">
        <v>3325</v>
      </c>
      <c r="B153" s="6" t="s">
        <v>3422</v>
      </c>
      <c r="C153" s="6" t="s">
        <v>181</v>
      </c>
      <c r="D153" s="6" t="s">
        <v>3423</v>
      </c>
      <c r="E153" s="6" t="s">
        <v>3424</v>
      </c>
      <c r="F153" s="6" t="s">
        <v>3425</v>
      </c>
      <c r="G153" s="6" t="s">
        <v>281</v>
      </c>
      <c r="H153" s="6" t="s">
        <v>3376</v>
      </c>
      <c r="I153" s="6" t="s">
        <v>3377</v>
      </c>
    </row>
    <row r="154" spans="1:9" ht="15.75" x14ac:dyDescent="0.25">
      <c r="A154" s="6" t="s">
        <v>3325</v>
      </c>
      <c r="B154" s="6" t="s">
        <v>3426</v>
      </c>
      <c r="C154" s="6" t="s">
        <v>11</v>
      </c>
      <c r="D154" s="6" t="s">
        <v>3427</v>
      </c>
      <c r="E154" s="6" t="s">
        <v>3428</v>
      </c>
      <c r="F154" s="6" t="s">
        <v>3429</v>
      </c>
      <c r="G154" s="6" t="s">
        <v>281</v>
      </c>
      <c r="H154" s="6" t="s">
        <v>3430</v>
      </c>
      <c r="I154" s="6" t="s">
        <v>3331</v>
      </c>
    </row>
    <row r="155" spans="1:9" ht="15.75" x14ac:dyDescent="0.25">
      <c r="A155" s="6" t="s">
        <v>3325</v>
      </c>
      <c r="B155" s="6" t="s">
        <v>3431</v>
      </c>
      <c r="C155" s="6" t="s">
        <v>181</v>
      </c>
      <c r="D155" s="6" t="s">
        <v>3432</v>
      </c>
      <c r="E155" s="6" t="s">
        <v>3433</v>
      </c>
      <c r="F155" s="6" t="s">
        <v>3434</v>
      </c>
      <c r="G155" s="6" t="s">
        <v>281</v>
      </c>
      <c r="H155" s="6" t="s">
        <v>338</v>
      </c>
      <c r="I155" s="6" t="s">
        <v>3331</v>
      </c>
    </row>
    <row r="156" spans="1:9" ht="15.75" x14ac:dyDescent="0.25">
      <c r="A156" s="6" t="s">
        <v>3325</v>
      </c>
      <c r="B156" s="6" t="s">
        <v>3435</v>
      </c>
      <c r="C156" s="6" t="s">
        <v>11</v>
      </c>
      <c r="D156" s="6" t="s">
        <v>3436</v>
      </c>
      <c r="E156" s="6" t="s">
        <v>3437</v>
      </c>
      <c r="F156" s="6" t="s">
        <v>3438</v>
      </c>
      <c r="G156" s="6" t="s">
        <v>281</v>
      </c>
      <c r="H156" s="6" t="s">
        <v>338</v>
      </c>
      <c r="I156" s="6" t="s">
        <v>88</v>
      </c>
    </row>
    <row r="157" spans="1:9" ht="15.75" x14ac:dyDescent="0.25">
      <c r="A157" s="6" t="s">
        <v>3325</v>
      </c>
      <c r="B157" s="6" t="s">
        <v>3439</v>
      </c>
      <c r="C157" s="6" t="s">
        <v>181</v>
      </c>
      <c r="D157" s="6" t="s">
        <v>3440</v>
      </c>
      <c r="E157" s="6" t="s">
        <v>3441</v>
      </c>
      <c r="F157" s="6" t="s">
        <v>3442</v>
      </c>
      <c r="G157" s="6" t="s">
        <v>391</v>
      </c>
      <c r="H157" s="6" t="s">
        <v>3443</v>
      </c>
      <c r="I157" s="6" t="s">
        <v>3331</v>
      </c>
    </row>
    <row r="158" spans="1:9" ht="15.75" x14ac:dyDescent="0.25">
      <c r="A158" s="6" t="s">
        <v>3325</v>
      </c>
      <c r="B158" s="6" t="s">
        <v>3444</v>
      </c>
      <c r="C158" s="6" t="s">
        <v>181</v>
      </c>
      <c r="D158" s="6" t="s">
        <v>3445</v>
      </c>
      <c r="E158" s="6" t="s">
        <v>3441</v>
      </c>
      <c r="F158" s="6" t="s">
        <v>3446</v>
      </c>
      <c r="G158" s="6" t="s">
        <v>3447</v>
      </c>
      <c r="H158" s="6" t="s">
        <v>3443</v>
      </c>
      <c r="I158" s="6" t="s">
        <v>3331</v>
      </c>
    </row>
    <row r="159" spans="1:9" ht="15.75" x14ac:dyDescent="0.25">
      <c r="A159" s="6" t="s">
        <v>3325</v>
      </c>
      <c r="B159" s="6" t="s">
        <v>3448</v>
      </c>
      <c r="C159" s="6" t="s">
        <v>181</v>
      </c>
      <c r="D159" s="6" t="s">
        <v>3449</v>
      </c>
      <c r="E159" s="6" t="s">
        <v>3450</v>
      </c>
      <c r="F159" s="6" t="s">
        <v>3451</v>
      </c>
      <c r="G159" s="6" t="s">
        <v>3452</v>
      </c>
      <c r="H159" s="6" t="s">
        <v>3443</v>
      </c>
      <c r="I159" s="6" t="s">
        <v>3331</v>
      </c>
    </row>
    <row r="160" spans="1:9" ht="15.75" x14ac:dyDescent="0.25">
      <c r="A160" s="6" t="s">
        <v>3325</v>
      </c>
      <c r="B160" s="6" t="s">
        <v>3453</v>
      </c>
      <c r="C160" s="6" t="s">
        <v>181</v>
      </c>
      <c r="D160" s="6" t="s">
        <v>3454</v>
      </c>
      <c r="E160" s="6" t="s">
        <v>3455</v>
      </c>
      <c r="F160" s="6" t="s">
        <v>3456</v>
      </c>
      <c r="G160" s="6" t="s">
        <v>391</v>
      </c>
      <c r="H160" s="6" t="s">
        <v>3443</v>
      </c>
      <c r="I160" s="6" t="s">
        <v>3331</v>
      </c>
    </row>
    <row r="161" spans="1:9" ht="15.75" x14ac:dyDescent="0.25">
      <c r="A161" s="6" t="s">
        <v>3325</v>
      </c>
      <c r="B161" s="6" t="s">
        <v>3457</v>
      </c>
      <c r="C161" s="6" t="s">
        <v>181</v>
      </c>
      <c r="D161" s="6" t="s">
        <v>3458</v>
      </c>
      <c r="E161" s="6" t="s">
        <v>3459</v>
      </c>
      <c r="F161" s="6" t="s">
        <v>3460</v>
      </c>
      <c r="G161" s="6" t="s">
        <v>3461</v>
      </c>
      <c r="H161" s="6" t="s">
        <v>3443</v>
      </c>
      <c r="I161" s="6" t="s">
        <v>3331</v>
      </c>
    </row>
    <row r="162" spans="1:9" ht="15.75" x14ac:dyDescent="0.25">
      <c r="A162" s="6" t="s">
        <v>3325</v>
      </c>
      <c r="B162" s="6" t="s">
        <v>3462</v>
      </c>
      <c r="C162" s="6" t="s">
        <v>181</v>
      </c>
      <c r="D162" s="6" t="s">
        <v>3463</v>
      </c>
      <c r="E162" s="6" t="s">
        <v>3464</v>
      </c>
      <c r="F162" s="6" t="s">
        <v>3465</v>
      </c>
      <c r="G162" s="6" t="s">
        <v>51</v>
      </c>
      <c r="H162" s="6" t="s">
        <v>3443</v>
      </c>
      <c r="I162" s="6" t="s">
        <v>3331</v>
      </c>
    </row>
    <row r="163" spans="1:9" ht="15.75" x14ac:dyDescent="0.25">
      <c r="A163" s="6" t="s">
        <v>3325</v>
      </c>
      <c r="B163" s="6" t="s">
        <v>3466</v>
      </c>
      <c r="C163" s="6" t="s">
        <v>181</v>
      </c>
      <c r="D163" s="6" t="s">
        <v>3467</v>
      </c>
      <c r="E163" s="6" t="s">
        <v>3468</v>
      </c>
      <c r="F163" s="6" t="s">
        <v>3469</v>
      </c>
      <c r="G163" s="6" t="s">
        <v>51</v>
      </c>
      <c r="H163" s="6" t="s">
        <v>3443</v>
      </c>
      <c r="I163" s="6" t="s">
        <v>3331</v>
      </c>
    </row>
    <row r="164" spans="1:9" ht="15.75" x14ac:dyDescent="0.25">
      <c r="A164" s="6" t="s">
        <v>3325</v>
      </c>
      <c r="B164" s="6" t="s">
        <v>3470</v>
      </c>
      <c r="C164" s="6" t="s">
        <v>11</v>
      </c>
      <c r="D164" s="6" t="s">
        <v>3471</v>
      </c>
      <c r="E164" s="6" t="s">
        <v>3472</v>
      </c>
      <c r="F164" s="6" t="s">
        <v>3473</v>
      </c>
      <c r="G164" s="6" t="s">
        <v>3474</v>
      </c>
      <c r="H164" s="6" t="s">
        <v>3335</v>
      </c>
      <c r="I164" s="6" t="s">
        <v>3331</v>
      </c>
    </row>
    <row r="165" spans="1:9" ht="15.75" x14ac:dyDescent="0.25">
      <c r="A165" s="6" t="s">
        <v>3325</v>
      </c>
      <c r="B165" s="6" t="s">
        <v>3475</v>
      </c>
      <c r="C165" s="6" t="s">
        <v>181</v>
      </c>
      <c r="D165" s="6" t="s">
        <v>3476</v>
      </c>
      <c r="E165" s="6" t="s">
        <v>3477</v>
      </c>
      <c r="F165" s="6" t="s">
        <v>3478</v>
      </c>
      <c r="G165" s="6" t="s">
        <v>281</v>
      </c>
      <c r="H165" s="6" t="s">
        <v>338</v>
      </c>
      <c r="I165" s="6" t="s">
        <v>3479</v>
      </c>
    </row>
    <row r="166" spans="1:9" ht="15.75" x14ac:dyDescent="0.25">
      <c r="A166" s="6" t="s">
        <v>3325</v>
      </c>
      <c r="B166" s="6" t="s">
        <v>3480</v>
      </c>
      <c r="C166" s="6" t="s">
        <v>88</v>
      </c>
      <c r="D166" s="6" t="s">
        <v>3481</v>
      </c>
      <c r="E166" s="6" t="s">
        <v>3482</v>
      </c>
      <c r="F166" s="6" t="s">
        <v>3483</v>
      </c>
      <c r="G166" s="6" t="s">
        <v>3484</v>
      </c>
      <c r="H166" s="6" t="s">
        <v>338</v>
      </c>
      <c r="I166" s="6" t="s">
        <v>88</v>
      </c>
    </row>
    <row r="167" spans="1:9" ht="15.75" x14ac:dyDescent="0.25">
      <c r="A167" s="6" t="s">
        <v>3325</v>
      </c>
      <c r="B167" s="6" t="s">
        <v>3485</v>
      </c>
      <c r="C167" s="6" t="s">
        <v>88</v>
      </c>
      <c r="D167" s="6" t="s">
        <v>3486</v>
      </c>
      <c r="E167" s="6" t="s">
        <v>3477</v>
      </c>
      <c r="F167" s="6" t="s">
        <v>3487</v>
      </c>
      <c r="G167" s="6" t="s">
        <v>1841</v>
      </c>
      <c r="H167" s="6" t="s">
        <v>3488</v>
      </c>
      <c r="I167" s="6" t="s">
        <v>3489</v>
      </c>
    </row>
    <row r="168" spans="1:9" ht="15.75" x14ac:dyDescent="0.25">
      <c r="A168" s="6" t="s">
        <v>3325</v>
      </c>
      <c r="B168" s="6" t="s">
        <v>3490</v>
      </c>
      <c r="C168" s="6" t="s">
        <v>18</v>
      </c>
      <c r="D168" s="6" t="s">
        <v>3491</v>
      </c>
      <c r="E168" s="6" t="s">
        <v>3492</v>
      </c>
      <c r="F168" s="6" t="s">
        <v>3334</v>
      </c>
      <c r="G168" s="6" t="s">
        <v>22</v>
      </c>
      <c r="H168" s="6" t="s">
        <v>338</v>
      </c>
      <c r="I168" s="6" t="s">
        <v>3331</v>
      </c>
    </row>
    <row r="169" spans="1:9" ht="15.75" x14ac:dyDescent="0.25">
      <c r="A169" s="6" t="s">
        <v>3325</v>
      </c>
      <c r="B169" s="6" t="s">
        <v>3493</v>
      </c>
      <c r="C169" s="6" t="s">
        <v>18</v>
      </c>
      <c r="D169" s="6" t="s">
        <v>3494</v>
      </c>
      <c r="E169" s="6" t="s">
        <v>3495</v>
      </c>
      <c r="F169" s="6" t="s">
        <v>3334</v>
      </c>
      <c r="G169" s="6" t="s">
        <v>22</v>
      </c>
      <c r="H169" s="6" t="s">
        <v>338</v>
      </c>
      <c r="I169" s="6" t="s">
        <v>3331</v>
      </c>
    </row>
    <row r="170" spans="1:9" ht="15.75" x14ac:dyDescent="0.25">
      <c r="A170" s="6" t="s">
        <v>3325</v>
      </c>
      <c r="B170" s="6" t="s">
        <v>3496</v>
      </c>
      <c r="C170" s="6" t="s">
        <v>181</v>
      </c>
      <c r="D170" s="6" t="s">
        <v>3497</v>
      </c>
      <c r="E170" s="6" t="s">
        <v>3498</v>
      </c>
      <c r="F170" s="6" t="s">
        <v>3499</v>
      </c>
      <c r="G170" s="6" t="s">
        <v>281</v>
      </c>
      <c r="H170" s="6" t="s">
        <v>3376</v>
      </c>
      <c r="I170" s="6" t="s">
        <v>3377</v>
      </c>
    </row>
    <row r="171" spans="1:9" ht="15.75" x14ac:dyDescent="0.25">
      <c r="A171" s="6" t="s">
        <v>3325</v>
      </c>
      <c r="B171" s="6" t="s">
        <v>3500</v>
      </c>
      <c r="C171" s="6" t="s">
        <v>18</v>
      </c>
      <c r="D171" s="6" t="s">
        <v>3501</v>
      </c>
      <c r="E171" s="6" t="s">
        <v>3502</v>
      </c>
      <c r="F171" s="6" t="s">
        <v>3334</v>
      </c>
      <c r="G171" s="6" t="s">
        <v>22</v>
      </c>
      <c r="H171" s="6" t="s">
        <v>3335</v>
      </c>
      <c r="I171" s="6" t="s">
        <v>3331</v>
      </c>
    </row>
    <row r="172" spans="1:9" ht="15.75" x14ac:dyDescent="0.25">
      <c r="A172" s="6" t="s">
        <v>3325</v>
      </c>
      <c r="B172" s="6" t="s">
        <v>3503</v>
      </c>
      <c r="C172" s="6" t="s">
        <v>40</v>
      </c>
      <c r="D172" s="6" t="s">
        <v>3504</v>
      </c>
      <c r="E172" s="6" t="s">
        <v>3505</v>
      </c>
      <c r="F172" s="6" t="s">
        <v>3506</v>
      </c>
      <c r="G172" s="6" t="s">
        <v>3507</v>
      </c>
      <c r="H172" s="6" t="s">
        <v>3335</v>
      </c>
      <c r="I172" s="6" t="s">
        <v>3331</v>
      </c>
    </row>
    <row r="173" spans="1:9" ht="15.75" x14ac:dyDescent="0.25">
      <c r="A173" s="6" t="s">
        <v>3325</v>
      </c>
      <c r="B173" s="6" t="s">
        <v>3508</v>
      </c>
      <c r="C173" s="6" t="s">
        <v>18</v>
      </c>
      <c r="D173" s="6" t="s">
        <v>3509</v>
      </c>
      <c r="E173" s="6" t="s">
        <v>3510</v>
      </c>
      <c r="F173" s="6" t="s">
        <v>3334</v>
      </c>
      <c r="G173" s="6" t="s">
        <v>22</v>
      </c>
      <c r="H173" s="6" t="s">
        <v>3335</v>
      </c>
      <c r="I173" s="6" t="s">
        <v>3331</v>
      </c>
    </row>
    <row r="174" spans="1:9" ht="15.75" x14ac:dyDescent="0.25">
      <c r="A174" s="6" t="s">
        <v>3325</v>
      </c>
      <c r="B174" s="6" t="s">
        <v>3511</v>
      </c>
      <c r="C174" s="6" t="s">
        <v>11</v>
      </c>
      <c r="D174" s="6" t="s">
        <v>3512</v>
      </c>
      <c r="E174" s="6" t="s">
        <v>3513</v>
      </c>
      <c r="F174" s="6" t="s">
        <v>3514</v>
      </c>
      <c r="G174" s="6" t="s">
        <v>3515</v>
      </c>
      <c r="H174" s="6" t="s">
        <v>3516</v>
      </c>
      <c r="I174" s="6" t="s">
        <v>3517</v>
      </c>
    </row>
    <row r="175" spans="1:9" ht="15.75" x14ac:dyDescent="0.25">
      <c r="A175" s="6" t="s">
        <v>3325</v>
      </c>
      <c r="B175" s="6" t="s">
        <v>3518</v>
      </c>
      <c r="C175" s="6" t="s">
        <v>181</v>
      </c>
      <c r="D175" s="6" t="s">
        <v>3519</v>
      </c>
      <c r="E175" s="6" t="s">
        <v>3520</v>
      </c>
      <c r="F175" s="6" t="s">
        <v>3521</v>
      </c>
      <c r="G175" s="6" t="s">
        <v>281</v>
      </c>
      <c r="H175" s="6" t="s">
        <v>3376</v>
      </c>
      <c r="I175" s="6" t="s">
        <v>3377</v>
      </c>
    </row>
    <row r="176" spans="1:9" ht="15.75" x14ac:dyDescent="0.25">
      <c r="A176" s="6" t="s">
        <v>3325</v>
      </c>
      <c r="B176" s="6" t="s">
        <v>3522</v>
      </c>
      <c r="C176" s="6" t="s">
        <v>181</v>
      </c>
      <c r="D176" s="6" t="s">
        <v>3523</v>
      </c>
      <c r="E176" s="6" t="s">
        <v>3524</v>
      </c>
      <c r="F176" s="6" t="s">
        <v>3525</v>
      </c>
      <c r="G176" s="6" t="s">
        <v>281</v>
      </c>
      <c r="H176" s="6" t="s">
        <v>3376</v>
      </c>
      <c r="I176" s="6" t="s">
        <v>3377</v>
      </c>
    </row>
    <row r="177" spans="1:9" ht="15.75" x14ac:dyDescent="0.25">
      <c r="A177" s="6" t="s">
        <v>3325</v>
      </c>
      <c r="B177" s="6" t="s">
        <v>3526</v>
      </c>
      <c r="C177" s="6" t="s">
        <v>181</v>
      </c>
      <c r="D177" s="6" t="s">
        <v>3527</v>
      </c>
      <c r="E177" s="6" t="s">
        <v>3528</v>
      </c>
      <c r="F177" s="6" t="s">
        <v>3529</v>
      </c>
      <c r="G177" s="6" t="s">
        <v>281</v>
      </c>
      <c r="H177" s="6" t="s">
        <v>3376</v>
      </c>
      <c r="I177" s="6" t="s">
        <v>3377</v>
      </c>
    </row>
    <row r="178" spans="1:9" ht="15.75" x14ac:dyDescent="0.25">
      <c r="A178" s="6" t="s">
        <v>3325</v>
      </c>
      <c r="B178" s="6" t="s">
        <v>3530</v>
      </c>
      <c r="C178" s="6" t="s">
        <v>181</v>
      </c>
      <c r="D178" s="6" t="s">
        <v>3531</v>
      </c>
      <c r="E178" s="6" t="s">
        <v>3532</v>
      </c>
      <c r="F178" s="6" t="s">
        <v>3533</v>
      </c>
      <c r="G178" s="6" t="s">
        <v>281</v>
      </c>
      <c r="H178" s="6" t="s">
        <v>3376</v>
      </c>
      <c r="I178" s="6" t="s">
        <v>3377</v>
      </c>
    </row>
    <row r="179" spans="1:9" ht="15.75" x14ac:dyDescent="0.25">
      <c r="A179" s="6" t="s">
        <v>3325</v>
      </c>
      <c r="B179" s="6" t="s">
        <v>3534</v>
      </c>
      <c r="C179" s="6" t="s">
        <v>181</v>
      </c>
      <c r="D179" s="6" t="s">
        <v>3535</v>
      </c>
      <c r="E179" s="6" t="s">
        <v>3536</v>
      </c>
      <c r="F179" s="6" t="s">
        <v>3537</v>
      </c>
      <c r="G179" s="6" t="s">
        <v>281</v>
      </c>
      <c r="H179" s="6" t="s">
        <v>3376</v>
      </c>
      <c r="I179" s="6" t="s">
        <v>3377</v>
      </c>
    </row>
    <row r="180" spans="1:9" ht="15.75" x14ac:dyDescent="0.25">
      <c r="A180" s="4" t="s">
        <v>3300</v>
      </c>
      <c r="B180" s="4" t="s">
        <v>3301</v>
      </c>
      <c r="C180" s="4" t="s">
        <v>11</v>
      </c>
      <c r="D180" s="4" t="s">
        <v>3302</v>
      </c>
      <c r="E180" s="4" t="s">
        <v>3303</v>
      </c>
      <c r="F180" s="4" t="s">
        <v>3304</v>
      </c>
      <c r="G180" s="4" t="s">
        <v>281</v>
      </c>
      <c r="H180" s="4" t="s">
        <v>3305</v>
      </c>
      <c r="I180" s="4" t="s">
        <v>3306</v>
      </c>
    </row>
    <row r="181" spans="1:9" ht="15.75" x14ac:dyDescent="0.25">
      <c r="A181" s="6" t="s">
        <v>3300</v>
      </c>
      <c r="B181" s="6" t="s">
        <v>3307</v>
      </c>
      <c r="C181" s="6" t="s">
        <v>3308</v>
      </c>
      <c r="D181" s="6" t="s">
        <v>3309</v>
      </c>
      <c r="E181" s="6" t="s">
        <v>3310</v>
      </c>
      <c r="F181" s="6" t="s">
        <v>3311</v>
      </c>
      <c r="G181" s="6" t="s">
        <v>3312</v>
      </c>
      <c r="H181" s="6" t="s">
        <v>3313</v>
      </c>
      <c r="I181" s="6" t="s">
        <v>3314</v>
      </c>
    </row>
    <row r="182" spans="1:9" ht="15.75" x14ac:dyDescent="0.25">
      <c r="A182" s="6" t="s">
        <v>3300</v>
      </c>
      <c r="B182" s="6" t="s">
        <v>3315</v>
      </c>
      <c r="C182" s="6" t="s">
        <v>11</v>
      </c>
      <c r="D182" s="6" t="s">
        <v>3316</v>
      </c>
      <c r="E182" s="6" t="s">
        <v>3317</v>
      </c>
      <c r="F182" s="6" t="s">
        <v>3318</v>
      </c>
      <c r="G182" s="6" t="s">
        <v>281</v>
      </c>
      <c r="H182" s="6" t="s">
        <v>3305</v>
      </c>
      <c r="I182" s="6" t="s">
        <v>3319</v>
      </c>
    </row>
    <row r="183" spans="1:9" ht="15.75" x14ac:dyDescent="0.25">
      <c r="A183" s="6" t="s">
        <v>3300</v>
      </c>
      <c r="B183" s="6" t="s">
        <v>3320</v>
      </c>
      <c r="C183" s="6" t="s">
        <v>3308</v>
      </c>
      <c r="D183" s="6" t="s">
        <v>3321</v>
      </c>
      <c r="E183" s="6" t="s">
        <v>3322</v>
      </c>
      <c r="F183" s="6" t="s">
        <v>3323</v>
      </c>
      <c r="G183" s="6" t="s">
        <v>3324</v>
      </c>
      <c r="H183" s="6" t="s">
        <v>3313</v>
      </c>
      <c r="I183" s="6" t="s">
        <v>3314</v>
      </c>
    </row>
    <row r="184" spans="1:9" ht="15.75" x14ac:dyDescent="0.25">
      <c r="A184" s="4" t="s">
        <v>3245</v>
      </c>
      <c r="B184" s="4" t="s">
        <v>3246</v>
      </c>
      <c r="C184" s="4" t="s">
        <v>11</v>
      </c>
      <c r="D184" s="4" t="s">
        <v>3247</v>
      </c>
      <c r="E184" s="4" t="s">
        <v>3248</v>
      </c>
      <c r="F184" s="4" t="s">
        <v>3249</v>
      </c>
      <c r="G184" s="4" t="s">
        <v>128</v>
      </c>
      <c r="H184" s="4" t="s">
        <v>3250</v>
      </c>
      <c r="I184" s="4" t="s">
        <v>1706</v>
      </c>
    </row>
    <row r="185" spans="1:9" ht="15.75" x14ac:dyDescent="0.25">
      <c r="A185" s="6" t="s">
        <v>3245</v>
      </c>
      <c r="B185" s="6" t="s">
        <v>3251</v>
      </c>
      <c r="C185" s="6" t="s">
        <v>11</v>
      </c>
      <c r="D185" s="6" t="s">
        <v>3252</v>
      </c>
      <c r="E185" s="6" t="s">
        <v>3248</v>
      </c>
      <c r="F185" s="6" t="s">
        <v>88</v>
      </c>
      <c r="G185" s="6" t="s">
        <v>88</v>
      </c>
      <c r="H185" s="6" t="s">
        <v>3253</v>
      </c>
      <c r="I185" s="6" t="s">
        <v>3254</v>
      </c>
    </row>
    <row r="186" spans="1:9" ht="15.75" x14ac:dyDescent="0.25">
      <c r="A186" s="6" t="s">
        <v>3245</v>
      </c>
      <c r="B186" s="6" t="s">
        <v>3255</v>
      </c>
      <c r="C186" s="6" t="s">
        <v>11</v>
      </c>
      <c r="D186" s="6" t="s">
        <v>3256</v>
      </c>
      <c r="E186" s="6" t="s">
        <v>3257</v>
      </c>
      <c r="F186" s="6" t="s">
        <v>3258</v>
      </c>
      <c r="G186" s="6" t="s">
        <v>3259</v>
      </c>
      <c r="H186" s="6" t="s">
        <v>3260</v>
      </c>
      <c r="I186" s="6" t="s">
        <v>3261</v>
      </c>
    </row>
    <row r="187" spans="1:9" ht="15.75" x14ac:dyDescent="0.25">
      <c r="A187" s="6" t="s">
        <v>3245</v>
      </c>
      <c r="B187" s="6" t="s">
        <v>3262</v>
      </c>
      <c r="C187" s="6" t="s">
        <v>11</v>
      </c>
      <c r="D187" s="6" t="s">
        <v>3263</v>
      </c>
      <c r="E187" s="6" t="s">
        <v>3264</v>
      </c>
      <c r="F187" s="6" t="s">
        <v>3265</v>
      </c>
      <c r="G187" s="6" t="s">
        <v>3266</v>
      </c>
      <c r="H187" s="6" t="s">
        <v>3260</v>
      </c>
      <c r="I187" s="6" t="s">
        <v>3261</v>
      </c>
    </row>
    <row r="188" spans="1:9" ht="15.75" x14ac:dyDescent="0.25">
      <c r="A188" s="6" t="s">
        <v>3245</v>
      </c>
      <c r="B188" s="6" t="s">
        <v>3267</v>
      </c>
      <c r="C188" s="6" t="s">
        <v>40</v>
      </c>
      <c r="D188" s="6" t="s">
        <v>3268</v>
      </c>
      <c r="E188" s="6" t="s">
        <v>3269</v>
      </c>
      <c r="F188" s="6" t="s">
        <v>3270</v>
      </c>
      <c r="G188" s="6" t="s">
        <v>3271</v>
      </c>
      <c r="H188" s="6" t="s">
        <v>3272</v>
      </c>
      <c r="I188" s="6" t="s">
        <v>3273</v>
      </c>
    </row>
    <row r="189" spans="1:9" ht="15.75" x14ac:dyDescent="0.25">
      <c r="A189" s="6" t="s">
        <v>3245</v>
      </c>
      <c r="B189" s="6" t="s">
        <v>3274</v>
      </c>
      <c r="C189" s="6" t="s">
        <v>40</v>
      </c>
      <c r="D189" s="6" t="s">
        <v>3275</v>
      </c>
      <c r="E189" s="6" t="s">
        <v>3276</v>
      </c>
      <c r="F189" s="6" t="s">
        <v>3277</v>
      </c>
      <c r="G189" s="6" t="s">
        <v>3278</v>
      </c>
      <c r="H189" s="6" t="s">
        <v>3272</v>
      </c>
      <c r="I189" s="6" t="s">
        <v>3279</v>
      </c>
    </row>
    <row r="190" spans="1:9" ht="15.75" x14ac:dyDescent="0.25">
      <c r="A190" s="6" t="s">
        <v>3245</v>
      </c>
      <c r="B190" s="6" t="s">
        <v>3280</v>
      </c>
      <c r="C190" s="6" t="s">
        <v>11</v>
      </c>
      <c r="D190" s="6" t="s">
        <v>3281</v>
      </c>
      <c r="E190" s="6" t="s">
        <v>3282</v>
      </c>
      <c r="F190" s="6" t="s">
        <v>3283</v>
      </c>
      <c r="G190" s="6" t="s">
        <v>3284</v>
      </c>
      <c r="H190" s="6" t="s">
        <v>3260</v>
      </c>
      <c r="I190" s="6" t="s">
        <v>3261</v>
      </c>
    </row>
    <row r="191" spans="1:9" ht="15.75" x14ac:dyDescent="0.25">
      <c r="A191" s="6" t="s">
        <v>3245</v>
      </c>
      <c r="B191" s="6" t="s">
        <v>3285</v>
      </c>
      <c r="C191" s="6" t="s">
        <v>11</v>
      </c>
      <c r="D191" s="6" t="s">
        <v>3286</v>
      </c>
      <c r="E191" s="6" t="s">
        <v>3287</v>
      </c>
      <c r="F191" s="6" t="s">
        <v>3288</v>
      </c>
      <c r="G191" s="6" t="s">
        <v>3289</v>
      </c>
      <c r="H191" s="6" t="s">
        <v>3260</v>
      </c>
      <c r="I191" s="6" t="s">
        <v>3261</v>
      </c>
    </row>
    <row r="192" spans="1:9" ht="15.75" x14ac:dyDescent="0.25">
      <c r="A192" s="6" t="s">
        <v>3245</v>
      </c>
      <c r="B192" s="6" t="s">
        <v>3290</v>
      </c>
      <c r="C192" s="6" t="s">
        <v>11</v>
      </c>
      <c r="D192" s="6" t="s">
        <v>3291</v>
      </c>
      <c r="E192" s="9" t="s">
        <v>3292</v>
      </c>
      <c r="F192" s="6" t="s">
        <v>88</v>
      </c>
      <c r="G192" s="6" t="s">
        <v>3293</v>
      </c>
      <c r="H192" s="6" t="s">
        <v>3294</v>
      </c>
      <c r="I192" s="6" t="s">
        <v>3295</v>
      </c>
    </row>
    <row r="193" spans="1:9" ht="15.75" x14ac:dyDescent="0.25">
      <c r="A193" s="6" t="s">
        <v>3245</v>
      </c>
      <c r="B193" s="6" t="s">
        <v>3296</v>
      </c>
      <c r="C193" s="6" t="s">
        <v>11</v>
      </c>
      <c r="D193" s="6" t="s">
        <v>3297</v>
      </c>
      <c r="E193" s="6" t="s">
        <v>3298</v>
      </c>
      <c r="F193" s="6" t="s">
        <v>88</v>
      </c>
      <c r="G193" s="6" t="s">
        <v>3293</v>
      </c>
      <c r="H193" s="6" t="s">
        <v>3299</v>
      </c>
      <c r="I193" s="6" t="s">
        <v>3254</v>
      </c>
    </row>
    <row r="194" spans="1:9" ht="15.75" x14ac:dyDescent="0.25">
      <c r="A194" s="4" t="s">
        <v>3160</v>
      </c>
      <c r="B194" s="4" t="s">
        <v>3161</v>
      </c>
      <c r="C194" s="4" t="s">
        <v>1161</v>
      </c>
      <c r="D194" s="4" t="s">
        <v>3162</v>
      </c>
      <c r="E194" s="4" t="s">
        <v>3163</v>
      </c>
      <c r="F194" s="4" t="s">
        <v>3164</v>
      </c>
      <c r="G194" s="4" t="s">
        <v>3165</v>
      </c>
      <c r="H194" s="4" t="s">
        <v>3166</v>
      </c>
      <c r="I194" s="4" t="s">
        <v>3167</v>
      </c>
    </row>
    <row r="195" spans="1:9" ht="15.75" x14ac:dyDescent="0.25">
      <c r="A195" s="6" t="s">
        <v>3160</v>
      </c>
      <c r="B195" s="6" t="s">
        <v>3168</v>
      </c>
      <c r="C195" s="6" t="s">
        <v>1161</v>
      </c>
      <c r="D195" s="6" t="s">
        <v>3169</v>
      </c>
      <c r="E195" s="6" t="s">
        <v>3170</v>
      </c>
      <c r="F195" s="6" t="s">
        <v>3171</v>
      </c>
      <c r="G195" s="6" t="s">
        <v>3172</v>
      </c>
      <c r="H195" s="6" t="s">
        <v>3166</v>
      </c>
      <c r="I195" s="6" t="s">
        <v>3167</v>
      </c>
    </row>
    <row r="196" spans="1:9" ht="15.75" x14ac:dyDescent="0.25">
      <c r="A196" s="6" t="s">
        <v>3160</v>
      </c>
      <c r="B196" s="6" t="s">
        <v>3173</v>
      </c>
      <c r="C196" s="6" t="s">
        <v>1161</v>
      </c>
      <c r="D196" s="6" t="s">
        <v>3174</v>
      </c>
      <c r="E196" s="6" t="s">
        <v>3175</v>
      </c>
      <c r="F196" s="6" t="s">
        <v>3176</v>
      </c>
      <c r="G196" s="6" t="s">
        <v>3177</v>
      </c>
      <c r="H196" s="6" t="s">
        <v>3166</v>
      </c>
      <c r="I196" s="6" t="s">
        <v>3167</v>
      </c>
    </row>
    <row r="197" spans="1:9" ht="15.75" x14ac:dyDescent="0.25">
      <c r="A197" s="6" t="s">
        <v>3160</v>
      </c>
      <c r="B197" s="6" t="s">
        <v>3178</v>
      </c>
      <c r="C197" s="6" t="s">
        <v>1161</v>
      </c>
      <c r="D197" s="6" t="s">
        <v>3179</v>
      </c>
      <c r="E197" s="6" t="s">
        <v>3175</v>
      </c>
      <c r="F197" s="6" t="s">
        <v>3180</v>
      </c>
      <c r="G197" s="6" t="s">
        <v>3177</v>
      </c>
      <c r="H197" s="6" t="s">
        <v>3181</v>
      </c>
      <c r="I197" s="6" t="s">
        <v>3167</v>
      </c>
    </row>
    <row r="198" spans="1:9" ht="15.75" x14ac:dyDescent="0.25">
      <c r="A198" s="6" t="s">
        <v>3160</v>
      </c>
      <c r="B198" s="6" t="s">
        <v>3178</v>
      </c>
      <c r="C198" s="6" t="s">
        <v>1161</v>
      </c>
      <c r="D198" s="6" t="s">
        <v>3182</v>
      </c>
      <c r="E198" s="6" t="s">
        <v>3175</v>
      </c>
      <c r="F198" s="6" t="s">
        <v>3183</v>
      </c>
      <c r="G198" s="6" t="s">
        <v>3177</v>
      </c>
      <c r="H198" s="6" t="s">
        <v>3181</v>
      </c>
      <c r="I198" s="6" t="s">
        <v>3167</v>
      </c>
    </row>
    <row r="199" spans="1:9" ht="15.75" x14ac:dyDescent="0.25">
      <c r="A199" s="6" t="s">
        <v>3160</v>
      </c>
      <c r="B199" s="6" t="s">
        <v>3178</v>
      </c>
      <c r="C199" s="6" t="s">
        <v>1161</v>
      </c>
      <c r="D199" s="6" t="s">
        <v>3184</v>
      </c>
      <c r="E199" s="6" t="s">
        <v>3175</v>
      </c>
      <c r="F199" s="6" t="s">
        <v>3185</v>
      </c>
      <c r="G199" s="6" t="s">
        <v>3177</v>
      </c>
      <c r="H199" s="6" t="s">
        <v>3181</v>
      </c>
      <c r="I199" s="6" t="s">
        <v>3167</v>
      </c>
    </row>
    <row r="200" spans="1:9" ht="15.75" x14ac:dyDescent="0.25">
      <c r="A200" s="6" t="s">
        <v>3160</v>
      </c>
      <c r="B200" s="6" t="s">
        <v>3178</v>
      </c>
      <c r="C200" s="6" t="s">
        <v>1161</v>
      </c>
      <c r="D200" s="6" t="s">
        <v>3186</v>
      </c>
      <c r="E200" s="6" t="s">
        <v>3175</v>
      </c>
      <c r="F200" s="6" t="s">
        <v>3183</v>
      </c>
      <c r="G200" s="6" t="s">
        <v>3177</v>
      </c>
      <c r="H200" s="6" t="s">
        <v>3181</v>
      </c>
      <c r="I200" s="6" t="s">
        <v>3167</v>
      </c>
    </row>
    <row r="201" spans="1:9" ht="15.75" x14ac:dyDescent="0.25">
      <c r="A201" s="6" t="s">
        <v>3160</v>
      </c>
      <c r="B201" s="6" t="s">
        <v>3187</v>
      </c>
      <c r="C201" s="6" t="s">
        <v>1161</v>
      </c>
      <c r="D201" s="6" t="s">
        <v>3188</v>
      </c>
      <c r="E201" s="9" t="s">
        <v>3189</v>
      </c>
      <c r="F201" s="6" t="s">
        <v>3190</v>
      </c>
      <c r="G201" s="6" t="s">
        <v>3191</v>
      </c>
      <c r="H201" s="6" t="s">
        <v>3192</v>
      </c>
      <c r="I201" s="6" t="s">
        <v>3193</v>
      </c>
    </row>
    <row r="202" spans="1:9" ht="15.75" x14ac:dyDescent="0.25">
      <c r="A202" s="6" t="s">
        <v>3160</v>
      </c>
      <c r="B202" s="6" t="s">
        <v>3194</v>
      </c>
      <c r="C202" s="6" t="s">
        <v>1161</v>
      </c>
      <c r="D202" s="6" t="s">
        <v>3195</v>
      </c>
      <c r="E202" s="6" t="s">
        <v>3196</v>
      </c>
      <c r="F202" s="6" t="s">
        <v>3197</v>
      </c>
      <c r="G202" s="6" t="s">
        <v>3172</v>
      </c>
      <c r="H202" s="6" t="s">
        <v>3166</v>
      </c>
      <c r="I202" s="6" t="s">
        <v>3167</v>
      </c>
    </row>
    <row r="203" spans="1:9" ht="15.75" x14ac:dyDescent="0.25">
      <c r="A203" s="6" t="s">
        <v>3160</v>
      </c>
      <c r="B203" s="6" t="s">
        <v>3198</v>
      </c>
      <c r="C203" s="6" t="s">
        <v>1161</v>
      </c>
      <c r="D203" s="6" t="s">
        <v>3199</v>
      </c>
      <c r="E203" s="6" t="s">
        <v>3200</v>
      </c>
      <c r="F203" s="6" t="s">
        <v>3201</v>
      </c>
      <c r="G203" s="6" t="s">
        <v>3202</v>
      </c>
      <c r="H203" s="6" t="s">
        <v>3181</v>
      </c>
      <c r="I203" s="6" t="s">
        <v>3167</v>
      </c>
    </row>
    <row r="204" spans="1:9" ht="15.75" x14ac:dyDescent="0.25">
      <c r="A204" s="6" t="s">
        <v>3160</v>
      </c>
      <c r="B204" s="6" t="s">
        <v>3203</v>
      </c>
      <c r="C204" s="6" t="s">
        <v>1161</v>
      </c>
      <c r="D204" s="6" t="s">
        <v>3204</v>
      </c>
      <c r="E204" s="6" t="s">
        <v>3200</v>
      </c>
      <c r="F204" s="6" t="s">
        <v>3201</v>
      </c>
      <c r="G204" s="6" t="s">
        <v>3202</v>
      </c>
      <c r="H204" s="6" t="s">
        <v>3181</v>
      </c>
      <c r="I204" s="6" t="s">
        <v>3167</v>
      </c>
    </row>
    <row r="205" spans="1:9" ht="15.75" x14ac:dyDescent="0.25">
      <c r="A205" s="6" t="s">
        <v>3160</v>
      </c>
      <c r="B205" s="6" t="s">
        <v>3205</v>
      </c>
      <c r="C205" s="6" t="s">
        <v>1161</v>
      </c>
      <c r="D205" s="6" t="s">
        <v>3206</v>
      </c>
      <c r="E205" s="6" t="s">
        <v>3207</v>
      </c>
      <c r="F205" s="6" t="s">
        <v>3208</v>
      </c>
      <c r="G205" s="6" t="s">
        <v>3209</v>
      </c>
      <c r="H205" s="6" t="s">
        <v>3181</v>
      </c>
      <c r="I205" s="6" t="s">
        <v>3167</v>
      </c>
    </row>
    <row r="206" spans="1:9" ht="15.75" x14ac:dyDescent="0.25">
      <c r="A206" s="6" t="s">
        <v>3160</v>
      </c>
      <c r="B206" s="6" t="s">
        <v>3210</v>
      </c>
      <c r="C206" s="6" t="s">
        <v>1161</v>
      </c>
      <c r="D206" s="6" t="s">
        <v>3211</v>
      </c>
      <c r="E206" s="6" t="s">
        <v>3212</v>
      </c>
      <c r="F206" s="6" t="s">
        <v>3213</v>
      </c>
      <c r="G206" s="6" t="s">
        <v>3214</v>
      </c>
      <c r="H206" s="6" t="s">
        <v>3181</v>
      </c>
      <c r="I206" s="6" t="s">
        <v>3167</v>
      </c>
    </row>
    <row r="207" spans="1:9" ht="15.75" x14ac:dyDescent="0.25">
      <c r="A207" s="6" t="s">
        <v>3160</v>
      </c>
      <c r="B207" s="6" t="s">
        <v>3215</v>
      </c>
      <c r="C207" s="6" t="s">
        <v>1161</v>
      </c>
      <c r="D207" s="6" t="s">
        <v>3216</v>
      </c>
      <c r="E207" s="6" t="s">
        <v>3212</v>
      </c>
      <c r="F207" s="6" t="s">
        <v>3217</v>
      </c>
      <c r="G207" s="6" t="s">
        <v>3214</v>
      </c>
      <c r="H207" s="6" t="s">
        <v>3181</v>
      </c>
      <c r="I207" s="6" t="s">
        <v>3167</v>
      </c>
    </row>
    <row r="208" spans="1:9" ht="15.75" x14ac:dyDescent="0.25">
      <c r="A208" s="6" t="s">
        <v>3160</v>
      </c>
      <c r="B208" s="6" t="s">
        <v>3218</v>
      </c>
      <c r="C208" s="6" t="s">
        <v>1161</v>
      </c>
      <c r="D208" s="6" t="s">
        <v>3219</v>
      </c>
      <c r="E208" s="6" t="s">
        <v>3220</v>
      </c>
      <c r="F208" s="6" t="s">
        <v>3221</v>
      </c>
      <c r="G208" s="6" t="s">
        <v>3222</v>
      </c>
      <c r="H208" s="6" t="s">
        <v>3181</v>
      </c>
      <c r="I208" s="6" t="s">
        <v>3167</v>
      </c>
    </row>
    <row r="209" spans="1:9" ht="15.75" x14ac:dyDescent="0.25">
      <c r="A209" s="6" t="s">
        <v>3160</v>
      </c>
      <c r="B209" s="6" t="s">
        <v>3223</v>
      </c>
      <c r="C209" s="6" t="s">
        <v>1161</v>
      </c>
      <c r="D209" s="6" t="s">
        <v>3224</v>
      </c>
      <c r="E209" s="6" t="s">
        <v>3225</v>
      </c>
      <c r="F209" s="6" t="s">
        <v>3226</v>
      </c>
      <c r="G209" s="6" t="s">
        <v>3227</v>
      </c>
      <c r="H209" s="6" t="s">
        <v>3181</v>
      </c>
      <c r="I209" s="6" t="s">
        <v>3167</v>
      </c>
    </row>
    <row r="210" spans="1:9" ht="15.75" x14ac:dyDescent="0.25">
      <c r="A210" s="6" t="s">
        <v>3160</v>
      </c>
      <c r="B210" s="6" t="s">
        <v>3228</v>
      </c>
      <c r="C210" s="6" t="s">
        <v>1161</v>
      </c>
      <c r="D210" s="6" t="s">
        <v>3229</v>
      </c>
      <c r="E210" s="6" t="s">
        <v>3230</v>
      </c>
      <c r="F210" s="6" t="s">
        <v>3231</v>
      </c>
      <c r="G210" s="6" t="s">
        <v>3232</v>
      </c>
      <c r="H210" s="6" t="s">
        <v>3181</v>
      </c>
      <c r="I210" s="6" t="s">
        <v>3167</v>
      </c>
    </row>
    <row r="211" spans="1:9" ht="15.75" x14ac:dyDescent="0.25">
      <c r="A211" s="6" t="s">
        <v>3160</v>
      </c>
      <c r="B211" s="6" t="s">
        <v>3233</v>
      </c>
      <c r="C211" s="6" t="s">
        <v>11</v>
      </c>
      <c r="D211" s="6" t="s">
        <v>3234</v>
      </c>
      <c r="E211" s="9" t="s">
        <v>3235</v>
      </c>
      <c r="F211" s="6" t="s">
        <v>3236</v>
      </c>
      <c r="G211" s="6" t="s">
        <v>3191</v>
      </c>
      <c r="H211" s="6" t="s">
        <v>3237</v>
      </c>
      <c r="I211" s="6" t="s">
        <v>3238</v>
      </c>
    </row>
    <row r="212" spans="1:9" ht="15.75" x14ac:dyDescent="0.25">
      <c r="A212" s="6" t="s">
        <v>3160</v>
      </c>
      <c r="B212" s="6" t="s">
        <v>3239</v>
      </c>
      <c r="C212" s="6" t="s">
        <v>216</v>
      </c>
      <c r="D212" s="6" t="s">
        <v>3240</v>
      </c>
      <c r="E212" s="9" t="s">
        <v>3241</v>
      </c>
      <c r="F212" s="6" t="s">
        <v>3242</v>
      </c>
      <c r="G212" s="6" t="s">
        <v>88</v>
      </c>
      <c r="H212" s="6" t="s">
        <v>3243</v>
      </c>
      <c r="I212" s="6" t="s">
        <v>3244</v>
      </c>
    </row>
    <row r="213" spans="1:9" ht="15.75" x14ac:dyDescent="0.25">
      <c r="A213" s="4" t="s">
        <v>2927</v>
      </c>
      <c r="B213" s="4" t="s">
        <v>2928</v>
      </c>
      <c r="C213" s="4" t="s">
        <v>181</v>
      </c>
      <c r="D213" s="4" t="s">
        <v>2929</v>
      </c>
      <c r="E213" s="4" t="s">
        <v>2930</v>
      </c>
      <c r="F213" s="4" t="s">
        <v>2931</v>
      </c>
      <c r="G213" s="4" t="s">
        <v>2932</v>
      </c>
      <c r="H213" s="4" t="s">
        <v>2933</v>
      </c>
      <c r="I213" s="4" t="s">
        <v>2934</v>
      </c>
    </row>
    <row r="214" spans="1:9" ht="15.75" x14ac:dyDescent="0.25">
      <c r="A214" s="6" t="s">
        <v>2927</v>
      </c>
      <c r="B214" s="6" t="s">
        <v>2935</v>
      </c>
      <c r="C214" s="6" t="s">
        <v>11</v>
      </c>
      <c r="D214" s="6" t="s">
        <v>2936</v>
      </c>
      <c r="E214" s="6" t="s">
        <v>2937</v>
      </c>
      <c r="F214" s="6" t="s">
        <v>2938</v>
      </c>
      <c r="G214" s="6" t="s">
        <v>847</v>
      </c>
      <c r="H214" s="6" t="s">
        <v>2939</v>
      </c>
      <c r="I214" s="6" t="s">
        <v>2940</v>
      </c>
    </row>
    <row r="215" spans="1:9" ht="15.75" x14ac:dyDescent="0.25">
      <c r="A215" s="6" t="s">
        <v>2927</v>
      </c>
      <c r="B215" s="6" t="s">
        <v>2941</v>
      </c>
      <c r="C215" s="6" t="s">
        <v>11</v>
      </c>
      <c r="D215" s="6" t="s">
        <v>2942</v>
      </c>
      <c r="E215" s="6" t="s">
        <v>2943</v>
      </c>
      <c r="F215" s="6" t="s">
        <v>2938</v>
      </c>
      <c r="G215" s="6" t="s">
        <v>847</v>
      </c>
      <c r="H215" s="6" t="s">
        <v>2939</v>
      </c>
      <c r="I215" s="6" t="s">
        <v>2940</v>
      </c>
    </row>
    <row r="216" spans="1:9" ht="15.75" x14ac:dyDescent="0.25">
      <c r="A216" s="6" t="s">
        <v>2927</v>
      </c>
      <c r="B216" s="6" t="s">
        <v>2944</v>
      </c>
      <c r="C216" s="6" t="s">
        <v>11</v>
      </c>
      <c r="D216" s="6" t="s">
        <v>2945</v>
      </c>
      <c r="E216" s="6" t="s">
        <v>2946</v>
      </c>
      <c r="F216" s="6" t="s">
        <v>2938</v>
      </c>
      <c r="G216" s="6" t="s">
        <v>847</v>
      </c>
      <c r="H216" s="6" t="s">
        <v>2939</v>
      </c>
      <c r="I216" s="6" t="s">
        <v>2940</v>
      </c>
    </row>
    <row r="217" spans="1:9" ht="15.75" x14ac:dyDescent="0.25">
      <c r="A217" s="6" t="s">
        <v>2927</v>
      </c>
      <c r="B217" s="6" t="s">
        <v>2947</v>
      </c>
      <c r="C217" s="6" t="s">
        <v>11</v>
      </c>
      <c r="D217" s="6" t="s">
        <v>2948</v>
      </c>
      <c r="E217" s="6" t="s">
        <v>2949</v>
      </c>
      <c r="F217" s="6" t="s">
        <v>88</v>
      </c>
      <c r="G217" s="6" t="s">
        <v>2950</v>
      </c>
      <c r="H217" s="6" t="s">
        <v>2951</v>
      </c>
      <c r="I217" s="6" t="s">
        <v>2952</v>
      </c>
    </row>
    <row r="218" spans="1:9" ht="15.75" x14ac:dyDescent="0.25">
      <c r="A218" s="6" t="s">
        <v>2927</v>
      </c>
      <c r="B218" s="6" t="s">
        <v>2953</v>
      </c>
      <c r="C218" s="6" t="s">
        <v>11</v>
      </c>
      <c r="D218" s="6" t="s">
        <v>2954</v>
      </c>
      <c r="E218" s="6" t="s">
        <v>2955</v>
      </c>
      <c r="F218" s="6" t="s">
        <v>2956</v>
      </c>
      <c r="G218" s="6" t="s">
        <v>2950</v>
      </c>
      <c r="H218" s="6" t="s">
        <v>2957</v>
      </c>
      <c r="I218" s="6" t="s">
        <v>2958</v>
      </c>
    </row>
    <row r="219" spans="1:9" ht="15.75" x14ac:dyDescent="0.25">
      <c r="A219" s="6" t="s">
        <v>2927</v>
      </c>
      <c r="B219" s="6" t="s">
        <v>2959</v>
      </c>
      <c r="C219" s="6" t="s">
        <v>11</v>
      </c>
      <c r="D219" s="6" t="s">
        <v>2960</v>
      </c>
      <c r="E219" s="6" t="s">
        <v>2961</v>
      </c>
      <c r="F219" s="6" t="s">
        <v>2962</v>
      </c>
      <c r="G219" s="6" t="s">
        <v>2950</v>
      </c>
      <c r="H219" s="6" t="s">
        <v>2957</v>
      </c>
      <c r="I219" s="6" t="s">
        <v>2963</v>
      </c>
    </row>
    <row r="220" spans="1:9" ht="15.75" x14ac:dyDescent="0.25">
      <c r="A220" s="6" t="s">
        <v>2927</v>
      </c>
      <c r="B220" s="6" t="s">
        <v>2964</v>
      </c>
      <c r="C220" s="6" t="s">
        <v>40</v>
      </c>
      <c r="D220" s="6" t="s">
        <v>2965</v>
      </c>
      <c r="E220" s="6" t="s">
        <v>2966</v>
      </c>
      <c r="F220" s="6" t="s">
        <v>2967</v>
      </c>
      <c r="G220" s="6" t="s">
        <v>847</v>
      </c>
      <c r="H220" s="6" t="s">
        <v>2968</v>
      </c>
      <c r="I220" s="6" t="s">
        <v>2969</v>
      </c>
    </row>
    <row r="221" spans="1:9" ht="15.75" x14ac:dyDescent="0.25">
      <c r="A221" s="6" t="s">
        <v>2927</v>
      </c>
      <c r="B221" s="6" t="s">
        <v>2970</v>
      </c>
      <c r="C221" s="6" t="s">
        <v>11</v>
      </c>
      <c r="D221" s="6" t="s">
        <v>2971</v>
      </c>
      <c r="E221" s="6" t="s">
        <v>2972</v>
      </c>
      <c r="F221" s="6" t="s">
        <v>2973</v>
      </c>
      <c r="G221" s="6" t="s">
        <v>2204</v>
      </c>
      <c r="H221" s="6" t="s">
        <v>2172</v>
      </c>
      <c r="I221" s="6" t="s">
        <v>2173</v>
      </c>
    </row>
    <row r="222" spans="1:9" ht="15.75" x14ac:dyDescent="0.25">
      <c r="A222" s="6" t="s">
        <v>2927</v>
      </c>
      <c r="B222" s="6" t="s">
        <v>2974</v>
      </c>
      <c r="C222" s="6" t="s">
        <v>181</v>
      </c>
      <c r="D222" s="6" t="s">
        <v>2975</v>
      </c>
      <c r="E222" s="6" t="s">
        <v>2976</v>
      </c>
      <c r="F222" s="6" t="s">
        <v>2977</v>
      </c>
      <c r="G222" s="6" t="s">
        <v>2978</v>
      </c>
      <c r="H222" s="6" t="s">
        <v>2979</v>
      </c>
      <c r="I222" s="6" t="s">
        <v>2980</v>
      </c>
    </row>
    <row r="223" spans="1:9" ht="15.75" x14ac:dyDescent="0.25">
      <c r="A223" s="6" t="s">
        <v>2927</v>
      </c>
      <c r="B223" s="6" t="s">
        <v>2981</v>
      </c>
      <c r="C223" s="6" t="s">
        <v>40</v>
      </c>
      <c r="D223" s="6" t="s">
        <v>2982</v>
      </c>
      <c r="E223" s="6" t="s">
        <v>2983</v>
      </c>
      <c r="F223" s="6" t="s">
        <v>2984</v>
      </c>
      <c r="G223" s="6" t="s">
        <v>2985</v>
      </c>
      <c r="H223" s="6" t="s">
        <v>2968</v>
      </c>
      <c r="I223" s="6" t="s">
        <v>2969</v>
      </c>
    </row>
    <row r="224" spans="1:9" ht="15.75" x14ac:dyDescent="0.25">
      <c r="A224" s="6" t="s">
        <v>2927</v>
      </c>
      <c r="B224" s="6" t="s">
        <v>2986</v>
      </c>
      <c r="C224" s="6" t="s">
        <v>181</v>
      </c>
      <c r="D224" s="6" t="s">
        <v>2987</v>
      </c>
      <c r="E224" s="6" t="s">
        <v>2988</v>
      </c>
      <c r="F224" s="6" t="s">
        <v>2977</v>
      </c>
      <c r="G224" s="6" t="s">
        <v>2978</v>
      </c>
      <c r="H224" s="6" t="s">
        <v>2979</v>
      </c>
      <c r="I224" s="6" t="s">
        <v>2980</v>
      </c>
    </row>
    <row r="225" spans="1:9" ht="15.75" x14ac:dyDescent="0.25">
      <c r="A225" s="6" t="s">
        <v>2927</v>
      </c>
      <c r="B225" s="6" t="s">
        <v>2989</v>
      </c>
      <c r="C225" s="6" t="s">
        <v>18</v>
      </c>
      <c r="D225" s="6" t="s">
        <v>2990</v>
      </c>
      <c r="E225" s="6" t="s">
        <v>2991</v>
      </c>
      <c r="F225" s="6" t="s">
        <v>2269</v>
      </c>
      <c r="G225" s="6" t="s">
        <v>1988</v>
      </c>
      <c r="H225" s="6" t="s">
        <v>2270</v>
      </c>
      <c r="I225" s="6" t="s">
        <v>2271</v>
      </c>
    </row>
    <row r="226" spans="1:9" ht="15.75" x14ac:dyDescent="0.25">
      <c r="A226" s="6" t="s">
        <v>2927</v>
      </c>
      <c r="B226" s="6" t="s">
        <v>2981</v>
      </c>
      <c r="C226" s="6" t="s">
        <v>40</v>
      </c>
      <c r="D226" s="6" t="s">
        <v>2992</v>
      </c>
      <c r="E226" s="6" t="s">
        <v>2993</v>
      </c>
      <c r="F226" s="6" t="s">
        <v>2994</v>
      </c>
      <c r="G226" s="6" t="s">
        <v>2985</v>
      </c>
      <c r="H226" s="6" t="s">
        <v>2968</v>
      </c>
      <c r="I226" s="6" t="s">
        <v>2969</v>
      </c>
    </row>
    <row r="227" spans="1:9" ht="15.75" x14ac:dyDescent="0.25">
      <c r="A227" s="6" t="s">
        <v>2927</v>
      </c>
      <c r="B227" s="6" t="s">
        <v>2995</v>
      </c>
      <c r="C227" s="6" t="s">
        <v>181</v>
      </c>
      <c r="D227" s="6" t="s">
        <v>2996</v>
      </c>
      <c r="E227" s="6" t="s">
        <v>2997</v>
      </c>
      <c r="F227" s="6" t="s">
        <v>2931</v>
      </c>
      <c r="G227" s="6" t="s">
        <v>2998</v>
      </c>
      <c r="H227" s="6" t="s">
        <v>2933</v>
      </c>
      <c r="I227" s="6" t="s">
        <v>2934</v>
      </c>
    </row>
    <row r="228" spans="1:9" ht="15.75" x14ac:dyDescent="0.25">
      <c r="A228" s="6" t="s">
        <v>2927</v>
      </c>
      <c r="B228" s="6" t="s">
        <v>2999</v>
      </c>
      <c r="C228" s="6" t="s">
        <v>11</v>
      </c>
      <c r="D228" s="6" t="s">
        <v>3000</v>
      </c>
      <c r="E228" s="6" t="s">
        <v>3001</v>
      </c>
      <c r="F228" s="6" t="s">
        <v>3002</v>
      </c>
      <c r="G228" s="6" t="s">
        <v>2055</v>
      </c>
      <c r="H228" s="6" t="s">
        <v>3003</v>
      </c>
      <c r="I228" s="6" t="s">
        <v>2205</v>
      </c>
    </row>
    <row r="229" spans="1:9" ht="15.75" x14ac:dyDescent="0.25">
      <c r="A229" s="6" t="s">
        <v>2927</v>
      </c>
      <c r="B229" s="6" t="s">
        <v>3004</v>
      </c>
      <c r="C229" s="6" t="s">
        <v>18</v>
      </c>
      <c r="D229" s="6" t="s">
        <v>3005</v>
      </c>
      <c r="E229" s="6" t="s">
        <v>3006</v>
      </c>
      <c r="F229" s="6" t="s">
        <v>3007</v>
      </c>
      <c r="G229" s="6" t="s">
        <v>2055</v>
      </c>
      <c r="H229" s="6" t="s">
        <v>3008</v>
      </c>
      <c r="I229" s="6" t="s">
        <v>3009</v>
      </c>
    </row>
    <row r="230" spans="1:9" ht="15.75" x14ac:dyDescent="0.25">
      <c r="A230" s="6" t="s">
        <v>2927</v>
      </c>
      <c r="B230" s="6" t="s">
        <v>3010</v>
      </c>
      <c r="C230" s="6" t="s">
        <v>11</v>
      </c>
      <c r="D230" s="6" t="s">
        <v>3011</v>
      </c>
      <c r="E230" s="7">
        <v>19087</v>
      </c>
      <c r="F230" s="6" t="s">
        <v>3012</v>
      </c>
      <c r="G230" s="6" t="s">
        <v>2055</v>
      </c>
      <c r="H230" s="6" t="s">
        <v>3013</v>
      </c>
      <c r="I230" s="6" t="s">
        <v>2271</v>
      </c>
    </row>
    <row r="231" spans="1:9" ht="15.75" x14ac:dyDescent="0.25">
      <c r="A231" s="6" t="s">
        <v>2927</v>
      </c>
      <c r="B231" s="6" t="s">
        <v>3014</v>
      </c>
      <c r="C231" s="6" t="s">
        <v>11</v>
      </c>
      <c r="D231" s="6" t="s">
        <v>3015</v>
      </c>
      <c r="E231" s="6" t="s">
        <v>3016</v>
      </c>
      <c r="F231" s="6" t="s">
        <v>2938</v>
      </c>
      <c r="G231" s="6" t="s">
        <v>847</v>
      </c>
      <c r="H231" s="6" t="s">
        <v>2939</v>
      </c>
      <c r="I231" s="6" t="s">
        <v>2940</v>
      </c>
    </row>
    <row r="232" spans="1:9" ht="15.75" x14ac:dyDescent="0.25">
      <c r="A232" s="6" t="s">
        <v>2927</v>
      </c>
      <c r="B232" s="6" t="s">
        <v>3017</v>
      </c>
      <c r="C232" s="6" t="s">
        <v>11</v>
      </c>
      <c r="D232" s="6" t="s">
        <v>3018</v>
      </c>
      <c r="E232" s="6" t="s">
        <v>3019</v>
      </c>
      <c r="F232" s="6" t="s">
        <v>3020</v>
      </c>
      <c r="G232" s="6" t="s">
        <v>2809</v>
      </c>
      <c r="H232" s="6" t="s">
        <v>3021</v>
      </c>
      <c r="I232" s="6" t="s">
        <v>3022</v>
      </c>
    </row>
    <row r="233" spans="1:9" ht="15.75" x14ac:dyDescent="0.25">
      <c r="A233" s="6" t="s">
        <v>2927</v>
      </c>
      <c r="B233" s="6" t="s">
        <v>3023</v>
      </c>
      <c r="C233" s="6" t="s">
        <v>40</v>
      </c>
      <c r="D233" s="6" t="s">
        <v>3024</v>
      </c>
      <c r="E233" s="6" t="s">
        <v>3019</v>
      </c>
      <c r="F233" s="6" t="s">
        <v>3025</v>
      </c>
      <c r="G233" s="6" t="s">
        <v>128</v>
      </c>
      <c r="H233" s="6" t="s">
        <v>3026</v>
      </c>
      <c r="I233" s="6" t="s">
        <v>3027</v>
      </c>
    </row>
    <row r="234" spans="1:9" ht="15.75" x14ac:dyDescent="0.25">
      <c r="A234" s="6" t="s">
        <v>2927</v>
      </c>
      <c r="B234" s="6" t="s">
        <v>3028</v>
      </c>
      <c r="C234" s="6" t="s">
        <v>181</v>
      </c>
      <c r="D234" s="6" t="s">
        <v>3029</v>
      </c>
      <c r="E234" s="6" t="s">
        <v>3030</v>
      </c>
      <c r="F234" s="6" t="s">
        <v>2931</v>
      </c>
      <c r="G234" s="6" t="s">
        <v>2998</v>
      </c>
      <c r="H234" s="6" t="s">
        <v>2933</v>
      </c>
      <c r="I234" s="6" t="s">
        <v>2934</v>
      </c>
    </row>
    <row r="235" spans="1:9" ht="15.75" x14ac:dyDescent="0.25">
      <c r="A235" s="6" t="s">
        <v>2927</v>
      </c>
      <c r="B235" s="6" t="s">
        <v>3031</v>
      </c>
      <c r="C235" s="6" t="s">
        <v>18</v>
      </c>
      <c r="D235" s="6" t="s">
        <v>3032</v>
      </c>
      <c r="E235" s="6" t="s">
        <v>3033</v>
      </c>
      <c r="F235" s="6" t="s">
        <v>2269</v>
      </c>
      <c r="G235" s="6" t="s">
        <v>1988</v>
      </c>
      <c r="H235" s="6" t="s">
        <v>2270</v>
      </c>
      <c r="I235" s="6" t="s">
        <v>2271</v>
      </c>
    </row>
    <row r="236" spans="1:9" ht="15.75" x14ac:dyDescent="0.25">
      <c r="A236" s="6" t="s">
        <v>2927</v>
      </c>
      <c r="B236" s="6" t="s">
        <v>3034</v>
      </c>
      <c r="C236" s="6" t="s">
        <v>11</v>
      </c>
      <c r="D236" s="6" t="s">
        <v>3035</v>
      </c>
      <c r="E236" s="6" t="s">
        <v>3036</v>
      </c>
      <c r="F236" s="6" t="s">
        <v>88</v>
      </c>
      <c r="G236" s="6" t="s">
        <v>3037</v>
      </c>
      <c r="H236" s="6" t="s">
        <v>3038</v>
      </c>
      <c r="I236" s="6" t="s">
        <v>3039</v>
      </c>
    </row>
    <row r="237" spans="1:9" ht="15.75" x14ac:dyDescent="0.25">
      <c r="A237" s="6" t="s">
        <v>2927</v>
      </c>
      <c r="B237" s="6" t="s">
        <v>3040</v>
      </c>
      <c r="C237" s="6" t="s">
        <v>181</v>
      </c>
      <c r="D237" s="6" t="s">
        <v>3041</v>
      </c>
      <c r="E237" s="6" t="s">
        <v>3042</v>
      </c>
      <c r="F237" s="6" t="s">
        <v>2931</v>
      </c>
      <c r="G237" s="6" t="s">
        <v>2932</v>
      </c>
      <c r="H237" s="6" t="s">
        <v>2933</v>
      </c>
      <c r="I237" s="6" t="s">
        <v>2934</v>
      </c>
    </row>
    <row r="238" spans="1:9" ht="15.75" x14ac:dyDescent="0.25">
      <c r="A238" s="6" t="s">
        <v>2927</v>
      </c>
      <c r="B238" s="6" t="s">
        <v>3043</v>
      </c>
      <c r="C238" s="6" t="s">
        <v>181</v>
      </c>
      <c r="D238" s="6" t="s">
        <v>3044</v>
      </c>
      <c r="E238" s="6" t="s">
        <v>3045</v>
      </c>
      <c r="F238" s="6" t="s">
        <v>2931</v>
      </c>
      <c r="G238" s="6" t="s">
        <v>2932</v>
      </c>
      <c r="H238" s="6" t="s">
        <v>2933</v>
      </c>
      <c r="I238" s="6" t="s">
        <v>2934</v>
      </c>
    </row>
    <row r="239" spans="1:9" ht="15.75" x14ac:dyDescent="0.25">
      <c r="A239" s="6" t="s">
        <v>2927</v>
      </c>
      <c r="B239" s="6" t="s">
        <v>3046</v>
      </c>
      <c r="C239" s="6" t="s">
        <v>181</v>
      </c>
      <c r="D239" s="6" t="s">
        <v>3047</v>
      </c>
      <c r="E239" s="6" t="s">
        <v>3048</v>
      </c>
      <c r="F239" s="6" t="s">
        <v>2977</v>
      </c>
      <c r="G239" s="6" t="s">
        <v>3049</v>
      </c>
      <c r="H239" s="6" t="s">
        <v>2979</v>
      </c>
      <c r="I239" s="6" t="s">
        <v>2980</v>
      </c>
    </row>
    <row r="240" spans="1:9" ht="15.75" x14ac:dyDescent="0.25">
      <c r="A240" s="6" t="s">
        <v>2927</v>
      </c>
      <c r="B240" s="6" t="s">
        <v>3050</v>
      </c>
      <c r="C240" s="6" t="s">
        <v>181</v>
      </c>
      <c r="D240" s="6" t="s">
        <v>3051</v>
      </c>
      <c r="E240" s="6" t="s">
        <v>3052</v>
      </c>
      <c r="F240" s="6" t="s">
        <v>2977</v>
      </c>
      <c r="G240" s="6" t="s">
        <v>128</v>
      </c>
      <c r="H240" s="6" t="s">
        <v>2979</v>
      </c>
      <c r="I240" s="6" t="s">
        <v>2980</v>
      </c>
    </row>
    <row r="241" spans="1:9" ht="15.75" x14ac:dyDescent="0.25">
      <c r="A241" s="6" t="s">
        <v>2927</v>
      </c>
      <c r="B241" s="6" t="s">
        <v>3053</v>
      </c>
      <c r="C241" s="6" t="s">
        <v>181</v>
      </c>
      <c r="D241" s="6" t="s">
        <v>3054</v>
      </c>
      <c r="E241" s="6" t="s">
        <v>3055</v>
      </c>
      <c r="F241" s="6" t="s">
        <v>2977</v>
      </c>
      <c r="G241" s="6" t="s">
        <v>2978</v>
      </c>
      <c r="H241" s="6" t="s">
        <v>2979</v>
      </c>
      <c r="I241" s="6" t="s">
        <v>2980</v>
      </c>
    </row>
    <row r="242" spans="1:9" ht="15.75" x14ac:dyDescent="0.25">
      <c r="A242" s="6" t="s">
        <v>2927</v>
      </c>
      <c r="B242" s="6" t="s">
        <v>3056</v>
      </c>
      <c r="C242" s="6" t="s">
        <v>181</v>
      </c>
      <c r="D242" s="6" t="s">
        <v>3057</v>
      </c>
      <c r="E242" s="6" t="s">
        <v>3058</v>
      </c>
      <c r="F242" s="6" t="s">
        <v>2977</v>
      </c>
      <c r="G242" s="6" t="s">
        <v>3049</v>
      </c>
      <c r="H242" s="6" t="s">
        <v>2979</v>
      </c>
      <c r="I242" s="6" t="s">
        <v>2980</v>
      </c>
    </row>
    <row r="243" spans="1:9" ht="15.75" x14ac:dyDescent="0.25">
      <c r="A243" s="6" t="s">
        <v>2927</v>
      </c>
      <c r="B243" s="6" t="s">
        <v>3059</v>
      </c>
      <c r="C243" s="6" t="s">
        <v>181</v>
      </c>
      <c r="D243" s="6" t="s">
        <v>3060</v>
      </c>
      <c r="E243" s="7">
        <v>18201</v>
      </c>
      <c r="F243" s="6" t="s">
        <v>2977</v>
      </c>
      <c r="G243" s="6" t="s">
        <v>3049</v>
      </c>
      <c r="H243" s="6" t="s">
        <v>2979</v>
      </c>
      <c r="I243" s="6" t="s">
        <v>2980</v>
      </c>
    </row>
    <row r="244" spans="1:9" ht="15.75" x14ac:dyDescent="0.25">
      <c r="A244" s="6" t="s">
        <v>2927</v>
      </c>
      <c r="B244" s="6" t="s">
        <v>3061</v>
      </c>
      <c r="C244" s="6" t="s">
        <v>181</v>
      </c>
      <c r="D244" s="6" t="s">
        <v>3062</v>
      </c>
      <c r="E244" s="6" t="s">
        <v>3063</v>
      </c>
      <c r="F244" s="6" t="s">
        <v>2977</v>
      </c>
      <c r="G244" s="6" t="s">
        <v>3049</v>
      </c>
      <c r="H244" s="6" t="s">
        <v>2979</v>
      </c>
      <c r="I244" s="6" t="s">
        <v>2980</v>
      </c>
    </row>
    <row r="245" spans="1:9" ht="15.75" x14ac:dyDescent="0.25">
      <c r="A245" s="6" t="s">
        <v>2927</v>
      </c>
      <c r="B245" s="6" t="s">
        <v>3064</v>
      </c>
      <c r="C245" s="6" t="s">
        <v>181</v>
      </c>
      <c r="D245" s="6" t="s">
        <v>3065</v>
      </c>
      <c r="E245" s="6" t="s">
        <v>3066</v>
      </c>
      <c r="F245" s="6" t="s">
        <v>2977</v>
      </c>
      <c r="G245" s="6" t="s">
        <v>128</v>
      </c>
      <c r="H245" s="6" t="s">
        <v>2979</v>
      </c>
      <c r="I245" s="6" t="s">
        <v>2980</v>
      </c>
    </row>
    <row r="246" spans="1:9" ht="15.75" x14ac:dyDescent="0.25">
      <c r="A246" s="6" t="s">
        <v>2927</v>
      </c>
      <c r="B246" s="6" t="s">
        <v>3067</v>
      </c>
      <c r="C246" s="6" t="s">
        <v>181</v>
      </c>
      <c r="D246" s="6" t="s">
        <v>3068</v>
      </c>
      <c r="E246" s="6" t="s">
        <v>3066</v>
      </c>
      <c r="F246" s="6" t="s">
        <v>2977</v>
      </c>
      <c r="G246" s="6" t="s">
        <v>3049</v>
      </c>
      <c r="H246" s="6" t="s">
        <v>2979</v>
      </c>
      <c r="I246" s="6" t="s">
        <v>2980</v>
      </c>
    </row>
    <row r="247" spans="1:9" ht="15.75" x14ac:dyDescent="0.25">
      <c r="A247" s="6" t="s">
        <v>2927</v>
      </c>
      <c r="B247" s="6" t="s">
        <v>3069</v>
      </c>
      <c r="C247" s="6" t="s">
        <v>11</v>
      </c>
      <c r="D247" s="6" t="s">
        <v>3070</v>
      </c>
      <c r="E247" s="6" t="s">
        <v>3071</v>
      </c>
      <c r="F247" s="6" t="s">
        <v>88</v>
      </c>
      <c r="G247" s="6" t="s">
        <v>3072</v>
      </c>
      <c r="H247" s="6" t="s">
        <v>3073</v>
      </c>
      <c r="I247" s="6" t="s">
        <v>3074</v>
      </c>
    </row>
    <row r="248" spans="1:9" ht="15.75" x14ac:dyDescent="0.25">
      <c r="A248" s="6" t="s">
        <v>2927</v>
      </c>
      <c r="B248" s="6" t="s">
        <v>3075</v>
      </c>
      <c r="C248" s="6" t="s">
        <v>11</v>
      </c>
      <c r="D248" s="6" t="s">
        <v>3076</v>
      </c>
      <c r="E248" s="7">
        <v>19002</v>
      </c>
      <c r="F248" s="6" t="s">
        <v>3077</v>
      </c>
      <c r="G248" s="6" t="s">
        <v>3078</v>
      </c>
      <c r="H248" s="6" t="s">
        <v>3079</v>
      </c>
      <c r="I248" s="6" t="s">
        <v>3080</v>
      </c>
    </row>
    <row r="249" spans="1:9" ht="15.75" x14ac:dyDescent="0.25">
      <c r="A249" s="6" t="s">
        <v>2927</v>
      </c>
      <c r="B249" s="6" t="s">
        <v>2981</v>
      </c>
      <c r="C249" s="6" t="s">
        <v>40</v>
      </c>
      <c r="D249" s="6" t="s">
        <v>3081</v>
      </c>
      <c r="E249" s="6" t="s">
        <v>3082</v>
      </c>
      <c r="F249" s="6" t="s">
        <v>3083</v>
      </c>
      <c r="G249" s="6" t="s">
        <v>2985</v>
      </c>
      <c r="H249" s="6" t="s">
        <v>2968</v>
      </c>
      <c r="I249" s="6" t="s">
        <v>2969</v>
      </c>
    </row>
    <row r="250" spans="1:9" ht="15.75" x14ac:dyDescent="0.25">
      <c r="A250" s="6" t="s">
        <v>2927</v>
      </c>
      <c r="B250" s="6" t="s">
        <v>2981</v>
      </c>
      <c r="C250" s="6" t="s">
        <v>40</v>
      </c>
      <c r="D250" s="6" t="s">
        <v>3084</v>
      </c>
      <c r="E250" s="6" t="s">
        <v>3085</v>
      </c>
      <c r="F250" s="6" t="s">
        <v>3086</v>
      </c>
      <c r="G250" s="6" t="s">
        <v>2985</v>
      </c>
      <c r="H250" s="6" t="s">
        <v>2968</v>
      </c>
      <c r="I250" s="6" t="s">
        <v>2969</v>
      </c>
    </row>
    <row r="251" spans="1:9" ht="15.75" x14ac:dyDescent="0.25">
      <c r="A251" s="6" t="s">
        <v>2927</v>
      </c>
      <c r="B251" s="6" t="s">
        <v>3087</v>
      </c>
      <c r="C251" s="6" t="s">
        <v>181</v>
      </c>
      <c r="D251" s="6" t="s">
        <v>3088</v>
      </c>
      <c r="E251" s="6" t="s">
        <v>3089</v>
      </c>
      <c r="F251" s="6" t="s">
        <v>2977</v>
      </c>
      <c r="G251" s="6" t="s">
        <v>3049</v>
      </c>
      <c r="H251" s="6" t="s">
        <v>2979</v>
      </c>
      <c r="I251" s="6" t="s">
        <v>2980</v>
      </c>
    </row>
    <row r="252" spans="1:9" ht="15.75" x14ac:dyDescent="0.25">
      <c r="A252" s="6" t="s">
        <v>2927</v>
      </c>
      <c r="B252" s="6" t="s">
        <v>3090</v>
      </c>
      <c r="C252" s="6" t="s">
        <v>181</v>
      </c>
      <c r="D252" s="6" t="s">
        <v>3091</v>
      </c>
      <c r="E252" s="6" t="s">
        <v>3092</v>
      </c>
      <c r="F252" s="6" t="s">
        <v>3093</v>
      </c>
      <c r="G252" s="6" t="s">
        <v>2246</v>
      </c>
      <c r="H252" s="6" t="s">
        <v>3094</v>
      </c>
      <c r="I252" s="6" t="s">
        <v>3095</v>
      </c>
    </row>
    <row r="253" spans="1:9" ht="15.75" x14ac:dyDescent="0.25">
      <c r="A253" s="6" t="s">
        <v>2927</v>
      </c>
      <c r="B253" s="6" t="s">
        <v>3096</v>
      </c>
      <c r="C253" s="6" t="s">
        <v>181</v>
      </c>
      <c r="D253" s="6" t="s">
        <v>3097</v>
      </c>
      <c r="E253" s="6" t="s">
        <v>3098</v>
      </c>
      <c r="F253" s="6" t="s">
        <v>3099</v>
      </c>
      <c r="G253" s="6" t="s">
        <v>2246</v>
      </c>
      <c r="H253" s="6" t="s">
        <v>3094</v>
      </c>
      <c r="I253" s="6" t="s">
        <v>3095</v>
      </c>
    </row>
    <row r="254" spans="1:9" ht="15.75" x14ac:dyDescent="0.25">
      <c r="A254" s="6" t="s">
        <v>2927</v>
      </c>
      <c r="B254" s="6" t="s">
        <v>3100</v>
      </c>
      <c r="C254" s="6" t="s">
        <v>18</v>
      </c>
      <c r="D254" s="6" t="s">
        <v>3101</v>
      </c>
      <c r="E254" s="6" t="s">
        <v>3102</v>
      </c>
      <c r="F254" s="6" t="s">
        <v>3103</v>
      </c>
      <c r="G254" s="6" t="s">
        <v>2055</v>
      </c>
      <c r="H254" s="6" t="s">
        <v>3104</v>
      </c>
      <c r="I254" s="6" t="s">
        <v>3105</v>
      </c>
    </row>
    <row r="255" spans="1:9" ht="15.75" x14ac:dyDescent="0.25">
      <c r="A255" s="6" t="s">
        <v>2927</v>
      </c>
      <c r="B255" s="6" t="s">
        <v>3106</v>
      </c>
      <c r="C255" s="6" t="s">
        <v>11</v>
      </c>
      <c r="D255" s="6" t="s">
        <v>3107</v>
      </c>
      <c r="E255" s="6" t="s">
        <v>3108</v>
      </c>
      <c r="F255" s="6" t="s">
        <v>88</v>
      </c>
      <c r="G255" s="6" t="s">
        <v>3109</v>
      </c>
      <c r="H255" s="6" t="s">
        <v>3110</v>
      </c>
      <c r="I255" s="6" t="s">
        <v>3111</v>
      </c>
    </row>
    <row r="256" spans="1:9" ht="15.75" x14ac:dyDescent="0.25">
      <c r="A256" s="6" t="s">
        <v>2927</v>
      </c>
      <c r="B256" s="6" t="s">
        <v>3112</v>
      </c>
      <c r="C256" s="6" t="s">
        <v>11</v>
      </c>
      <c r="D256" s="6" t="s">
        <v>3113</v>
      </c>
      <c r="E256" s="6" t="s">
        <v>3114</v>
      </c>
      <c r="F256" s="6" t="s">
        <v>3115</v>
      </c>
      <c r="G256" s="6" t="s">
        <v>847</v>
      </c>
      <c r="H256" s="6" t="s">
        <v>2172</v>
      </c>
      <c r="I256" s="6" t="s">
        <v>2173</v>
      </c>
    </row>
    <row r="257" spans="1:9" ht="15.75" x14ac:dyDescent="0.25">
      <c r="A257" s="6" t="s">
        <v>2927</v>
      </c>
      <c r="B257" s="6" t="s">
        <v>3116</v>
      </c>
      <c r="C257" s="6" t="s">
        <v>11</v>
      </c>
      <c r="D257" s="6" t="s">
        <v>3117</v>
      </c>
      <c r="E257" s="6" t="s">
        <v>3118</v>
      </c>
      <c r="F257" s="6" t="s">
        <v>3119</v>
      </c>
      <c r="G257" s="6" t="s">
        <v>847</v>
      </c>
      <c r="H257" s="6" t="s">
        <v>2172</v>
      </c>
      <c r="I257" s="6" t="s">
        <v>2173</v>
      </c>
    </row>
    <row r="258" spans="1:9" ht="15.75" x14ac:dyDescent="0.25">
      <c r="A258" s="6" t="s">
        <v>2927</v>
      </c>
      <c r="B258" s="6" t="s">
        <v>3120</v>
      </c>
      <c r="C258" s="6" t="s">
        <v>11</v>
      </c>
      <c r="D258" s="6" t="s">
        <v>3121</v>
      </c>
      <c r="E258" s="6" t="s">
        <v>3118</v>
      </c>
      <c r="F258" s="6" t="s">
        <v>88</v>
      </c>
      <c r="G258" s="6" t="s">
        <v>847</v>
      </c>
      <c r="H258" s="6" t="s">
        <v>3122</v>
      </c>
      <c r="I258" s="6" t="s">
        <v>3123</v>
      </c>
    </row>
    <row r="259" spans="1:9" ht="15.75" x14ac:dyDescent="0.25">
      <c r="A259" s="6" t="s">
        <v>2927</v>
      </c>
      <c r="B259" s="6" t="s">
        <v>3124</v>
      </c>
      <c r="C259" s="6" t="s">
        <v>11</v>
      </c>
      <c r="D259" s="6" t="s">
        <v>3125</v>
      </c>
      <c r="E259" s="6" t="s">
        <v>3126</v>
      </c>
      <c r="F259" s="6" t="s">
        <v>3127</v>
      </c>
      <c r="G259" s="6" t="s">
        <v>2204</v>
      </c>
      <c r="H259" s="6" t="s">
        <v>3128</v>
      </c>
      <c r="I259" s="6" t="s">
        <v>3129</v>
      </c>
    </row>
    <row r="260" spans="1:9" ht="15.75" x14ac:dyDescent="0.25">
      <c r="A260" s="6" t="s">
        <v>2927</v>
      </c>
      <c r="B260" s="6" t="s">
        <v>3130</v>
      </c>
      <c r="C260" s="6" t="s">
        <v>11</v>
      </c>
      <c r="D260" s="6" t="s">
        <v>3131</v>
      </c>
      <c r="E260" s="6" t="s">
        <v>3102</v>
      </c>
      <c r="F260" s="6" t="s">
        <v>3012</v>
      </c>
      <c r="G260" s="6" t="s">
        <v>2055</v>
      </c>
      <c r="H260" s="6" t="s">
        <v>3013</v>
      </c>
      <c r="I260" s="6" t="s">
        <v>2271</v>
      </c>
    </row>
    <row r="261" spans="1:9" ht="15.75" x14ac:dyDescent="0.25">
      <c r="A261" s="6" t="s">
        <v>2927</v>
      </c>
      <c r="B261" s="6" t="s">
        <v>3132</v>
      </c>
      <c r="C261" s="6" t="s">
        <v>18</v>
      </c>
      <c r="D261" s="6" t="s">
        <v>3133</v>
      </c>
      <c r="E261" s="6" t="s">
        <v>3102</v>
      </c>
      <c r="F261" s="6" t="s">
        <v>2269</v>
      </c>
      <c r="G261" s="6" t="s">
        <v>1988</v>
      </c>
      <c r="H261" s="6" t="s">
        <v>2270</v>
      </c>
      <c r="I261" s="6" t="s">
        <v>2271</v>
      </c>
    </row>
    <row r="262" spans="1:9" ht="15.75" x14ac:dyDescent="0.25">
      <c r="A262" s="6" t="s">
        <v>2927</v>
      </c>
      <c r="B262" s="6" t="s">
        <v>3134</v>
      </c>
      <c r="C262" s="6" t="s">
        <v>18</v>
      </c>
      <c r="D262" s="6" t="s">
        <v>3135</v>
      </c>
      <c r="E262" s="6" t="s">
        <v>3126</v>
      </c>
      <c r="F262" s="6" t="s">
        <v>2269</v>
      </c>
      <c r="G262" s="6" t="s">
        <v>1988</v>
      </c>
      <c r="H262" s="6" t="s">
        <v>2270</v>
      </c>
      <c r="I262" s="6" t="s">
        <v>2271</v>
      </c>
    </row>
    <row r="263" spans="1:9" ht="15.75" x14ac:dyDescent="0.25">
      <c r="A263" s="6" t="s">
        <v>2927</v>
      </c>
      <c r="B263" s="6" t="s">
        <v>3136</v>
      </c>
      <c r="C263" s="6" t="s">
        <v>18</v>
      </c>
      <c r="D263" s="6" t="s">
        <v>3137</v>
      </c>
      <c r="E263" s="6" t="s">
        <v>3102</v>
      </c>
      <c r="F263" s="6" t="s">
        <v>2269</v>
      </c>
      <c r="G263" s="6" t="s">
        <v>1988</v>
      </c>
      <c r="H263" s="6" t="s">
        <v>2270</v>
      </c>
      <c r="I263" s="6" t="s">
        <v>2271</v>
      </c>
    </row>
    <row r="264" spans="1:9" ht="15.75" x14ac:dyDescent="0.25">
      <c r="A264" s="6" t="s">
        <v>2927</v>
      </c>
      <c r="B264" s="6" t="s">
        <v>3138</v>
      </c>
      <c r="C264" s="6" t="s">
        <v>11</v>
      </c>
      <c r="D264" s="6" t="s">
        <v>3139</v>
      </c>
      <c r="E264" s="6" t="s">
        <v>3140</v>
      </c>
      <c r="F264" s="6" t="s">
        <v>88</v>
      </c>
      <c r="G264" s="6" t="s">
        <v>2215</v>
      </c>
      <c r="H264" s="6" t="s">
        <v>3141</v>
      </c>
      <c r="I264" s="6" t="s">
        <v>2205</v>
      </c>
    </row>
    <row r="265" spans="1:9" ht="15.75" x14ac:dyDescent="0.25">
      <c r="A265" s="6" t="s">
        <v>2927</v>
      </c>
      <c r="B265" s="6" t="s">
        <v>2981</v>
      </c>
      <c r="C265" s="6" t="s">
        <v>40</v>
      </c>
      <c r="D265" s="6" t="s">
        <v>3142</v>
      </c>
      <c r="E265" s="6" t="s">
        <v>3143</v>
      </c>
      <c r="F265" s="6" t="s">
        <v>3144</v>
      </c>
      <c r="G265" s="6" t="s">
        <v>2985</v>
      </c>
      <c r="H265" s="6" t="s">
        <v>2968</v>
      </c>
      <c r="I265" s="6" t="s">
        <v>2969</v>
      </c>
    </row>
    <row r="266" spans="1:9" ht="15.75" x14ac:dyDescent="0.25">
      <c r="A266" s="6" t="s">
        <v>2927</v>
      </c>
      <c r="B266" s="6" t="s">
        <v>3145</v>
      </c>
      <c r="C266" s="6" t="s">
        <v>11</v>
      </c>
      <c r="D266" s="6" t="s">
        <v>3146</v>
      </c>
      <c r="E266" s="7">
        <v>19104</v>
      </c>
      <c r="F266" s="6" t="s">
        <v>3012</v>
      </c>
      <c r="G266" s="6" t="s">
        <v>88</v>
      </c>
      <c r="H266" s="6" t="s">
        <v>3147</v>
      </c>
      <c r="I266" s="6" t="s">
        <v>3148</v>
      </c>
    </row>
    <row r="267" spans="1:9" ht="15.75" x14ac:dyDescent="0.25">
      <c r="A267" s="6" t="s">
        <v>2927</v>
      </c>
      <c r="B267" s="6" t="s">
        <v>3149</v>
      </c>
      <c r="C267" s="6" t="s">
        <v>181</v>
      </c>
      <c r="D267" s="6" t="s">
        <v>3150</v>
      </c>
      <c r="E267" s="6" t="s">
        <v>3151</v>
      </c>
      <c r="F267" s="6" t="s">
        <v>2977</v>
      </c>
      <c r="G267" s="6" t="s">
        <v>3049</v>
      </c>
      <c r="H267" s="6" t="s">
        <v>2979</v>
      </c>
      <c r="I267" s="6" t="s">
        <v>2980</v>
      </c>
    </row>
    <row r="268" spans="1:9" ht="15.75" x14ac:dyDescent="0.25">
      <c r="A268" s="6" t="s">
        <v>2927</v>
      </c>
      <c r="B268" s="6" t="s">
        <v>3152</v>
      </c>
      <c r="C268" s="6" t="s">
        <v>11</v>
      </c>
      <c r="D268" s="6" t="s">
        <v>3153</v>
      </c>
      <c r="E268" s="6" t="s">
        <v>3154</v>
      </c>
      <c r="F268" s="6" t="s">
        <v>3155</v>
      </c>
      <c r="G268" s="6" t="s">
        <v>2950</v>
      </c>
      <c r="H268" s="6" t="s">
        <v>2957</v>
      </c>
      <c r="I268" s="6" t="s">
        <v>3156</v>
      </c>
    </row>
    <row r="269" spans="1:9" ht="15.75" x14ac:dyDescent="0.25">
      <c r="A269" s="6" t="s">
        <v>2927</v>
      </c>
      <c r="B269" s="6" t="s">
        <v>3157</v>
      </c>
      <c r="C269" s="6" t="s">
        <v>11</v>
      </c>
      <c r="D269" s="6" t="s">
        <v>3158</v>
      </c>
      <c r="E269" s="6" t="s">
        <v>3159</v>
      </c>
      <c r="F269" s="6" t="s">
        <v>2931</v>
      </c>
      <c r="G269" s="6" t="s">
        <v>1907</v>
      </c>
      <c r="H269" s="6" t="s">
        <v>2933</v>
      </c>
      <c r="I269" s="6" t="s">
        <v>2934</v>
      </c>
    </row>
    <row r="270" spans="1:9" ht="15.75" x14ac:dyDescent="0.25">
      <c r="A270" s="4" t="s">
        <v>2880</v>
      </c>
      <c r="B270" s="4" t="s">
        <v>2881</v>
      </c>
      <c r="C270" s="4" t="s">
        <v>18</v>
      </c>
      <c r="D270" s="4" t="s">
        <v>2882</v>
      </c>
      <c r="E270" s="4" t="s">
        <v>2883</v>
      </c>
      <c r="F270" s="4" t="s">
        <v>2884</v>
      </c>
      <c r="G270" s="4" t="s">
        <v>22</v>
      </c>
      <c r="H270" s="4" t="s">
        <v>2885</v>
      </c>
      <c r="I270" s="4" t="s">
        <v>2886</v>
      </c>
    </row>
    <row r="271" spans="1:9" ht="15.75" x14ac:dyDescent="0.25">
      <c r="A271" s="6" t="s">
        <v>2880</v>
      </c>
      <c r="B271" s="6" t="s">
        <v>2887</v>
      </c>
      <c r="C271" s="6" t="s">
        <v>18</v>
      </c>
      <c r="D271" s="6" t="s">
        <v>2888</v>
      </c>
      <c r="E271" s="6" t="s">
        <v>2889</v>
      </c>
      <c r="F271" s="6" t="s">
        <v>2890</v>
      </c>
      <c r="G271" s="6" t="s">
        <v>22</v>
      </c>
      <c r="H271" s="6" t="s">
        <v>2885</v>
      </c>
      <c r="I271" s="6" t="s">
        <v>2886</v>
      </c>
    </row>
    <row r="272" spans="1:9" ht="15.75" x14ac:dyDescent="0.25">
      <c r="A272" s="6" t="s">
        <v>2880</v>
      </c>
      <c r="B272" s="6" t="s">
        <v>2891</v>
      </c>
      <c r="C272" s="6" t="s">
        <v>18</v>
      </c>
      <c r="D272" s="6" t="s">
        <v>2892</v>
      </c>
      <c r="E272" s="6" t="s">
        <v>2893</v>
      </c>
      <c r="F272" s="6" t="s">
        <v>2894</v>
      </c>
      <c r="G272" s="6" t="s">
        <v>22</v>
      </c>
      <c r="H272" s="6" t="s">
        <v>2885</v>
      </c>
      <c r="I272" s="6" t="s">
        <v>2886</v>
      </c>
    </row>
    <row r="273" spans="1:9" ht="15.75" x14ac:dyDescent="0.25">
      <c r="A273" s="6" t="s">
        <v>2880</v>
      </c>
      <c r="B273" s="6" t="s">
        <v>2895</v>
      </c>
      <c r="C273" s="6" t="s">
        <v>18</v>
      </c>
      <c r="D273" s="6" t="s">
        <v>2896</v>
      </c>
      <c r="E273" s="6" t="s">
        <v>2897</v>
      </c>
      <c r="F273" s="6" t="s">
        <v>2898</v>
      </c>
      <c r="G273" s="6" t="s">
        <v>22</v>
      </c>
      <c r="H273" s="6" t="s">
        <v>2885</v>
      </c>
      <c r="I273" s="6" t="s">
        <v>2886</v>
      </c>
    </row>
    <row r="274" spans="1:9" ht="15.75" x14ac:dyDescent="0.25">
      <c r="A274" s="6" t="s">
        <v>2880</v>
      </c>
      <c r="B274" s="6" t="s">
        <v>2899</v>
      </c>
      <c r="C274" s="6" t="s">
        <v>18</v>
      </c>
      <c r="D274" s="6" t="s">
        <v>2900</v>
      </c>
      <c r="E274" s="6" t="s">
        <v>2901</v>
      </c>
      <c r="F274" s="6" t="s">
        <v>2902</v>
      </c>
      <c r="G274" s="6" t="s">
        <v>22</v>
      </c>
      <c r="H274" s="6" t="s">
        <v>2885</v>
      </c>
      <c r="I274" s="6" t="s">
        <v>2886</v>
      </c>
    </row>
    <row r="275" spans="1:9" ht="15.75" x14ac:dyDescent="0.25">
      <c r="A275" s="6" t="s">
        <v>2880</v>
      </c>
      <c r="B275" s="6" t="s">
        <v>2903</v>
      </c>
      <c r="C275" s="6" t="s">
        <v>181</v>
      </c>
      <c r="D275" s="6" t="s">
        <v>2904</v>
      </c>
      <c r="E275" s="6" t="s">
        <v>2905</v>
      </c>
      <c r="F275" s="6" t="s">
        <v>2906</v>
      </c>
      <c r="G275" s="6" t="s">
        <v>2007</v>
      </c>
      <c r="H275" s="6" t="s">
        <v>2907</v>
      </c>
      <c r="I275" s="6" t="s">
        <v>2908</v>
      </c>
    </row>
    <row r="276" spans="1:9" ht="15.75" x14ac:dyDescent="0.25">
      <c r="A276" s="6" t="s">
        <v>2880</v>
      </c>
      <c r="B276" s="6" t="s">
        <v>2909</v>
      </c>
      <c r="C276" s="6" t="s">
        <v>18</v>
      </c>
      <c r="D276" s="6" t="s">
        <v>2910</v>
      </c>
      <c r="E276" s="6" t="s">
        <v>2911</v>
      </c>
      <c r="F276" s="6" t="s">
        <v>2912</v>
      </c>
      <c r="G276" s="6" t="s">
        <v>22</v>
      </c>
      <c r="H276" s="6" t="s">
        <v>2913</v>
      </c>
      <c r="I276" s="6" t="s">
        <v>2914</v>
      </c>
    </row>
    <row r="277" spans="1:9" ht="15.75" x14ac:dyDescent="0.25">
      <c r="A277" s="6" t="s">
        <v>2880</v>
      </c>
      <c r="B277" s="6" t="s">
        <v>2915</v>
      </c>
      <c r="C277" s="6" t="s">
        <v>18</v>
      </c>
      <c r="D277" s="6" t="s">
        <v>2916</v>
      </c>
      <c r="E277" s="6" t="s">
        <v>2917</v>
      </c>
      <c r="F277" s="6" t="s">
        <v>2918</v>
      </c>
      <c r="G277" s="6" t="s">
        <v>22</v>
      </c>
      <c r="H277" s="6" t="s">
        <v>2885</v>
      </c>
      <c r="I277" s="6" t="s">
        <v>2886</v>
      </c>
    </row>
    <row r="278" spans="1:9" ht="15.75" x14ac:dyDescent="0.25">
      <c r="A278" s="6" t="s">
        <v>2880</v>
      </c>
      <c r="B278" s="6" t="s">
        <v>2919</v>
      </c>
      <c r="C278" s="6" t="s">
        <v>18</v>
      </c>
      <c r="D278" s="6" t="s">
        <v>2920</v>
      </c>
      <c r="E278" s="6" t="s">
        <v>2921</v>
      </c>
      <c r="F278" s="6" t="s">
        <v>2922</v>
      </c>
      <c r="G278" s="6" t="s">
        <v>22</v>
      </c>
      <c r="H278" s="6" t="s">
        <v>2885</v>
      </c>
      <c r="I278" s="6" t="s">
        <v>2886</v>
      </c>
    </row>
    <row r="279" spans="1:9" ht="15.75" x14ac:dyDescent="0.25">
      <c r="A279" s="6" t="s">
        <v>2880</v>
      </c>
      <c r="B279" s="6" t="s">
        <v>2923</v>
      </c>
      <c r="C279" s="6" t="s">
        <v>18</v>
      </c>
      <c r="D279" s="6" t="s">
        <v>2924</v>
      </c>
      <c r="E279" s="6" t="s">
        <v>2925</v>
      </c>
      <c r="F279" s="6" t="s">
        <v>2926</v>
      </c>
      <c r="G279" s="6" t="s">
        <v>22</v>
      </c>
      <c r="H279" s="6" t="s">
        <v>2885</v>
      </c>
      <c r="I279" s="6" t="s">
        <v>2886</v>
      </c>
    </row>
    <row r="280" spans="1:9" ht="15.75" x14ac:dyDescent="0.25">
      <c r="A280" s="4" t="s">
        <v>2819</v>
      </c>
      <c r="B280" s="4" t="s">
        <v>2820</v>
      </c>
      <c r="C280" s="4" t="s">
        <v>11</v>
      </c>
      <c r="D280" s="4" t="s">
        <v>2821</v>
      </c>
      <c r="E280" s="4" t="s">
        <v>2822</v>
      </c>
      <c r="F280" s="4" t="s">
        <v>2823</v>
      </c>
      <c r="G280" s="4" t="s">
        <v>128</v>
      </c>
      <c r="H280" s="4" t="s">
        <v>122</v>
      </c>
      <c r="I280" s="4" t="s">
        <v>123</v>
      </c>
    </row>
    <row r="281" spans="1:9" ht="15.75" x14ac:dyDescent="0.25">
      <c r="A281" s="6" t="s">
        <v>2819</v>
      </c>
      <c r="B281" s="6" t="s">
        <v>2824</v>
      </c>
      <c r="C281" s="6" t="s">
        <v>11</v>
      </c>
      <c r="D281" s="6" t="s">
        <v>2825</v>
      </c>
      <c r="E281" s="6" t="s">
        <v>2826</v>
      </c>
      <c r="F281" s="6" t="s">
        <v>2827</v>
      </c>
      <c r="G281" s="6" t="s">
        <v>2828</v>
      </c>
      <c r="H281" s="6" t="s">
        <v>2829</v>
      </c>
      <c r="I281" s="6" t="s">
        <v>2830</v>
      </c>
    </row>
    <row r="282" spans="1:9" ht="15.75" x14ac:dyDescent="0.25">
      <c r="A282" s="6" t="s">
        <v>2819</v>
      </c>
      <c r="B282" s="6" t="s">
        <v>2831</v>
      </c>
      <c r="C282" s="6" t="s">
        <v>11</v>
      </c>
      <c r="D282" s="6" t="s">
        <v>2832</v>
      </c>
      <c r="E282" s="6" t="s">
        <v>2833</v>
      </c>
      <c r="F282" s="6" t="s">
        <v>2834</v>
      </c>
      <c r="G282" s="6" t="s">
        <v>128</v>
      </c>
      <c r="H282" s="6" t="s">
        <v>122</v>
      </c>
      <c r="I282" s="6" t="s">
        <v>123</v>
      </c>
    </row>
    <row r="283" spans="1:9" ht="15.75" x14ac:dyDescent="0.25">
      <c r="A283" s="6" t="s">
        <v>2819</v>
      </c>
      <c r="B283" s="6" t="s">
        <v>2835</v>
      </c>
      <c r="C283" s="6" t="s">
        <v>11</v>
      </c>
      <c r="D283" s="6" t="s">
        <v>2836</v>
      </c>
      <c r="E283" s="6" t="s">
        <v>2837</v>
      </c>
      <c r="F283" s="6" t="s">
        <v>88</v>
      </c>
      <c r="G283" s="6" t="s">
        <v>88</v>
      </c>
      <c r="H283" s="6" t="s">
        <v>2838</v>
      </c>
      <c r="I283" s="6" t="s">
        <v>2839</v>
      </c>
    </row>
    <row r="284" spans="1:9" ht="15.75" x14ac:dyDescent="0.25">
      <c r="A284" s="6" t="s">
        <v>2819</v>
      </c>
      <c r="B284" s="6" t="s">
        <v>2840</v>
      </c>
      <c r="C284" s="6" t="s">
        <v>11</v>
      </c>
      <c r="D284" s="6" t="s">
        <v>2841</v>
      </c>
      <c r="E284" s="6" t="s">
        <v>2842</v>
      </c>
      <c r="F284" s="6" t="s">
        <v>2843</v>
      </c>
      <c r="G284" s="6" t="s">
        <v>2055</v>
      </c>
      <c r="H284" s="6" t="s">
        <v>2844</v>
      </c>
      <c r="I284" s="6" t="s">
        <v>2845</v>
      </c>
    </row>
    <row r="285" spans="1:9" ht="15.75" x14ac:dyDescent="0.25">
      <c r="A285" s="6" t="s">
        <v>2819</v>
      </c>
      <c r="B285" s="6" t="s">
        <v>2846</v>
      </c>
      <c r="C285" s="6" t="s">
        <v>11</v>
      </c>
      <c r="D285" s="6" t="s">
        <v>2847</v>
      </c>
      <c r="E285" s="6" t="s">
        <v>2848</v>
      </c>
      <c r="F285" s="6" t="s">
        <v>2849</v>
      </c>
      <c r="G285" s="6" t="s">
        <v>2828</v>
      </c>
      <c r="H285" s="6" t="s">
        <v>2829</v>
      </c>
      <c r="I285" s="6" t="s">
        <v>2830</v>
      </c>
    </row>
    <row r="286" spans="1:9" ht="15.75" x14ac:dyDescent="0.25">
      <c r="A286" s="6" t="s">
        <v>2819</v>
      </c>
      <c r="B286" s="6" t="s">
        <v>2850</v>
      </c>
      <c r="C286" s="6" t="s">
        <v>11</v>
      </c>
      <c r="D286" s="6" t="s">
        <v>2851</v>
      </c>
      <c r="E286" s="6" t="s">
        <v>2852</v>
      </c>
      <c r="F286" s="6" t="s">
        <v>2853</v>
      </c>
      <c r="G286" s="6" t="s">
        <v>2854</v>
      </c>
      <c r="H286" s="6" t="s">
        <v>122</v>
      </c>
      <c r="I286" s="6" t="s">
        <v>123</v>
      </c>
    </row>
    <row r="287" spans="1:9" ht="15.75" x14ac:dyDescent="0.25">
      <c r="A287" s="6" t="s">
        <v>2819</v>
      </c>
      <c r="B287" s="6" t="s">
        <v>2855</v>
      </c>
      <c r="C287" s="6" t="s">
        <v>11</v>
      </c>
      <c r="D287" s="6" t="s">
        <v>2856</v>
      </c>
      <c r="E287" s="6" t="s">
        <v>2857</v>
      </c>
      <c r="F287" s="6" t="s">
        <v>2858</v>
      </c>
      <c r="G287" s="6" t="s">
        <v>2859</v>
      </c>
      <c r="H287" s="6" t="s">
        <v>2844</v>
      </c>
      <c r="I287" s="6" t="s">
        <v>2845</v>
      </c>
    </row>
    <row r="288" spans="1:9" ht="15.75" x14ac:dyDescent="0.25">
      <c r="A288" s="6" t="s">
        <v>2819</v>
      </c>
      <c r="B288" s="6" t="s">
        <v>2860</v>
      </c>
      <c r="C288" s="6" t="s">
        <v>11</v>
      </c>
      <c r="D288" s="6" t="s">
        <v>2861</v>
      </c>
      <c r="E288" s="6" t="s">
        <v>2862</v>
      </c>
      <c r="F288" s="6" t="s">
        <v>2863</v>
      </c>
      <c r="G288" s="6" t="s">
        <v>2864</v>
      </c>
      <c r="H288" s="6" t="s">
        <v>2844</v>
      </c>
      <c r="I288" s="6" t="s">
        <v>2845</v>
      </c>
    </row>
    <row r="289" spans="1:9" ht="15.75" x14ac:dyDescent="0.25">
      <c r="A289" s="6" t="s">
        <v>2819</v>
      </c>
      <c r="B289" s="6" t="s">
        <v>2865</v>
      </c>
      <c r="C289" s="6" t="s">
        <v>11</v>
      </c>
      <c r="D289" s="6" t="s">
        <v>2866</v>
      </c>
      <c r="E289" s="6" t="s">
        <v>2867</v>
      </c>
      <c r="F289" s="6" t="s">
        <v>2868</v>
      </c>
      <c r="G289" s="6" t="s">
        <v>2869</v>
      </c>
      <c r="H289" s="6" t="s">
        <v>2870</v>
      </c>
      <c r="I289" s="6" t="s">
        <v>2871</v>
      </c>
    </row>
    <row r="290" spans="1:9" ht="15.75" x14ac:dyDescent="0.25">
      <c r="A290" s="6" t="s">
        <v>2819</v>
      </c>
      <c r="B290" s="6" t="s">
        <v>2872</v>
      </c>
      <c r="C290" s="6" t="s">
        <v>11</v>
      </c>
      <c r="D290" s="6" t="s">
        <v>2873</v>
      </c>
      <c r="E290" s="6" t="s">
        <v>2874</v>
      </c>
      <c r="F290" s="6" t="s">
        <v>2875</v>
      </c>
      <c r="G290" s="6" t="s">
        <v>2854</v>
      </c>
      <c r="H290" s="6" t="s">
        <v>122</v>
      </c>
      <c r="I290" s="6" t="s">
        <v>123</v>
      </c>
    </row>
    <row r="291" spans="1:9" ht="15.75" x14ac:dyDescent="0.25">
      <c r="A291" s="6" t="s">
        <v>2819</v>
      </c>
      <c r="B291" s="6" t="s">
        <v>2876</v>
      </c>
      <c r="C291" s="6" t="s">
        <v>11</v>
      </c>
      <c r="D291" s="6" t="s">
        <v>2877</v>
      </c>
      <c r="E291" s="6" t="s">
        <v>2878</v>
      </c>
      <c r="F291" s="6" t="s">
        <v>2879</v>
      </c>
      <c r="G291" s="6" t="s">
        <v>2854</v>
      </c>
      <c r="H291" s="6" t="s">
        <v>122</v>
      </c>
      <c r="I291" s="6" t="s">
        <v>123</v>
      </c>
    </row>
    <row r="292" spans="1:9" ht="15.75" x14ac:dyDescent="0.25">
      <c r="A292" s="4" t="s">
        <v>2754</v>
      </c>
      <c r="B292" s="4" t="s">
        <v>2755</v>
      </c>
      <c r="C292" s="4" t="s">
        <v>18</v>
      </c>
      <c r="D292" s="4" t="s">
        <v>2756</v>
      </c>
      <c r="E292" s="4" t="s">
        <v>2757</v>
      </c>
      <c r="F292" s="4" t="s">
        <v>2758</v>
      </c>
      <c r="G292" s="4" t="s">
        <v>2759</v>
      </c>
      <c r="H292" s="4" t="s">
        <v>2760</v>
      </c>
      <c r="I292" s="4" t="s">
        <v>2761</v>
      </c>
    </row>
    <row r="293" spans="1:9" ht="15.75" x14ac:dyDescent="0.25">
      <c r="A293" s="6" t="s">
        <v>2754</v>
      </c>
      <c r="B293" s="6" t="s">
        <v>2762</v>
      </c>
      <c r="C293" s="6" t="s">
        <v>18</v>
      </c>
      <c r="D293" s="6" t="s">
        <v>2763</v>
      </c>
      <c r="E293" s="6" t="s">
        <v>2764</v>
      </c>
      <c r="F293" s="6" t="s">
        <v>2765</v>
      </c>
      <c r="G293" s="6" t="s">
        <v>2759</v>
      </c>
      <c r="H293" s="6" t="s">
        <v>2766</v>
      </c>
      <c r="I293" s="6" t="s">
        <v>2767</v>
      </c>
    </row>
    <row r="294" spans="1:9" ht="15.75" x14ac:dyDescent="0.25">
      <c r="A294" s="6" t="s">
        <v>2754</v>
      </c>
      <c r="B294" s="6" t="s">
        <v>2768</v>
      </c>
      <c r="C294" s="6" t="s">
        <v>11</v>
      </c>
      <c r="D294" s="6" t="s">
        <v>2769</v>
      </c>
      <c r="E294" s="6" t="s">
        <v>2770</v>
      </c>
      <c r="F294" s="6" t="s">
        <v>88</v>
      </c>
      <c r="G294" s="6" t="s">
        <v>2759</v>
      </c>
      <c r="H294" s="6" t="s">
        <v>2771</v>
      </c>
      <c r="I294" s="6" t="s">
        <v>2772</v>
      </c>
    </row>
    <row r="295" spans="1:9" ht="15.75" x14ac:dyDescent="0.25">
      <c r="A295" s="6" t="s">
        <v>2754</v>
      </c>
      <c r="B295" s="6" t="s">
        <v>2773</v>
      </c>
      <c r="C295" s="6" t="s">
        <v>18</v>
      </c>
      <c r="D295" s="6" t="s">
        <v>2774</v>
      </c>
      <c r="E295" s="6" t="s">
        <v>2775</v>
      </c>
      <c r="F295" s="6" t="s">
        <v>2776</v>
      </c>
      <c r="G295" s="6" t="s">
        <v>88</v>
      </c>
      <c r="H295" s="6" t="s">
        <v>2777</v>
      </c>
      <c r="I295" s="6" t="s">
        <v>2778</v>
      </c>
    </row>
    <row r="296" spans="1:9" ht="15.75" x14ac:dyDescent="0.25">
      <c r="A296" s="6" t="s">
        <v>2754</v>
      </c>
      <c r="B296" s="6" t="s">
        <v>2779</v>
      </c>
      <c r="C296" s="6" t="s">
        <v>18</v>
      </c>
      <c r="D296" s="6" t="s">
        <v>2780</v>
      </c>
      <c r="E296" s="6" t="s">
        <v>2775</v>
      </c>
      <c r="F296" s="6" t="s">
        <v>2781</v>
      </c>
      <c r="G296" s="6" t="s">
        <v>88</v>
      </c>
      <c r="H296" s="6" t="s">
        <v>2777</v>
      </c>
      <c r="I296" s="6" t="s">
        <v>2778</v>
      </c>
    </row>
    <row r="297" spans="1:9" ht="15.75" x14ac:dyDescent="0.25">
      <c r="A297" s="6" t="s">
        <v>2754</v>
      </c>
      <c r="B297" s="6" t="s">
        <v>2782</v>
      </c>
      <c r="C297" s="6" t="s">
        <v>18</v>
      </c>
      <c r="D297" s="6" t="s">
        <v>2783</v>
      </c>
      <c r="E297" s="6" t="s">
        <v>2784</v>
      </c>
      <c r="F297" s="6" t="s">
        <v>2785</v>
      </c>
      <c r="G297" s="6" t="s">
        <v>88</v>
      </c>
      <c r="H297" s="6" t="s">
        <v>2786</v>
      </c>
      <c r="I297" s="6" t="s">
        <v>2787</v>
      </c>
    </row>
    <row r="298" spans="1:9" ht="15.75" x14ac:dyDescent="0.25">
      <c r="A298" s="6" t="s">
        <v>2754</v>
      </c>
      <c r="B298" s="6" t="s">
        <v>2788</v>
      </c>
      <c r="C298" s="6" t="s">
        <v>216</v>
      </c>
      <c r="D298" s="6" t="s">
        <v>2789</v>
      </c>
      <c r="E298" s="6" t="s">
        <v>2790</v>
      </c>
      <c r="F298" s="6" t="s">
        <v>2791</v>
      </c>
      <c r="G298" s="6" t="s">
        <v>88</v>
      </c>
      <c r="H298" s="6" t="s">
        <v>2792</v>
      </c>
      <c r="I298" s="6" t="s">
        <v>2793</v>
      </c>
    </row>
    <row r="299" spans="1:9" ht="15.75" x14ac:dyDescent="0.25">
      <c r="A299" s="6" t="s">
        <v>2754</v>
      </c>
      <c r="B299" s="6" t="s">
        <v>2794</v>
      </c>
      <c r="C299" s="6" t="s">
        <v>11</v>
      </c>
      <c r="D299" s="6" t="s">
        <v>2795</v>
      </c>
      <c r="E299" s="6" t="s">
        <v>2796</v>
      </c>
      <c r="F299" s="6" t="s">
        <v>88</v>
      </c>
      <c r="G299" s="6" t="s">
        <v>2797</v>
      </c>
      <c r="H299" s="6" t="s">
        <v>2766</v>
      </c>
      <c r="I299" s="6" t="s">
        <v>2798</v>
      </c>
    </row>
    <row r="300" spans="1:9" ht="15.75" x14ac:dyDescent="0.25">
      <c r="A300" s="6" t="s">
        <v>2754</v>
      </c>
      <c r="B300" s="6" t="s">
        <v>2799</v>
      </c>
      <c r="C300" s="6" t="s">
        <v>11</v>
      </c>
      <c r="D300" s="6" t="s">
        <v>2800</v>
      </c>
      <c r="E300" s="6" t="s">
        <v>2801</v>
      </c>
      <c r="F300" s="6" t="s">
        <v>2802</v>
      </c>
      <c r="G300" s="6" t="s">
        <v>2803</v>
      </c>
      <c r="H300" s="6" t="s">
        <v>2804</v>
      </c>
      <c r="I300" s="6" t="s">
        <v>2805</v>
      </c>
    </row>
    <row r="301" spans="1:9" ht="15.75" x14ac:dyDescent="0.25">
      <c r="A301" s="6" t="s">
        <v>2754</v>
      </c>
      <c r="B301" s="6" t="s">
        <v>2806</v>
      </c>
      <c r="C301" s="6" t="s">
        <v>11</v>
      </c>
      <c r="D301" s="6" t="s">
        <v>2807</v>
      </c>
      <c r="E301" s="6" t="s">
        <v>2808</v>
      </c>
      <c r="F301" s="6" t="s">
        <v>88</v>
      </c>
      <c r="G301" s="6" t="s">
        <v>2809</v>
      </c>
      <c r="H301" s="6" t="s">
        <v>2810</v>
      </c>
      <c r="I301" s="6" t="s">
        <v>2811</v>
      </c>
    </row>
    <row r="302" spans="1:9" ht="15.75" x14ac:dyDescent="0.25">
      <c r="A302" s="6" t="s">
        <v>2754</v>
      </c>
      <c r="B302" s="6" t="s">
        <v>2812</v>
      </c>
      <c r="C302" s="6" t="s">
        <v>11</v>
      </c>
      <c r="D302" s="6" t="s">
        <v>2813</v>
      </c>
      <c r="E302" s="6" t="s">
        <v>2814</v>
      </c>
      <c r="F302" s="6" t="s">
        <v>2815</v>
      </c>
      <c r="G302" s="6" t="s">
        <v>2816</v>
      </c>
      <c r="H302" s="6" t="s">
        <v>2817</v>
      </c>
      <c r="I302" s="6" t="s">
        <v>2818</v>
      </c>
    </row>
    <row r="303" spans="1:9" ht="15.75" x14ac:dyDescent="0.25">
      <c r="A303" s="4" t="s">
        <v>2742</v>
      </c>
      <c r="B303" s="4" t="s">
        <v>2743</v>
      </c>
      <c r="C303" s="4" t="s">
        <v>11</v>
      </c>
      <c r="D303" s="4" t="s">
        <v>2744</v>
      </c>
      <c r="E303" s="4" t="s">
        <v>2745</v>
      </c>
      <c r="F303" s="4" t="s">
        <v>2746</v>
      </c>
      <c r="G303" s="4" t="s">
        <v>281</v>
      </c>
      <c r="H303" s="4" t="s">
        <v>2719</v>
      </c>
      <c r="I303" s="4" t="s">
        <v>2747</v>
      </c>
    </row>
    <row r="304" spans="1:9" ht="15.75" x14ac:dyDescent="0.25">
      <c r="A304" s="6" t="s">
        <v>2742</v>
      </c>
      <c r="B304" s="6" t="s">
        <v>2748</v>
      </c>
      <c r="C304" s="6" t="s">
        <v>11</v>
      </c>
      <c r="D304" s="6" t="s">
        <v>2749</v>
      </c>
      <c r="E304" s="6" t="s">
        <v>2750</v>
      </c>
      <c r="F304" s="6" t="s">
        <v>2751</v>
      </c>
      <c r="G304" s="6" t="s">
        <v>88</v>
      </c>
      <c r="H304" s="6" t="s">
        <v>2752</v>
      </c>
      <c r="I304" s="6" t="s">
        <v>2753</v>
      </c>
    </row>
    <row r="305" spans="1:9" ht="15.75" x14ac:dyDescent="0.25">
      <c r="A305" s="4" t="s">
        <v>2671</v>
      </c>
      <c r="B305" s="4" t="s">
        <v>2672</v>
      </c>
      <c r="C305" s="4" t="s">
        <v>11</v>
      </c>
      <c r="D305" s="4" t="s">
        <v>2673</v>
      </c>
      <c r="E305" s="4" t="s">
        <v>2674</v>
      </c>
      <c r="F305" s="4" t="s">
        <v>2675</v>
      </c>
      <c r="G305" s="4" t="s">
        <v>2676</v>
      </c>
      <c r="H305" s="4" t="s">
        <v>2677</v>
      </c>
      <c r="I305" s="4" t="s">
        <v>2678</v>
      </c>
    </row>
    <row r="306" spans="1:9" ht="15.75" x14ac:dyDescent="0.25">
      <c r="A306" s="6" t="s">
        <v>2671</v>
      </c>
      <c r="B306" s="6" t="s">
        <v>2679</v>
      </c>
      <c r="C306" s="6" t="s">
        <v>11</v>
      </c>
      <c r="D306" s="6" t="s">
        <v>2680</v>
      </c>
      <c r="E306" s="6" t="s">
        <v>2681</v>
      </c>
      <c r="F306" s="6" t="s">
        <v>2682</v>
      </c>
      <c r="G306" s="6" t="s">
        <v>2683</v>
      </c>
      <c r="H306" s="6" t="s">
        <v>2684</v>
      </c>
      <c r="I306" s="6" t="s">
        <v>2685</v>
      </c>
    </row>
    <row r="307" spans="1:9" ht="15.75" x14ac:dyDescent="0.25">
      <c r="A307" s="6" t="s">
        <v>2671</v>
      </c>
      <c r="B307" s="6" t="s">
        <v>2686</v>
      </c>
      <c r="C307" s="6" t="s">
        <v>11</v>
      </c>
      <c r="D307" s="6" t="s">
        <v>2687</v>
      </c>
      <c r="E307" s="6" t="s">
        <v>2688</v>
      </c>
      <c r="F307" s="6" t="s">
        <v>2682</v>
      </c>
      <c r="G307" s="6" t="s">
        <v>2683</v>
      </c>
      <c r="H307" s="6" t="s">
        <v>2684</v>
      </c>
      <c r="I307" s="6" t="s">
        <v>2685</v>
      </c>
    </row>
    <row r="308" spans="1:9" ht="15.75" x14ac:dyDescent="0.25">
      <c r="A308" s="6" t="s">
        <v>2671</v>
      </c>
      <c r="B308" s="6" t="s">
        <v>2689</v>
      </c>
      <c r="C308" s="6" t="s">
        <v>11</v>
      </c>
      <c r="D308" s="6" t="s">
        <v>2690</v>
      </c>
      <c r="E308" s="6" t="s">
        <v>2691</v>
      </c>
      <c r="F308" s="6" t="s">
        <v>2692</v>
      </c>
      <c r="G308" s="6" t="s">
        <v>281</v>
      </c>
      <c r="H308" s="6" t="s">
        <v>2693</v>
      </c>
      <c r="I308" s="6" t="s">
        <v>2694</v>
      </c>
    </row>
    <row r="309" spans="1:9" ht="15.75" x14ac:dyDescent="0.25">
      <c r="A309" s="6" t="s">
        <v>2671</v>
      </c>
      <c r="B309" s="6" t="s">
        <v>2695</v>
      </c>
      <c r="C309" s="6" t="s">
        <v>11</v>
      </c>
      <c r="D309" s="6" t="s">
        <v>2696</v>
      </c>
      <c r="E309" s="6" t="s">
        <v>2697</v>
      </c>
      <c r="F309" s="6" t="s">
        <v>2698</v>
      </c>
      <c r="G309" s="6" t="s">
        <v>281</v>
      </c>
      <c r="H309" s="6" t="s">
        <v>2699</v>
      </c>
      <c r="I309" s="6" t="s">
        <v>2700</v>
      </c>
    </row>
    <row r="310" spans="1:9" ht="15.75" x14ac:dyDescent="0.25">
      <c r="A310" s="6" t="s">
        <v>2671</v>
      </c>
      <c r="B310" s="6" t="s">
        <v>2701</v>
      </c>
      <c r="C310" s="6" t="s">
        <v>1022</v>
      </c>
      <c r="D310" s="6" t="s">
        <v>2702</v>
      </c>
      <c r="E310" s="6" t="s">
        <v>2703</v>
      </c>
      <c r="F310" s="6" t="s">
        <v>2704</v>
      </c>
      <c r="G310" s="6" t="s">
        <v>2705</v>
      </c>
      <c r="H310" s="6" t="s">
        <v>2706</v>
      </c>
      <c r="I310" s="6" t="s">
        <v>2707</v>
      </c>
    </row>
    <row r="311" spans="1:9" ht="15.75" x14ac:dyDescent="0.25">
      <c r="A311" s="6" t="s">
        <v>2671</v>
      </c>
      <c r="B311" s="6" t="s">
        <v>2672</v>
      </c>
      <c r="C311" s="6" t="s">
        <v>11</v>
      </c>
      <c r="D311" s="6" t="s">
        <v>2708</v>
      </c>
      <c r="E311" s="6" t="s">
        <v>2709</v>
      </c>
      <c r="F311" s="6" t="s">
        <v>2675</v>
      </c>
      <c r="G311" s="6" t="s">
        <v>391</v>
      </c>
      <c r="H311" s="6" t="s">
        <v>2677</v>
      </c>
      <c r="I311" s="6" t="s">
        <v>2678</v>
      </c>
    </row>
    <row r="312" spans="1:9" ht="15.75" x14ac:dyDescent="0.25">
      <c r="A312" s="6" t="s">
        <v>2671</v>
      </c>
      <c r="B312" s="6" t="s">
        <v>2695</v>
      </c>
      <c r="C312" s="6" t="s">
        <v>11</v>
      </c>
      <c r="D312" s="6" t="s">
        <v>2696</v>
      </c>
      <c r="E312" s="6" t="s">
        <v>2697</v>
      </c>
      <c r="F312" s="6" t="s">
        <v>2698</v>
      </c>
      <c r="G312" s="6" t="s">
        <v>88</v>
      </c>
      <c r="H312" s="6" t="s">
        <v>2699</v>
      </c>
      <c r="I312" s="6" t="s">
        <v>2700</v>
      </c>
    </row>
    <row r="313" spans="1:9" ht="15.75" x14ac:dyDescent="0.25">
      <c r="A313" s="6" t="s">
        <v>2671</v>
      </c>
      <c r="B313" s="6" t="s">
        <v>2710</v>
      </c>
      <c r="C313" s="6" t="s">
        <v>40</v>
      </c>
      <c r="D313" s="6" t="s">
        <v>2711</v>
      </c>
      <c r="E313" s="6" t="s">
        <v>2712</v>
      </c>
      <c r="F313" s="6" t="s">
        <v>2675</v>
      </c>
      <c r="G313" s="6" t="s">
        <v>391</v>
      </c>
      <c r="H313" s="6" t="s">
        <v>2677</v>
      </c>
      <c r="I313" s="6" t="s">
        <v>2678</v>
      </c>
    </row>
    <row r="314" spans="1:9" ht="15.75" x14ac:dyDescent="0.25">
      <c r="A314" s="6" t="s">
        <v>2671</v>
      </c>
      <c r="B314" s="6" t="s">
        <v>2710</v>
      </c>
      <c r="C314" s="6" t="s">
        <v>40</v>
      </c>
      <c r="D314" s="6" t="s">
        <v>2713</v>
      </c>
      <c r="E314" s="6" t="s">
        <v>2714</v>
      </c>
      <c r="F314" s="6" t="s">
        <v>2675</v>
      </c>
      <c r="G314" s="6" t="s">
        <v>391</v>
      </c>
      <c r="H314" s="6" t="s">
        <v>2677</v>
      </c>
      <c r="I314" s="6" t="s">
        <v>2678</v>
      </c>
    </row>
    <row r="315" spans="1:9" ht="15.75" x14ac:dyDescent="0.25">
      <c r="A315" s="6" t="s">
        <v>2671</v>
      </c>
      <c r="B315" s="6" t="s">
        <v>2715</v>
      </c>
      <c r="C315" s="6" t="s">
        <v>11</v>
      </c>
      <c r="D315" s="6" t="s">
        <v>2716</v>
      </c>
      <c r="E315" s="6"/>
      <c r="F315" s="6" t="s">
        <v>2717</v>
      </c>
      <c r="G315" s="6" t="s">
        <v>2718</v>
      </c>
      <c r="H315" s="6" t="s">
        <v>2719</v>
      </c>
      <c r="I315" s="6" t="s">
        <v>2720</v>
      </c>
    </row>
    <row r="316" spans="1:9" ht="15.75" x14ac:dyDescent="0.25">
      <c r="A316" s="6" t="s">
        <v>2671</v>
      </c>
      <c r="B316" s="6" t="s">
        <v>2721</v>
      </c>
      <c r="C316" s="6" t="s">
        <v>11</v>
      </c>
      <c r="D316" s="6" t="s">
        <v>2722</v>
      </c>
      <c r="E316" s="6" t="s">
        <v>2723</v>
      </c>
      <c r="F316" s="6" t="s">
        <v>2724</v>
      </c>
      <c r="G316" s="6" t="s">
        <v>2725</v>
      </c>
      <c r="H316" s="6" t="s">
        <v>2726</v>
      </c>
      <c r="I316" s="6" t="s">
        <v>2727</v>
      </c>
    </row>
    <row r="317" spans="1:9" ht="15.75" x14ac:dyDescent="0.25">
      <c r="A317" s="6" t="s">
        <v>2671</v>
      </c>
      <c r="B317" s="6" t="s">
        <v>2728</v>
      </c>
      <c r="C317" s="6" t="s">
        <v>11</v>
      </c>
      <c r="D317" s="6" t="s">
        <v>2729</v>
      </c>
      <c r="E317" s="6" t="s">
        <v>2730</v>
      </c>
      <c r="F317" s="6" t="s">
        <v>2675</v>
      </c>
      <c r="G317" s="6" t="s">
        <v>391</v>
      </c>
      <c r="H317" s="6" t="s">
        <v>2677</v>
      </c>
      <c r="I317" s="6" t="s">
        <v>2678</v>
      </c>
    </row>
    <row r="318" spans="1:9" ht="15.75" x14ac:dyDescent="0.25">
      <c r="A318" s="6" t="s">
        <v>2671</v>
      </c>
      <c r="B318" s="6" t="s">
        <v>2731</v>
      </c>
      <c r="C318" s="6" t="s">
        <v>181</v>
      </c>
      <c r="D318" s="6" t="s">
        <v>2732</v>
      </c>
      <c r="E318" s="6" t="s">
        <v>2733</v>
      </c>
      <c r="F318" s="6" t="s">
        <v>2675</v>
      </c>
      <c r="G318" s="6" t="s">
        <v>391</v>
      </c>
      <c r="H318" s="6" t="s">
        <v>2677</v>
      </c>
      <c r="I318" s="6" t="s">
        <v>2678</v>
      </c>
    </row>
    <row r="319" spans="1:9" ht="15.75" x14ac:dyDescent="0.25">
      <c r="A319" s="6" t="s">
        <v>2671</v>
      </c>
      <c r="B319" s="6" t="s">
        <v>2695</v>
      </c>
      <c r="C319" s="6" t="s">
        <v>11</v>
      </c>
      <c r="D319" s="6" t="s">
        <v>2696</v>
      </c>
      <c r="E319" s="6" t="s">
        <v>2697</v>
      </c>
      <c r="F319" s="6" t="s">
        <v>2698</v>
      </c>
      <c r="G319" s="6" t="s">
        <v>88</v>
      </c>
      <c r="H319" s="6" t="s">
        <v>2699</v>
      </c>
      <c r="I319" s="6" t="s">
        <v>2700</v>
      </c>
    </row>
    <row r="320" spans="1:9" ht="15.75" x14ac:dyDescent="0.25">
      <c r="A320" s="6" t="s">
        <v>2671</v>
      </c>
      <c r="B320" s="6" t="s">
        <v>2672</v>
      </c>
      <c r="C320" s="6" t="s">
        <v>11</v>
      </c>
      <c r="D320" s="6" t="s">
        <v>2734</v>
      </c>
      <c r="E320" s="6" t="s">
        <v>2735</v>
      </c>
      <c r="F320" s="6" t="s">
        <v>2675</v>
      </c>
      <c r="G320" s="6" t="s">
        <v>391</v>
      </c>
      <c r="H320" s="6" t="s">
        <v>2677</v>
      </c>
      <c r="I320" s="6" t="s">
        <v>2678</v>
      </c>
    </row>
    <row r="321" spans="1:9" ht="15.75" x14ac:dyDescent="0.25">
      <c r="A321" s="6" t="s">
        <v>2671</v>
      </c>
      <c r="B321" s="6" t="s">
        <v>2736</v>
      </c>
      <c r="C321" s="6" t="s">
        <v>612</v>
      </c>
      <c r="D321" s="6" t="s">
        <v>2737</v>
      </c>
      <c r="E321" s="6" t="s">
        <v>2738</v>
      </c>
      <c r="F321" s="6" t="s">
        <v>2739</v>
      </c>
      <c r="G321" s="6" t="s">
        <v>1410</v>
      </c>
      <c r="H321" s="6" t="s">
        <v>2740</v>
      </c>
      <c r="I321" s="6" t="s">
        <v>2741</v>
      </c>
    </row>
    <row r="322" spans="1:9" ht="15.75" x14ac:dyDescent="0.25">
      <c r="A322" s="4" t="s">
        <v>2531</v>
      </c>
      <c r="B322" s="4" t="s">
        <v>2532</v>
      </c>
      <c r="C322" s="4" t="s">
        <v>18</v>
      </c>
      <c r="D322" s="4" t="s">
        <v>2533</v>
      </c>
      <c r="E322" s="4" t="s">
        <v>2534</v>
      </c>
      <c r="F322" s="4" t="s">
        <v>2535</v>
      </c>
      <c r="G322" s="4" t="s">
        <v>22</v>
      </c>
      <c r="H322" s="4" t="s">
        <v>2536</v>
      </c>
      <c r="I322" s="4" t="s">
        <v>2537</v>
      </c>
    </row>
    <row r="323" spans="1:9" ht="15.75" x14ac:dyDescent="0.25">
      <c r="A323" s="6" t="s">
        <v>2531</v>
      </c>
      <c r="B323" s="6" t="s">
        <v>2538</v>
      </c>
      <c r="C323" s="6" t="s">
        <v>18</v>
      </c>
      <c r="D323" s="6" t="s">
        <v>2539</v>
      </c>
      <c r="E323" s="6" t="s">
        <v>2540</v>
      </c>
      <c r="F323" s="6" t="s">
        <v>2541</v>
      </c>
      <c r="G323" s="6" t="s">
        <v>22</v>
      </c>
      <c r="H323" s="6" t="s">
        <v>2536</v>
      </c>
      <c r="I323" s="6" t="s">
        <v>2537</v>
      </c>
    </row>
    <row r="324" spans="1:9" ht="15.75" x14ac:dyDescent="0.25">
      <c r="A324" s="6" t="s">
        <v>2531</v>
      </c>
      <c r="B324" s="6" t="s">
        <v>2542</v>
      </c>
      <c r="C324" s="6" t="s">
        <v>18</v>
      </c>
      <c r="D324" s="6" t="s">
        <v>2543</v>
      </c>
      <c r="E324" s="6" t="s">
        <v>2544</v>
      </c>
      <c r="F324" s="6" t="s">
        <v>2545</v>
      </c>
      <c r="G324" s="6" t="s">
        <v>22</v>
      </c>
      <c r="H324" s="6" t="s">
        <v>2536</v>
      </c>
      <c r="I324" s="6" t="s">
        <v>2537</v>
      </c>
    </row>
    <row r="325" spans="1:9" ht="15.75" x14ac:dyDescent="0.25">
      <c r="A325" s="6" t="s">
        <v>2531</v>
      </c>
      <c r="B325" s="6" t="s">
        <v>2546</v>
      </c>
      <c r="C325" s="6" t="s">
        <v>11</v>
      </c>
      <c r="D325" s="6" t="s">
        <v>2547</v>
      </c>
      <c r="E325" s="6" t="s">
        <v>2548</v>
      </c>
      <c r="F325" s="6" t="s">
        <v>2545</v>
      </c>
      <c r="G325" s="6" t="s">
        <v>22</v>
      </c>
      <c r="H325" s="6" t="s">
        <v>2536</v>
      </c>
      <c r="I325" s="6" t="s">
        <v>2537</v>
      </c>
    </row>
    <row r="326" spans="1:9" ht="15.75" x14ac:dyDescent="0.25">
      <c r="A326" s="6" t="s">
        <v>2531</v>
      </c>
      <c r="B326" s="6" t="s">
        <v>2549</v>
      </c>
      <c r="C326" s="6" t="s">
        <v>11</v>
      </c>
      <c r="D326" s="6" t="s">
        <v>2550</v>
      </c>
      <c r="E326" s="7">
        <v>12590</v>
      </c>
      <c r="F326" s="6" t="s">
        <v>2551</v>
      </c>
      <c r="G326" s="6" t="s">
        <v>519</v>
      </c>
      <c r="H326" s="6" t="s">
        <v>2552</v>
      </c>
      <c r="I326" s="6" t="s">
        <v>2553</v>
      </c>
    </row>
    <row r="327" spans="1:9" ht="15.75" x14ac:dyDescent="0.25">
      <c r="A327" s="6" t="s">
        <v>2531</v>
      </c>
      <c r="B327" s="6" t="s">
        <v>2554</v>
      </c>
      <c r="C327" s="6" t="s">
        <v>18</v>
      </c>
      <c r="D327" s="6" t="s">
        <v>2555</v>
      </c>
      <c r="E327" s="6" t="s">
        <v>2556</v>
      </c>
      <c r="F327" s="6" t="s">
        <v>2557</v>
      </c>
      <c r="G327" s="6" t="s">
        <v>2558</v>
      </c>
      <c r="H327" s="6" t="s">
        <v>2559</v>
      </c>
      <c r="I327" s="6" t="s">
        <v>2560</v>
      </c>
    </row>
    <row r="328" spans="1:9" ht="15.75" x14ac:dyDescent="0.25">
      <c r="A328" s="6" t="s">
        <v>2531</v>
      </c>
      <c r="B328" s="6" t="s">
        <v>2561</v>
      </c>
      <c r="C328" s="6" t="s">
        <v>11</v>
      </c>
      <c r="D328" s="6" t="s">
        <v>2562</v>
      </c>
      <c r="E328" s="6" t="s">
        <v>2563</v>
      </c>
      <c r="F328" s="6" t="s">
        <v>88</v>
      </c>
      <c r="G328" s="6" t="s">
        <v>88</v>
      </c>
      <c r="H328" s="6" t="s">
        <v>2564</v>
      </c>
      <c r="I328" s="6" t="s">
        <v>2565</v>
      </c>
    </row>
    <row r="329" spans="1:9" ht="15.75" x14ac:dyDescent="0.25">
      <c r="A329" s="6" t="s">
        <v>2531</v>
      </c>
      <c r="B329" s="6" t="s">
        <v>2566</v>
      </c>
      <c r="C329" s="6" t="s">
        <v>18</v>
      </c>
      <c r="D329" s="6" t="s">
        <v>2567</v>
      </c>
      <c r="E329" s="6" t="s">
        <v>2563</v>
      </c>
      <c r="F329" s="6" t="s">
        <v>2545</v>
      </c>
      <c r="G329" s="6" t="s">
        <v>22</v>
      </c>
      <c r="H329" s="6" t="s">
        <v>2536</v>
      </c>
      <c r="I329" s="6" t="s">
        <v>2537</v>
      </c>
    </row>
    <row r="330" spans="1:9" ht="15.75" x14ac:dyDescent="0.25">
      <c r="A330" s="6" t="s">
        <v>2531</v>
      </c>
      <c r="B330" s="6" t="s">
        <v>2568</v>
      </c>
      <c r="C330" s="6" t="s">
        <v>18</v>
      </c>
      <c r="D330" s="6" t="s">
        <v>2569</v>
      </c>
      <c r="E330" s="6" t="s">
        <v>2570</v>
      </c>
      <c r="F330" s="6" t="s">
        <v>2545</v>
      </c>
      <c r="G330" s="6" t="s">
        <v>22</v>
      </c>
      <c r="H330" s="6" t="s">
        <v>2536</v>
      </c>
      <c r="I330" s="6" t="s">
        <v>2537</v>
      </c>
    </row>
    <row r="331" spans="1:9" ht="15.75" x14ac:dyDescent="0.25">
      <c r="A331" s="6" t="s">
        <v>2531</v>
      </c>
      <c r="B331" s="6" t="s">
        <v>2571</v>
      </c>
      <c r="C331" s="6" t="s">
        <v>18</v>
      </c>
      <c r="D331" s="6" t="s">
        <v>2572</v>
      </c>
      <c r="E331" s="6" t="s">
        <v>2573</v>
      </c>
      <c r="F331" s="6" t="s">
        <v>2574</v>
      </c>
      <c r="G331" s="6" t="s">
        <v>22</v>
      </c>
      <c r="H331" s="6" t="s">
        <v>2536</v>
      </c>
      <c r="I331" s="6" t="s">
        <v>2537</v>
      </c>
    </row>
    <row r="332" spans="1:9" ht="15.75" x14ac:dyDescent="0.25">
      <c r="A332" s="6" t="s">
        <v>2531</v>
      </c>
      <c r="B332" s="6" t="s">
        <v>2575</v>
      </c>
      <c r="C332" s="6" t="s">
        <v>18</v>
      </c>
      <c r="D332" s="6" t="s">
        <v>2576</v>
      </c>
      <c r="E332" s="6" t="s">
        <v>2577</v>
      </c>
      <c r="F332" s="6" t="s">
        <v>2578</v>
      </c>
      <c r="G332" s="6" t="s">
        <v>22</v>
      </c>
      <c r="H332" s="6" t="s">
        <v>2536</v>
      </c>
      <c r="I332" s="6" t="s">
        <v>2537</v>
      </c>
    </row>
    <row r="333" spans="1:9" ht="15.75" x14ac:dyDescent="0.25">
      <c r="A333" s="6" t="s">
        <v>2531</v>
      </c>
      <c r="B333" s="6" t="s">
        <v>2579</v>
      </c>
      <c r="C333" s="6" t="s">
        <v>40</v>
      </c>
      <c r="D333" s="6" t="s">
        <v>2580</v>
      </c>
      <c r="E333" s="6" t="s">
        <v>2581</v>
      </c>
      <c r="F333" s="6" t="s">
        <v>2582</v>
      </c>
      <c r="G333" s="6" t="s">
        <v>2055</v>
      </c>
      <c r="H333" s="6" t="s">
        <v>2583</v>
      </c>
      <c r="I333" s="6" t="s">
        <v>2584</v>
      </c>
    </row>
    <row r="334" spans="1:9" ht="15.75" x14ac:dyDescent="0.25">
      <c r="A334" s="6" t="s">
        <v>2531</v>
      </c>
      <c r="B334" s="6" t="s">
        <v>2585</v>
      </c>
      <c r="C334" s="6" t="s">
        <v>695</v>
      </c>
      <c r="D334" s="6" t="s">
        <v>2586</v>
      </c>
      <c r="E334" s="6"/>
      <c r="F334" s="6" t="s">
        <v>88</v>
      </c>
      <c r="G334" s="6" t="s">
        <v>88</v>
      </c>
      <c r="H334" s="6" t="s">
        <v>2587</v>
      </c>
      <c r="I334" s="6" t="s">
        <v>2588</v>
      </c>
    </row>
    <row r="335" spans="1:9" ht="15.75" x14ac:dyDescent="0.25">
      <c r="A335" s="6" t="s">
        <v>2531</v>
      </c>
      <c r="B335" s="6" t="s">
        <v>2589</v>
      </c>
      <c r="C335" s="6" t="s">
        <v>11</v>
      </c>
      <c r="D335" s="6" t="s">
        <v>2590</v>
      </c>
      <c r="E335" s="6" t="s">
        <v>2591</v>
      </c>
      <c r="F335" s="6" t="s">
        <v>2592</v>
      </c>
      <c r="G335" s="6" t="s">
        <v>2055</v>
      </c>
      <c r="H335" s="6" t="s">
        <v>2593</v>
      </c>
      <c r="I335" s="6" t="s">
        <v>2594</v>
      </c>
    </row>
    <row r="336" spans="1:9" ht="15.75" x14ac:dyDescent="0.25">
      <c r="A336" s="6" t="s">
        <v>2531</v>
      </c>
      <c r="B336" s="6" t="s">
        <v>2595</v>
      </c>
      <c r="C336" s="6" t="s">
        <v>11</v>
      </c>
      <c r="D336" s="6" t="s">
        <v>2596</v>
      </c>
      <c r="E336" s="6" t="s">
        <v>2597</v>
      </c>
      <c r="F336" s="6" t="s">
        <v>2598</v>
      </c>
      <c r="G336" s="6" t="s">
        <v>2599</v>
      </c>
      <c r="H336" s="6" t="s">
        <v>2600</v>
      </c>
      <c r="I336" s="6" t="s">
        <v>2601</v>
      </c>
    </row>
    <row r="337" spans="1:9" ht="15.75" x14ac:dyDescent="0.25">
      <c r="A337" s="6" t="s">
        <v>2531</v>
      </c>
      <c r="B337" s="6" t="s">
        <v>2602</v>
      </c>
      <c r="C337" s="6" t="s">
        <v>18</v>
      </c>
      <c r="D337" s="6" t="s">
        <v>2603</v>
      </c>
      <c r="E337" s="6" t="s">
        <v>2604</v>
      </c>
      <c r="F337" s="6" t="s">
        <v>2545</v>
      </c>
      <c r="G337" s="6" t="s">
        <v>22</v>
      </c>
      <c r="H337" s="6" t="s">
        <v>2536</v>
      </c>
      <c r="I337" s="6" t="s">
        <v>2537</v>
      </c>
    </row>
    <row r="338" spans="1:9" ht="15.75" x14ac:dyDescent="0.25">
      <c r="A338" s="6" t="s">
        <v>2531</v>
      </c>
      <c r="B338" s="6" t="s">
        <v>2605</v>
      </c>
      <c r="C338" s="6" t="s">
        <v>18</v>
      </c>
      <c r="D338" s="6" t="s">
        <v>2606</v>
      </c>
      <c r="E338" s="6" t="s">
        <v>2607</v>
      </c>
      <c r="F338" s="6" t="s">
        <v>2545</v>
      </c>
      <c r="G338" s="6" t="s">
        <v>22</v>
      </c>
      <c r="H338" s="6" t="s">
        <v>2536</v>
      </c>
      <c r="I338" s="6" t="s">
        <v>2537</v>
      </c>
    </row>
    <row r="339" spans="1:9" ht="15.75" x14ac:dyDescent="0.25">
      <c r="A339" s="6" t="s">
        <v>2531</v>
      </c>
      <c r="B339" s="6" t="s">
        <v>2608</v>
      </c>
      <c r="C339" s="6" t="s">
        <v>18</v>
      </c>
      <c r="D339" s="6" t="s">
        <v>2609</v>
      </c>
      <c r="E339" s="6" t="s">
        <v>2610</v>
      </c>
      <c r="F339" s="6" t="s">
        <v>2545</v>
      </c>
      <c r="G339" s="6" t="s">
        <v>22</v>
      </c>
      <c r="H339" s="6" t="s">
        <v>2536</v>
      </c>
      <c r="I339" s="6" t="s">
        <v>2537</v>
      </c>
    </row>
    <row r="340" spans="1:9" ht="15.75" x14ac:dyDescent="0.25">
      <c r="A340" s="6" t="s">
        <v>2531</v>
      </c>
      <c r="B340" s="6" t="s">
        <v>2611</v>
      </c>
      <c r="C340" s="6" t="s">
        <v>18</v>
      </c>
      <c r="D340" s="6" t="s">
        <v>2612</v>
      </c>
      <c r="E340" s="6" t="s">
        <v>2613</v>
      </c>
      <c r="F340" s="6" t="s">
        <v>2574</v>
      </c>
      <c r="G340" s="6" t="s">
        <v>22</v>
      </c>
      <c r="H340" s="6" t="s">
        <v>2536</v>
      </c>
      <c r="I340" s="6" t="s">
        <v>2537</v>
      </c>
    </row>
    <row r="341" spans="1:9" ht="15.75" x14ac:dyDescent="0.25">
      <c r="A341" s="6" t="s">
        <v>2531</v>
      </c>
      <c r="B341" s="6" t="s">
        <v>2614</v>
      </c>
      <c r="C341" s="6" t="s">
        <v>18</v>
      </c>
      <c r="D341" s="6" t="s">
        <v>2615</v>
      </c>
      <c r="E341" s="6" t="s">
        <v>2616</v>
      </c>
      <c r="F341" s="6" t="s">
        <v>2578</v>
      </c>
      <c r="G341" s="6" t="s">
        <v>22</v>
      </c>
      <c r="H341" s="6" t="s">
        <v>2536</v>
      </c>
      <c r="I341" s="6" t="s">
        <v>2537</v>
      </c>
    </row>
    <row r="342" spans="1:9" ht="15.75" x14ac:dyDescent="0.25">
      <c r="A342" s="6" t="s">
        <v>2531</v>
      </c>
      <c r="B342" s="6" t="s">
        <v>2617</v>
      </c>
      <c r="C342" s="6" t="s">
        <v>11</v>
      </c>
      <c r="D342" s="6" t="s">
        <v>2618</v>
      </c>
      <c r="E342" s="6" t="s">
        <v>2619</v>
      </c>
      <c r="F342" s="6" t="s">
        <v>2598</v>
      </c>
      <c r="G342" s="6" t="s">
        <v>2620</v>
      </c>
      <c r="H342" s="6" t="s">
        <v>2621</v>
      </c>
      <c r="I342" s="6" t="s">
        <v>88</v>
      </c>
    </row>
    <row r="343" spans="1:9" ht="15.75" x14ac:dyDescent="0.25">
      <c r="A343" s="6" t="s">
        <v>2531</v>
      </c>
      <c r="B343" s="6" t="s">
        <v>2622</v>
      </c>
      <c r="C343" s="6" t="s">
        <v>11</v>
      </c>
      <c r="D343" s="6" t="s">
        <v>2623</v>
      </c>
      <c r="E343" s="6" t="s">
        <v>2624</v>
      </c>
      <c r="F343" s="6" t="s">
        <v>2592</v>
      </c>
      <c r="G343" s="6" t="s">
        <v>2055</v>
      </c>
      <c r="H343" s="6" t="s">
        <v>2593</v>
      </c>
      <c r="I343" s="6" t="s">
        <v>2594</v>
      </c>
    </row>
    <row r="344" spans="1:9" ht="15.75" x14ac:dyDescent="0.25">
      <c r="A344" s="6" t="s">
        <v>2531</v>
      </c>
      <c r="B344" s="6" t="s">
        <v>2625</v>
      </c>
      <c r="C344" s="6" t="s">
        <v>18</v>
      </c>
      <c r="D344" s="6" t="s">
        <v>2626</v>
      </c>
      <c r="E344" s="6" t="s">
        <v>2627</v>
      </c>
      <c r="F344" s="6" t="s">
        <v>2545</v>
      </c>
      <c r="G344" s="6" t="s">
        <v>22</v>
      </c>
      <c r="H344" s="6" t="s">
        <v>2536</v>
      </c>
      <c r="I344" s="6" t="s">
        <v>2537</v>
      </c>
    </row>
    <row r="345" spans="1:9" ht="15.75" x14ac:dyDescent="0.25">
      <c r="A345" s="6" t="s">
        <v>2531</v>
      </c>
      <c r="B345" s="6" t="s">
        <v>2628</v>
      </c>
      <c r="C345" s="6" t="s">
        <v>18</v>
      </c>
      <c r="D345" s="6" t="s">
        <v>2629</v>
      </c>
      <c r="E345" s="6" t="s">
        <v>2630</v>
      </c>
      <c r="F345" s="6" t="s">
        <v>2545</v>
      </c>
      <c r="G345" s="6" t="s">
        <v>22</v>
      </c>
      <c r="H345" s="6" t="s">
        <v>2536</v>
      </c>
      <c r="I345" s="6" t="s">
        <v>2537</v>
      </c>
    </row>
    <row r="346" spans="1:9" ht="15.75" x14ac:dyDescent="0.25">
      <c r="A346" s="6" t="s">
        <v>2531</v>
      </c>
      <c r="B346" s="6" t="s">
        <v>2631</v>
      </c>
      <c r="C346" s="6" t="s">
        <v>18</v>
      </c>
      <c r="D346" s="6" t="s">
        <v>2632</v>
      </c>
      <c r="E346" s="6" t="s">
        <v>2633</v>
      </c>
      <c r="F346" s="6" t="s">
        <v>2545</v>
      </c>
      <c r="G346" s="6" t="s">
        <v>22</v>
      </c>
      <c r="H346" s="6" t="s">
        <v>2536</v>
      </c>
      <c r="I346" s="6" t="s">
        <v>2537</v>
      </c>
    </row>
    <row r="347" spans="1:9" ht="15.75" x14ac:dyDescent="0.25">
      <c r="A347" s="6" t="s">
        <v>2531</v>
      </c>
      <c r="B347" s="6" t="s">
        <v>2634</v>
      </c>
      <c r="C347" s="6" t="s">
        <v>11</v>
      </c>
      <c r="D347" s="6" t="s">
        <v>2635</v>
      </c>
      <c r="E347" s="7">
        <v>10305</v>
      </c>
      <c r="F347" s="6" t="s">
        <v>2598</v>
      </c>
      <c r="G347" s="6" t="s">
        <v>2636</v>
      </c>
      <c r="H347" s="6" t="s">
        <v>2637</v>
      </c>
      <c r="I347" s="6" t="s">
        <v>2638</v>
      </c>
    </row>
    <row r="348" spans="1:9" ht="15.75" x14ac:dyDescent="0.25">
      <c r="A348" s="6" t="s">
        <v>2531</v>
      </c>
      <c r="B348" s="6" t="s">
        <v>2639</v>
      </c>
      <c r="C348" s="6" t="s">
        <v>88</v>
      </c>
      <c r="D348" s="6" t="s">
        <v>2640</v>
      </c>
      <c r="E348" s="6"/>
      <c r="F348" s="6" t="s">
        <v>88</v>
      </c>
      <c r="G348" s="6" t="s">
        <v>2640</v>
      </c>
      <c r="H348" s="6" t="s">
        <v>2641</v>
      </c>
      <c r="I348" s="6" t="s">
        <v>2642</v>
      </c>
    </row>
    <row r="349" spans="1:9" ht="15.75" x14ac:dyDescent="0.25">
      <c r="A349" s="6" t="s">
        <v>2531</v>
      </c>
      <c r="B349" s="6" t="s">
        <v>2643</v>
      </c>
      <c r="C349" s="6" t="s">
        <v>181</v>
      </c>
      <c r="D349" s="6" t="s">
        <v>2644</v>
      </c>
      <c r="E349" s="6" t="s">
        <v>2645</v>
      </c>
      <c r="F349" s="6" t="s">
        <v>2646</v>
      </c>
      <c r="G349" s="6" t="s">
        <v>2055</v>
      </c>
      <c r="H349" s="6" t="s">
        <v>2647</v>
      </c>
      <c r="I349" s="6" t="s">
        <v>2648</v>
      </c>
    </row>
    <row r="350" spans="1:9" ht="15.75" x14ac:dyDescent="0.25">
      <c r="A350" s="6" t="s">
        <v>2531</v>
      </c>
      <c r="B350" s="6" t="s">
        <v>2649</v>
      </c>
      <c r="C350" s="6" t="s">
        <v>11</v>
      </c>
      <c r="D350" s="6" t="s">
        <v>2650</v>
      </c>
      <c r="E350" s="6" t="s">
        <v>2651</v>
      </c>
      <c r="F350" s="6" t="s">
        <v>88</v>
      </c>
      <c r="G350" s="6" t="s">
        <v>2640</v>
      </c>
      <c r="H350" s="6" t="s">
        <v>2652</v>
      </c>
      <c r="I350" s="6" t="s">
        <v>2653</v>
      </c>
    </row>
    <row r="351" spans="1:9" ht="15.75" x14ac:dyDescent="0.25">
      <c r="A351" s="6" t="s">
        <v>2531</v>
      </c>
      <c r="B351" s="6" t="s">
        <v>2654</v>
      </c>
      <c r="C351" s="6" t="s">
        <v>11</v>
      </c>
      <c r="D351" s="6" t="s">
        <v>2655</v>
      </c>
      <c r="E351" s="6" t="s">
        <v>2656</v>
      </c>
      <c r="F351" s="6" t="s">
        <v>2657</v>
      </c>
      <c r="G351" s="6" t="s">
        <v>2055</v>
      </c>
      <c r="H351" s="6" t="s">
        <v>2658</v>
      </c>
      <c r="I351" s="6" t="s">
        <v>2642</v>
      </c>
    </row>
    <row r="352" spans="1:9" ht="15.75" x14ac:dyDescent="0.25">
      <c r="A352" s="6" t="s">
        <v>2531</v>
      </c>
      <c r="B352" s="6" t="s">
        <v>2617</v>
      </c>
      <c r="C352" s="6" t="s">
        <v>11</v>
      </c>
      <c r="D352" s="6" t="s">
        <v>2618</v>
      </c>
      <c r="E352" s="6" t="s">
        <v>2619</v>
      </c>
      <c r="F352" s="6" t="s">
        <v>2598</v>
      </c>
      <c r="G352" s="6" t="s">
        <v>2620</v>
      </c>
      <c r="H352" s="6" t="s">
        <v>2621</v>
      </c>
      <c r="I352" s="6" t="s">
        <v>2659</v>
      </c>
    </row>
    <row r="353" spans="1:9" ht="15.75" x14ac:dyDescent="0.25">
      <c r="A353" s="6" t="s">
        <v>2531</v>
      </c>
      <c r="B353" s="6" t="s">
        <v>2660</v>
      </c>
      <c r="C353" s="6" t="s">
        <v>11</v>
      </c>
      <c r="D353" s="6" t="s">
        <v>2661</v>
      </c>
      <c r="E353" s="7">
        <v>11794</v>
      </c>
      <c r="F353" s="6" t="s">
        <v>2598</v>
      </c>
      <c r="G353" s="6" t="s">
        <v>513</v>
      </c>
      <c r="H353" s="6" t="s">
        <v>2662</v>
      </c>
      <c r="I353" s="6" t="s">
        <v>2663</v>
      </c>
    </row>
    <row r="354" spans="1:9" ht="15.75" x14ac:dyDescent="0.25">
      <c r="A354" s="6" t="s">
        <v>2531</v>
      </c>
      <c r="B354" s="6" t="s">
        <v>2664</v>
      </c>
      <c r="C354" s="6" t="s">
        <v>11</v>
      </c>
      <c r="D354" s="6" t="s">
        <v>2665</v>
      </c>
      <c r="E354" s="7">
        <v>12401</v>
      </c>
      <c r="F354" s="6" t="s">
        <v>2551</v>
      </c>
      <c r="G354" s="6" t="s">
        <v>519</v>
      </c>
      <c r="H354" s="6" t="s">
        <v>2552</v>
      </c>
      <c r="I354" s="6" t="s">
        <v>2553</v>
      </c>
    </row>
    <row r="355" spans="1:9" ht="15.75" x14ac:dyDescent="0.25">
      <c r="A355" s="6" t="s">
        <v>2531</v>
      </c>
      <c r="B355" s="6" t="s">
        <v>2666</v>
      </c>
      <c r="C355" s="6" t="s">
        <v>11</v>
      </c>
      <c r="D355" s="6" t="s">
        <v>2667</v>
      </c>
      <c r="E355" s="6" t="s">
        <v>2668</v>
      </c>
      <c r="F355" s="6" t="s">
        <v>2598</v>
      </c>
      <c r="G355" s="6" t="s">
        <v>2055</v>
      </c>
      <c r="H355" s="6" t="s">
        <v>2669</v>
      </c>
      <c r="I355" s="6" t="s">
        <v>2670</v>
      </c>
    </row>
    <row r="356" spans="1:9" ht="15.75" x14ac:dyDescent="0.25">
      <c r="A356" s="4" t="s">
        <v>2375</v>
      </c>
      <c r="B356" s="4" t="s">
        <v>2376</v>
      </c>
      <c r="C356" s="4" t="s">
        <v>11</v>
      </c>
      <c r="D356" s="4" t="s">
        <v>2377</v>
      </c>
      <c r="E356" s="4" t="s">
        <v>2378</v>
      </c>
      <c r="F356" s="4" t="s">
        <v>88</v>
      </c>
      <c r="G356" s="4" t="s">
        <v>2379</v>
      </c>
      <c r="H356" s="4" t="s">
        <v>2380</v>
      </c>
      <c r="I356" s="4" t="s">
        <v>2381</v>
      </c>
    </row>
    <row r="357" spans="1:9" ht="15.75" x14ac:dyDescent="0.25">
      <c r="A357" s="6" t="s">
        <v>2375</v>
      </c>
      <c r="B357" s="6" t="s">
        <v>2382</v>
      </c>
      <c r="C357" s="6" t="s">
        <v>11</v>
      </c>
      <c r="D357" s="6" t="s">
        <v>2383</v>
      </c>
      <c r="E357" s="6" t="s">
        <v>2384</v>
      </c>
      <c r="F357" s="6" t="s">
        <v>2385</v>
      </c>
      <c r="G357" s="6" t="s">
        <v>128</v>
      </c>
      <c r="H357" s="6" t="s">
        <v>122</v>
      </c>
      <c r="I357" s="6" t="s">
        <v>123</v>
      </c>
    </row>
    <row r="358" spans="1:9" ht="15.75" x14ac:dyDescent="0.25">
      <c r="A358" s="6" t="s">
        <v>2375</v>
      </c>
      <c r="B358" s="6" t="s">
        <v>2386</v>
      </c>
      <c r="C358" s="6" t="s">
        <v>11</v>
      </c>
      <c r="D358" s="6" t="s">
        <v>2387</v>
      </c>
      <c r="E358" s="6" t="s">
        <v>2388</v>
      </c>
      <c r="F358" s="6" t="s">
        <v>2389</v>
      </c>
      <c r="G358" s="6" t="s">
        <v>2390</v>
      </c>
      <c r="H358" s="6" t="s">
        <v>122</v>
      </c>
      <c r="I358" s="6" t="s">
        <v>123</v>
      </c>
    </row>
    <row r="359" spans="1:9" ht="15.75" x14ac:dyDescent="0.25">
      <c r="A359" s="6" t="s">
        <v>2375</v>
      </c>
      <c r="B359" s="6" t="s">
        <v>2391</v>
      </c>
      <c r="C359" s="6" t="s">
        <v>11</v>
      </c>
      <c r="D359" s="6" t="s">
        <v>2392</v>
      </c>
      <c r="E359" s="6" t="s">
        <v>2388</v>
      </c>
      <c r="F359" s="6" t="s">
        <v>2393</v>
      </c>
      <c r="G359" s="6" t="s">
        <v>2257</v>
      </c>
      <c r="H359" s="6" t="s">
        <v>122</v>
      </c>
      <c r="I359" s="6" t="s">
        <v>123</v>
      </c>
    </row>
    <row r="360" spans="1:9" ht="15.75" x14ac:dyDescent="0.25">
      <c r="A360" s="6" t="s">
        <v>2375</v>
      </c>
      <c r="B360" s="6" t="s">
        <v>2394</v>
      </c>
      <c r="C360" s="6" t="s">
        <v>11</v>
      </c>
      <c r="D360" s="6" t="s">
        <v>2395</v>
      </c>
      <c r="E360" s="6" t="s">
        <v>2396</v>
      </c>
      <c r="F360" s="6" t="s">
        <v>2397</v>
      </c>
      <c r="G360" s="6" t="s">
        <v>264</v>
      </c>
      <c r="H360" s="6" t="s">
        <v>2398</v>
      </c>
      <c r="I360" s="6" t="s">
        <v>2399</v>
      </c>
    </row>
    <row r="361" spans="1:9" ht="15.75" x14ac:dyDescent="0.25">
      <c r="A361" s="6" t="s">
        <v>2375</v>
      </c>
      <c r="B361" s="6" t="s">
        <v>2400</v>
      </c>
      <c r="C361" s="6" t="s">
        <v>11</v>
      </c>
      <c r="D361" s="6" t="s">
        <v>2401</v>
      </c>
      <c r="E361" s="6" t="s">
        <v>2402</v>
      </c>
      <c r="F361" s="6" t="s">
        <v>2403</v>
      </c>
      <c r="G361" s="6" t="s">
        <v>2404</v>
      </c>
      <c r="H361" s="6" t="s">
        <v>2405</v>
      </c>
      <c r="I361" s="6" t="s">
        <v>2406</v>
      </c>
    </row>
    <row r="362" spans="1:9" ht="15.75" x14ac:dyDescent="0.25">
      <c r="A362" s="6" t="s">
        <v>2375</v>
      </c>
      <c r="B362" s="6" t="s">
        <v>2407</v>
      </c>
      <c r="C362" s="6" t="s">
        <v>11</v>
      </c>
      <c r="D362" s="6" t="s">
        <v>2408</v>
      </c>
      <c r="E362" s="6" t="s">
        <v>2409</v>
      </c>
      <c r="F362" s="6" t="s">
        <v>2403</v>
      </c>
      <c r="G362" s="6" t="s">
        <v>2410</v>
      </c>
      <c r="H362" s="6" t="s">
        <v>2405</v>
      </c>
      <c r="I362" s="6" t="s">
        <v>2406</v>
      </c>
    </row>
    <row r="363" spans="1:9" ht="15.75" x14ac:dyDescent="0.25">
      <c r="A363" s="6" t="s">
        <v>2375</v>
      </c>
      <c r="B363" s="6" t="s">
        <v>2411</v>
      </c>
      <c r="C363" s="6" t="s">
        <v>18</v>
      </c>
      <c r="D363" s="6" t="s">
        <v>2412</v>
      </c>
      <c r="E363" s="6" t="s">
        <v>2413</v>
      </c>
      <c r="F363" s="6" t="s">
        <v>2414</v>
      </c>
      <c r="G363" s="6" t="s">
        <v>22</v>
      </c>
      <c r="H363" s="6" t="s">
        <v>2415</v>
      </c>
      <c r="I363" s="6" t="s">
        <v>2416</v>
      </c>
    </row>
    <row r="364" spans="1:9" ht="15.75" x14ac:dyDescent="0.25">
      <c r="A364" s="6" t="s">
        <v>2375</v>
      </c>
      <c r="B364" s="6" t="s">
        <v>2417</v>
      </c>
      <c r="C364" s="6" t="s">
        <v>11</v>
      </c>
      <c r="D364" s="6" t="s">
        <v>2418</v>
      </c>
      <c r="E364" s="6" t="s">
        <v>2419</v>
      </c>
      <c r="F364" s="6" t="s">
        <v>2420</v>
      </c>
      <c r="G364" s="6" t="s">
        <v>2421</v>
      </c>
      <c r="H364" s="6" t="s">
        <v>2422</v>
      </c>
      <c r="I364" s="6" t="s">
        <v>2423</v>
      </c>
    </row>
    <row r="365" spans="1:9" ht="15.75" x14ac:dyDescent="0.25">
      <c r="A365" s="6" t="s">
        <v>2375</v>
      </c>
      <c r="B365" s="6" t="s">
        <v>2424</v>
      </c>
      <c r="C365" s="6" t="s">
        <v>11</v>
      </c>
      <c r="D365" s="6" t="s">
        <v>2425</v>
      </c>
      <c r="E365" s="6" t="s">
        <v>2426</v>
      </c>
      <c r="F365" s="6" t="s">
        <v>2427</v>
      </c>
      <c r="G365" s="6" t="s">
        <v>2007</v>
      </c>
      <c r="H365" s="6" t="s">
        <v>2428</v>
      </c>
      <c r="I365" s="6" t="s">
        <v>2429</v>
      </c>
    </row>
    <row r="366" spans="1:9" ht="15.75" x14ac:dyDescent="0.25">
      <c r="A366" s="6" t="s">
        <v>2375</v>
      </c>
      <c r="B366" s="6" t="s">
        <v>2430</v>
      </c>
      <c r="C366" s="6" t="s">
        <v>11</v>
      </c>
      <c r="D366" s="6" t="s">
        <v>2431</v>
      </c>
      <c r="E366" s="6" t="s">
        <v>2432</v>
      </c>
      <c r="F366" s="6" t="s">
        <v>2397</v>
      </c>
      <c r="G366" s="6" t="s">
        <v>2433</v>
      </c>
      <c r="H366" s="6" t="s">
        <v>2434</v>
      </c>
      <c r="I366" s="6" t="s">
        <v>2435</v>
      </c>
    </row>
    <row r="367" spans="1:9" ht="15.75" x14ac:dyDescent="0.25">
      <c r="A367" s="6" t="s">
        <v>2375</v>
      </c>
      <c r="B367" s="6" t="s">
        <v>2436</v>
      </c>
      <c r="C367" s="6" t="s">
        <v>11</v>
      </c>
      <c r="D367" s="6" t="s">
        <v>2437</v>
      </c>
      <c r="E367" s="6" t="s">
        <v>2438</v>
      </c>
      <c r="F367" s="6" t="s">
        <v>2439</v>
      </c>
      <c r="G367" s="6" t="s">
        <v>2440</v>
      </c>
      <c r="H367" s="6" t="s">
        <v>2441</v>
      </c>
      <c r="I367" s="6" t="s">
        <v>2442</v>
      </c>
    </row>
    <row r="368" spans="1:9" ht="15.75" x14ac:dyDescent="0.25">
      <c r="A368" s="6" t="s">
        <v>2375</v>
      </c>
      <c r="B368" s="6" t="s">
        <v>2436</v>
      </c>
      <c r="C368" s="6" t="s">
        <v>11</v>
      </c>
      <c r="D368" s="6" t="s">
        <v>2443</v>
      </c>
      <c r="E368" s="6" t="s">
        <v>2444</v>
      </c>
      <c r="F368" s="6" t="s">
        <v>2445</v>
      </c>
      <c r="G368" s="6" t="s">
        <v>2446</v>
      </c>
      <c r="H368" s="6" t="s">
        <v>2441</v>
      </c>
      <c r="I368" s="6" t="s">
        <v>2442</v>
      </c>
    </row>
    <row r="369" spans="1:9" ht="15.75" x14ac:dyDescent="0.25">
      <c r="A369" s="6" t="s">
        <v>2375</v>
      </c>
      <c r="B369" s="6" t="s">
        <v>2447</v>
      </c>
      <c r="C369" s="6" t="s">
        <v>18</v>
      </c>
      <c r="D369" s="6" t="s">
        <v>2448</v>
      </c>
      <c r="E369" s="6" t="s">
        <v>2449</v>
      </c>
      <c r="F369" s="6" t="s">
        <v>2450</v>
      </c>
      <c r="G369" s="6" t="s">
        <v>22</v>
      </c>
      <c r="H369" s="6" t="s">
        <v>2451</v>
      </c>
      <c r="I369" s="6" t="s">
        <v>2452</v>
      </c>
    </row>
    <row r="370" spans="1:9" ht="15.75" x14ac:dyDescent="0.25">
      <c r="A370" s="6" t="s">
        <v>2375</v>
      </c>
      <c r="B370" s="6" t="s">
        <v>2453</v>
      </c>
      <c r="C370" s="6" t="s">
        <v>11</v>
      </c>
      <c r="D370" s="6" t="s">
        <v>2454</v>
      </c>
      <c r="E370" s="6" t="s">
        <v>2455</v>
      </c>
      <c r="F370" s="6" t="s">
        <v>2456</v>
      </c>
      <c r="G370" s="6" t="s">
        <v>2457</v>
      </c>
      <c r="H370" s="6" t="s">
        <v>2458</v>
      </c>
      <c r="I370" s="6" t="s">
        <v>2459</v>
      </c>
    </row>
    <row r="371" spans="1:9" ht="15.75" x14ac:dyDescent="0.25">
      <c r="A371" s="6" t="s">
        <v>2375</v>
      </c>
      <c r="B371" s="6" t="s">
        <v>2460</v>
      </c>
      <c r="C371" s="6" t="s">
        <v>11</v>
      </c>
      <c r="D371" s="6" t="s">
        <v>2461</v>
      </c>
      <c r="E371" s="6" t="s">
        <v>2462</v>
      </c>
      <c r="F371" s="6" t="s">
        <v>2463</v>
      </c>
      <c r="G371" s="6" t="s">
        <v>2464</v>
      </c>
      <c r="H371" s="6" t="s">
        <v>2465</v>
      </c>
      <c r="I371" s="6" t="s">
        <v>2466</v>
      </c>
    </row>
    <row r="372" spans="1:9" ht="15.75" x14ac:dyDescent="0.25">
      <c r="A372" s="6" t="s">
        <v>2375</v>
      </c>
      <c r="B372" s="6" t="s">
        <v>2467</v>
      </c>
      <c r="C372" s="6" t="s">
        <v>11</v>
      </c>
      <c r="D372" s="6" t="s">
        <v>2468</v>
      </c>
      <c r="E372" s="6" t="s">
        <v>2462</v>
      </c>
      <c r="F372" s="6" t="s">
        <v>2469</v>
      </c>
      <c r="G372" s="6" t="s">
        <v>2470</v>
      </c>
      <c r="H372" s="6" t="s">
        <v>2471</v>
      </c>
      <c r="I372" s="6" t="s">
        <v>2472</v>
      </c>
    </row>
    <row r="373" spans="1:9" ht="15.75" x14ac:dyDescent="0.25">
      <c r="A373" s="6" t="s">
        <v>2375</v>
      </c>
      <c r="B373" s="6" t="s">
        <v>2473</v>
      </c>
      <c r="C373" s="6" t="s">
        <v>18</v>
      </c>
      <c r="D373" s="6" t="s">
        <v>2474</v>
      </c>
      <c r="E373" s="6" t="s">
        <v>2475</v>
      </c>
      <c r="F373" s="6" t="s">
        <v>2476</v>
      </c>
      <c r="G373" s="6" t="s">
        <v>2246</v>
      </c>
      <c r="H373" s="6" t="s">
        <v>2477</v>
      </c>
      <c r="I373" s="6" t="s">
        <v>2478</v>
      </c>
    </row>
    <row r="374" spans="1:9" ht="15.75" x14ac:dyDescent="0.25">
      <c r="A374" s="6" t="s">
        <v>2375</v>
      </c>
      <c r="B374" s="6" t="s">
        <v>2479</v>
      </c>
      <c r="C374" s="6" t="s">
        <v>18</v>
      </c>
      <c r="D374" s="6" t="s">
        <v>2480</v>
      </c>
      <c r="E374" s="6" t="s">
        <v>2481</v>
      </c>
      <c r="F374" s="6" t="s">
        <v>2482</v>
      </c>
      <c r="G374" s="6" t="s">
        <v>2483</v>
      </c>
      <c r="H374" s="6" t="s">
        <v>2484</v>
      </c>
      <c r="I374" s="6" t="s">
        <v>2399</v>
      </c>
    </row>
    <row r="375" spans="1:9" ht="15.75" x14ac:dyDescent="0.25">
      <c r="A375" s="6" t="s">
        <v>2375</v>
      </c>
      <c r="B375" s="6" t="s">
        <v>2485</v>
      </c>
      <c r="C375" s="6" t="s">
        <v>11</v>
      </c>
      <c r="D375" s="6" t="s">
        <v>2486</v>
      </c>
      <c r="E375" s="7">
        <v>87401</v>
      </c>
      <c r="F375" s="6" t="s">
        <v>2487</v>
      </c>
      <c r="G375" s="6" t="s">
        <v>2488</v>
      </c>
      <c r="H375" s="6" t="s">
        <v>2489</v>
      </c>
      <c r="I375" s="6" t="s">
        <v>2490</v>
      </c>
    </row>
    <row r="376" spans="1:9" ht="15.75" x14ac:dyDescent="0.25">
      <c r="A376" s="6" t="s">
        <v>2375</v>
      </c>
      <c r="B376" s="6" t="s">
        <v>2491</v>
      </c>
      <c r="C376" s="6" t="s">
        <v>11</v>
      </c>
      <c r="D376" s="6" t="s">
        <v>2492</v>
      </c>
      <c r="E376" s="6" t="s">
        <v>2493</v>
      </c>
      <c r="F376" s="6" t="s">
        <v>2494</v>
      </c>
      <c r="G376" s="6" t="s">
        <v>2495</v>
      </c>
      <c r="H376" s="6" t="s">
        <v>2496</v>
      </c>
      <c r="I376" s="6" t="s">
        <v>2497</v>
      </c>
    </row>
    <row r="377" spans="1:9" ht="15.75" x14ac:dyDescent="0.25">
      <c r="A377" s="6" t="s">
        <v>2375</v>
      </c>
      <c r="B377" s="6" t="s">
        <v>2498</v>
      </c>
      <c r="C377" s="6" t="s">
        <v>11</v>
      </c>
      <c r="D377" s="6" t="s">
        <v>2499</v>
      </c>
      <c r="E377" s="6" t="s">
        <v>2500</v>
      </c>
      <c r="F377" s="6" t="s">
        <v>2403</v>
      </c>
      <c r="G377" s="6" t="s">
        <v>2410</v>
      </c>
      <c r="H377" s="6" t="s">
        <v>2405</v>
      </c>
      <c r="I377" s="6" t="s">
        <v>2406</v>
      </c>
    </row>
    <row r="378" spans="1:9" ht="15.75" x14ac:dyDescent="0.25">
      <c r="A378" s="6" t="s">
        <v>2375</v>
      </c>
      <c r="B378" s="6" t="s">
        <v>2501</v>
      </c>
      <c r="C378" s="6" t="s">
        <v>11</v>
      </c>
      <c r="D378" s="6" t="s">
        <v>2502</v>
      </c>
      <c r="E378" s="6" t="s">
        <v>2500</v>
      </c>
      <c r="F378" s="6" t="s">
        <v>2503</v>
      </c>
      <c r="G378" s="6" t="s">
        <v>2390</v>
      </c>
      <c r="H378" s="6" t="s">
        <v>122</v>
      </c>
      <c r="I378" s="6" t="s">
        <v>123</v>
      </c>
    </row>
    <row r="379" spans="1:9" ht="15.75" x14ac:dyDescent="0.25">
      <c r="A379" s="6" t="s">
        <v>2375</v>
      </c>
      <c r="B379" s="6" t="s">
        <v>2504</v>
      </c>
      <c r="C379" s="6" t="s">
        <v>18</v>
      </c>
      <c r="D379" s="6" t="s">
        <v>2505</v>
      </c>
      <c r="E379" s="6" t="s">
        <v>2500</v>
      </c>
      <c r="F379" s="6" t="s">
        <v>2506</v>
      </c>
      <c r="G379" s="6" t="s">
        <v>22</v>
      </c>
      <c r="H379" s="6" t="s">
        <v>2507</v>
      </c>
      <c r="I379" s="6" t="s">
        <v>2508</v>
      </c>
    </row>
    <row r="380" spans="1:9" ht="15.75" x14ac:dyDescent="0.25">
      <c r="A380" s="6" t="s">
        <v>2375</v>
      </c>
      <c r="B380" s="6" t="s">
        <v>2509</v>
      </c>
      <c r="C380" s="6" t="s">
        <v>11</v>
      </c>
      <c r="D380" s="6" t="s">
        <v>2510</v>
      </c>
      <c r="E380" s="6" t="s">
        <v>2511</v>
      </c>
      <c r="F380" s="6" t="s">
        <v>2512</v>
      </c>
      <c r="G380" s="6" t="s">
        <v>51</v>
      </c>
      <c r="H380" s="6" t="s">
        <v>2513</v>
      </c>
      <c r="I380" s="6" t="s">
        <v>2514</v>
      </c>
    </row>
    <row r="381" spans="1:9" ht="15.75" x14ac:dyDescent="0.25">
      <c r="A381" s="6" t="s">
        <v>2375</v>
      </c>
      <c r="B381" s="6" t="s">
        <v>2515</v>
      </c>
      <c r="C381" s="6" t="s">
        <v>11</v>
      </c>
      <c r="D381" s="6" t="s">
        <v>2516</v>
      </c>
      <c r="E381" s="7">
        <v>87507</v>
      </c>
      <c r="F381" s="6" t="s">
        <v>2517</v>
      </c>
      <c r="G381" s="6" t="s">
        <v>2518</v>
      </c>
      <c r="H381" s="6" t="s">
        <v>2519</v>
      </c>
      <c r="I381" s="6" t="s">
        <v>2520</v>
      </c>
    </row>
    <row r="382" spans="1:9" ht="15.75" x14ac:dyDescent="0.25">
      <c r="A382" s="6" t="s">
        <v>2375</v>
      </c>
      <c r="B382" s="6" t="s">
        <v>1596</v>
      </c>
      <c r="C382" s="6" t="s">
        <v>18</v>
      </c>
      <c r="D382" s="6" t="s">
        <v>2521</v>
      </c>
      <c r="E382" s="6" t="s">
        <v>2522</v>
      </c>
      <c r="F382" s="6" t="s">
        <v>2397</v>
      </c>
      <c r="G382" s="6" t="s">
        <v>88</v>
      </c>
      <c r="H382" s="6" t="s">
        <v>2523</v>
      </c>
      <c r="I382" s="6" t="s">
        <v>2524</v>
      </c>
    </row>
    <row r="383" spans="1:9" ht="15.75" x14ac:dyDescent="0.25">
      <c r="A383" s="6" t="s">
        <v>2375</v>
      </c>
      <c r="B383" s="6" t="s">
        <v>2525</v>
      </c>
      <c r="C383" s="6" t="s">
        <v>18</v>
      </c>
      <c r="D383" s="6" t="s">
        <v>2526</v>
      </c>
      <c r="E383" s="6" t="s">
        <v>2527</v>
      </c>
      <c r="F383" s="6" t="s">
        <v>2528</v>
      </c>
      <c r="G383" s="6" t="s">
        <v>22</v>
      </c>
      <c r="H383" s="6" t="s">
        <v>2529</v>
      </c>
      <c r="I383" s="6" t="s">
        <v>2530</v>
      </c>
    </row>
    <row r="384" spans="1:9" ht="15.75" x14ac:dyDescent="0.25">
      <c r="A384" s="4" t="s">
        <v>2113</v>
      </c>
      <c r="B384" s="4" t="s">
        <v>2114</v>
      </c>
      <c r="C384" s="4" t="s">
        <v>11</v>
      </c>
      <c r="D384" s="4" t="s">
        <v>2115</v>
      </c>
      <c r="E384" s="4" t="s">
        <v>2116</v>
      </c>
      <c r="F384" s="4" t="s">
        <v>2117</v>
      </c>
      <c r="G384" s="4" t="s">
        <v>2118</v>
      </c>
      <c r="H384" s="4" t="s">
        <v>2119</v>
      </c>
      <c r="I384" s="4" t="s">
        <v>2120</v>
      </c>
    </row>
    <row r="385" spans="1:9" ht="15.75" x14ac:dyDescent="0.25">
      <c r="A385" s="6" t="s">
        <v>2113</v>
      </c>
      <c r="B385" s="6" t="s">
        <v>2121</v>
      </c>
      <c r="C385" s="6" t="s">
        <v>11</v>
      </c>
      <c r="D385" s="6" t="s">
        <v>2122</v>
      </c>
      <c r="E385" s="6" t="s">
        <v>2116</v>
      </c>
      <c r="F385" s="6" t="s">
        <v>88</v>
      </c>
      <c r="G385" s="6" t="s">
        <v>2123</v>
      </c>
      <c r="H385" s="6" t="s">
        <v>2124</v>
      </c>
      <c r="I385" s="6" t="s">
        <v>2125</v>
      </c>
    </row>
    <row r="386" spans="1:9" ht="15.75" x14ac:dyDescent="0.25">
      <c r="A386" s="6" t="s">
        <v>2113</v>
      </c>
      <c r="B386" s="6" t="s">
        <v>2126</v>
      </c>
      <c r="C386" s="6" t="s">
        <v>40</v>
      </c>
      <c r="D386" s="6" t="s">
        <v>2127</v>
      </c>
      <c r="E386" s="6" t="s">
        <v>2128</v>
      </c>
      <c r="F386" s="6" t="s">
        <v>2129</v>
      </c>
      <c r="G386" s="6" t="s">
        <v>2130</v>
      </c>
      <c r="H386" s="6" t="s">
        <v>2131</v>
      </c>
      <c r="I386" s="6" t="s">
        <v>2132</v>
      </c>
    </row>
    <row r="387" spans="1:9" ht="15.75" x14ac:dyDescent="0.25">
      <c r="A387" s="6" t="s">
        <v>2113</v>
      </c>
      <c r="B387" s="6" t="s">
        <v>2133</v>
      </c>
      <c r="C387" s="6" t="s">
        <v>18</v>
      </c>
      <c r="D387" s="6" t="s">
        <v>2134</v>
      </c>
      <c r="E387" s="6" t="s">
        <v>2135</v>
      </c>
      <c r="F387" s="6" t="s">
        <v>2136</v>
      </c>
      <c r="G387" s="6" t="s">
        <v>2055</v>
      </c>
      <c r="H387" s="6" t="s">
        <v>2137</v>
      </c>
      <c r="I387" s="6" t="s">
        <v>2138</v>
      </c>
    </row>
    <row r="388" spans="1:9" ht="15.75" x14ac:dyDescent="0.25">
      <c r="A388" s="6" t="s">
        <v>2113</v>
      </c>
      <c r="B388" s="6" t="s">
        <v>2139</v>
      </c>
      <c r="C388" s="6" t="s">
        <v>18</v>
      </c>
      <c r="D388" s="6" t="s">
        <v>2134</v>
      </c>
      <c r="E388" s="6" t="s">
        <v>2135</v>
      </c>
      <c r="F388" s="6" t="s">
        <v>2136</v>
      </c>
      <c r="G388" s="6" t="s">
        <v>2055</v>
      </c>
      <c r="H388" s="6" t="s">
        <v>2137</v>
      </c>
      <c r="I388" s="6" t="s">
        <v>2138</v>
      </c>
    </row>
    <row r="389" spans="1:9" ht="15.75" x14ac:dyDescent="0.25">
      <c r="A389" s="6" t="s">
        <v>2113</v>
      </c>
      <c r="B389" s="6" t="s">
        <v>2140</v>
      </c>
      <c r="C389" s="6" t="s">
        <v>18</v>
      </c>
      <c r="D389" s="6" t="s">
        <v>2141</v>
      </c>
      <c r="E389" s="6" t="s">
        <v>2142</v>
      </c>
      <c r="F389" s="6" t="s">
        <v>2143</v>
      </c>
      <c r="G389" s="6" t="s">
        <v>2055</v>
      </c>
      <c r="H389" s="6" t="s">
        <v>2144</v>
      </c>
      <c r="I389" s="6" t="s">
        <v>2138</v>
      </c>
    </row>
    <row r="390" spans="1:9" ht="15.75" x14ac:dyDescent="0.25">
      <c r="A390" s="6" t="s">
        <v>2113</v>
      </c>
      <c r="B390" s="6" t="s">
        <v>2145</v>
      </c>
      <c r="C390" s="6" t="s">
        <v>40</v>
      </c>
      <c r="D390" s="6" t="s">
        <v>2146</v>
      </c>
      <c r="E390" s="6" t="s">
        <v>2116</v>
      </c>
      <c r="F390" s="6" t="s">
        <v>2147</v>
      </c>
      <c r="G390" s="6" t="s">
        <v>2148</v>
      </c>
      <c r="H390" s="6" t="s">
        <v>2131</v>
      </c>
      <c r="I390" s="6" t="s">
        <v>2132</v>
      </c>
    </row>
    <row r="391" spans="1:9" ht="15.75" x14ac:dyDescent="0.25">
      <c r="A391" s="6" t="s">
        <v>2113</v>
      </c>
      <c r="B391" s="6" t="s">
        <v>2149</v>
      </c>
      <c r="C391" s="6" t="s">
        <v>11</v>
      </c>
      <c r="D391" s="6" t="s">
        <v>2150</v>
      </c>
      <c r="E391" s="6" t="s">
        <v>2151</v>
      </c>
      <c r="F391" s="6" t="s">
        <v>2152</v>
      </c>
      <c r="G391" s="6" t="s">
        <v>2055</v>
      </c>
      <c r="H391" s="6" t="s">
        <v>2153</v>
      </c>
      <c r="I391" s="6" t="s">
        <v>2154</v>
      </c>
    </row>
    <row r="392" spans="1:9" ht="15.75" x14ac:dyDescent="0.25">
      <c r="A392" s="6" t="s">
        <v>2113</v>
      </c>
      <c r="B392" s="6" t="s">
        <v>2155</v>
      </c>
      <c r="C392" s="6" t="s">
        <v>11</v>
      </c>
      <c r="D392" s="6" t="s">
        <v>2156</v>
      </c>
      <c r="E392" s="6" t="s">
        <v>2157</v>
      </c>
      <c r="F392" s="6" t="s">
        <v>2158</v>
      </c>
      <c r="G392" s="6" t="s">
        <v>2159</v>
      </c>
      <c r="H392" s="6" t="s">
        <v>2160</v>
      </c>
      <c r="I392" s="6" t="s">
        <v>2161</v>
      </c>
    </row>
    <row r="393" spans="1:9" ht="15.75" x14ac:dyDescent="0.25">
      <c r="A393" s="6" t="s">
        <v>2113</v>
      </c>
      <c r="B393" s="6" t="s">
        <v>2162</v>
      </c>
      <c r="C393" s="6" t="s">
        <v>11</v>
      </c>
      <c r="D393" s="6" t="s">
        <v>2163</v>
      </c>
      <c r="E393" s="6" t="s">
        <v>2164</v>
      </c>
      <c r="F393" s="6" t="s">
        <v>2165</v>
      </c>
      <c r="G393" s="6" t="s">
        <v>2055</v>
      </c>
      <c r="H393" s="6" t="s">
        <v>2166</v>
      </c>
      <c r="I393" s="6" t="s">
        <v>2167</v>
      </c>
    </row>
    <row r="394" spans="1:9" ht="15.75" x14ac:dyDescent="0.25">
      <c r="A394" s="6" t="s">
        <v>2113</v>
      </c>
      <c r="B394" s="6" t="s">
        <v>2168</v>
      </c>
      <c r="C394" s="6" t="s">
        <v>11</v>
      </c>
      <c r="D394" s="6" t="s">
        <v>2169</v>
      </c>
      <c r="E394" s="6" t="s">
        <v>2170</v>
      </c>
      <c r="F394" s="6" t="s">
        <v>2171</v>
      </c>
      <c r="G394" s="6" t="s">
        <v>847</v>
      </c>
      <c r="H394" s="6" t="s">
        <v>2172</v>
      </c>
      <c r="I394" s="6" t="s">
        <v>2173</v>
      </c>
    </row>
    <row r="395" spans="1:9" ht="15.75" x14ac:dyDescent="0.25">
      <c r="A395" s="6" t="s">
        <v>2113</v>
      </c>
      <c r="B395" s="6" t="s">
        <v>2174</v>
      </c>
      <c r="C395" s="6" t="s">
        <v>11</v>
      </c>
      <c r="D395" s="6" t="s">
        <v>2175</v>
      </c>
      <c r="E395" s="6" t="s">
        <v>2176</v>
      </c>
      <c r="F395" s="6" t="s">
        <v>2177</v>
      </c>
      <c r="G395" s="6" t="s">
        <v>847</v>
      </c>
      <c r="H395" s="6" t="s">
        <v>2172</v>
      </c>
      <c r="I395" s="6" t="s">
        <v>2173</v>
      </c>
    </row>
    <row r="396" spans="1:9" ht="15.75" x14ac:dyDescent="0.25">
      <c r="A396" s="6" t="s">
        <v>2113</v>
      </c>
      <c r="B396" s="6" t="s">
        <v>2178</v>
      </c>
      <c r="C396" s="6" t="s">
        <v>18</v>
      </c>
      <c r="D396" s="6" t="s">
        <v>2179</v>
      </c>
      <c r="E396" s="6" t="s">
        <v>2180</v>
      </c>
      <c r="F396" s="6" t="s">
        <v>2181</v>
      </c>
      <c r="G396" s="6" t="s">
        <v>22</v>
      </c>
      <c r="H396" s="6" t="s">
        <v>2182</v>
      </c>
      <c r="I396" s="6" t="s">
        <v>2183</v>
      </c>
    </row>
    <row r="397" spans="1:9" ht="15.75" x14ac:dyDescent="0.25">
      <c r="A397" s="6" t="s">
        <v>2113</v>
      </c>
      <c r="B397" s="6" t="s">
        <v>2184</v>
      </c>
      <c r="C397" s="6" t="s">
        <v>11</v>
      </c>
      <c r="D397" s="6" t="s">
        <v>2185</v>
      </c>
      <c r="E397" s="6" t="s">
        <v>2186</v>
      </c>
      <c r="F397" s="6" t="s">
        <v>2187</v>
      </c>
      <c r="G397" s="6" t="s">
        <v>2055</v>
      </c>
      <c r="H397" s="6" t="s">
        <v>2188</v>
      </c>
      <c r="I397" s="6" t="s">
        <v>2189</v>
      </c>
    </row>
    <row r="398" spans="1:9" ht="15.75" x14ac:dyDescent="0.25">
      <c r="A398" s="6" t="s">
        <v>2113</v>
      </c>
      <c r="B398" s="6" t="s">
        <v>2190</v>
      </c>
      <c r="C398" s="6" t="s">
        <v>18</v>
      </c>
      <c r="D398" s="6" t="s">
        <v>2191</v>
      </c>
      <c r="E398" s="6" t="s">
        <v>2192</v>
      </c>
      <c r="F398" s="6" t="s">
        <v>2193</v>
      </c>
      <c r="G398" s="6" t="s">
        <v>2055</v>
      </c>
      <c r="H398" s="6" t="s">
        <v>2137</v>
      </c>
      <c r="I398" s="6" t="s">
        <v>2194</v>
      </c>
    </row>
    <row r="399" spans="1:9" ht="15.75" x14ac:dyDescent="0.25">
      <c r="A399" s="6" t="s">
        <v>2113</v>
      </c>
      <c r="B399" s="6" t="s">
        <v>2195</v>
      </c>
      <c r="C399" s="6" t="s">
        <v>40</v>
      </c>
      <c r="D399" s="6" t="s">
        <v>2196</v>
      </c>
      <c r="E399" s="6" t="s">
        <v>2197</v>
      </c>
      <c r="F399" s="6" t="s">
        <v>2198</v>
      </c>
      <c r="G399" s="6" t="s">
        <v>2199</v>
      </c>
      <c r="H399" s="6" t="s">
        <v>2131</v>
      </c>
      <c r="I399" s="6" t="s">
        <v>2132</v>
      </c>
    </row>
    <row r="400" spans="1:9" ht="15.75" x14ac:dyDescent="0.25">
      <c r="A400" s="6" t="s">
        <v>2113</v>
      </c>
      <c r="B400" s="6" t="s">
        <v>2200</v>
      </c>
      <c r="C400" s="6" t="s">
        <v>11</v>
      </c>
      <c r="D400" s="6" t="s">
        <v>2201</v>
      </c>
      <c r="E400" s="6" t="s">
        <v>2202</v>
      </c>
      <c r="F400" s="6" t="s">
        <v>2203</v>
      </c>
      <c r="G400" s="6" t="s">
        <v>2204</v>
      </c>
      <c r="H400" s="6" t="s">
        <v>2172</v>
      </c>
      <c r="I400" s="6" t="s">
        <v>2205</v>
      </c>
    </row>
    <row r="401" spans="1:9" ht="15.75" x14ac:dyDescent="0.25">
      <c r="A401" s="6" t="s">
        <v>2113</v>
      </c>
      <c r="B401" s="6" t="s">
        <v>2206</v>
      </c>
      <c r="C401" s="6" t="s">
        <v>18</v>
      </c>
      <c r="D401" s="6" t="s">
        <v>2207</v>
      </c>
      <c r="E401" s="6" t="s">
        <v>2208</v>
      </c>
      <c r="F401" s="6" t="s">
        <v>2209</v>
      </c>
      <c r="G401" s="6" t="s">
        <v>2055</v>
      </c>
      <c r="H401" s="6" t="s">
        <v>2210</v>
      </c>
      <c r="I401" s="6" t="s">
        <v>2154</v>
      </c>
    </row>
    <row r="402" spans="1:9" ht="15.75" x14ac:dyDescent="0.25">
      <c r="A402" s="6" t="s">
        <v>2113</v>
      </c>
      <c r="B402" s="6" t="s">
        <v>2211</v>
      </c>
      <c r="C402" s="6" t="s">
        <v>11</v>
      </c>
      <c r="D402" s="6" t="s">
        <v>2212</v>
      </c>
      <c r="E402" s="6" t="s">
        <v>2213</v>
      </c>
      <c r="F402" s="6" t="s">
        <v>2214</v>
      </c>
      <c r="G402" s="6" t="s">
        <v>2215</v>
      </c>
      <c r="H402" s="6" t="s">
        <v>2216</v>
      </c>
      <c r="I402" s="6" t="s">
        <v>2217</v>
      </c>
    </row>
    <row r="403" spans="1:9" ht="15.75" x14ac:dyDescent="0.25">
      <c r="A403" s="6" t="s">
        <v>2113</v>
      </c>
      <c r="B403" s="6" t="s">
        <v>2218</v>
      </c>
      <c r="C403" s="6" t="s">
        <v>2219</v>
      </c>
      <c r="D403" s="6" t="s">
        <v>2220</v>
      </c>
      <c r="E403" s="6" t="s">
        <v>2221</v>
      </c>
      <c r="F403" s="6" t="s">
        <v>2214</v>
      </c>
      <c r="G403" s="6" t="s">
        <v>2215</v>
      </c>
      <c r="H403" s="6" t="s">
        <v>2216</v>
      </c>
      <c r="I403" s="6" t="s">
        <v>2217</v>
      </c>
    </row>
    <row r="404" spans="1:9" ht="15.75" x14ac:dyDescent="0.25">
      <c r="A404" s="6" t="s">
        <v>2113</v>
      </c>
      <c r="B404" s="6" t="s">
        <v>2222</v>
      </c>
      <c r="C404" s="6" t="s">
        <v>18</v>
      </c>
      <c r="D404" s="6" t="s">
        <v>2223</v>
      </c>
      <c r="E404" s="6" t="s">
        <v>2224</v>
      </c>
      <c r="F404" s="6" t="s">
        <v>2225</v>
      </c>
      <c r="G404" s="6" t="s">
        <v>2055</v>
      </c>
      <c r="H404" s="6" t="s">
        <v>2137</v>
      </c>
      <c r="I404" s="6" t="s">
        <v>2138</v>
      </c>
    </row>
    <row r="405" spans="1:9" ht="15.75" x14ac:dyDescent="0.25">
      <c r="A405" s="6" t="s">
        <v>2113</v>
      </c>
      <c r="B405" s="6" t="s">
        <v>2226</v>
      </c>
      <c r="C405" s="6" t="s">
        <v>11</v>
      </c>
      <c r="D405" s="6" t="s">
        <v>2227</v>
      </c>
      <c r="E405" s="6" t="s">
        <v>2208</v>
      </c>
      <c r="F405" s="6" t="s">
        <v>2228</v>
      </c>
      <c r="G405" s="6" t="s">
        <v>2229</v>
      </c>
      <c r="H405" s="6" t="s">
        <v>2230</v>
      </c>
      <c r="I405" s="6" t="s">
        <v>2231</v>
      </c>
    </row>
    <row r="406" spans="1:9" ht="15.75" x14ac:dyDescent="0.25">
      <c r="A406" s="6" t="s">
        <v>2113</v>
      </c>
      <c r="B406" s="6" t="s">
        <v>2232</v>
      </c>
      <c r="C406" s="6" t="s">
        <v>11</v>
      </c>
      <c r="D406" s="6" t="s">
        <v>2233</v>
      </c>
      <c r="E406" s="6"/>
      <c r="F406" s="6" t="s">
        <v>88</v>
      </c>
      <c r="G406" s="6" t="s">
        <v>2234</v>
      </c>
      <c r="H406" s="6" t="s">
        <v>2235</v>
      </c>
      <c r="I406" s="6" t="s">
        <v>2154</v>
      </c>
    </row>
    <row r="407" spans="1:9" ht="15.75" x14ac:dyDescent="0.25">
      <c r="A407" s="6" t="s">
        <v>2113</v>
      </c>
      <c r="B407" s="6" t="s">
        <v>2236</v>
      </c>
      <c r="C407" s="6" t="s">
        <v>40</v>
      </c>
      <c r="D407" s="6" t="s">
        <v>2237</v>
      </c>
      <c r="E407" s="6" t="s">
        <v>2238</v>
      </c>
      <c r="F407" s="6" t="s">
        <v>2239</v>
      </c>
      <c r="G407" s="6" t="s">
        <v>2240</v>
      </c>
      <c r="H407" s="6" t="s">
        <v>2241</v>
      </c>
      <c r="I407" s="6" t="s">
        <v>2242</v>
      </c>
    </row>
    <row r="408" spans="1:9" ht="15.75" x14ac:dyDescent="0.25">
      <c r="A408" s="6" t="s">
        <v>2113</v>
      </c>
      <c r="B408" s="6" t="s">
        <v>2243</v>
      </c>
      <c r="C408" s="6" t="s">
        <v>11</v>
      </c>
      <c r="D408" s="6" t="s">
        <v>2244</v>
      </c>
      <c r="E408" s="6" t="s">
        <v>2245</v>
      </c>
      <c r="F408" s="6" t="s">
        <v>2158</v>
      </c>
      <c r="G408" s="6" t="s">
        <v>2246</v>
      </c>
      <c r="H408" s="6" t="s">
        <v>2247</v>
      </c>
      <c r="I408" s="6" t="s">
        <v>2248</v>
      </c>
    </row>
    <row r="409" spans="1:9" ht="15.75" x14ac:dyDescent="0.25">
      <c r="A409" s="6" t="s">
        <v>2113</v>
      </c>
      <c r="B409" s="6" t="s">
        <v>2249</v>
      </c>
      <c r="C409" s="6" t="s">
        <v>40</v>
      </c>
      <c r="D409" s="6" t="s">
        <v>2250</v>
      </c>
      <c r="E409" s="6" t="s">
        <v>2251</v>
      </c>
      <c r="F409" s="6" t="s">
        <v>2252</v>
      </c>
      <c r="G409" s="6" t="s">
        <v>2130</v>
      </c>
      <c r="H409" s="6" t="s">
        <v>2131</v>
      </c>
      <c r="I409" s="6" t="s">
        <v>2132</v>
      </c>
    </row>
    <row r="410" spans="1:9" ht="15.75" x14ac:dyDescent="0.25">
      <c r="A410" s="6" t="s">
        <v>2113</v>
      </c>
      <c r="B410" s="6" t="s">
        <v>2253</v>
      </c>
      <c r="C410" s="6" t="s">
        <v>40</v>
      </c>
      <c r="D410" s="6" t="s">
        <v>2254</v>
      </c>
      <c r="E410" s="6" t="s">
        <v>2255</v>
      </c>
      <c r="F410" s="6" t="s">
        <v>2256</v>
      </c>
      <c r="G410" s="6" t="s">
        <v>2257</v>
      </c>
      <c r="H410" s="6" t="s">
        <v>2131</v>
      </c>
      <c r="I410" s="6" t="s">
        <v>2132</v>
      </c>
    </row>
    <row r="411" spans="1:9" ht="15.75" x14ac:dyDescent="0.25">
      <c r="A411" s="6" t="s">
        <v>2113</v>
      </c>
      <c r="B411" s="6" t="s">
        <v>2258</v>
      </c>
      <c r="C411" s="6" t="s">
        <v>40</v>
      </c>
      <c r="D411" s="6" t="s">
        <v>2259</v>
      </c>
      <c r="E411" s="6" t="s">
        <v>2260</v>
      </c>
      <c r="F411" s="6" t="s">
        <v>2261</v>
      </c>
      <c r="G411" s="6" t="s">
        <v>145</v>
      </c>
      <c r="H411" s="6" t="s">
        <v>2131</v>
      </c>
      <c r="I411" s="6" t="s">
        <v>2132</v>
      </c>
    </row>
    <row r="412" spans="1:9" ht="15.75" x14ac:dyDescent="0.25">
      <c r="A412" s="6" t="s">
        <v>2113</v>
      </c>
      <c r="B412" s="6" t="s">
        <v>2262</v>
      </c>
      <c r="C412" s="6" t="s">
        <v>40</v>
      </c>
      <c r="D412" s="6" t="s">
        <v>2263</v>
      </c>
      <c r="E412" s="6" t="s">
        <v>2264</v>
      </c>
      <c r="F412" s="6" t="s">
        <v>2265</v>
      </c>
      <c r="G412" s="6" t="s">
        <v>145</v>
      </c>
      <c r="H412" s="6" t="s">
        <v>2131</v>
      </c>
      <c r="I412" s="6" t="s">
        <v>2132</v>
      </c>
    </row>
    <row r="413" spans="1:9" ht="15.75" x14ac:dyDescent="0.25">
      <c r="A413" s="6" t="s">
        <v>2113</v>
      </c>
      <c r="B413" s="6" t="s">
        <v>2266</v>
      </c>
      <c r="C413" s="6" t="s">
        <v>18</v>
      </c>
      <c r="D413" s="6" t="s">
        <v>2267</v>
      </c>
      <c r="E413" s="6" t="s">
        <v>2268</v>
      </c>
      <c r="F413" s="6" t="s">
        <v>2269</v>
      </c>
      <c r="G413" s="6" t="s">
        <v>1988</v>
      </c>
      <c r="H413" s="6" t="s">
        <v>2270</v>
      </c>
      <c r="I413" s="6" t="s">
        <v>2271</v>
      </c>
    </row>
    <row r="414" spans="1:9" ht="15.75" x14ac:dyDescent="0.25">
      <c r="A414" s="6" t="s">
        <v>2113</v>
      </c>
      <c r="B414" s="6" t="s">
        <v>2272</v>
      </c>
      <c r="C414" s="6" t="s">
        <v>18</v>
      </c>
      <c r="D414" s="6" t="s">
        <v>2273</v>
      </c>
      <c r="E414" s="6" t="s">
        <v>2274</v>
      </c>
      <c r="F414" s="6" t="s">
        <v>2275</v>
      </c>
      <c r="G414" s="6" t="s">
        <v>2055</v>
      </c>
      <c r="H414" s="6" t="s">
        <v>2276</v>
      </c>
      <c r="I414" s="6" t="s">
        <v>2277</v>
      </c>
    </row>
    <row r="415" spans="1:9" ht="15.75" x14ac:dyDescent="0.25">
      <c r="A415" s="6" t="s">
        <v>2113</v>
      </c>
      <c r="B415" s="6" t="s">
        <v>2278</v>
      </c>
      <c r="C415" s="6" t="s">
        <v>18</v>
      </c>
      <c r="D415" s="6" t="s">
        <v>2279</v>
      </c>
      <c r="E415" s="6" t="s">
        <v>2280</v>
      </c>
      <c r="F415" s="6" t="s">
        <v>2281</v>
      </c>
      <c r="G415" s="6" t="s">
        <v>2055</v>
      </c>
      <c r="H415" s="6" t="s">
        <v>2137</v>
      </c>
      <c r="I415" s="6" t="s">
        <v>2194</v>
      </c>
    </row>
    <row r="416" spans="1:9" ht="15.75" x14ac:dyDescent="0.25">
      <c r="A416" s="6" t="s">
        <v>2113</v>
      </c>
      <c r="B416" s="6" t="s">
        <v>2282</v>
      </c>
      <c r="C416" s="6" t="s">
        <v>18</v>
      </c>
      <c r="D416" s="6" t="s">
        <v>2283</v>
      </c>
      <c r="E416" s="6" t="s">
        <v>2255</v>
      </c>
      <c r="F416" s="6" t="s">
        <v>2284</v>
      </c>
      <c r="G416" s="6" t="s">
        <v>2055</v>
      </c>
      <c r="H416" s="6" t="s">
        <v>2137</v>
      </c>
      <c r="I416" s="6" t="s">
        <v>2194</v>
      </c>
    </row>
    <row r="417" spans="1:9" ht="15.75" x14ac:dyDescent="0.25">
      <c r="A417" s="6" t="s">
        <v>2113</v>
      </c>
      <c r="B417" s="6" t="s">
        <v>2285</v>
      </c>
      <c r="C417" s="6" t="s">
        <v>18</v>
      </c>
      <c r="D417" s="6" t="s">
        <v>2286</v>
      </c>
      <c r="E417" s="6" t="s">
        <v>2287</v>
      </c>
      <c r="F417" s="6" t="s">
        <v>2288</v>
      </c>
      <c r="G417" s="6" t="s">
        <v>2055</v>
      </c>
      <c r="H417" s="6" t="s">
        <v>2137</v>
      </c>
      <c r="I417" s="6" t="s">
        <v>2194</v>
      </c>
    </row>
    <row r="418" spans="1:9" ht="15.75" x14ac:dyDescent="0.25">
      <c r="A418" s="6" t="s">
        <v>2113</v>
      </c>
      <c r="B418" s="6" t="s">
        <v>2289</v>
      </c>
      <c r="C418" s="6" t="s">
        <v>18</v>
      </c>
      <c r="D418" s="6" t="s">
        <v>2290</v>
      </c>
      <c r="E418" s="6" t="s">
        <v>2291</v>
      </c>
      <c r="F418" s="6" t="s">
        <v>2292</v>
      </c>
      <c r="G418" s="6" t="s">
        <v>2055</v>
      </c>
      <c r="H418" s="6" t="s">
        <v>2137</v>
      </c>
      <c r="I418" s="6" t="s">
        <v>2194</v>
      </c>
    </row>
    <row r="419" spans="1:9" ht="15.75" x14ac:dyDescent="0.25">
      <c r="A419" s="6" t="s">
        <v>2113</v>
      </c>
      <c r="B419" s="6" t="s">
        <v>2293</v>
      </c>
      <c r="C419" s="6" t="s">
        <v>18</v>
      </c>
      <c r="D419" s="6" t="s">
        <v>2294</v>
      </c>
      <c r="E419" s="6" t="s">
        <v>2295</v>
      </c>
      <c r="F419" s="6" t="s">
        <v>2296</v>
      </c>
      <c r="G419" s="6" t="s">
        <v>2055</v>
      </c>
      <c r="H419" s="6" t="s">
        <v>2137</v>
      </c>
      <c r="I419" s="6" t="s">
        <v>2194</v>
      </c>
    </row>
    <row r="420" spans="1:9" ht="15.75" x14ac:dyDescent="0.25">
      <c r="A420" s="6" t="s">
        <v>2113</v>
      </c>
      <c r="B420" s="6" t="s">
        <v>2297</v>
      </c>
      <c r="C420" s="6" t="s">
        <v>40</v>
      </c>
      <c r="D420" s="6" t="s">
        <v>2298</v>
      </c>
      <c r="E420" s="6" t="s">
        <v>2299</v>
      </c>
      <c r="F420" s="6" t="s">
        <v>2300</v>
      </c>
      <c r="G420" s="6" t="s">
        <v>145</v>
      </c>
      <c r="H420" s="6" t="s">
        <v>2131</v>
      </c>
      <c r="I420" s="6" t="s">
        <v>2132</v>
      </c>
    </row>
    <row r="421" spans="1:9" ht="15.75" x14ac:dyDescent="0.25">
      <c r="A421" s="6" t="s">
        <v>2113</v>
      </c>
      <c r="B421" s="6" t="s">
        <v>2301</v>
      </c>
      <c r="C421" s="6" t="s">
        <v>40</v>
      </c>
      <c r="D421" s="6" t="s">
        <v>2302</v>
      </c>
      <c r="E421" s="6" t="s">
        <v>2295</v>
      </c>
      <c r="F421" s="6" t="s">
        <v>2303</v>
      </c>
      <c r="G421" s="6" t="s">
        <v>145</v>
      </c>
      <c r="H421" s="6" t="s">
        <v>2131</v>
      </c>
      <c r="I421" s="6" t="s">
        <v>2132</v>
      </c>
    </row>
    <row r="422" spans="1:9" ht="15.75" x14ac:dyDescent="0.25">
      <c r="A422" s="6" t="s">
        <v>2113</v>
      </c>
      <c r="B422" s="6" t="s">
        <v>2304</v>
      </c>
      <c r="C422" s="6" t="s">
        <v>18</v>
      </c>
      <c r="D422" s="6" t="s">
        <v>2294</v>
      </c>
      <c r="E422" s="6" t="s">
        <v>2295</v>
      </c>
      <c r="F422" s="6" t="s">
        <v>2296</v>
      </c>
      <c r="G422" s="6" t="s">
        <v>2055</v>
      </c>
      <c r="H422" s="6" t="s">
        <v>2137</v>
      </c>
      <c r="I422" s="6" t="s">
        <v>2194</v>
      </c>
    </row>
    <row r="423" spans="1:9" ht="15.75" x14ac:dyDescent="0.25">
      <c r="A423" s="6" t="s">
        <v>2113</v>
      </c>
      <c r="B423" s="6" t="s">
        <v>2305</v>
      </c>
      <c r="C423" s="6" t="s">
        <v>2306</v>
      </c>
      <c r="D423" s="6" t="s">
        <v>2307</v>
      </c>
      <c r="E423" s="6" t="s">
        <v>2308</v>
      </c>
      <c r="F423" s="6" t="s">
        <v>2309</v>
      </c>
      <c r="G423" s="6" t="s">
        <v>2055</v>
      </c>
      <c r="H423" s="6" t="s">
        <v>2310</v>
      </c>
      <c r="I423" s="6" t="s">
        <v>2311</v>
      </c>
    </row>
    <row r="424" spans="1:9" ht="15.75" x14ac:dyDescent="0.25">
      <c r="A424" s="6" t="s">
        <v>2113</v>
      </c>
      <c r="B424" s="6" t="s">
        <v>2312</v>
      </c>
      <c r="C424" s="6" t="s">
        <v>11</v>
      </c>
      <c r="D424" s="6" t="s">
        <v>2313</v>
      </c>
      <c r="E424" s="6" t="s">
        <v>2291</v>
      </c>
      <c r="F424" s="6" t="s">
        <v>2314</v>
      </c>
      <c r="G424" s="6" t="s">
        <v>2315</v>
      </c>
      <c r="H424" s="6" t="s">
        <v>2316</v>
      </c>
      <c r="I424" s="6" t="s">
        <v>2120</v>
      </c>
    </row>
    <row r="425" spans="1:9" ht="15.75" x14ac:dyDescent="0.25">
      <c r="A425" s="6" t="s">
        <v>2113</v>
      </c>
      <c r="B425" s="6" t="s">
        <v>2317</v>
      </c>
      <c r="C425" s="6" t="s">
        <v>18</v>
      </c>
      <c r="D425" s="6" t="s">
        <v>2318</v>
      </c>
      <c r="E425" s="6" t="s">
        <v>2319</v>
      </c>
      <c r="F425" s="6" t="s">
        <v>2320</v>
      </c>
      <c r="G425" s="6" t="s">
        <v>2055</v>
      </c>
      <c r="H425" s="6" t="s">
        <v>2137</v>
      </c>
      <c r="I425" s="6" t="s">
        <v>2194</v>
      </c>
    </row>
    <row r="426" spans="1:9" ht="15.75" x14ac:dyDescent="0.25">
      <c r="A426" s="6" t="s">
        <v>2113</v>
      </c>
      <c r="B426" s="6" t="s">
        <v>2321</v>
      </c>
      <c r="C426" s="6" t="s">
        <v>40</v>
      </c>
      <c r="D426" s="6" t="s">
        <v>2322</v>
      </c>
      <c r="E426" s="6" t="s">
        <v>2323</v>
      </c>
      <c r="F426" s="6" t="s">
        <v>2324</v>
      </c>
      <c r="G426" s="6" t="s">
        <v>2199</v>
      </c>
      <c r="H426" s="6" t="s">
        <v>2131</v>
      </c>
      <c r="I426" s="6" t="s">
        <v>2132</v>
      </c>
    </row>
    <row r="427" spans="1:9" ht="15.75" x14ac:dyDescent="0.25">
      <c r="A427" s="6" t="s">
        <v>2113</v>
      </c>
      <c r="B427" s="6" t="s">
        <v>2325</v>
      </c>
      <c r="C427" s="6" t="s">
        <v>11</v>
      </c>
      <c r="D427" s="6" t="s">
        <v>2326</v>
      </c>
      <c r="E427" s="6" t="s">
        <v>2327</v>
      </c>
      <c r="F427" s="6" t="s">
        <v>88</v>
      </c>
      <c r="G427" s="6" t="s">
        <v>2328</v>
      </c>
      <c r="H427" s="6" t="s">
        <v>2329</v>
      </c>
      <c r="I427" s="6" t="s">
        <v>2330</v>
      </c>
    </row>
    <row r="428" spans="1:9" ht="15.75" x14ac:dyDescent="0.25">
      <c r="A428" s="6" t="s">
        <v>2113</v>
      </c>
      <c r="B428" s="6" t="s">
        <v>2331</v>
      </c>
      <c r="C428" s="6" t="s">
        <v>40</v>
      </c>
      <c r="D428" s="6" t="s">
        <v>2332</v>
      </c>
      <c r="E428" s="6" t="s">
        <v>2333</v>
      </c>
      <c r="F428" s="6" t="s">
        <v>2334</v>
      </c>
      <c r="G428" s="6" t="s">
        <v>2257</v>
      </c>
      <c r="H428" s="6" t="s">
        <v>2131</v>
      </c>
      <c r="I428" s="6" t="s">
        <v>2132</v>
      </c>
    </row>
    <row r="429" spans="1:9" ht="15.75" x14ac:dyDescent="0.25">
      <c r="A429" s="6" t="s">
        <v>2113</v>
      </c>
      <c r="B429" s="6" t="s">
        <v>2335</v>
      </c>
      <c r="C429" s="6" t="s">
        <v>40</v>
      </c>
      <c r="D429" s="6" t="s">
        <v>2336</v>
      </c>
      <c r="E429" s="6" t="s">
        <v>2337</v>
      </c>
      <c r="F429" s="6" t="s">
        <v>2338</v>
      </c>
      <c r="G429" s="6" t="s">
        <v>145</v>
      </c>
      <c r="H429" s="6" t="s">
        <v>2131</v>
      </c>
      <c r="I429" s="6" t="s">
        <v>2132</v>
      </c>
    </row>
    <row r="430" spans="1:9" ht="15.75" x14ac:dyDescent="0.25">
      <c r="A430" s="6" t="s">
        <v>2113</v>
      </c>
      <c r="B430" s="6" t="s">
        <v>2339</v>
      </c>
      <c r="C430" s="6" t="s">
        <v>40</v>
      </c>
      <c r="D430" s="6" t="s">
        <v>2340</v>
      </c>
      <c r="E430" s="6" t="s">
        <v>2341</v>
      </c>
      <c r="F430" s="6" t="s">
        <v>2342</v>
      </c>
      <c r="G430" s="6" t="s">
        <v>2343</v>
      </c>
      <c r="H430" s="6" t="s">
        <v>2131</v>
      </c>
      <c r="I430" s="6" t="s">
        <v>2132</v>
      </c>
    </row>
    <row r="431" spans="1:9" ht="15.75" x14ac:dyDescent="0.25">
      <c r="A431" s="6" t="s">
        <v>2113</v>
      </c>
      <c r="B431" s="6" t="s">
        <v>2344</v>
      </c>
      <c r="C431" s="6" t="s">
        <v>40</v>
      </c>
      <c r="D431" s="6" t="s">
        <v>2345</v>
      </c>
      <c r="E431" s="6" t="s">
        <v>2346</v>
      </c>
      <c r="F431" s="6" t="s">
        <v>2347</v>
      </c>
      <c r="G431" s="6" t="s">
        <v>2348</v>
      </c>
      <c r="H431" s="6" t="s">
        <v>2131</v>
      </c>
      <c r="I431" s="6" t="s">
        <v>2132</v>
      </c>
    </row>
    <row r="432" spans="1:9" ht="15.75" x14ac:dyDescent="0.25">
      <c r="A432" s="6" t="s">
        <v>2113</v>
      </c>
      <c r="B432" s="6" t="s">
        <v>2349</v>
      </c>
      <c r="C432" s="6" t="s">
        <v>40</v>
      </c>
      <c r="D432" s="6" t="s">
        <v>2350</v>
      </c>
      <c r="E432" s="6" t="s">
        <v>2351</v>
      </c>
      <c r="F432" s="6" t="s">
        <v>2352</v>
      </c>
      <c r="G432" s="6" t="s">
        <v>2353</v>
      </c>
      <c r="H432" s="6" t="s">
        <v>2131</v>
      </c>
      <c r="I432" s="6" t="s">
        <v>2132</v>
      </c>
    </row>
    <row r="433" spans="1:9" ht="15.75" x14ac:dyDescent="0.25">
      <c r="A433" s="6" t="s">
        <v>2113</v>
      </c>
      <c r="B433" s="6" t="s">
        <v>2354</v>
      </c>
      <c r="C433" s="6" t="s">
        <v>40</v>
      </c>
      <c r="D433" s="6" t="s">
        <v>2355</v>
      </c>
      <c r="E433" s="6" t="s">
        <v>2356</v>
      </c>
      <c r="F433" s="6" t="s">
        <v>2357</v>
      </c>
      <c r="G433" s="6" t="s">
        <v>2348</v>
      </c>
      <c r="H433" s="6" t="s">
        <v>2131</v>
      </c>
      <c r="I433" s="6" t="s">
        <v>2132</v>
      </c>
    </row>
    <row r="434" spans="1:9" ht="15.75" x14ac:dyDescent="0.25">
      <c r="A434" s="6" t="s">
        <v>2113</v>
      </c>
      <c r="B434" s="6" t="s">
        <v>2358</v>
      </c>
      <c r="C434" s="6" t="s">
        <v>18</v>
      </c>
      <c r="D434" s="6" t="s">
        <v>2359</v>
      </c>
      <c r="E434" s="6"/>
      <c r="F434" s="6" t="s">
        <v>2360</v>
      </c>
      <c r="G434" s="6" t="s">
        <v>2055</v>
      </c>
      <c r="H434" s="6" t="s">
        <v>2137</v>
      </c>
      <c r="I434" s="6" t="s">
        <v>2194</v>
      </c>
    </row>
    <row r="435" spans="1:9" ht="15.75" x14ac:dyDescent="0.25">
      <c r="A435" s="6" t="s">
        <v>2113</v>
      </c>
      <c r="B435" s="6" t="s">
        <v>2361</v>
      </c>
      <c r="C435" s="6" t="s">
        <v>18</v>
      </c>
      <c r="D435" s="6" t="s">
        <v>2362</v>
      </c>
      <c r="E435" s="6" t="s">
        <v>2363</v>
      </c>
      <c r="F435" s="6" t="s">
        <v>2364</v>
      </c>
      <c r="G435" s="6" t="s">
        <v>2055</v>
      </c>
      <c r="H435" s="6" t="s">
        <v>2137</v>
      </c>
      <c r="I435" s="6" t="s">
        <v>2194</v>
      </c>
    </row>
    <row r="436" spans="1:9" ht="15.75" x14ac:dyDescent="0.25">
      <c r="A436" s="6" t="s">
        <v>2113</v>
      </c>
      <c r="B436" s="6" t="s">
        <v>2365</v>
      </c>
      <c r="C436" s="6" t="s">
        <v>40</v>
      </c>
      <c r="D436" s="6" t="s">
        <v>2366</v>
      </c>
      <c r="E436" s="6" t="s">
        <v>2367</v>
      </c>
      <c r="F436" s="6" t="s">
        <v>2368</v>
      </c>
      <c r="G436" s="6" t="s">
        <v>2369</v>
      </c>
      <c r="H436" s="6" t="s">
        <v>2131</v>
      </c>
      <c r="I436" s="6" t="s">
        <v>2132</v>
      </c>
    </row>
    <row r="437" spans="1:9" ht="15.75" x14ac:dyDescent="0.25">
      <c r="A437" s="6" t="s">
        <v>2113</v>
      </c>
      <c r="B437" s="6" t="s">
        <v>2232</v>
      </c>
      <c r="C437" s="6" t="s">
        <v>11</v>
      </c>
      <c r="D437" s="6" t="s">
        <v>2233</v>
      </c>
      <c r="E437" s="6"/>
      <c r="F437" s="6" t="s">
        <v>88</v>
      </c>
      <c r="G437" s="6" t="s">
        <v>2234</v>
      </c>
      <c r="H437" s="6" t="s">
        <v>2235</v>
      </c>
      <c r="I437" s="6" t="s">
        <v>2154</v>
      </c>
    </row>
    <row r="438" spans="1:9" ht="15.75" x14ac:dyDescent="0.25">
      <c r="A438" s="6" t="s">
        <v>2113</v>
      </c>
      <c r="B438" s="6" t="s">
        <v>2370</v>
      </c>
      <c r="C438" s="6" t="s">
        <v>11</v>
      </c>
      <c r="D438" s="6" t="s">
        <v>2371</v>
      </c>
      <c r="E438" s="6" t="s">
        <v>2372</v>
      </c>
      <c r="F438" s="6" t="s">
        <v>2373</v>
      </c>
      <c r="G438" s="6" t="s">
        <v>88</v>
      </c>
      <c r="H438" s="6" t="s">
        <v>2374</v>
      </c>
      <c r="I438" s="6" t="s">
        <v>2154</v>
      </c>
    </row>
    <row r="439" spans="1:9" ht="15.75" x14ac:dyDescent="0.25">
      <c r="A439" s="4" t="s">
        <v>2050</v>
      </c>
      <c r="B439" s="4" t="s">
        <v>2051</v>
      </c>
      <c r="C439" s="4" t="s">
        <v>11</v>
      </c>
      <c r="D439" s="4" t="s">
        <v>2052</v>
      </c>
      <c r="E439" s="4" t="s">
        <v>2053</v>
      </c>
      <c r="F439" s="4" t="s">
        <v>2054</v>
      </c>
      <c r="G439" s="4" t="s">
        <v>2055</v>
      </c>
      <c r="H439" s="4" t="s">
        <v>2056</v>
      </c>
      <c r="I439" s="4" t="s">
        <v>2057</v>
      </c>
    </row>
    <row r="440" spans="1:9" ht="15.75" x14ac:dyDescent="0.25">
      <c r="A440" s="6" t="s">
        <v>2050</v>
      </c>
      <c r="B440" s="6" t="s">
        <v>2058</v>
      </c>
      <c r="C440" s="6" t="s">
        <v>18</v>
      </c>
      <c r="D440" s="6" t="s">
        <v>2059</v>
      </c>
      <c r="E440" s="6" t="s">
        <v>2060</v>
      </c>
      <c r="F440" s="6" t="s">
        <v>2061</v>
      </c>
      <c r="G440" s="6" t="s">
        <v>22</v>
      </c>
      <c r="H440" s="6" t="s">
        <v>2062</v>
      </c>
      <c r="I440" s="6" t="s">
        <v>2063</v>
      </c>
    </row>
    <row r="441" spans="1:9" ht="15.75" x14ac:dyDescent="0.25">
      <c r="A441" s="6" t="s">
        <v>2050</v>
      </c>
      <c r="B441" s="6" t="s">
        <v>2064</v>
      </c>
      <c r="C441" s="6" t="s">
        <v>11</v>
      </c>
      <c r="D441" s="6" t="s">
        <v>2065</v>
      </c>
      <c r="E441" s="6" t="s">
        <v>2066</v>
      </c>
      <c r="F441" s="6" t="s">
        <v>2067</v>
      </c>
      <c r="G441" s="6" t="s">
        <v>2055</v>
      </c>
      <c r="H441" s="6" t="s">
        <v>2068</v>
      </c>
      <c r="I441" s="6" t="s">
        <v>2069</v>
      </c>
    </row>
    <row r="442" spans="1:9" ht="15.75" x14ac:dyDescent="0.25">
      <c r="A442" s="6" t="s">
        <v>2050</v>
      </c>
      <c r="B442" s="6" t="s">
        <v>2070</v>
      </c>
      <c r="C442" s="6" t="s">
        <v>11</v>
      </c>
      <c r="D442" s="6" t="s">
        <v>2071</v>
      </c>
      <c r="E442" s="6" t="s">
        <v>2072</v>
      </c>
      <c r="F442" s="6" t="s">
        <v>2073</v>
      </c>
      <c r="G442" s="6" t="s">
        <v>2055</v>
      </c>
      <c r="H442" s="6" t="s">
        <v>2074</v>
      </c>
      <c r="I442" s="6" t="s">
        <v>2075</v>
      </c>
    </row>
    <row r="443" spans="1:9" ht="15.75" x14ac:dyDescent="0.25">
      <c r="A443" s="6" t="s">
        <v>2050</v>
      </c>
      <c r="B443" s="6" t="s">
        <v>2076</v>
      </c>
      <c r="C443" s="6" t="s">
        <v>18</v>
      </c>
      <c r="D443" s="6" t="s">
        <v>2077</v>
      </c>
      <c r="E443" s="6" t="s">
        <v>2078</v>
      </c>
      <c r="F443" s="6" t="s">
        <v>2079</v>
      </c>
      <c r="G443" s="6" t="s">
        <v>2007</v>
      </c>
      <c r="H443" s="6" t="s">
        <v>2080</v>
      </c>
      <c r="I443" s="6" t="s">
        <v>2081</v>
      </c>
    </row>
    <row r="444" spans="1:9" ht="15.75" x14ac:dyDescent="0.25">
      <c r="A444" s="6" t="s">
        <v>2050</v>
      </c>
      <c r="B444" s="6" t="s">
        <v>2082</v>
      </c>
      <c r="C444" s="6" t="s">
        <v>11</v>
      </c>
      <c r="D444" s="6" t="s">
        <v>2083</v>
      </c>
      <c r="E444" s="6" t="s">
        <v>2084</v>
      </c>
      <c r="F444" s="6" t="s">
        <v>2085</v>
      </c>
      <c r="G444" s="6" t="s">
        <v>2007</v>
      </c>
      <c r="H444" s="6" t="s">
        <v>2086</v>
      </c>
      <c r="I444" s="6" t="s">
        <v>2087</v>
      </c>
    </row>
    <row r="445" spans="1:9" ht="15.75" x14ac:dyDescent="0.25">
      <c r="A445" s="6" t="s">
        <v>2050</v>
      </c>
      <c r="B445" s="6" t="s">
        <v>2088</v>
      </c>
      <c r="C445" s="6" t="s">
        <v>18</v>
      </c>
      <c r="D445" s="6" t="s">
        <v>2089</v>
      </c>
      <c r="E445" s="6" t="s">
        <v>2084</v>
      </c>
      <c r="F445" s="6" t="s">
        <v>2090</v>
      </c>
      <c r="G445" s="6" t="s">
        <v>22</v>
      </c>
      <c r="H445" s="6" t="s">
        <v>2091</v>
      </c>
      <c r="I445" s="6" t="s">
        <v>2092</v>
      </c>
    </row>
    <row r="446" spans="1:9" ht="15.75" x14ac:dyDescent="0.25">
      <c r="A446" s="6" t="s">
        <v>2050</v>
      </c>
      <c r="B446" s="6" t="s">
        <v>2093</v>
      </c>
      <c r="C446" s="6" t="s">
        <v>18</v>
      </c>
      <c r="D446" s="6" t="s">
        <v>2094</v>
      </c>
      <c r="E446" s="6" t="s">
        <v>2095</v>
      </c>
      <c r="F446" s="6" t="s">
        <v>2096</v>
      </c>
      <c r="G446" s="6" t="s">
        <v>22</v>
      </c>
      <c r="H446" s="6" t="s">
        <v>2097</v>
      </c>
      <c r="I446" s="6" t="s">
        <v>2098</v>
      </c>
    </row>
    <row r="447" spans="1:9" ht="15.75" x14ac:dyDescent="0.25">
      <c r="A447" s="6" t="s">
        <v>2050</v>
      </c>
      <c r="B447" s="6" t="s">
        <v>2099</v>
      </c>
      <c r="C447" s="6" t="s">
        <v>11</v>
      </c>
      <c r="D447" s="6" t="s">
        <v>2100</v>
      </c>
      <c r="E447" s="9" t="s">
        <v>2101</v>
      </c>
      <c r="F447" s="6" t="s">
        <v>2102</v>
      </c>
      <c r="G447" s="6" t="s">
        <v>2103</v>
      </c>
      <c r="H447" s="6" t="s">
        <v>2104</v>
      </c>
      <c r="I447" s="6" t="s">
        <v>2105</v>
      </c>
    </row>
    <row r="448" spans="1:9" ht="15.75" x14ac:dyDescent="0.25">
      <c r="A448" s="6" t="s">
        <v>2050</v>
      </c>
      <c r="B448" s="6" t="s">
        <v>2106</v>
      </c>
      <c r="C448" s="6" t="s">
        <v>11</v>
      </c>
      <c r="D448" s="6" t="s">
        <v>2107</v>
      </c>
      <c r="E448" s="6" t="s">
        <v>2108</v>
      </c>
      <c r="F448" s="6" t="s">
        <v>2109</v>
      </c>
      <c r="G448" s="6" t="s">
        <v>2110</v>
      </c>
      <c r="H448" s="6" t="s">
        <v>2111</v>
      </c>
      <c r="I448" s="6" t="s">
        <v>2112</v>
      </c>
    </row>
    <row r="449" spans="1:9" ht="15.75" x14ac:dyDescent="0.25">
      <c r="A449" s="4" t="s">
        <v>330</v>
      </c>
      <c r="B449" s="4" t="s">
        <v>2003</v>
      </c>
      <c r="C449" s="4" t="s">
        <v>11</v>
      </c>
      <c r="D449" s="4" t="s">
        <v>2004</v>
      </c>
      <c r="E449" s="4" t="s">
        <v>2005</v>
      </c>
      <c r="F449" s="4" t="s">
        <v>2006</v>
      </c>
      <c r="G449" s="4" t="s">
        <v>2007</v>
      </c>
      <c r="H449" s="4" t="s">
        <v>2008</v>
      </c>
      <c r="I449" s="4" t="s">
        <v>2009</v>
      </c>
    </row>
    <row r="450" spans="1:9" ht="15.75" x14ac:dyDescent="0.25">
      <c r="A450" s="6" t="s">
        <v>330</v>
      </c>
      <c r="B450" s="6" t="s">
        <v>2010</v>
      </c>
      <c r="C450" s="6" t="s">
        <v>18</v>
      </c>
      <c r="D450" s="6" t="s">
        <v>2011</v>
      </c>
      <c r="E450" s="6" t="s">
        <v>2012</v>
      </c>
      <c r="F450" s="6" t="s">
        <v>2013</v>
      </c>
      <c r="G450" s="6" t="s">
        <v>22</v>
      </c>
      <c r="H450" s="6" t="s">
        <v>2014</v>
      </c>
      <c r="I450" s="6" t="s">
        <v>2015</v>
      </c>
    </row>
    <row r="451" spans="1:9" ht="15.75" x14ac:dyDescent="0.25">
      <c r="A451" s="6" t="s">
        <v>330</v>
      </c>
      <c r="B451" s="6" t="s">
        <v>2016</v>
      </c>
      <c r="C451" s="6" t="s">
        <v>11</v>
      </c>
      <c r="D451" s="6" t="s">
        <v>2017</v>
      </c>
      <c r="E451" s="6" t="s">
        <v>2018</v>
      </c>
      <c r="F451" s="6" t="s">
        <v>2019</v>
      </c>
      <c r="G451" s="6" t="s">
        <v>2020</v>
      </c>
      <c r="H451" s="6" t="s">
        <v>2021</v>
      </c>
      <c r="I451" s="6" t="s">
        <v>2022</v>
      </c>
    </row>
    <row r="452" spans="1:9" ht="15.75" x14ac:dyDescent="0.25">
      <c r="A452" s="6" t="s">
        <v>330</v>
      </c>
      <c r="B452" s="6" t="s">
        <v>2023</v>
      </c>
      <c r="C452" s="6" t="s">
        <v>11</v>
      </c>
      <c r="D452" s="6" t="s">
        <v>2024</v>
      </c>
      <c r="E452" s="6" t="s">
        <v>2025</v>
      </c>
      <c r="F452" s="6" t="s">
        <v>2026</v>
      </c>
      <c r="G452" s="6" t="s">
        <v>2027</v>
      </c>
      <c r="H452" s="6" t="s">
        <v>2028</v>
      </c>
      <c r="I452" s="6" t="s">
        <v>2029</v>
      </c>
    </row>
    <row r="453" spans="1:9" ht="15.75" x14ac:dyDescent="0.25">
      <c r="A453" s="6" t="s">
        <v>330</v>
      </c>
      <c r="B453" s="6" t="s">
        <v>2030</v>
      </c>
      <c r="C453" s="6" t="s">
        <v>40</v>
      </c>
      <c r="D453" s="6" t="s">
        <v>2031</v>
      </c>
      <c r="E453" s="6" t="s">
        <v>2032</v>
      </c>
      <c r="F453" s="6" t="s">
        <v>2033</v>
      </c>
      <c r="G453" s="6" t="s">
        <v>2034</v>
      </c>
      <c r="H453" s="6" t="s">
        <v>2035</v>
      </c>
      <c r="I453" s="6" t="s">
        <v>2036</v>
      </c>
    </row>
    <row r="454" spans="1:9" ht="15.75" x14ac:dyDescent="0.25">
      <c r="A454" s="6" t="s">
        <v>330</v>
      </c>
      <c r="B454" s="6" t="s">
        <v>2037</v>
      </c>
      <c r="C454" s="6" t="s">
        <v>40</v>
      </c>
      <c r="D454" s="6" t="s">
        <v>2038</v>
      </c>
      <c r="E454" s="6" t="s">
        <v>2039</v>
      </c>
      <c r="F454" s="6" t="s">
        <v>2040</v>
      </c>
      <c r="G454" s="6" t="s">
        <v>2034</v>
      </c>
      <c r="H454" s="6" t="s">
        <v>2035</v>
      </c>
      <c r="I454" s="6" t="s">
        <v>2036</v>
      </c>
    </row>
    <row r="455" spans="1:9" ht="15.75" x14ac:dyDescent="0.25">
      <c r="A455" s="6" t="s">
        <v>330</v>
      </c>
      <c r="B455" s="6" t="s">
        <v>2041</v>
      </c>
      <c r="C455" s="6" t="s">
        <v>40</v>
      </c>
      <c r="D455" s="6" t="s">
        <v>2042</v>
      </c>
      <c r="E455" s="6" t="s">
        <v>2043</v>
      </c>
      <c r="F455" s="6" t="s">
        <v>2044</v>
      </c>
      <c r="G455" s="6" t="s">
        <v>2045</v>
      </c>
      <c r="H455" s="6" t="s">
        <v>2035</v>
      </c>
      <c r="I455" s="6" t="s">
        <v>2036</v>
      </c>
    </row>
    <row r="456" spans="1:9" ht="15.75" x14ac:dyDescent="0.25">
      <c r="A456" s="6" t="s">
        <v>330</v>
      </c>
      <c r="B456" s="6" t="s">
        <v>2046</v>
      </c>
      <c r="C456" s="6" t="s">
        <v>40</v>
      </c>
      <c r="D456" s="6" t="s">
        <v>2047</v>
      </c>
      <c r="E456" s="6" t="s">
        <v>2048</v>
      </c>
      <c r="F456" s="6" t="s">
        <v>2049</v>
      </c>
      <c r="G456" s="6" t="s">
        <v>2034</v>
      </c>
      <c r="H456" s="6" t="s">
        <v>2035</v>
      </c>
      <c r="I456" s="6" t="s">
        <v>2036</v>
      </c>
    </row>
    <row r="457" spans="1:9" ht="15.75" x14ac:dyDescent="0.25">
      <c r="A457" s="4" t="s">
        <v>1970</v>
      </c>
      <c r="B457" s="4" t="s">
        <v>1971</v>
      </c>
      <c r="C457" s="4" t="s">
        <v>18</v>
      </c>
      <c r="D457" s="4" t="s">
        <v>1972</v>
      </c>
      <c r="E457" s="4"/>
      <c r="F457" s="4" t="s">
        <v>1973</v>
      </c>
      <c r="G457" s="4" t="s">
        <v>281</v>
      </c>
      <c r="H457" s="4" t="s">
        <v>1974</v>
      </c>
      <c r="I457" s="4" t="s">
        <v>1975</v>
      </c>
    </row>
    <row r="458" spans="1:9" ht="15.75" x14ac:dyDescent="0.25">
      <c r="A458" s="6" t="s">
        <v>1970</v>
      </c>
      <c r="B458" s="6" t="s">
        <v>1976</v>
      </c>
      <c r="C458" s="6" t="s">
        <v>18</v>
      </c>
      <c r="D458" s="6" t="s">
        <v>1977</v>
      </c>
      <c r="E458" s="6" t="s">
        <v>1978</v>
      </c>
      <c r="F458" s="6" t="s">
        <v>1979</v>
      </c>
      <c r="G458" s="6" t="s">
        <v>22</v>
      </c>
      <c r="H458" s="6" t="s">
        <v>1980</v>
      </c>
      <c r="I458" s="6" t="s">
        <v>1975</v>
      </c>
    </row>
    <row r="459" spans="1:9" ht="15.75" x14ac:dyDescent="0.25">
      <c r="A459" s="6" t="s">
        <v>1970</v>
      </c>
      <c r="B459" s="6" t="s">
        <v>1981</v>
      </c>
      <c r="C459" s="6" t="s">
        <v>18</v>
      </c>
      <c r="D459" s="6" t="s">
        <v>1982</v>
      </c>
      <c r="E459" s="6"/>
      <c r="F459" s="6" t="s">
        <v>1983</v>
      </c>
      <c r="G459" s="6" t="s">
        <v>22</v>
      </c>
      <c r="H459" s="6" t="s">
        <v>1984</v>
      </c>
      <c r="I459" s="6" t="s">
        <v>1975</v>
      </c>
    </row>
    <row r="460" spans="1:9" ht="15.75" x14ac:dyDescent="0.25">
      <c r="A460" s="6" t="s">
        <v>1970</v>
      </c>
      <c r="B460" s="6" t="s">
        <v>1985</v>
      </c>
      <c r="C460" s="6" t="s">
        <v>18</v>
      </c>
      <c r="D460" s="6" t="s">
        <v>1986</v>
      </c>
      <c r="E460" s="6"/>
      <c r="F460" s="6" t="s">
        <v>1987</v>
      </c>
      <c r="G460" s="6" t="s">
        <v>1988</v>
      </c>
      <c r="H460" s="6" t="s">
        <v>1989</v>
      </c>
      <c r="I460" s="6" t="s">
        <v>1975</v>
      </c>
    </row>
    <row r="461" spans="1:9" ht="15.75" x14ac:dyDescent="0.25">
      <c r="A461" s="6" t="s">
        <v>1970</v>
      </c>
      <c r="B461" s="6" t="s">
        <v>1990</v>
      </c>
      <c r="C461" s="6" t="s">
        <v>18</v>
      </c>
      <c r="D461" s="6" t="s">
        <v>1991</v>
      </c>
      <c r="E461" s="6" t="s">
        <v>1992</v>
      </c>
      <c r="F461" s="6" t="s">
        <v>1993</v>
      </c>
      <c r="G461" s="6" t="s">
        <v>22</v>
      </c>
      <c r="H461" s="6" t="s">
        <v>1994</v>
      </c>
      <c r="I461" s="6" t="s">
        <v>1975</v>
      </c>
    </row>
    <row r="462" spans="1:9" ht="15.75" x14ac:dyDescent="0.25">
      <c r="A462" s="6" t="s">
        <v>1970</v>
      </c>
      <c r="B462" s="6" t="s">
        <v>1995</v>
      </c>
      <c r="C462" s="6" t="s">
        <v>18</v>
      </c>
      <c r="D462" s="6" t="s">
        <v>1996</v>
      </c>
      <c r="E462" s="6" t="s">
        <v>1997</v>
      </c>
      <c r="F462" s="6" t="s">
        <v>1998</v>
      </c>
      <c r="G462" s="6" t="s">
        <v>22</v>
      </c>
      <c r="H462" s="6" t="s">
        <v>1994</v>
      </c>
      <c r="I462" s="6" t="s">
        <v>1975</v>
      </c>
    </row>
    <row r="463" spans="1:9" ht="15.75" x14ac:dyDescent="0.25">
      <c r="A463" s="6" t="s">
        <v>1970</v>
      </c>
      <c r="B463" s="6" t="s">
        <v>1999</v>
      </c>
      <c r="C463" s="6" t="s">
        <v>18</v>
      </c>
      <c r="D463" s="6" t="s">
        <v>2000</v>
      </c>
      <c r="E463" s="6"/>
      <c r="F463" s="6" t="s">
        <v>2001</v>
      </c>
      <c r="G463" s="6" t="s">
        <v>22</v>
      </c>
      <c r="H463" s="6" t="s">
        <v>2002</v>
      </c>
      <c r="I463" s="6" t="s">
        <v>1975</v>
      </c>
    </row>
    <row r="464" spans="1:9" ht="15.75" x14ac:dyDescent="0.25">
      <c r="A464" s="4" t="s">
        <v>1887</v>
      </c>
      <c r="B464" s="4" t="s">
        <v>1888</v>
      </c>
      <c r="C464" s="4" t="s">
        <v>11</v>
      </c>
      <c r="D464" s="4" t="s">
        <v>1889</v>
      </c>
      <c r="E464" s="4" t="s">
        <v>1890</v>
      </c>
      <c r="F464" s="4" t="s">
        <v>1891</v>
      </c>
      <c r="G464" s="4" t="s">
        <v>1892</v>
      </c>
      <c r="H464" s="4" t="s">
        <v>1893</v>
      </c>
      <c r="I464" s="4" t="s">
        <v>123</v>
      </c>
    </row>
    <row r="465" spans="1:9" ht="15.75" x14ac:dyDescent="0.25">
      <c r="A465" s="6" t="s">
        <v>1887</v>
      </c>
      <c r="B465" s="6" t="s">
        <v>1894</v>
      </c>
      <c r="C465" s="6" t="s">
        <v>11</v>
      </c>
      <c r="D465" s="6" t="s">
        <v>1895</v>
      </c>
      <c r="E465" s="7">
        <v>65201</v>
      </c>
      <c r="F465" s="6" t="s">
        <v>1896</v>
      </c>
      <c r="G465" s="6" t="s">
        <v>281</v>
      </c>
      <c r="H465" s="6" t="s">
        <v>1897</v>
      </c>
      <c r="I465" s="6" t="s">
        <v>1898</v>
      </c>
    </row>
    <row r="466" spans="1:9" ht="15.75" x14ac:dyDescent="0.25">
      <c r="A466" s="6" t="s">
        <v>1887</v>
      </c>
      <c r="B466" s="6" t="s">
        <v>1899</v>
      </c>
      <c r="C466" s="6" t="s">
        <v>18</v>
      </c>
      <c r="D466" s="6" t="s">
        <v>1900</v>
      </c>
      <c r="E466" s="6" t="s">
        <v>1901</v>
      </c>
      <c r="F466" s="6" t="s">
        <v>1902</v>
      </c>
      <c r="G466" s="6" t="s">
        <v>22</v>
      </c>
      <c r="H466" s="6" t="s">
        <v>1897</v>
      </c>
      <c r="I466" s="6" t="s">
        <v>1903</v>
      </c>
    </row>
    <row r="467" spans="1:9" ht="15.75" x14ac:dyDescent="0.25">
      <c r="A467" s="6" t="s">
        <v>1887</v>
      </c>
      <c r="B467" s="6" t="s">
        <v>1904</v>
      </c>
      <c r="C467" s="6" t="s">
        <v>11</v>
      </c>
      <c r="D467" s="6" t="s">
        <v>1905</v>
      </c>
      <c r="E467" s="6" t="s">
        <v>1901</v>
      </c>
      <c r="F467" s="6" t="s">
        <v>1906</v>
      </c>
      <c r="G467" s="6" t="s">
        <v>1907</v>
      </c>
      <c r="H467" s="6" t="s">
        <v>1908</v>
      </c>
      <c r="I467" s="6" t="s">
        <v>1909</v>
      </c>
    </row>
    <row r="468" spans="1:9" ht="15.75" x14ac:dyDescent="0.25">
      <c r="A468" s="6" t="s">
        <v>1887</v>
      </c>
      <c r="B468" s="6" t="s">
        <v>1910</v>
      </c>
      <c r="C468" s="6" t="s">
        <v>18</v>
      </c>
      <c r="D468" s="6" t="s">
        <v>1911</v>
      </c>
      <c r="E468" s="6" t="s">
        <v>1912</v>
      </c>
      <c r="F468" s="6" t="s">
        <v>1913</v>
      </c>
      <c r="G468" s="6" t="s">
        <v>1841</v>
      </c>
      <c r="H468" s="6" t="s">
        <v>1914</v>
      </c>
      <c r="I468" s="6" t="s">
        <v>1903</v>
      </c>
    </row>
    <row r="469" spans="1:9" ht="15.75" x14ac:dyDescent="0.25">
      <c r="A469" s="6" t="s">
        <v>1887</v>
      </c>
      <c r="B469" s="6" t="s">
        <v>1915</v>
      </c>
      <c r="C469" s="6" t="s">
        <v>18</v>
      </c>
      <c r="D469" s="6" t="s">
        <v>1916</v>
      </c>
      <c r="E469" s="6" t="s">
        <v>1917</v>
      </c>
      <c r="F469" s="6" t="s">
        <v>1918</v>
      </c>
      <c r="G469" s="6" t="s">
        <v>22</v>
      </c>
      <c r="H469" s="6" t="s">
        <v>1914</v>
      </c>
      <c r="I469" s="6" t="s">
        <v>1903</v>
      </c>
    </row>
    <row r="470" spans="1:9" ht="15.75" x14ac:dyDescent="0.25">
      <c r="A470" s="6" t="s">
        <v>1887</v>
      </c>
      <c r="B470" s="6" t="s">
        <v>1919</v>
      </c>
      <c r="C470" s="6" t="s">
        <v>18</v>
      </c>
      <c r="D470" s="6" t="s">
        <v>1920</v>
      </c>
      <c r="E470" s="6" t="s">
        <v>1921</v>
      </c>
      <c r="F470" s="6" t="s">
        <v>1922</v>
      </c>
      <c r="G470" s="6" t="s">
        <v>281</v>
      </c>
      <c r="H470" s="6" t="s">
        <v>1914</v>
      </c>
      <c r="I470" s="6" t="s">
        <v>1903</v>
      </c>
    </row>
    <row r="471" spans="1:9" ht="15.75" x14ac:dyDescent="0.25">
      <c r="A471" s="6" t="s">
        <v>1887</v>
      </c>
      <c r="B471" s="6" t="s">
        <v>1923</v>
      </c>
      <c r="C471" s="6" t="s">
        <v>18</v>
      </c>
      <c r="D471" s="6" t="s">
        <v>1924</v>
      </c>
      <c r="E471" s="6" t="s">
        <v>1925</v>
      </c>
      <c r="F471" s="6" t="s">
        <v>1926</v>
      </c>
      <c r="G471" s="6" t="s">
        <v>22</v>
      </c>
      <c r="H471" s="6" t="s">
        <v>1927</v>
      </c>
      <c r="I471" s="6" t="s">
        <v>1903</v>
      </c>
    </row>
    <row r="472" spans="1:9" ht="15.75" x14ac:dyDescent="0.25">
      <c r="A472" s="6" t="s">
        <v>1887</v>
      </c>
      <c r="B472" s="6" t="s">
        <v>1928</v>
      </c>
      <c r="C472" s="6" t="s">
        <v>18</v>
      </c>
      <c r="D472" s="6" t="s">
        <v>1929</v>
      </c>
      <c r="E472" s="6" t="s">
        <v>1930</v>
      </c>
      <c r="F472" s="6" t="s">
        <v>1931</v>
      </c>
      <c r="G472" s="6" t="s">
        <v>22</v>
      </c>
      <c r="H472" s="6" t="s">
        <v>1633</v>
      </c>
      <c r="I472" s="6" t="s">
        <v>1903</v>
      </c>
    </row>
    <row r="473" spans="1:9" ht="15.75" x14ac:dyDescent="0.25">
      <c r="A473" s="6" t="s">
        <v>1887</v>
      </c>
      <c r="B473" s="6" t="s">
        <v>1932</v>
      </c>
      <c r="C473" s="6" t="s">
        <v>11</v>
      </c>
      <c r="D473" s="6" t="s">
        <v>1933</v>
      </c>
      <c r="E473" s="6" t="s">
        <v>1934</v>
      </c>
      <c r="F473" s="6" t="s">
        <v>1935</v>
      </c>
      <c r="G473" s="6" t="s">
        <v>281</v>
      </c>
      <c r="H473" s="6" t="s">
        <v>1936</v>
      </c>
      <c r="I473" s="6" t="s">
        <v>1937</v>
      </c>
    </row>
    <row r="474" spans="1:9" ht="15.75" x14ac:dyDescent="0.25">
      <c r="A474" s="6" t="s">
        <v>1887</v>
      </c>
      <c r="B474" s="6" t="s">
        <v>1938</v>
      </c>
      <c r="C474" s="6" t="s">
        <v>18</v>
      </c>
      <c r="D474" s="6" t="s">
        <v>1939</v>
      </c>
      <c r="E474" s="6" t="s">
        <v>1940</v>
      </c>
      <c r="F474" s="6" t="s">
        <v>1941</v>
      </c>
      <c r="G474" s="6" t="s">
        <v>22</v>
      </c>
      <c r="H474" s="6" t="s">
        <v>1897</v>
      </c>
      <c r="I474" s="6" t="s">
        <v>88</v>
      </c>
    </row>
    <row r="475" spans="1:9" ht="15.75" x14ac:dyDescent="0.25">
      <c r="A475" s="6" t="s">
        <v>1887</v>
      </c>
      <c r="B475" s="6" t="s">
        <v>1942</v>
      </c>
      <c r="C475" s="6" t="s">
        <v>18</v>
      </c>
      <c r="D475" s="6" t="s">
        <v>1943</v>
      </c>
      <c r="E475" s="6" t="s">
        <v>1944</v>
      </c>
      <c r="F475" s="6" t="s">
        <v>1945</v>
      </c>
      <c r="G475" s="6" t="s">
        <v>281</v>
      </c>
      <c r="H475" s="6" t="s">
        <v>1914</v>
      </c>
      <c r="I475" s="6" t="s">
        <v>88</v>
      </c>
    </row>
    <row r="476" spans="1:9" ht="15.75" x14ac:dyDescent="0.25">
      <c r="A476" s="6" t="s">
        <v>1887</v>
      </c>
      <c r="B476" s="6" t="s">
        <v>1946</v>
      </c>
      <c r="C476" s="6" t="s">
        <v>18</v>
      </c>
      <c r="D476" s="6" t="s">
        <v>1947</v>
      </c>
      <c r="E476" s="6" t="s">
        <v>1948</v>
      </c>
      <c r="F476" s="6" t="s">
        <v>1949</v>
      </c>
      <c r="G476" s="6" t="s">
        <v>281</v>
      </c>
      <c r="H476" s="6" t="s">
        <v>1897</v>
      </c>
      <c r="I476" s="6" t="s">
        <v>88</v>
      </c>
    </row>
    <row r="477" spans="1:9" ht="15.75" x14ac:dyDescent="0.25">
      <c r="A477" s="6" t="s">
        <v>1887</v>
      </c>
      <c r="B477" s="6" t="s">
        <v>1950</v>
      </c>
      <c r="C477" s="6" t="s">
        <v>18</v>
      </c>
      <c r="D477" s="6" t="s">
        <v>1951</v>
      </c>
      <c r="E477" s="6" t="s">
        <v>1952</v>
      </c>
      <c r="F477" s="6" t="s">
        <v>1953</v>
      </c>
      <c r="G477" s="6" t="s">
        <v>281</v>
      </c>
      <c r="H477" s="6" t="s">
        <v>1927</v>
      </c>
      <c r="I477" s="6" t="s">
        <v>88</v>
      </c>
    </row>
    <row r="478" spans="1:9" ht="15.75" x14ac:dyDescent="0.25">
      <c r="A478" s="6" t="s">
        <v>1887</v>
      </c>
      <c r="B478" s="6" t="s">
        <v>1954</v>
      </c>
      <c r="C478" s="6" t="s">
        <v>18</v>
      </c>
      <c r="D478" s="6" t="s">
        <v>1955</v>
      </c>
      <c r="E478" s="6" t="s">
        <v>1956</v>
      </c>
      <c r="F478" s="6" t="s">
        <v>1957</v>
      </c>
      <c r="G478" s="6" t="s">
        <v>281</v>
      </c>
      <c r="H478" s="6" t="s">
        <v>1914</v>
      </c>
      <c r="I478" s="6" t="s">
        <v>88</v>
      </c>
    </row>
    <row r="479" spans="1:9" ht="15.75" x14ac:dyDescent="0.25">
      <c r="A479" s="6" t="s">
        <v>1887</v>
      </c>
      <c r="B479" s="6" t="s">
        <v>1958</v>
      </c>
      <c r="C479" s="6" t="s">
        <v>11</v>
      </c>
      <c r="D479" s="6" t="s">
        <v>1959</v>
      </c>
      <c r="E479" s="6"/>
      <c r="F479" s="6" t="s">
        <v>1960</v>
      </c>
      <c r="G479" s="6" t="s">
        <v>281</v>
      </c>
      <c r="H479" s="6" t="s">
        <v>1927</v>
      </c>
      <c r="I479" s="6" t="s">
        <v>1961</v>
      </c>
    </row>
    <row r="480" spans="1:9" ht="15.75" x14ac:dyDescent="0.25">
      <c r="A480" s="6" t="s">
        <v>1887</v>
      </c>
      <c r="B480" s="6" t="s">
        <v>1962</v>
      </c>
      <c r="C480" s="6" t="s">
        <v>18</v>
      </c>
      <c r="D480" s="6" t="s">
        <v>1963</v>
      </c>
      <c r="E480" s="6" t="s">
        <v>1964</v>
      </c>
      <c r="F480" s="6" t="s">
        <v>1949</v>
      </c>
      <c r="G480" s="6" t="s">
        <v>22</v>
      </c>
      <c r="H480" s="6" t="s">
        <v>1965</v>
      </c>
      <c r="I480" s="6" t="s">
        <v>88</v>
      </c>
    </row>
    <row r="481" spans="1:9" ht="15.75" x14ac:dyDescent="0.25">
      <c r="A481" s="6" t="s">
        <v>1887</v>
      </c>
      <c r="B481" s="6" t="s">
        <v>1966</v>
      </c>
      <c r="C481" s="6" t="s">
        <v>88</v>
      </c>
      <c r="D481" s="6" t="s">
        <v>1967</v>
      </c>
      <c r="E481" s="6" t="s">
        <v>1968</v>
      </c>
      <c r="F481" s="6" t="s">
        <v>1969</v>
      </c>
      <c r="G481" s="6" t="s">
        <v>281</v>
      </c>
      <c r="H481" s="6" t="s">
        <v>1480</v>
      </c>
      <c r="I481" s="6" t="s">
        <v>88</v>
      </c>
    </row>
    <row r="482" spans="1:9" ht="15.75" x14ac:dyDescent="0.25">
      <c r="A482" s="4" t="s">
        <v>1865</v>
      </c>
      <c r="B482" s="4" t="s">
        <v>1866</v>
      </c>
      <c r="C482" s="4" t="s">
        <v>40</v>
      </c>
      <c r="D482" s="4" t="s">
        <v>1867</v>
      </c>
      <c r="E482" s="4"/>
      <c r="F482" s="4" t="s">
        <v>1868</v>
      </c>
      <c r="G482" s="4" t="s">
        <v>1869</v>
      </c>
      <c r="H482" s="4" t="s">
        <v>1870</v>
      </c>
      <c r="I482" s="4" t="s">
        <v>1871</v>
      </c>
    </row>
    <row r="483" spans="1:9" ht="15.75" x14ac:dyDescent="0.25">
      <c r="A483" s="6" t="s">
        <v>1865</v>
      </c>
      <c r="B483" s="6" t="s">
        <v>1872</v>
      </c>
      <c r="C483" s="6" t="s">
        <v>40</v>
      </c>
      <c r="D483" s="6" t="s">
        <v>1873</v>
      </c>
      <c r="E483" s="6" t="s">
        <v>1874</v>
      </c>
      <c r="F483" s="6" t="s">
        <v>1868</v>
      </c>
      <c r="G483" s="6" t="s">
        <v>88</v>
      </c>
      <c r="H483" s="6" t="s">
        <v>1875</v>
      </c>
      <c r="I483" s="6" t="s">
        <v>1871</v>
      </c>
    </row>
    <row r="484" spans="1:9" ht="15.75" x14ac:dyDescent="0.25">
      <c r="A484" s="6" t="s">
        <v>1865</v>
      </c>
      <c r="B484" s="6" t="s">
        <v>1876</v>
      </c>
      <c r="C484" s="6" t="s">
        <v>40</v>
      </c>
      <c r="D484" s="6" t="s">
        <v>1877</v>
      </c>
      <c r="E484" s="6"/>
      <c r="F484" s="6" t="s">
        <v>1878</v>
      </c>
      <c r="G484" s="6" t="s">
        <v>1869</v>
      </c>
      <c r="H484" s="6" t="s">
        <v>1870</v>
      </c>
      <c r="I484" s="6" t="s">
        <v>1871</v>
      </c>
    </row>
    <row r="485" spans="1:9" ht="15.75" x14ac:dyDescent="0.25">
      <c r="A485" s="6" t="s">
        <v>1865</v>
      </c>
      <c r="B485" s="6" t="s">
        <v>1872</v>
      </c>
      <c r="C485" s="6" t="s">
        <v>40</v>
      </c>
      <c r="D485" s="6" t="s">
        <v>1879</v>
      </c>
      <c r="E485" s="6" t="s">
        <v>1880</v>
      </c>
      <c r="F485" s="6" t="s">
        <v>1878</v>
      </c>
      <c r="G485" s="6" t="s">
        <v>88</v>
      </c>
      <c r="H485" s="6" t="s">
        <v>1875</v>
      </c>
      <c r="I485" s="6" t="s">
        <v>1871</v>
      </c>
    </row>
    <row r="486" spans="1:9" ht="15.75" x14ac:dyDescent="0.25">
      <c r="A486" s="6" t="s">
        <v>1865</v>
      </c>
      <c r="B486" s="6" t="s">
        <v>1881</v>
      </c>
      <c r="C486" s="6" t="s">
        <v>11</v>
      </c>
      <c r="D486" s="6" t="s">
        <v>1882</v>
      </c>
      <c r="E486" s="6" t="s">
        <v>1883</v>
      </c>
      <c r="F486" s="6" t="s">
        <v>1884</v>
      </c>
      <c r="G486" s="6" t="s">
        <v>281</v>
      </c>
      <c r="H486" s="6" t="s">
        <v>1885</v>
      </c>
      <c r="I486" s="6" t="s">
        <v>1886</v>
      </c>
    </row>
    <row r="487" spans="1:9" ht="15.75" x14ac:dyDescent="0.25">
      <c r="A487" s="4" t="s">
        <v>1808</v>
      </c>
      <c r="B487" s="4" t="s">
        <v>1809</v>
      </c>
      <c r="C487" s="4" t="s">
        <v>11</v>
      </c>
      <c r="D487" s="4" t="s">
        <v>1810</v>
      </c>
      <c r="E487" s="4" t="s">
        <v>1811</v>
      </c>
      <c r="F487" s="4" t="s">
        <v>1812</v>
      </c>
      <c r="G487" s="4" t="s">
        <v>281</v>
      </c>
      <c r="H487" s="4" t="s">
        <v>1813</v>
      </c>
      <c r="I487" s="4" t="s">
        <v>1814</v>
      </c>
    </row>
    <row r="488" spans="1:9" ht="15.75" x14ac:dyDescent="0.25">
      <c r="A488" s="6" t="s">
        <v>1808</v>
      </c>
      <c r="B488" s="6" t="s">
        <v>1815</v>
      </c>
      <c r="C488" s="6" t="s">
        <v>18</v>
      </c>
      <c r="D488" s="6" t="s">
        <v>1816</v>
      </c>
      <c r="E488" s="6" t="s">
        <v>1817</v>
      </c>
      <c r="F488" s="6" t="s">
        <v>1818</v>
      </c>
      <c r="G488" s="6" t="s">
        <v>22</v>
      </c>
      <c r="H488" s="6" t="s">
        <v>1819</v>
      </c>
      <c r="I488" s="6" t="s">
        <v>1820</v>
      </c>
    </row>
    <row r="489" spans="1:9" ht="15.75" x14ac:dyDescent="0.25">
      <c r="A489" s="6" t="s">
        <v>1808</v>
      </c>
      <c r="B489" s="6" t="s">
        <v>1821</v>
      </c>
      <c r="C489" s="6" t="s">
        <v>18</v>
      </c>
      <c r="D489" s="6" t="s">
        <v>1822</v>
      </c>
      <c r="E489" s="6" t="s">
        <v>1823</v>
      </c>
      <c r="F489" s="6" t="s">
        <v>1824</v>
      </c>
      <c r="G489" s="6" t="s">
        <v>281</v>
      </c>
      <c r="H489" s="6" t="s">
        <v>1480</v>
      </c>
      <c r="I489" s="6" t="s">
        <v>1825</v>
      </c>
    </row>
    <row r="490" spans="1:9" ht="15.75" x14ac:dyDescent="0.25">
      <c r="A490" s="6" t="s">
        <v>1808</v>
      </c>
      <c r="B490" s="6" t="s">
        <v>1826</v>
      </c>
      <c r="C490" s="6" t="s">
        <v>11</v>
      </c>
      <c r="D490" s="6" t="s">
        <v>1827</v>
      </c>
      <c r="E490" s="6" t="s">
        <v>1828</v>
      </c>
      <c r="F490" s="6" t="s">
        <v>1829</v>
      </c>
      <c r="G490" s="6" t="s">
        <v>22</v>
      </c>
      <c r="H490" s="6" t="s">
        <v>1830</v>
      </c>
      <c r="I490" s="6" t="s">
        <v>1831</v>
      </c>
    </row>
    <row r="491" spans="1:9" ht="15.75" x14ac:dyDescent="0.25">
      <c r="A491" s="6" t="s">
        <v>1808</v>
      </c>
      <c r="B491" s="6" t="s">
        <v>1832</v>
      </c>
      <c r="C491" s="6" t="s">
        <v>11</v>
      </c>
      <c r="D491" s="6" t="s">
        <v>1833</v>
      </c>
      <c r="E491" s="6" t="s">
        <v>1834</v>
      </c>
      <c r="F491" s="6" t="s">
        <v>1829</v>
      </c>
      <c r="G491" s="6" t="s">
        <v>22</v>
      </c>
      <c r="H491" s="6" t="s">
        <v>1830</v>
      </c>
      <c r="I491" s="6" t="s">
        <v>1831</v>
      </c>
    </row>
    <row r="492" spans="1:9" ht="15.75" x14ac:dyDescent="0.25">
      <c r="A492" s="6" t="s">
        <v>1808</v>
      </c>
      <c r="B492" s="6" t="s">
        <v>1835</v>
      </c>
      <c r="C492" s="6" t="s">
        <v>11</v>
      </c>
      <c r="D492" s="6" t="s">
        <v>1836</v>
      </c>
      <c r="E492" s="6" t="s">
        <v>1837</v>
      </c>
      <c r="F492" s="6" t="s">
        <v>1829</v>
      </c>
      <c r="G492" s="6" t="s">
        <v>281</v>
      </c>
      <c r="H492" s="6" t="s">
        <v>1830</v>
      </c>
      <c r="I492" s="6" t="s">
        <v>1831</v>
      </c>
    </row>
    <row r="493" spans="1:9" ht="15.75" x14ac:dyDescent="0.25">
      <c r="A493" s="6" t="s">
        <v>1808</v>
      </c>
      <c r="B493" s="6" t="s">
        <v>1838</v>
      </c>
      <c r="C493" s="6" t="s">
        <v>11</v>
      </c>
      <c r="D493" s="6" t="s">
        <v>1839</v>
      </c>
      <c r="E493" s="6"/>
      <c r="F493" s="6" t="s">
        <v>1840</v>
      </c>
      <c r="G493" s="6" t="s">
        <v>1841</v>
      </c>
      <c r="H493" s="6" t="s">
        <v>1842</v>
      </c>
      <c r="I493" s="6" t="s">
        <v>88</v>
      </c>
    </row>
    <row r="494" spans="1:9" ht="15.75" x14ac:dyDescent="0.25">
      <c r="A494" s="6" t="s">
        <v>1808</v>
      </c>
      <c r="B494" s="6" t="s">
        <v>1843</v>
      </c>
      <c r="C494" s="6" t="s">
        <v>181</v>
      </c>
      <c r="D494" s="6" t="s">
        <v>1844</v>
      </c>
      <c r="E494" s="6" t="s">
        <v>1845</v>
      </c>
      <c r="F494" s="6" t="s">
        <v>1846</v>
      </c>
      <c r="G494" s="6" t="s">
        <v>281</v>
      </c>
      <c r="H494" s="6" t="s">
        <v>1847</v>
      </c>
      <c r="I494" s="6" t="s">
        <v>88</v>
      </c>
    </row>
    <row r="495" spans="1:9" ht="15.75" x14ac:dyDescent="0.25">
      <c r="A495" s="6" t="s">
        <v>1808</v>
      </c>
      <c r="B495" s="6" t="s">
        <v>1848</v>
      </c>
      <c r="C495" s="6" t="s">
        <v>11</v>
      </c>
      <c r="D495" s="6" t="s">
        <v>1849</v>
      </c>
      <c r="E495" s="6"/>
      <c r="F495" s="6" t="s">
        <v>1850</v>
      </c>
      <c r="G495" s="6" t="s">
        <v>1851</v>
      </c>
      <c r="H495" s="6" t="s">
        <v>1852</v>
      </c>
      <c r="I495" s="6" t="s">
        <v>1853</v>
      </c>
    </row>
    <row r="496" spans="1:9" ht="15.75" x14ac:dyDescent="0.25">
      <c r="A496" s="6" t="s">
        <v>1808</v>
      </c>
      <c r="B496" s="6" t="s">
        <v>1854</v>
      </c>
      <c r="C496" s="6" t="s">
        <v>11</v>
      </c>
      <c r="D496" s="6" t="s">
        <v>1855</v>
      </c>
      <c r="E496" s="6" t="s">
        <v>1856</v>
      </c>
      <c r="F496" s="6" t="s">
        <v>1829</v>
      </c>
      <c r="G496" s="6" t="s">
        <v>22</v>
      </c>
      <c r="H496" s="6" t="s">
        <v>1830</v>
      </c>
      <c r="I496" s="6" t="s">
        <v>1831</v>
      </c>
    </row>
    <row r="497" spans="1:9" ht="15.75" x14ac:dyDescent="0.25">
      <c r="A497" s="6" t="s">
        <v>1808</v>
      </c>
      <c r="B497" s="6" t="s">
        <v>1857</v>
      </c>
      <c r="C497" s="6" t="s">
        <v>11</v>
      </c>
      <c r="D497" s="6" t="s">
        <v>1833</v>
      </c>
      <c r="E497" s="6" t="s">
        <v>1834</v>
      </c>
      <c r="F497" s="6" t="s">
        <v>1829</v>
      </c>
      <c r="G497" s="6" t="s">
        <v>22</v>
      </c>
      <c r="H497" s="6" t="s">
        <v>1830</v>
      </c>
      <c r="I497" s="6" t="s">
        <v>1831</v>
      </c>
    </row>
    <row r="498" spans="1:9" ht="15.75" x14ac:dyDescent="0.25">
      <c r="A498" s="6" t="s">
        <v>1808</v>
      </c>
      <c r="B498" s="6" t="s">
        <v>1858</v>
      </c>
      <c r="C498" s="6" t="s">
        <v>11</v>
      </c>
      <c r="D498" s="6" t="s">
        <v>1859</v>
      </c>
      <c r="E498" s="6" t="s">
        <v>1860</v>
      </c>
      <c r="F498" s="6" t="s">
        <v>1829</v>
      </c>
      <c r="G498" s="6" t="s">
        <v>22</v>
      </c>
      <c r="H498" s="6" t="s">
        <v>1830</v>
      </c>
      <c r="I498" s="6" t="s">
        <v>1831</v>
      </c>
    </row>
    <row r="499" spans="1:9" ht="15.75" x14ac:dyDescent="0.25">
      <c r="A499" s="6" t="s">
        <v>1808</v>
      </c>
      <c r="B499" s="6" t="s">
        <v>1861</v>
      </c>
      <c r="C499" s="6" t="s">
        <v>11</v>
      </c>
      <c r="D499" s="6" t="s">
        <v>1862</v>
      </c>
      <c r="E499" s="6" t="s">
        <v>1863</v>
      </c>
      <c r="F499" s="6" t="s">
        <v>1829</v>
      </c>
      <c r="G499" s="6" t="s">
        <v>22</v>
      </c>
      <c r="H499" s="6" t="s">
        <v>1830</v>
      </c>
      <c r="I499" s="6" t="s">
        <v>1864</v>
      </c>
    </row>
    <row r="500" spans="1:9" ht="15.75" x14ac:dyDescent="0.25">
      <c r="A500" s="4" t="s">
        <v>1635</v>
      </c>
      <c r="B500" s="4" t="s">
        <v>1636</v>
      </c>
      <c r="C500" s="4" t="s">
        <v>18</v>
      </c>
      <c r="D500" s="4" t="s">
        <v>1637</v>
      </c>
      <c r="E500" s="4" t="s">
        <v>1638</v>
      </c>
      <c r="F500" s="4" t="s">
        <v>1639</v>
      </c>
      <c r="G500" s="4" t="s">
        <v>1053</v>
      </c>
      <c r="H500" s="4" t="s">
        <v>1640</v>
      </c>
      <c r="I500" s="4" t="s">
        <v>1641</v>
      </c>
    </row>
    <row r="501" spans="1:9" ht="15.75" x14ac:dyDescent="0.25">
      <c r="A501" s="6" t="s">
        <v>1635</v>
      </c>
      <c r="B501" s="6" t="s">
        <v>1642</v>
      </c>
      <c r="C501" s="6" t="s">
        <v>18</v>
      </c>
      <c r="D501" s="6" t="s">
        <v>1643</v>
      </c>
      <c r="E501" s="6" t="s">
        <v>1644</v>
      </c>
      <c r="F501" s="6" t="s">
        <v>1645</v>
      </c>
      <c r="G501" s="6" t="s">
        <v>1053</v>
      </c>
      <c r="H501" s="6" t="s">
        <v>1640</v>
      </c>
      <c r="I501" s="6" t="s">
        <v>1646</v>
      </c>
    </row>
    <row r="502" spans="1:9" ht="15.75" x14ac:dyDescent="0.25">
      <c r="A502" s="6" t="s">
        <v>1635</v>
      </c>
      <c r="B502" s="6" t="s">
        <v>1647</v>
      </c>
      <c r="C502" s="6" t="s">
        <v>11</v>
      </c>
      <c r="D502" s="6" t="s">
        <v>1648</v>
      </c>
      <c r="E502" s="6" t="s">
        <v>1649</v>
      </c>
      <c r="F502" s="6" t="s">
        <v>1639</v>
      </c>
      <c r="G502" s="6" t="s">
        <v>1650</v>
      </c>
      <c r="H502" s="6" t="s">
        <v>1651</v>
      </c>
      <c r="I502" s="6" t="s">
        <v>1652</v>
      </c>
    </row>
    <row r="503" spans="1:9" ht="15.75" x14ac:dyDescent="0.25">
      <c r="A503" s="6" t="s">
        <v>1635</v>
      </c>
      <c r="B503" s="6" t="s">
        <v>1653</v>
      </c>
      <c r="C503" s="6" t="s">
        <v>40</v>
      </c>
      <c r="D503" s="6" t="s">
        <v>1654</v>
      </c>
      <c r="E503" s="6" t="s">
        <v>1644</v>
      </c>
      <c r="F503" s="6" t="s">
        <v>1655</v>
      </c>
      <c r="G503" s="6" t="s">
        <v>1656</v>
      </c>
      <c r="H503" s="6" t="s">
        <v>1657</v>
      </c>
      <c r="I503" s="6" t="s">
        <v>1658</v>
      </c>
    </row>
    <row r="504" spans="1:9" ht="15.75" x14ac:dyDescent="0.25">
      <c r="A504" s="6" t="s">
        <v>1635</v>
      </c>
      <c r="B504" s="6" t="s">
        <v>1659</v>
      </c>
      <c r="C504" s="6" t="s">
        <v>40</v>
      </c>
      <c r="D504" s="6" t="s">
        <v>1660</v>
      </c>
      <c r="E504" s="6" t="s">
        <v>1661</v>
      </c>
      <c r="F504" s="6" t="s">
        <v>1662</v>
      </c>
      <c r="G504" s="6" t="s">
        <v>1663</v>
      </c>
      <c r="H504" s="6" t="s">
        <v>1664</v>
      </c>
      <c r="I504" s="6" t="s">
        <v>1665</v>
      </c>
    </row>
    <row r="505" spans="1:9" ht="15.75" x14ac:dyDescent="0.25">
      <c r="A505" s="6" t="s">
        <v>1635</v>
      </c>
      <c r="B505" s="6" t="s">
        <v>1666</v>
      </c>
      <c r="C505" s="6" t="s">
        <v>40</v>
      </c>
      <c r="D505" s="6" t="s">
        <v>1667</v>
      </c>
      <c r="E505" s="6" t="s">
        <v>1638</v>
      </c>
      <c r="F505" s="6" t="s">
        <v>1668</v>
      </c>
      <c r="G505" s="6" t="s">
        <v>1669</v>
      </c>
      <c r="H505" s="6" t="s">
        <v>1670</v>
      </c>
      <c r="I505" s="6" t="s">
        <v>1671</v>
      </c>
    </row>
    <row r="506" spans="1:9" ht="15.75" x14ac:dyDescent="0.25">
      <c r="A506" s="6" t="s">
        <v>1635</v>
      </c>
      <c r="B506" s="6" t="s">
        <v>1672</v>
      </c>
      <c r="C506" s="6" t="s">
        <v>40</v>
      </c>
      <c r="D506" s="6" t="s">
        <v>1673</v>
      </c>
      <c r="E506" s="6" t="s">
        <v>1674</v>
      </c>
      <c r="F506" s="6" t="s">
        <v>1675</v>
      </c>
      <c r="G506" s="6" t="s">
        <v>1669</v>
      </c>
      <c r="H506" s="6" t="s">
        <v>1670</v>
      </c>
      <c r="I506" s="6" t="s">
        <v>1676</v>
      </c>
    </row>
    <row r="507" spans="1:9" ht="15.75" x14ac:dyDescent="0.25">
      <c r="A507" s="6" t="s">
        <v>1635</v>
      </c>
      <c r="B507" s="6" t="s">
        <v>1677</v>
      </c>
      <c r="C507" s="6" t="s">
        <v>40</v>
      </c>
      <c r="D507" s="6" t="s">
        <v>1678</v>
      </c>
      <c r="E507" s="6" t="s">
        <v>1679</v>
      </c>
      <c r="F507" s="6" t="s">
        <v>1680</v>
      </c>
      <c r="G507" s="6" t="s">
        <v>1681</v>
      </c>
      <c r="H507" s="6" t="s">
        <v>1682</v>
      </c>
      <c r="I507" s="6" t="s">
        <v>1683</v>
      </c>
    </row>
    <row r="508" spans="1:9" ht="15.75" x14ac:dyDescent="0.25">
      <c r="A508" s="6" t="s">
        <v>1635</v>
      </c>
      <c r="B508" s="6" t="s">
        <v>1684</v>
      </c>
      <c r="C508" s="6" t="s">
        <v>11</v>
      </c>
      <c r="D508" s="6" t="s">
        <v>1685</v>
      </c>
      <c r="E508" s="6" t="s">
        <v>1686</v>
      </c>
      <c r="F508" s="6" t="s">
        <v>88</v>
      </c>
      <c r="G508" s="6" t="s">
        <v>88</v>
      </c>
      <c r="H508" s="6" t="s">
        <v>1687</v>
      </c>
      <c r="I508" s="6" t="s">
        <v>1688</v>
      </c>
    </row>
    <row r="509" spans="1:9" ht="15.75" x14ac:dyDescent="0.25">
      <c r="A509" s="6" t="s">
        <v>1635</v>
      </c>
      <c r="B509" s="6" t="s">
        <v>1689</v>
      </c>
      <c r="C509" s="6" t="s">
        <v>11</v>
      </c>
      <c r="D509" s="6" t="s">
        <v>1690</v>
      </c>
      <c r="E509" s="6" t="s">
        <v>1691</v>
      </c>
      <c r="F509" s="6" t="s">
        <v>1692</v>
      </c>
      <c r="G509" s="6" t="s">
        <v>1693</v>
      </c>
      <c r="H509" s="6" t="s">
        <v>1694</v>
      </c>
      <c r="I509" s="6" t="s">
        <v>1695</v>
      </c>
    </row>
    <row r="510" spans="1:9" ht="15.75" x14ac:dyDescent="0.25">
      <c r="A510" s="6" t="s">
        <v>1635</v>
      </c>
      <c r="B510" s="6" t="s">
        <v>1696</v>
      </c>
      <c r="C510" s="6" t="s">
        <v>40</v>
      </c>
      <c r="D510" s="6" t="s">
        <v>1697</v>
      </c>
      <c r="E510" s="6" t="s">
        <v>1686</v>
      </c>
      <c r="F510" s="6" t="s">
        <v>1698</v>
      </c>
      <c r="G510" s="6" t="s">
        <v>1681</v>
      </c>
      <c r="H510" s="6" t="s">
        <v>1682</v>
      </c>
      <c r="I510" s="6" t="s">
        <v>1699</v>
      </c>
    </row>
    <row r="511" spans="1:9" ht="15.75" x14ac:dyDescent="0.25">
      <c r="A511" s="6" t="s">
        <v>1635</v>
      </c>
      <c r="B511" s="6" t="s">
        <v>1700</v>
      </c>
      <c r="C511" s="6" t="s">
        <v>1701</v>
      </c>
      <c r="D511" s="6" t="s">
        <v>1702</v>
      </c>
      <c r="E511" s="6" t="s">
        <v>1703</v>
      </c>
      <c r="F511" s="6" t="s">
        <v>1704</v>
      </c>
      <c r="G511" s="6" t="s">
        <v>643</v>
      </c>
      <c r="H511" s="6" t="s">
        <v>1705</v>
      </c>
      <c r="I511" s="6" t="s">
        <v>1706</v>
      </c>
    </row>
    <row r="512" spans="1:9" ht="15.75" x14ac:dyDescent="0.25">
      <c r="A512" s="6" t="s">
        <v>1635</v>
      </c>
      <c r="B512" s="6" t="s">
        <v>1707</v>
      </c>
      <c r="C512" s="6" t="s">
        <v>1708</v>
      </c>
      <c r="D512" s="6" t="s">
        <v>1709</v>
      </c>
      <c r="E512" s="9" t="s">
        <v>1710</v>
      </c>
      <c r="F512" s="6" t="s">
        <v>1711</v>
      </c>
      <c r="G512" s="6" t="s">
        <v>567</v>
      </c>
      <c r="H512" s="6" t="s">
        <v>1712</v>
      </c>
      <c r="I512" s="6" t="s">
        <v>1706</v>
      </c>
    </row>
    <row r="513" spans="1:9" ht="15.75" x14ac:dyDescent="0.25">
      <c r="A513" s="6" t="s">
        <v>1635</v>
      </c>
      <c r="B513" s="6" t="s">
        <v>1713</v>
      </c>
      <c r="C513" s="6" t="s">
        <v>11</v>
      </c>
      <c r="D513" s="6" t="s">
        <v>1714</v>
      </c>
      <c r="E513" s="6" t="s">
        <v>1715</v>
      </c>
      <c r="F513" s="6" t="s">
        <v>1716</v>
      </c>
      <c r="G513" s="6" t="s">
        <v>1717</v>
      </c>
      <c r="H513" s="6" t="s">
        <v>1718</v>
      </c>
      <c r="I513" s="6" t="s">
        <v>1706</v>
      </c>
    </row>
    <row r="514" spans="1:9" ht="15.75" x14ac:dyDescent="0.25">
      <c r="A514" s="6" t="s">
        <v>1635</v>
      </c>
      <c r="B514" s="6" t="s">
        <v>1719</v>
      </c>
      <c r="C514" s="6" t="s">
        <v>40</v>
      </c>
      <c r="D514" s="6" t="s">
        <v>1720</v>
      </c>
      <c r="E514" s="6" t="s">
        <v>1721</v>
      </c>
      <c r="F514" s="6" t="s">
        <v>1722</v>
      </c>
      <c r="G514" s="6" t="s">
        <v>1681</v>
      </c>
      <c r="H514" s="6" t="s">
        <v>1682</v>
      </c>
      <c r="I514" s="6" t="s">
        <v>1706</v>
      </c>
    </row>
    <row r="515" spans="1:9" ht="15.75" x14ac:dyDescent="0.25">
      <c r="A515" s="6" t="s">
        <v>1635</v>
      </c>
      <c r="B515" s="6" t="s">
        <v>1723</v>
      </c>
      <c r="C515" s="6" t="s">
        <v>40</v>
      </c>
      <c r="D515" s="6" t="s">
        <v>1724</v>
      </c>
      <c r="E515" s="6" t="s">
        <v>1725</v>
      </c>
      <c r="F515" s="6" t="s">
        <v>1726</v>
      </c>
      <c r="G515" s="6" t="s">
        <v>1681</v>
      </c>
      <c r="H515" s="6" t="s">
        <v>1682</v>
      </c>
      <c r="I515" s="6" t="s">
        <v>1706</v>
      </c>
    </row>
    <row r="516" spans="1:9" ht="15.75" x14ac:dyDescent="0.25">
      <c r="A516" s="6" t="s">
        <v>1635</v>
      </c>
      <c r="B516" s="6" t="s">
        <v>1727</v>
      </c>
      <c r="C516" s="6" t="s">
        <v>40</v>
      </c>
      <c r="D516" s="6" t="s">
        <v>1728</v>
      </c>
      <c r="E516" s="6" t="s">
        <v>1729</v>
      </c>
      <c r="F516" s="6" t="s">
        <v>1730</v>
      </c>
      <c r="G516" s="6" t="s">
        <v>1681</v>
      </c>
      <c r="H516" s="6" t="s">
        <v>1682</v>
      </c>
      <c r="I516" s="6" t="s">
        <v>1706</v>
      </c>
    </row>
    <row r="517" spans="1:9" ht="15.75" x14ac:dyDescent="0.25">
      <c r="A517" s="6" t="s">
        <v>1635</v>
      </c>
      <c r="B517" s="6" t="s">
        <v>1731</v>
      </c>
      <c r="C517" s="6" t="s">
        <v>40</v>
      </c>
      <c r="D517" s="6" t="s">
        <v>1732</v>
      </c>
      <c r="E517" s="6" t="s">
        <v>1733</v>
      </c>
      <c r="F517" s="6" t="s">
        <v>1734</v>
      </c>
      <c r="G517" s="6" t="s">
        <v>1681</v>
      </c>
      <c r="H517" s="6" t="s">
        <v>1682</v>
      </c>
      <c r="I517" s="6" t="s">
        <v>1735</v>
      </c>
    </row>
    <row r="518" spans="1:9" ht="15.75" x14ac:dyDescent="0.25">
      <c r="A518" s="6" t="s">
        <v>1635</v>
      </c>
      <c r="B518" s="6" t="s">
        <v>1736</v>
      </c>
      <c r="C518" s="6" t="s">
        <v>40</v>
      </c>
      <c r="D518" s="6" t="s">
        <v>1737</v>
      </c>
      <c r="E518" s="6" t="s">
        <v>1738</v>
      </c>
      <c r="F518" s="6" t="s">
        <v>1739</v>
      </c>
      <c r="G518" s="6" t="s">
        <v>1681</v>
      </c>
      <c r="H518" s="6" t="s">
        <v>1682</v>
      </c>
      <c r="I518" s="6" t="s">
        <v>1683</v>
      </c>
    </row>
    <row r="519" spans="1:9" ht="15.75" x14ac:dyDescent="0.25">
      <c r="A519" s="6" t="s">
        <v>1635</v>
      </c>
      <c r="B519" s="6" t="s">
        <v>1740</v>
      </c>
      <c r="C519" s="6" t="s">
        <v>40</v>
      </c>
      <c r="D519" s="6" t="s">
        <v>1741</v>
      </c>
      <c r="E519" s="6" t="s">
        <v>1742</v>
      </c>
      <c r="F519" s="6" t="s">
        <v>1743</v>
      </c>
      <c r="G519" s="6" t="s">
        <v>1681</v>
      </c>
      <c r="H519" s="6" t="s">
        <v>1682</v>
      </c>
      <c r="I519" s="6" t="s">
        <v>1612</v>
      </c>
    </row>
    <row r="520" spans="1:9" ht="15.75" x14ac:dyDescent="0.25">
      <c r="A520" s="6" t="s">
        <v>1635</v>
      </c>
      <c r="B520" s="6" t="s">
        <v>1744</v>
      </c>
      <c r="C520" s="6" t="s">
        <v>40</v>
      </c>
      <c r="D520" s="6" t="s">
        <v>1745</v>
      </c>
      <c r="E520" s="6" t="s">
        <v>1746</v>
      </c>
      <c r="F520" s="6" t="s">
        <v>1747</v>
      </c>
      <c r="G520" s="6" t="s">
        <v>1681</v>
      </c>
      <c r="H520" s="6" t="s">
        <v>1682</v>
      </c>
      <c r="I520" s="6" t="s">
        <v>1617</v>
      </c>
    </row>
    <row r="521" spans="1:9" ht="15.75" x14ac:dyDescent="0.25">
      <c r="A521" s="6" t="s">
        <v>1635</v>
      </c>
      <c r="B521" s="6" t="s">
        <v>1748</v>
      </c>
      <c r="C521" s="6" t="s">
        <v>40</v>
      </c>
      <c r="D521" s="6" t="s">
        <v>1749</v>
      </c>
      <c r="E521" s="6" t="s">
        <v>1750</v>
      </c>
      <c r="F521" s="6" t="s">
        <v>1751</v>
      </c>
      <c r="G521" s="6" t="s">
        <v>1681</v>
      </c>
      <c r="H521" s="6" t="s">
        <v>1682</v>
      </c>
      <c r="I521" s="6" t="s">
        <v>1623</v>
      </c>
    </row>
    <row r="522" spans="1:9" ht="15.75" x14ac:dyDescent="0.25">
      <c r="A522" s="6" t="s">
        <v>1635</v>
      </c>
      <c r="B522" s="6" t="s">
        <v>1752</v>
      </c>
      <c r="C522" s="6" t="s">
        <v>40</v>
      </c>
      <c r="D522" s="6" t="s">
        <v>1753</v>
      </c>
      <c r="E522" s="6" t="s">
        <v>1742</v>
      </c>
      <c r="F522" s="6" t="s">
        <v>1754</v>
      </c>
      <c r="G522" s="6" t="s">
        <v>1681</v>
      </c>
      <c r="H522" s="6" t="s">
        <v>1682</v>
      </c>
      <c r="I522" s="6" t="s">
        <v>1628</v>
      </c>
    </row>
    <row r="523" spans="1:9" ht="15.75" x14ac:dyDescent="0.25">
      <c r="A523" s="6" t="s">
        <v>1635</v>
      </c>
      <c r="B523" s="6" t="s">
        <v>1755</v>
      </c>
      <c r="C523" s="6" t="s">
        <v>11</v>
      </c>
      <c r="D523" s="6" t="s">
        <v>1756</v>
      </c>
      <c r="E523" s="6" t="s">
        <v>1757</v>
      </c>
      <c r="F523" s="6" t="s">
        <v>88</v>
      </c>
      <c r="G523" s="6" t="s">
        <v>88</v>
      </c>
      <c r="H523" s="6" t="s">
        <v>1687</v>
      </c>
      <c r="I523" s="6" t="s">
        <v>1706</v>
      </c>
    </row>
    <row r="524" spans="1:9" ht="15.75" x14ac:dyDescent="0.25">
      <c r="A524" s="6" t="s">
        <v>1635</v>
      </c>
      <c r="B524" s="6" t="s">
        <v>1758</v>
      </c>
      <c r="C524" s="6" t="s">
        <v>40</v>
      </c>
      <c r="D524" s="6" t="s">
        <v>1759</v>
      </c>
      <c r="E524" s="6" t="s">
        <v>1760</v>
      </c>
      <c r="F524" s="6" t="s">
        <v>1761</v>
      </c>
      <c r="G524" s="6" t="s">
        <v>1681</v>
      </c>
      <c r="H524" s="6" t="s">
        <v>1682</v>
      </c>
      <c r="I524" s="6" t="s">
        <v>1683</v>
      </c>
    </row>
    <row r="525" spans="1:9" ht="15.75" x14ac:dyDescent="0.25">
      <c r="A525" s="6" t="s">
        <v>1635</v>
      </c>
      <c r="B525" s="6" t="s">
        <v>1762</v>
      </c>
      <c r="C525" s="6" t="s">
        <v>40</v>
      </c>
      <c r="D525" s="6" t="s">
        <v>1763</v>
      </c>
      <c r="E525" s="6" t="s">
        <v>1764</v>
      </c>
      <c r="F525" s="6" t="s">
        <v>1765</v>
      </c>
      <c r="G525" s="6" t="s">
        <v>1681</v>
      </c>
      <c r="H525" s="6" t="s">
        <v>1682</v>
      </c>
      <c r="I525" s="6" t="s">
        <v>1683</v>
      </c>
    </row>
    <row r="526" spans="1:9" ht="15.75" x14ac:dyDescent="0.25">
      <c r="A526" s="6" t="s">
        <v>1635</v>
      </c>
      <c r="B526" s="6" t="s">
        <v>1766</v>
      </c>
      <c r="C526" s="6" t="s">
        <v>18</v>
      </c>
      <c r="D526" s="6" t="s">
        <v>1767</v>
      </c>
      <c r="E526" s="6" t="s">
        <v>1768</v>
      </c>
      <c r="F526" s="6" t="s">
        <v>1769</v>
      </c>
      <c r="G526" s="6" t="s">
        <v>643</v>
      </c>
      <c r="H526" s="6" t="s">
        <v>1770</v>
      </c>
      <c r="I526" s="6" t="s">
        <v>1706</v>
      </c>
    </row>
    <row r="527" spans="1:9" ht="15.75" x14ac:dyDescent="0.25">
      <c r="A527" s="6" t="s">
        <v>1635</v>
      </c>
      <c r="B527" s="6" t="s">
        <v>1771</v>
      </c>
      <c r="C527" s="6" t="s">
        <v>11</v>
      </c>
      <c r="D527" s="6" t="s">
        <v>1772</v>
      </c>
      <c r="E527" s="6" t="s">
        <v>1773</v>
      </c>
      <c r="F527" s="6" t="s">
        <v>1774</v>
      </c>
      <c r="G527" s="6" t="s">
        <v>281</v>
      </c>
      <c r="H527" s="6" t="s">
        <v>1775</v>
      </c>
      <c r="I527" s="6" t="s">
        <v>1706</v>
      </c>
    </row>
    <row r="528" spans="1:9" ht="15.75" x14ac:dyDescent="0.25">
      <c r="A528" s="6" t="s">
        <v>1635</v>
      </c>
      <c r="B528" s="6" t="s">
        <v>1776</v>
      </c>
      <c r="C528" s="6" t="s">
        <v>11</v>
      </c>
      <c r="D528" s="6" t="s">
        <v>1777</v>
      </c>
      <c r="E528" s="6" t="s">
        <v>1778</v>
      </c>
      <c r="F528" s="6" t="s">
        <v>88</v>
      </c>
      <c r="G528" s="6" t="s">
        <v>88</v>
      </c>
      <c r="H528" s="6" t="s">
        <v>1779</v>
      </c>
      <c r="I528" s="6" t="s">
        <v>1706</v>
      </c>
    </row>
    <row r="529" spans="1:9" ht="15.75" x14ac:dyDescent="0.25">
      <c r="A529" s="6" t="s">
        <v>1635</v>
      </c>
      <c r="B529" s="6" t="s">
        <v>1780</v>
      </c>
      <c r="C529" s="6" t="s">
        <v>11</v>
      </c>
      <c r="D529" s="6" t="s">
        <v>1781</v>
      </c>
      <c r="E529" s="9" t="s">
        <v>1782</v>
      </c>
      <c r="F529" s="6" t="s">
        <v>1783</v>
      </c>
      <c r="G529" s="6" t="s">
        <v>1784</v>
      </c>
      <c r="H529" s="6" t="s">
        <v>1785</v>
      </c>
      <c r="I529" s="6" t="s">
        <v>1706</v>
      </c>
    </row>
    <row r="530" spans="1:9" ht="15.75" x14ac:dyDescent="0.25">
      <c r="A530" s="6" t="s">
        <v>1635</v>
      </c>
      <c r="B530" s="6" t="s">
        <v>1786</v>
      </c>
      <c r="C530" s="6" t="s">
        <v>11</v>
      </c>
      <c r="D530" s="6" t="s">
        <v>1787</v>
      </c>
      <c r="E530" s="6" t="s">
        <v>1788</v>
      </c>
      <c r="F530" s="6" t="s">
        <v>1789</v>
      </c>
      <c r="G530" s="6" t="s">
        <v>281</v>
      </c>
      <c r="H530" s="6" t="s">
        <v>1790</v>
      </c>
      <c r="I530" s="6" t="s">
        <v>1706</v>
      </c>
    </row>
    <row r="531" spans="1:9" ht="15.75" x14ac:dyDescent="0.25">
      <c r="A531" s="6" t="s">
        <v>1635</v>
      </c>
      <c r="B531" s="6" t="s">
        <v>1791</v>
      </c>
      <c r="C531" s="6" t="s">
        <v>11</v>
      </c>
      <c r="D531" s="6" t="s">
        <v>1792</v>
      </c>
      <c r="E531" s="6" t="s">
        <v>1793</v>
      </c>
      <c r="F531" s="6" t="s">
        <v>1794</v>
      </c>
      <c r="G531" s="6" t="s">
        <v>281</v>
      </c>
      <c r="H531" s="6" t="s">
        <v>1795</v>
      </c>
      <c r="I531" s="6" t="s">
        <v>1706</v>
      </c>
    </row>
    <row r="532" spans="1:9" ht="15.75" x14ac:dyDescent="0.25">
      <c r="A532" s="6" t="s">
        <v>1635</v>
      </c>
      <c r="B532" s="6" t="s">
        <v>1796</v>
      </c>
      <c r="C532" s="6" t="s">
        <v>40</v>
      </c>
      <c r="D532" s="6" t="s">
        <v>1797</v>
      </c>
      <c r="E532" s="6" t="s">
        <v>1798</v>
      </c>
      <c r="F532" s="6" t="s">
        <v>1799</v>
      </c>
      <c r="G532" s="6" t="s">
        <v>1681</v>
      </c>
      <c r="H532" s="6" t="s">
        <v>1682</v>
      </c>
      <c r="I532" s="6" t="s">
        <v>1706</v>
      </c>
    </row>
    <row r="533" spans="1:9" ht="15.75" x14ac:dyDescent="0.25">
      <c r="A533" s="6" t="s">
        <v>1635</v>
      </c>
      <c r="B533" s="6" t="s">
        <v>1800</v>
      </c>
      <c r="C533" s="6" t="s">
        <v>40</v>
      </c>
      <c r="D533" s="6" t="s">
        <v>1801</v>
      </c>
      <c r="E533" s="6" t="s">
        <v>1802</v>
      </c>
      <c r="F533" s="6" t="s">
        <v>1803</v>
      </c>
      <c r="G533" s="6" t="s">
        <v>1681</v>
      </c>
      <c r="H533" s="6" t="s">
        <v>1682</v>
      </c>
      <c r="I533" s="6" t="s">
        <v>1601</v>
      </c>
    </row>
    <row r="534" spans="1:9" ht="15.75" x14ac:dyDescent="0.25">
      <c r="A534" s="6" t="s">
        <v>1635</v>
      </c>
      <c r="B534" s="6" t="s">
        <v>1804</v>
      </c>
      <c r="C534" s="6" t="s">
        <v>40</v>
      </c>
      <c r="D534" s="6" t="s">
        <v>1805</v>
      </c>
      <c r="E534" s="6" t="s">
        <v>1806</v>
      </c>
      <c r="F534" s="6" t="s">
        <v>1807</v>
      </c>
      <c r="G534" s="6" t="s">
        <v>1681</v>
      </c>
      <c r="H534" s="6" t="s">
        <v>1682</v>
      </c>
      <c r="I534" s="6" t="s">
        <v>1606</v>
      </c>
    </row>
    <row r="535" spans="1:9" ht="15.75" x14ac:dyDescent="0.25">
      <c r="A535" s="4" t="s">
        <v>1528</v>
      </c>
      <c r="B535" s="4" t="s">
        <v>1529</v>
      </c>
      <c r="C535" s="4" t="s">
        <v>40</v>
      </c>
      <c r="D535" s="4" t="s">
        <v>1530</v>
      </c>
      <c r="E535" s="4" t="s">
        <v>1531</v>
      </c>
      <c r="F535" s="4" t="s">
        <v>1532</v>
      </c>
      <c r="G535" s="4" t="s">
        <v>22</v>
      </c>
      <c r="H535" s="4" t="s">
        <v>1533</v>
      </c>
      <c r="I535" s="4" t="s">
        <v>1534</v>
      </c>
    </row>
    <row r="536" spans="1:9" ht="15.75" x14ac:dyDescent="0.25">
      <c r="A536" s="6" t="s">
        <v>1528</v>
      </c>
      <c r="B536" s="6" t="s">
        <v>1535</v>
      </c>
      <c r="C536" s="6" t="s">
        <v>11</v>
      </c>
      <c r="D536" s="6" t="s">
        <v>1536</v>
      </c>
      <c r="E536" s="6" t="s">
        <v>1537</v>
      </c>
      <c r="F536" s="6" t="s">
        <v>1538</v>
      </c>
      <c r="G536" s="6" t="s">
        <v>281</v>
      </c>
      <c r="H536" s="6" t="s">
        <v>1539</v>
      </c>
      <c r="I536" s="6" t="s">
        <v>1540</v>
      </c>
    </row>
    <row r="537" spans="1:9" ht="15.75" x14ac:dyDescent="0.25">
      <c r="A537" s="6" t="s">
        <v>1528</v>
      </c>
      <c r="B537" s="6" t="s">
        <v>1541</v>
      </c>
      <c r="C537" s="6" t="s">
        <v>18</v>
      </c>
      <c r="D537" s="6" t="s">
        <v>1542</v>
      </c>
      <c r="E537" s="6" t="s">
        <v>1543</v>
      </c>
      <c r="F537" s="6" t="s">
        <v>1544</v>
      </c>
      <c r="G537" s="6" t="s">
        <v>22</v>
      </c>
      <c r="H537" s="6" t="s">
        <v>1545</v>
      </c>
      <c r="I537" s="6" t="s">
        <v>1546</v>
      </c>
    </row>
    <row r="538" spans="1:9" ht="15.75" x14ac:dyDescent="0.25">
      <c r="A538" s="6" t="s">
        <v>1528</v>
      </c>
      <c r="B538" s="6" t="s">
        <v>1547</v>
      </c>
      <c r="C538" s="6" t="s">
        <v>18</v>
      </c>
      <c r="D538" s="6" t="s">
        <v>1548</v>
      </c>
      <c r="E538" s="6" t="s">
        <v>1549</v>
      </c>
      <c r="F538" s="6" t="s">
        <v>1550</v>
      </c>
      <c r="G538" s="6" t="s">
        <v>22</v>
      </c>
      <c r="H538" s="6" t="s">
        <v>1551</v>
      </c>
      <c r="I538" s="6" t="s">
        <v>1552</v>
      </c>
    </row>
    <row r="539" spans="1:9" ht="15.75" x14ac:dyDescent="0.25">
      <c r="A539" s="6" t="s">
        <v>1528</v>
      </c>
      <c r="B539" s="6" t="s">
        <v>1553</v>
      </c>
      <c r="C539" s="6" t="s">
        <v>18</v>
      </c>
      <c r="D539" s="6" t="s">
        <v>1554</v>
      </c>
      <c r="E539" s="6" t="s">
        <v>1555</v>
      </c>
      <c r="F539" s="6" t="s">
        <v>1556</v>
      </c>
      <c r="G539" s="6" t="s">
        <v>22</v>
      </c>
      <c r="H539" s="6" t="s">
        <v>1557</v>
      </c>
      <c r="I539" s="6" t="s">
        <v>1558</v>
      </c>
    </row>
    <row r="540" spans="1:9" ht="15.75" x14ac:dyDescent="0.25">
      <c r="A540" s="6" t="s">
        <v>1528</v>
      </c>
      <c r="B540" s="6" t="s">
        <v>1559</v>
      </c>
      <c r="C540" s="6" t="s">
        <v>18</v>
      </c>
      <c r="D540" s="6" t="s">
        <v>1560</v>
      </c>
      <c r="E540" s="6" t="s">
        <v>1561</v>
      </c>
      <c r="F540" s="6" t="s">
        <v>1562</v>
      </c>
      <c r="G540" s="6" t="s">
        <v>22</v>
      </c>
      <c r="H540" s="6" t="s">
        <v>1551</v>
      </c>
      <c r="I540" s="6" t="s">
        <v>1563</v>
      </c>
    </row>
    <row r="541" spans="1:9" ht="15.75" x14ac:dyDescent="0.25">
      <c r="A541" s="6" t="s">
        <v>1528</v>
      </c>
      <c r="B541" s="6" t="s">
        <v>1564</v>
      </c>
      <c r="C541" s="6" t="s">
        <v>11</v>
      </c>
      <c r="D541" s="6" t="s">
        <v>1565</v>
      </c>
      <c r="E541" s="6" t="s">
        <v>1566</v>
      </c>
      <c r="F541" s="6" t="s">
        <v>1567</v>
      </c>
      <c r="G541" s="6" t="s">
        <v>1568</v>
      </c>
      <c r="H541" s="6" t="s">
        <v>1551</v>
      </c>
      <c r="I541" s="6" t="s">
        <v>1569</v>
      </c>
    </row>
    <row r="542" spans="1:9" ht="15.75" x14ac:dyDescent="0.25">
      <c r="A542" s="6" t="s">
        <v>1528</v>
      </c>
      <c r="B542" s="6" t="s">
        <v>1570</v>
      </c>
      <c r="C542" s="6" t="s">
        <v>18</v>
      </c>
      <c r="D542" s="6" t="s">
        <v>1571</v>
      </c>
      <c r="E542" s="6" t="s">
        <v>1572</v>
      </c>
      <c r="F542" s="6" t="s">
        <v>1573</v>
      </c>
      <c r="G542" s="6" t="s">
        <v>22</v>
      </c>
      <c r="H542" s="6" t="s">
        <v>1551</v>
      </c>
      <c r="I542" s="6" t="s">
        <v>1574</v>
      </c>
    </row>
    <row r="543" spans="1:9" ht="15.75" x14ac:dyDescent="0.25">
      <c r="A543" s="6" t="s">
        <v>1528</v>
      </c>
      <c r="B543" s="6" t="s">
        <v>1575</v>
      </c>
      <c r="C543" s="6" t="s">
        <v>40</v>
      </c>
      <c r="D543" s="6" t="s">
        <v>1576</v>
      </c>
      <c r="E543" s="6" t="s">
        <v>1577</v>
      </c>
      <c r="F543" s="6" t="s">
        <v>1578</v>
      </c>
      <c r="G543" s="6" t="s">
        <v>22</v>
      </c>
      <c r="H543" s="6" t="s">
        <v>1551</v>
      </c>
      <c r="I543" s="6" t="s">
        <v>1579</v>
      </c>
    </row>
    <row r="544" spans="1:9" ht="15.75" x14ac:dyDescent="0.25">
      <c r="A544" s="6" t="s">
        <v>1528</v>
      </c>
      <c r="B544" s="6" t="s">
        <v>1580</v>
      </c>
      <c r="C544" s="6" t="s">
        <v>18</v>
      </c>
      <c r="D544" s="6" t="s">
        <v>1581</v>
      </c>
      <c r="E544" s="6" t="s">
        <v>1582</v>
      </c>
      <c r="F544" s="6" t="s">
        <v>1583</v>
      </c>
      <c r="G544" s="6" t="s">
        <v>1584</v>
      </c>
      <c r="H544" s="6" t="s">
        <v>1585</v>
      </c>
      <c r="I544" s="6" t="s">
        <v>1586</v>
      </c>
    </row>
    <row r="545" spans="1:9" ht="15.75" x14ac:dyDescent="0.25">
      <c r="A545" s="6" t="s">
        <v>1528</v>
      </c>
      <c r="B545" s="6" t="s">
        <v>1587</v>
      </c>
      <c r="C545" s="6" t="s">
        <v>88</v>
      </c>
      <c r="D545" s="6" t="s">
        <v>1588</v>
      </c>
      <c r="E545" s="6" t="s">
        <v>1589</v>
      </c>
      <c r="F545" s="6" t="s">
        <v>1590</v>
      </c>
      <c r="G545" s="6" t="s">
        <v>22</v>
      </c>
      <c r="H545" s="6" t="s">
        <v>1551</v>
      </c>
      <c r="I545" s="6" t="s">
        <v>88</v>
      </c>
    </row>
    <row r="546" spans="1:9" ht="15.75" x14ac:dyDescent="0.25">
      <c r="A546" s="6" t="s">
        <v>1528</v>
      </c>
      <c r="B546" s="6" t="s">
        <v>1591</v>
      </c>
      <c r="C546" s="6" t="s">
        <v>18</v>
      </c>
      <c r="D546" s="6" t="s">
        <v>1592</v>
      </c>
      <c r="E546" s="6" t="s">
        <v>1593</v>
      </c>
      <c r="F546" s="6" t="s">
        <v>1594</v>
      </c>
      <c r="G546" s="6" t="s">
        <v>22</v>
      </c>
      <c r="H546" s="6" t="s">
        <v>1551</v>
      </c>
      <c r="I546" s="6" t="s">
        <v>1595</v>
      </c>
    </row>
    <row r="547" spans="1:9" ht="15.75" x14ac:dyDescent="0.25">
      <c r="A547" s="6" t="s">
        <v>1528</v>
      </c>
      <c r="B547" s="6" t="s">
        <v>1596</v>
      </c>
      <c r="C547" s="6" t="s">
        <v>11</v>
      </c>
      <c r="D547" s="6" t="s">
        <v>1597</v>
      </c>
      <c r="E547" s="6" t="s">
        <v>1598</v>
      </c>
      <c r="F547" s="6" t="s">
        <v>1599</v>
      </c>
      <c r="G547" s="6" t="s">
        <v>22</v>
      </c>
      <c r="H547" s="6" t="s">
        <v>1600</v>
      </c>
      <c r="I547" s="6" t="s">
        <v>1601</v>
      </c>
    </row>
    <row r="548" spans="1:9" ht="15.75" x14ac:dyDescent="0.25">
      <c r="A548" s="6" t="s">
        <v>1528</v>
      </c>
      <c r="B548" s="6" t="s">
        <v>1602</v>
      </c>
      <c r="C548" s="6" t="s">
        <v>11</v>
      </c>
      <c r="D548" s="6" t="s">
        <v>1603</v>
      </c>
      <c r="E548" s="6" t="s">
        <v>1604</v>
      </c>
      <c r="F548" s="6" t="s">
        <v>1605</v>
      </c>
      <c r="G548" s="6" t="s">
        <v>281</v>
      </c>
      <c r="H548" s="6" t="s">
        <v>1600</v>
      </c>
      <c r="I548" s="6" t="s">
        <v>1606</v>
      </c>
    </row>
    <row r="549" spans="1:9" ht="15.75" x14ac:dyDescent="0.25">
      <c r="A549" s="6" t="s">
        <v>1528</v>
      </c>
      <c r="B549" s="6" t="s">
        <v>1607</v>
      </c>
      <c r="C549" s="6" t="s">
        <v>11</v>
      </c>
      <c r="D549" s="6" t="s">
        <v>1608</v>
      </c>
      <c r="E549" s="6" t="s">
        <v>1609</v>
      </c>
      <c r="F549" s="6" t="s">
        <v>1610</v>
      </c>
      <c r="G549" s="6" t="s">
        <v>22</v>
      </c>
      <c r="H549" s="6" t="s">
        <v>1611</v>
      </c>
      <c r="I549" s="6" t="s">
        <v>1612</v>
      </c>
    </row>
    <row r="550" spans="1:9" ht="15.75" x14ac:dyDescent="0.25">
      <c r="A550" s="6" t="s">
        <v>1528</v>
      </c>
      <c r="B550" s="6" t="s">
        <v>1613</v>
      </c>
      <c r="C550" s="6" t="s">
        <v>11</v>
      </c>
      <c r="D550" s="6" t="s">
        <v>1614</v>
      </c>
      <c r="E550" s="6" t="s">
        <v>1615</v>
      </c>
      <c r="F550" s="6" t="s">
        <v>1616</v>
      </c>
      <c r="G550" s="6" t="s">
        <v>22</v>
      </c>
      <c r="H550" s="6" t="s">
        <v>1611</v>
      </c>
      <c r="I550" s="6" t="s">
        <v>1617</v>
      </c>
    </row>
    <row r="551" spans="1:9" ht="15.75" x14ac:dyDescent="0.25">
      <c r="A551" s="6" t="s">
        <v>1528</v>
      </c>
      <c r="B551" s="6" t="s">
        <v>1618</v>
      </c>
      <c r="C551" s="6" t="s">
        <v>11</v>
      </c>
      <c r="D551" s="6" t="s">
        <v>1619</v>
      </c>
      <c r="E551" s="6" t="s">
        <v>1620</v>
      </c>
      <c r="F551" s="6" t="s">
        <v>1621</v>
      </c>
      <c r="G551" s="6" t="s">
        <v>22</v>
      </c>
      <c r="H551" s="6" t="s">
        <v>1622</v>
      </c>
      <c r="I551" s="6" t="s">
        <v>1623</v>
      </c>
    </row>
    <row r="552" spans="1:9" ht="15.75" x14ac:dyDescent="0.25">
      <c r="A552" s="6" t="s">
        <v>1528</v>
      </c>
      <c r="B552" s="6" t="s">
        <v>1624</v>
      </c>
      <c r="C552" s="6" t="s">
        <v>11</v>
      </c>
      <c r="D552" s="6" t="s">
        <v>1625</v>
      </c>
      <c r="E552" s="6" t="s">
        <v>1626</v>
      </c>
      <c r="F552" s="6" t="s">
        <v>1627</v>
      </c>
      <c r="G552" s="6" t="s">
        <v>22</v>
      </c>
      <c r="H552" s="6" t="s">
        <v>1611</v>
      </c>
      <c r="I552" s="6" t="s">
        <v>1628</v>
      </c>
    </row>
    <row r="553" spans="1:9" ht="15.75" x14ac:dyDescent="0.25">
      <c r="A553" s="6" t="s">
        <v>1528</v>
      </c>
      <c r="B553" s="6" t="s">
        <v>1629</v>
      </c>
      <c r="C553" s="6" t="s">
        <v>18</v>
      </c>
      <c r="D553" s="6" t="s">
        <v>1630</v>
      </c>
      <c r="E553" s="6" t="s">
        <v>1631</v>
      </c>
      <c r="F553" s="6" t="s">
        <v>1632</v>
      </c>
      <c r="G553" s="6" t="s">
        <v>22</v>
      </c>
      <c r="H553" s="6" t="s">
        <v>1633</v>
      </c>
      <c r="I553" s="6" t="s">
        <v>1634</v>
      </c>
    </row>
    <row r="554" spans="1:9" ht="15.75" x14ac:dyDescent="0.25">
      <c r="A554" s="4" t="s">
        <v>1453</v>
      </c>
      <c r="B554" s="4" t="s">
        <v>1454</v>
      </c>
      <c r="C554" s="4" t="s">
        <v>11</v>
      </c>
      <c r="D554" s="4" t="s">
        <v>1455</v>
      </c>
      <c r="E554" s="4" t="s">
        <v>1456</v>
      </c>
      <c r="F554" s="4" t="s">
        <v>1457</v>
      </c>
      <c r="G554" s="4" t="s">
        <v>22</v>
      </c>
      <c r="H554" s="4" t="s">
        <v>1458</v>
      </c>
      <c r="I554" s="4" t="s">
        <v>1459</v>
      </c>
    </row>
    <row r="555" spans="1:9" ht="15.75" x14ac:dyDescent="0.25">
      <c r="A555" s="6" t="s">
        <v>1453</v>
      </c>
      <c r="B555" s="6" t="s">
        <v>1460</v>
      </c>
      <c r="C555" s="6" t="s">
        <v>18</v>
      </c>
      <c r="D555" s="6" t="s">
        <v>1461</v>
      </c>
      <c r="E555" s="6" t="s">
        <v>1462</v>
      </c>
      <c r="F555" s="6" t="s">
        <v>1463</v>
      </c>
      <c r="G555" s="6" t="s">
        <v>22</v>
      </c>
      <c r="H555" s="6" t="s">
        <v>1458</v>
      </c>
      <c r="I555" s="6" t="s">
        <v>1464</v>
      </c>
    </row>
    <row r="556" spans="1:9" ht="15.75" x14ac:dyDescent="0.25">
      <c r="A556" s="6" t="s">
        <v>1453</v>
      </c>
      <c r="B556" s="6" t="s">
        <v>1465</v>
      </c>
      <c r="C556" s="6" t="s">
        <v>18</v>
      </c>
      <c r="D556" s="6" t="s">
        <v>1466</v>
      </c>
      <c r="E556" s="6" t="s">
        <v>1467</v>
      </c>
      <c r="F556" s="6" t="s">
        <v>1468</v>
      </c>
      <c r="G556" s="6" t="s">
        <v>22</v>
      </c>
      <c r="H556" s="6" t="s">
        <v>1469</v>
      </c>
      <c r="I556" s="6" t="s">
        <v>1470</v>
      </c>
    </row>
    <row r="557" spans="1:9" ht="15.75" x14ac:dyDescent="0.25">
      <c r="A557" s="6" t="s">
        <v>1453</v>
      </c>
      <c r="B557" s="6" t="s">
        <v>1471</v>
      </c>
      <c r="C557" s="6" t="s">
        <v>18</v>
      </c>
      <c r="D557" s="6" t="s">
        <v>1472</v>
      </c>
      <c r="E557" s="6" t="s">
        <v>1473</v>
      </c>
      <c r="F557" s="6" t="s">
        <v>1474</v>
      </c>
      <c r="G557" s="6" t="s">
        <v>22</v>
      </c>
      <c r="H557" s="6" t="s">
        <v>1458</v>
      </c>
      <c r="I557" s="6" t="s">
        <v>1475</v>
      </c>
    </row>
    <row r="558" spans="1:9" ht="15.75" x14ac:dyDescent="0.25">
      <c r="A558" s="6" t="s">
        <v>1453</v>
      </c>
      <c r="B558" s="6" t="s">
        <v>1476</v>
      </c>
      <c r="C558" s="6" t="s">
        <v>18</v>
      </c>
      <c r="D558" s="6" t="s">
        <v>1477</v>
      </c>
      <c r="E558" s="6" t="s">
        <v>1478</v>
      </c>
      <c r="F558" s="6" t="s">
        <v>1479</v>
      </c>
      <c r="G558" s="6" t="s">
        <v>22</v>
      </c>
      <c r="H558" s="6" t="s">
        <v>1480</v>
      </c>
      <c r="I558" s="6" t="s">
        <v>1481</v>
      </c>
    </row>
    <row r="559" spans="1:9" ht="15.75" x14ac:dyDescent="0.25">
      <c r="A559" s="6" t="s">
        <v>1453</v>
      </c>
      <c r="B559" s="6" t="s">
        <v>1482</v>
      </c>
      <c r="C559" s="6" t="s">
        <v>18</v>
      </c>
      <c r="D559" s="6" t="s">
        <v>1483</v>
      </c>
      <c r="E559" s="6" t="s">
        <v>1484</v>
      </c>
      <c r="F559" s="6" t="s">
        <v>1485</v>
      </c>
      <c r="G559" s="6" t="s">
        <v>22</v>
      </c>
      <c r="H559" s="6" t="s">
        <v>1458</v>
      </c>
      <c r="I559" s="6" t="s">
        <v>1486</v>
      </c>
    </row>
    <row r="560" spans="1:9" ht="15.75" x14ac:dyDescent="0.25">
      <c r="A560" s="6" t="s">
        <v>1453</v>
      </c>
      <c r="B560" s="6" t="s">
        <v>1487</v>
      </c>
      <c r="C560" s="6" t="s">
        <v>40</v>
      </c>
      <c r="D560" s="6" t="s">
        <v>1488</v>
      </c>
      <c r="E560" s="6" t="s">
        <v>1489</v>
      </c>
      <c r="F560" s="6" t="s">
        <v>1490</v>
      </c>
      <c r="G560" s="6" t="s">
        <v>22</v>
      </c>
      <c r="H560" s="6" t="s">
        <v>1469</v>
      </c>
      <c r="I560" s="6" t="s">
        <v>1491</v>
      </c>
    </row>
    <row r="561" spans="1:9" ht="15.75" x14ac:dyDescent="0.25">
      <c r="A561" s="6" t="s">
        <v>1453</v>
      </c>
      <c r="B561" s="6" t="s">
        <v>1492</v>
      </c>
      <c r="C561" s="6" t="s">
        <v>40</v>
      </c>
      <c r="D561" s="6" t="s">
        <v>1493</v>
      </c>
      <c r="E561" s="6" t="s">
        <v>1494</v>
      </c>
      <c r="F561" s="6" t="s">
        <v>1495</v>
      </c>
      <c r="G561" s="6" t="s">
        <v>22</v>
      </c>
      <c r="H561" s="6" t="s">
        <v>1469</v>
      </c>
      <c r="I561" s="6" t="s">
        <v>1496</v>
      </c>
    </row>
    <row r="562" spans="1:9" ht="15.75" x14ac:dyDescent="0.25">
      <c r="A562" s="6" t="s">
        <v>1453</v>
      </c>
      <c r="B562" s="6" t="s">
        <v>1497</v>
      </c>
      <c r="C562" s="6" t="s">
        <v>18</v>
      </c>
      <c r="D562" s="6" t="s">
        <v>1498</v>
      </c>
      <c r="E562" s="6" t="s">
        <v>1499</v>
      </c>
      <c r="F562" s="6" t="s">
        <v>1500</v>
      </c>
      <c r="G562" s="6" t="s">
        <v>22</v>
      </c>
      <c r="H562" s="6" t="s">
        <v>1501</v>
      </c>
      <c r="I562" s="6" t="s">
        <v>1502</v>
      </c>
    </row>
    <row r="563" spans="1:9" ht="15.75" x14ac:dyDescent="0.25">
      <c r="A563" s="6" t="s">
        <v>1453</v>
      </c>
      <c r="B563" s="6" t="s">
        <v>1503</v>
      </c>
      <c r="C563" s="6" t="s">
        <v>11</v>
      </c>
      <c r="D563" s="6" t="s">
        <v>1504</v>
      </c>
      <c r="E563" s="6" t="s">
        <v>1505</v>
      </c>
      <c r="F563" s="6" t="s">
        <v>1506</v>
      </c>
      <c r="G563" s="6" t="s">
        <v>281</v>
      </c>
      <c r="H563" s="6" t="s">
        <v>1469</v>
      </c>
      <c r="I563" s="6" t="s">
        <v>1507</v>
      </c>
    </row>
    <row r="564" spans="1:9" ht="15.75" x14ac:dyDescent="0.25">
      <c r="A564" s="6" t="s">
        <v>1453</v>
      </c>
      <c r="B564" s="6" t="s">
        <v>1508</v>
      </c>
      <c r="C564" s="6" t="s">
        <v>18</v>
      </c>
      <c r="D564" s="6" t="s">
        <v>1509</v>
      </c>
      <c r="E564" s="6" t="s">
        <v>1510</v>
      </c>
      <c r="F564" s="6" t="s">
        <v>1511</v>
      </c>
      <c r="G564" s="6" t="s">
        <v>281</v>
      </c>
      <c r="H564" s="6" t="s">
        <v>1458</v>
      </c>
      <c r="I564" s="6" t="s">
        <v>1512</v>
      </c>
    </row>
    <row r="565" spans="1:9" ht="15.75" x14ac:dyDescent="0.25">
      <c r="A565" s="6" t="s">
        <v>1453</v>
      </c>
      <c r="B565" s="6" t="s">
        <v>1513</v>
      </c>
      <c r="C565" s="6" t="s">
        <v>18</v>
      </c>
      <c r="D565" s="6" t="s">
        <v>1514</v>
      </c>
      <c r="E565" s="6" t="s">
        <v>1515</v>
      </c>
      <c r="F565" s="6" t="s">
        <v>1516</v>
      </c>
      <c r="G565" s="6" t="s">
        <v>281</v>
      </c>
      <c r="H565" s="6" t="s">
        <v>281</v>
      </c>
      <c r="I565" s="6" t="s">
        <v>1517</v>
      </c>
    </row>
    <row r="566" spans="1:9" ht="15.75" x14ac:dyDescent="0.25">
      <c r="A566" s="6" t="s">
        <v>1453</v>
      </c>
      <c r="B566" s="6" t="s">
        <v>1518</v>
      </c>
      <c r="C566" s="6" t="s">
        <v>18</v>
      </c>
      <c r="D566" s="6" t="s">
        <v>1519</v>
      </c>
      <c r="E566" s="6" t="s">
        <v>1520</v>
      </c>
      <c r="F566" s="6" t="s">
        <v>1521</v>
      </c>
      <c r="G566" s="6" t="s">
        <v>22</v>
      </c>
      <c r="H566" s="6" t="s">
        <v>1469</v>
      </c>
      <c r="I566" s="6" t="s">
        <v>1522</v>
      </c>
    </row>
    <row r="567" spans="1:9" ht="15.75" x14ac:dyDescent="0.25">
      <c r="A567" s="6" t="s">
        <v>1453</v>
      </c>
      <c r="B567" s="6" t="s">
        <v>1523</v>
      </c>
      <c r="C567" s="6" t="s">
        <v>40</v>
      </c>
      <c r="D567" s="6" t="s">
        <v>1524</v>
      </c>
      <c r="E567" s="6" t="s">
        <v>1525</v>
      </c>
      <c r="F567" s="6" t="s">
        <v>1526</v>
      </c>
      <c r="G567" s="6" t="s">
        <v>22</v>
      </c>
      <c r="H567" s="6" t="s">
        <v>1469</v>
      </c>
      <c r="I567" s="6" t="s">
        <v>1527</v>
      </c>
    </row>
    <row r="568" spans="1:9" ht="15.75" x14ac:dyDescent="0.25">
      <c r="A568" s="4" t="s">
        <v>1392</v>
      </c>
      <c r="B568" s="4" t="s">
        <v>1393</v>
      </c>
      <c r="C568" s="4" t="s">
        <v>11</v>
      </c>
      <c r="D568" s="4" t="s">
        <v>1394</v>
      </c>
      <c r="E568" s="4" t="s">
        <v>1395</v>
      </c>
      <c r="F568" s="4" t="s">
        <v>1396</v>
      </c>
      <c r="G568" s="4" t="s">
        <v>686</v>
      </c>
      <c r="H568" s="4" t="s">
        <v>1397</v>
      </c>
      <c r="I568" s="4" t="s">
        <v>1398</v>
      </c>
    </row>
    <row r="569" spans="1:9" ht="15.75" x14ac:dyDescent="0.25">
      <c r="A569" s="6" t="s">
        <v>1392</v>
      </c>
      <c r="B569" s="6" t="s">
        <v>1399</v>
      </c>
      <c r="C569" s="6" t="s">
        <v>11</v>
      </c>
      <c r="D569" s="6" t="s">
        <v>1400</v>
      </c>
      <c r="E569" s="6" t="s">
        <v>1401</v>
      </c>
      <c r="F569" s="6" t="s">
        <v>1402</v>
      </c>
      <c r="G569" s="6" t="s">
        <v>1403</v>
      </c>
      <c r="H569" s="6" t="s">
        <v>1404</v>
      </c>
      <c r="I569" s="6" t="s">
        <v>1405</v>
      </c>
    </row>
    <row r="570" spans="1:9" ht="15.75" x14ac:dyDescent="0.25">
      <c r="A570" s="6" t="s">
        <v>1392</v>
      </c>
      <c r="B570" s="6" t="s">
        <v>1406</v>
      </c>
      <c r="C570" s="6" t="s">
        <v>11</v>
      </c>
      <c r="D570" s="6" t="s">
        <v>1407</v>
      </c>
      <c r="E570" s="6" t="s">
        <v>1408</v>
      </c>
      <c r="F570" s="6" t="s">
        <v>1409</v>
      </c>
      <c r="G570" s="6" t="s">
        <v>1410</v>
      </c>
      <c r="H570" s="6" t="s">
        <v>1411</v>
      </c>
      <c r="I570" s="6" t="s">
        <v>1412</v>
      </c>
    </row>
    <row r="571" spans="1:9" ht="15.75" x14ac:dyDescent="0.25">
      <c r="A571" s="6" t="s">
        <v>1392</v>
      </c>
      <c r="B571" s="6" t="s">
        <v>1413</v>
      </c>
      <c r="C571" s="6" t="s">
        <v>11</v>
      </c>
      <c r="D571" s="6" t="s">
        <v>1414</v>
      </c>
      <c r="E571" s="6" t="s">
        <v>1415</v>
      </c>
      <c r="F571" s="6" t="s">
        <v>1416</v>
      </c>
      <c r="G571" s="6" t="s">
        <v>1417</v>
      </c>
      <c r="H571" s="6" t="s">
        <v>1418</v>
      </c>
      <c r="I571" s="6" t="s">
        <v>1419</v>
      </c>
    </row>
    <row r="572" spans="1:9" ht="15.75" x14ac:dyDescent="0.25">
      <c r="A572" s="6" t="s">
        <v>1392</v>
      </c>
      <c r="B572" s="6" t="s">
        <v>1413</v>
      </c>
      <c r="C572" s="6" t="s">
        <v>11</v>
      </c>
      <c r="D572" s="6" t="s">
        <v>1414</v>
      </c>
      <c r="E572" s="6" t="s">
        <v>1415</v>
      </c>
      <c r="F572" s="6" t="s">
        <v>1416</v>
      </c>
      <c r="G572" s="6" t="s">
        <v>1417</v>
      </c>
      <c r="H572" s="6" t="s">
        <v>1418</v>
      </c>
      <c r="I572" s="6" t="s">
        <v>1419</v>
      </c>
    </row>
    <row r="573" spans="1:9" ht="15.75" x14ac:dyDescent="0.25">
      <c r="A573" s="6" t="s">
        <v>1392</v>
      </c>
      <c r="B573" s="6" t="s">
        <v>1420</v>
      </c>
      <c r="C573" s="6" t="s">
        <v>18</v>
      </c>
      <c r="D573" s="6" t="s">
        <v>1421</v>
      </c>
      <c r="E573" s="6" t="s">
        <v>1422</v>
      </c>
      <c r="F573" s="6" t="s">
        <v>1423</v>
      </c>
      <c r="G573" s="6" t="s">
        <v>1424</v>
      </c>
      <c r="H573" s="6" t="s">
        <v>1425</v>
      </c>
      <c r="I573" s="6" t="s">
        <v>1426</v>
      </c>
    </row>
    <row r="574" spans="1:9" ht="15.75" x14ac:dyDescent="0.25">
      <c r="A574" s="6" t="s">
        <v>1392</v>
      </c>
      <c r="B574" s="6" t="s">
        <v>1427</v>
      </c>
      <c r="C574" s="6" t="s">
        <v>612</v>
      </c>
      <c r="D574" s="6" t="s">
        <v>1428</v>
      </c>
      <c r="E574" s="6" t="s">
        <v>1429</v>
      </c>
      <c r="F574" s="6" t="s">
        <v>1430</v>
      </c>
      <c r="G574" s="6" t="s">
        <v>1431</v>
      </c>
      <c r="H574" s="6" t="s">
        <v>1432</v>
      </c>
      <c r="I574" s="6" t="s">
        <v>1433</v>
      </c>
    </row>
    <row r="575" spans="1:9" ht="15.75" x14ac:dyDescent="0.25">
      <c r="A575" s="6" t="s">
        <v>1392</v>
      </c>
      <c r="B575" s="6" t="s">
        <v>1434</v>
      </c>
      <c r="C575" s="6" t="s">
        <v>181</v>
      </c>
      <c r="D575" s="6" t="s">
        <v>1435</v>
      </c>
      <c r="E575" s="6" t="s">
        <v>1436</v>
      </c>
      <c r="F575" s="6" t="s">
        <v>1396</v>
      </c>
      <c r="G575" s="6" t="s">
        <v>686</v>
      </c>
      <c r="H575" s="6" t="s">
        <v>1397</v>
      </c>
      <c r="I575" s="6" t="s">
        <v>1398</v>
      </c>
    </row>
    <row r="576" spans="1:9" ht="15.75" x14ac:dyDescent="0.25">
      <c r="A576" s="6" t="s">
        <v>1392</v>
      </c>
      <c r="B576" s="6" t="s">
        <v>1437</v>
      </c>
      <c r="C576" s="6" t="s">
        <v>11</v>
      </c>
      <c r="D576" s="6" t="s">
        <v>1438</v>
      </c>
      <c r="E576" s="6" t="s">
        <v>1439</v>
      </c>
      <c r="F576" s="6" t="s">
        <v>1440</v>
      </c>
      <c r="G576" s="6" t="s">
        <v>1386</v>
      </c>
      <c r="H576" s="6" t="s">
        <v>1441</v>
      </c>
      <c r="I576" s="6" t="s">
        <v>1419</v>
      </c>
    </row>
    <row r="577" spans="1:9" ht="15.75" x14ac:dyDescent="0.25">
      <c r="A577" s="6" t="s">
        <v>1392</v>
      </c>
      <c r="B577" s="6" t="s">
        <v>1442</v>
      </c>
      <c r="C577" s="6" t="s">
        <v>1443</v>
      </c>
      <c r="D577" s="6" t="s">
        <v>1444</v>
      </c>
      <c r="E577" s="6" t="s">
        <v>1445</v>
      </c>
      <c r="F577" s="6" t="s">
        <v>1446</v>
      </c>
      <c r="G577" s="6" t="s">
        <v>686</v>
      </c>
      <c r="H577" s="6" t="s">
        <v>617</v>
      </c>
      <c r="I577" s="6" t="s">
        <v>1447</v>
      </c>
    </row>
    <row r="578" spans="1:9" ht="15.75" x14ac:dyDescent="0.25">
      <c r="A578" s="6" t="s">
        <v>1392</v>
      </c>
      <c r="B578" s="6" t="s">
        <v>1448</v>
      </c>
      <c r="C578" s="6" t="s">
        <v>1443</v>
      </c>
      <c r="D578" s="6" t="s">
        <v>1449</v>
      </c>
      <c r="E578" s="6" t="s">
        <v>1450</v>
      </c>
      <c r="F578" s="6" t="s">
        <v>1451</v>
      </c>
      <c r="G578" s="6" t="s">
        <v>686</v>
      </c>
      <c r="H578" s="6" t="s">
        <v>1452</v>
      </c>
      <c r="I578" s="6" t="s">
        <v>1447</v>
      </c>
    </row>
    <row r="579" spans="1:9" ht="15.75" x14ac:dyDescent="0.25">
      <c r="A579" s="4" t="s">
        <v>1381</v>
      </c>
      <c r="B579" s="4" t="s">
        <v>1382</v>
      </c>
      <c r="C579" s="4" t="s">
        <v>181</v>
      </c>
      <c r="D579" s="4" t="s">
        <v>1383</v>
      </c>
      <c r="E579" s="4" t="s">
        <v>1384</v>
      </c>
      <c r="F579" s="4" t="s">
        <v>1385</v>
      </c>
      <c r="G579" s="4" t="s">
        <v>1386</v>
      </c>
      <c r="H579" s="4" t="s">
        <v>737</v>
      </c>
      <c r="I579" s="4" t="s">
        <v>1387</v>
      </c>
    </row>
    <row r="580" spans="1:9" ht="15.75" x14ac:dyDescent="0.25">
      <c r="A580" s="6" t="s">
        <v>1381</v>
      </c>
      <c r="B580" s="6" t="s">
        <v>1388</v>
      </c>
      <c r="C580" s="6" t="s">
        <v>181</v>
      </c>
      <c r="D580" s="6" t="s">
        <v>1389</v>
      </c>
      <c r="E580" s="6" t="s">
        <v>1390</v>
      </c>
      <c r="F580" s="6" t="s">
        <v>1391</v>
      </c>
      <c r="G580" s="6" t="s">
        <v>623</v>
      </c>
      <c r="H580" s="6" t="s">
        <v>737</v>
      </c>
      <c r="I580" s="6" t="s">
        <v>88</v>
      </c>
    </row>
    <row r="581" spans="1:9" ht="15.75" x14ac:dyDescent="0.25">
      <c r="A581" s="4" t="s">
        <v>1368</v>
      </c>
      <c r="B581" s="4" t="s">
        <v>1369</v>
      </c>
      <c r="C581" s="4" t="s">
        <v>40</v>
      </c>
      <c r="D581" s="4" t="s">
        <v>1370</v>
      </c>
      <c r="E581" s="4" t="s">
        <v>1371</v>
      </c>
      <c r="F581" s="4" t="s">
        <v>1372</v>
      </c>
      <c r="G581" s="4" t="s">
        <v>1373</v>
      </c>
      <c r="H581" s="4" t="s">
        <v>1374</v>
      </c>
      <c r="I581" s="4" t="s">
        <v>123</v>
      </c>
    </row>
    <row r="582" spans="1:9" ht="15.75" x14ac:dyDescent="0.25">
      <c r="A582" s="6" t="s">
        <v>1368</v>
      </c>
      <c r="B582" s="6" t="s">
        <v>1375</v>
      </c>
      <c r="C582" s="6" t="s">
        <v>181</v>
      </c>
      <c r="D582" s="6" t="s">
        <v>1376</v>
      </c>
      <c r="E582" s="6" t="s">
        <v>1377</v>
      </c>
      <c r="F582" s="6" t="s">
        <v>1378</v>
      </c>
      <c r="G582" s="6" t="s">
        <v>1058</v>
      </c>
      <c r="H582" s="6" t="s">
        <v>1379</v>
      </c>
      <c r="I582" s="6" t="s">
        <v>1380</v>
      </c>
    </row>
    <row r="583" spans="1:9" ht="15.75" x14ac:dyDescent="0.25">
      <c r="A583" s="4" t="s">
        <v>1347</v>
      </c>
      <c r="B583" s="4" t="s">
        <v>1348</v>
      </c>
      <c r="C583" s="4" t="s">
        <v>1022</v>
      </c>
      <c r="D583" s="4" t="s">
        <v>1349</v>
      </c>
      <c r="E583" s="4" t="s">
        <v>1350</v>
      </c>
      <c r="F583" s="4" t="s">
        <v>1351</v>
      </c>
      <c r="G583" s="4" t="s">
        <v>784</v>
      </c>
      <c r="H583" s="4" t="s">
        <v>1352</v>
      </c>
      <c r="I583" s="4" t="s">
        <v>1353</v>
      </c>
    </row>
    <row r="584" spans="1:9" ht="15.75" x14ac:dyDescent="0.25">
      <c r="A584" s="6" t="s">
        <v>1347</v>
      </c>
      <c r="B584" s="6" t="s">
        <v>1354</v>
      </c>
      <c r="C584" s="6" t="s">
        <v>1022</v>
      </c>
      <c r="D584" s="6" t="s">
        <v>1355</v>
      </c>
      <c r="E584" s="6" t="s">
        <v>1356</v>
      </c>
      <c r="F584" s="6" t="s">
        <v>1357</v>
      </c>
      <c r="G584" s="6" t="s">
        <v>1358</v>
      </c>
      <c r="H584" s="6" t="s">
        <v>1359</v>
      </c>
      <c r="I584" s="6" t="s">
        <v>1360</v>
      </c>
    </row>
    <row r="585" spans="1:9" ht="15.75" x14ac:dyDescent="0.25">
      <c r="A585" s="6" t="s">
        <v>1347</v>
      </c>
      <c r="B585" s="6" t="s">
        <v>1354</v>
      </c>
      <c r="C585" s="6" t="s">
        <v>1022</v>
      </c>
      <c r="D585" s="6" t="s">
        <v>1355</v>
      </c>
      <c r="E585" s="6" t="s">
        <v>1356</v>
      </c>
      <c r="F585" s="6" t="s">
        <v>1357</v>
      </c>
      <c r="G585" s="6" t="s">
        <v>1358</v>
      </c>
      <c r="H585" s="6" t="s">
        <v>1359</v>
      </c>
      <c r="I585" s="6" t="s">
        <v>1360</v>
      </c>
    </row>
    <row r="586" spans="1:9" ht="15.75" x14ac:dyDescent="0.25">
      <c r="A586" s="6" t="s">
        <v>1347</v>
      </c>
      <c r="B586" s="6" t="s">
        <v>1354</v>
      </c>
      <c r="C586" s="6" t="s">
        <v>1022</v>
      </c>
      <c r="D586" s="6" t="s">
        <v>1355</v>
      </c>
      <c r="E586" s="6" t="s">
        <v>1356</v>
      </c>
      <c r="F586" s="6" t="s">
        <v>1357</v>
      </c>
      <c r="G586" s="6" t="s">
        <v>1358</v>
      </c>
      <c r="H586" s="6" t="s">
        <v>1359</v>
      </c>
      <c r="I586" s="6" t="s">
        <v>1360</v>
      </c>
    </row>
    <row r="587" spans="1:9" ht="15.75" x14ac:dyDescent="0.25">
      <c r="A587" s="6" t="s">
        <v>1347</v>
      </c>
      <c r="B587" s="6" t="s">
        <v>1361</v>
      </c>
      <c r="C587" s="6" t="s">
        <v>18</v>
      </c>
      <c r="D587" s="6" t="s">
        <v>1362</v>
      </c>
      <c r="E587" s="6" t="s">
        <v>1363</v>
      </c>
      <c r="F587" s="6" t="s">
        <v>1364</v>
      </c>
      <c r="G587" s="6" t="s">
        <v>1365</v>
      </c>
      <c r="H587" s="6" t="s">
        <v>1366</v>
      </c>
      <c r="I587" s="6" t="s">
        <v>1367</v>
      </c>
    </row>
    <row r="588" spans="1:9" ht="15.75" x14ac:dyDescent="0.25">
      <c r="A588" s="4" t="s">
        <v>1279</v>
      </c>
      <c r="B588" s="4" t="s">
        <v>1280</v>
      </c>
      <c r="C588" s="4" t="s">
        <v>11</v>
      </c>
      <c r="D588" s="4" t="s">
        <v>1281</v>
      </c>
      <c r="E588" s="5" t="s">
        <v>1282</v>
      </c>
      <c r="F588" s="4" t="s">
        <v>1283</v>
      </c>
      <c r="G588" s="4" t="s">
        <v>697</v>
      </c>
      <c r="H588" s="4" t="s">
        <v>1284</v>
      </c>
      <c r="I588" s="4" t="s">
        <v>1285</v>
      </c>
    </row>
    <row r="589" spans="1:9" ht="15.75" x14ac:dyDescent="0.25">
      <c r="A589" s="6" t="s">
        <v>1279</v>
      </c>
      <c r="B589" s="6" t="s">
        <v>1286</v>
      </c>
      <c r="C589" s="6" t="s">
        <v>181</v>
      </c>
      <c r="D589" s="6" t="s">
        <v>1287</v>
      </c>
      <c r="E589" s="7" t="s">
        <v>1282</v>
      </c>
      <c r="F589" s="6" t="s">
        <v>1288</v>
      </c>
      <c r="G589" s="6" t="s">
        <v>697</v>
      </c>
      <c r="H589" s="6" t="s">
        <v>1289</v>
      </c>
      <c r="I589" s="6" t="s">
        <v>1285</v>
      </c>
    </row>
    <row r="590" spans="1:9" ht="15.75" x14ac:dyDescent="0.25">
      <c r="A590" s="6" t="s">
        <v>1279</v>
      </c>
      <c r="B590" s="6" t="s">
        <v>1290</v>
      </c>
      <c r="C590" s="6" t="s">
        <v>216</v>
      </c>
      <c r="D590" s="6" t="s">
        <v>1291</v>
      </c>
      <c r="E590" s="7" t="s">
        <v>1292</v>
      </c>
      <c r="F590" s="6" t="s">
        <v>1293</v>
      </c>
      <c r="G590" s="6" t="s">
        <v>643</v>
      </c>
      <c r="H590" s="6" t="s">
        <v>1294</v>
      </c>
      <c r="I590" s="6" t="s">
        <v>1285</v>
      </c>
    </row>
    <row r="591" spans="1:9" ht="15.75" x14ac:dyDescent="0.25">
      <c r="A591" s="6" t="s">
        <v>1279</v>
      </c>
      <c r="B591" s="6" t="s">
        <v>1290</v>
      </c>
      <c r="C591" s="6" t="s">
        <v>216</v>
      </c>
      <c r="D591" s="6" t="s">
        <v>1295</v>
      </c>
      <c r="E591" s="7" t="s">
        <v>1296</v>
      </c>
      <c r="F591" s="6" t="s">
        <v>1293</v>
      </c>
      <c r="G591" s="6" t="s">
        <v>643</v>
      </c>
      <c r="H591" s="6" t="s">
        <v>1294</v>
      </c>
      <c r="I591" s="6" t="s">
        <v>1285</v>
      </c>
    </row>
    <row r="592" spans="1:9" ht="15.75" x14ac:dyDescent="0.25">
      <c r="A592" s="6" t="s">
        <v>1279</v>
      </c>
      <c r="B592" s="6" t="s">
        <v>1290</v>
      </c>
      <c r="C592" s="6" t="s">
        <v>216</v>
      </c>
      <c r="D592" s="6" t="s">
        <v>1297</v>
      </c>
      <c r="E592" s="7" t="s">
        <v>1298</v>
      </c>
      <c r="F592" s="6" t="s">
        <v>1293</v>
      </c>
      <c r="G592" s="6" t="s">
        <v>643</v>
      </c>
      <c r="H592" s="6" t="s">
        <v>1294</v>
      </c>
      <c r="I592" s="6" t="s">
        <v>1285</v>
      </c>
    </row>
    <row r="593" spans="1:9" ht="15.75" x14ac:dyDescent="0.25">
      <c r="A593" s="6" t="s">
        <v>1279</v>
      </c>
      <c r="B593" s="6" t="s">
        <v>1299</v>
      </c>
      <c r="C593" s="6" t="s">
        <v>216</v>
      </c>
      <c r="D593" s="6" t="s">
        <v>1300</v>
      </c>
      <c r="E593" s="7" t="s">
        <v>1301</v>
      </c>
      <c r="F593" s="6" t="s">
        <v>1302</v>
      </c>
      <c r="G593" s="6" t="s">
        <v>643</v>
      </c>
      <c r="H593" s="6" t="s">
        <v>1303</v>
      </c>
      <c r="I593" s="6" t="s">
        <v>1285</v>
      </c>
    </row>
    <row r="594" spans="1:9" ht="15.75" x14ac:dyDescent="0.25">
      <c r="A594" s="6" t="s">
        <v>1279</v>
      </c>
      <c r="B594" s="6" t="s">
        <v>1290</v>
      </c>
      <c r="C594" s="6" t="s">
        <v>216</v>
      </c>
      <c r="D594" s="6" t="s">
        <v>1304</v>
      </c>
      <c r="E594" s="7" t="s">
        <v>1305</v>
      </c>
      <c r="F594" s="6" t="s">
        <v>1293</v>
      </c>
      <c r="G594" s="6" t="s">
        <v>643</v>
      </c>
      <c r="H594" s="6" t="s">
        <v>1294</v>
      </c>
      <c r="I594" s="6" t="s">
        <v>1285</v>
      </c>
    </row>
    <row r="595" spans="1:9" ht="15.75" x14ac:dyDescent="0.25">
      <c r="A595" s="6" t="s">
        <v>1279</v>
      </c>
      <c r="B595" s="6" t="s">
        <v>1290</v>
      </c>
      <c r="C595" s="6" t="s">
        <v>216</v>
      </c>
      <c r="D595" s="6" t="s">
        <v>1306</v>
      </c>
      <c r="E595" s="7" t="s">
        <v>1307</v>
      </c>
      <c r="F595" s="6" t="s">
        <v>1293</v>
      </c>
      <c r="G595" s="6" t="s">
        <v>643</v>
      </c>
      <c r="H595" s="6" t="s">
        <v>1294</v>
      </c>
      <c r="I595" s="6" t="s">
        <v>1285</v>
      </c>
    </row>
    <row r="596" spans="1:9" ht="15.75" x14ac:dyDescent="0.25">
      <c r="A596" s="6" t="s">
        <v>1279</v>
      </c>
      <c r="B596" s="6" t="s">
        <v>1308</v>
      </c>
      <c r="C596" s="6" t="s">
        <v>40</v>
      </c>
      <c r="D596" s="6" t="s">
        <v>1309</v>
      </c>
      <c r="E596" s="7" t="s">
        <v>1310</v>
      </c>
      <c r="F596" s="6" t="s">
        <v>1311</v>
      </c>
      <c r="G596" s="6" t="s">
        <v>697</v>
      </c>
      <c r="H596" s="6" t="s">
        <v>1136</v>
      </c>
      <c r="I596" s="6" t="s">
        <v>1137</v>
      </c>
    </row>
    <row r="597" spans="1:9" ht="15.75" x14ac:dyDescent="0.25">
      <c r="A597" s="6" t="s">
        <v>1279</v>
      </c>
      <c r="B597" s="6" t="s">
        <v>1312</v>
      </c>
      <c r="C597" s="6" t="s">
        <v>40</v>
      </c>
      <c r="D597" s="6" t="s">
        <v>1313</v>
      </c>
      <c r="E597" s="7" t="s">
        <v>1314</v>
      </c>
      <c r="F597" s="6" t="s">
        <v>1315</v>
      </c>
      <c r="G597" s="6" t="s">
        <v>697</v>
      </c>
      <c r="H597" s="6" t="s">
        <v>1136</v>
      </c>
      <c r="I597" s="6" t="s">
        <v>1137</v>
      </c>
    </row>
    <row r="598" spans="1:9" ht="15.75" x14ac:dyDescent="0.25">
      <c r="A598" s="6" t="s">
        <v>1279</v>
      </c>
      <c r="B598" s="6" t="s">
        <v>1316</v>
      </c>
      <c r="C598" s="6" t="s">
        <v>40</v>
      </c>
      <c r="D598" s="6" t="s">
        <v>1317</v>
      </c>
      <c r="E598" s="7" t="s">
        <v>1318</v>
      </c>
      <c r="F598" s="6" t="s">
        <v>1319</v>
      </c>
      <c r="G598" s="6" t="s">
        <v>697</v>
      </c>
      <c r="H598" s="6" t="s">
        <v>1136</v>
      </c>
      <c r="I598" s="6" t="s">
        <v>1137</v>
      </c>
    </row>
    <row r="599" spans="1:9" ht="15.75" x14ac:dyDescent="0.25">
      <c r="A599" s="6" t="s">
        <v>1279</v>
      </c>
      <c r="B599" s="6" t="s">
        <v>1320</v>
      </c>
      <c r="C599" s="6" t="s">
        <v>11</v>
      </c>
      <c r="D599" s="6" t="s">
        <v>1321</v>
      </c>
      <c r="E599" s="7" t="s">
        <v>1322</v>
      </c>
      <c r="F599" s="6" t="s">
        <v>1323</v>
      </c>
      <c r="G599" s="6" t="s">
        <v>1324</v>
      </c>
      <c r="H599" s="6" t="s">
        <v>1325</v>
      </c>
      <c r="I599" s="6" t="s">
        <v>1326</v>
      </c>
    </row>
    <row r="600" spans="1:9" ht="15.75" x14ac:dyDescent="0.25">
      <c r="A600" s="6" t="s">
        <v>1279</v>
      </c>
      <c r="B600" s="6" t="s">
        <v>1327</v>
      </c>
      <c r="C600" s="6" t="s">
        <v>11</v>
      </c>
      <c r="D600" s="6" t="s">
        <v>1328</v>
      </c>
      <c r="E600" s="7" t="s">
        <v>1329</v>
      </c>
      <c r="F600" s="6" t="s">
        <v>1330</v>
      </c>
      <c r="G600" s="6" t="s">
        <v>643</v>
      </c>
      <c r="H600" s="6" t="s">
        <v>1331</v>
      </c>
      <c r="I600" s="6" t="s">
        <v>1332</v>
      </c>
    </row>
    <row r="601" spans="1:9" ht="15.75" x14ac:dyDescent="0.25">
      <c r="A601" s="6" t="s">
        <v>1279</v>
      </c>
      <c r="B601" s="6" t="s">
        <v>1290</v>
      </c>
      <c r="C601" s="6" t="s">
        <v>216</v>
      </c>
      <c r="D601" s="6" t="s">
        <v>1333</v>
      </c>
      <c r="E601" s="7" t="s">
        <v>1334</v>
      </c>
      <c r="F601" s="6" t="s">
        <v>1293</v>
      </c>
      <c r="G601" s="6" t="s">
        <v>643</v>
      </c>
      <c r="H601" s="6" t="s">
        <v>1294</v>
      </c>
      <c r="I601" s="6" t="s">
        <v>1285</v>
      </c>
    </row>
    <row r="602" spans="1:9" ht="15.75" x14ac:dyDescent="0.25">
      <c r="A602" s="6" t="s">
        <v>1279</v>
      </c>
      <c r="B602" s="6" t="s">
        <v>1335</v>
      </c>
      <c r="C602" s="6" t="s">
        <v>11</v>
      </c>
      <c r="D602" s="6" t="s">
        <v>1336</v>
      </c>
      <c r="E602" s="7" t="s">
        <v>1337</v>
      </c>
      <c r="F602" s="6" t="s">
        <v>1338</v>
      </c>
      <c r="G602" s="6" t="s">
        <v>643</v>
      </c>
      <c r="H602" s="6" t="s">
        <v>1289</v>
      </c>
      <c r="I602" s="6" t="s">
        <v>1339</v>
      </c>
    </row>
    <row r="603" spans="1:9" ht="15.75" x14ac:dyDescent="0.25">
      <c r="A603" s="6" t="s">
        <v>1279</v>
      </c>
      <c r="B603" s="6" t="s">
        <v>1299</v>
      </c>
      <c r="C603" s="6" t="s">
        <v>216</v>
      </c>
      <c r="D603" s="6" t="s">
        <v>1340</v>
      </c>
      <c r="E603" s="7" t="s">
        <v>1341</v>
      </c>
      <c r="F603" s="6" t="s">
        <v>1302</v>
      </c>
      <c r="G603" s="6" t="s">
        <v>643</v>
      </c>
      <c r="H603" s="6" t="s">
        <v>1303</v>
      </c>
      <c r="I603" s="6" t="s">
        <v>1285</v>
      </c>
    </row>
    <row r="604" spans="1:9" ht="15.75" x14ac:dyDescent="0.25">
      <c r="A604" s="6" t="s">
        <v>1279</v>
      </c>
      <c r="B604" s="6" t="s">
        <v>1290</v>
      </c>
      <c r="C604" s="6" t="s">
        <v>216</v>
      </c>
      <c r="D604" s="6" t="s">
        <v>1342</v>
      </c>
      <c r="E604" s="7" t="s">
        <v>1341</v>
      </c>
      <c r="F604" s="6" t="s">
        <v>1293</v>
      </c>
      <c r="G604" s="6" t="s">
        <v>643</v>
      </c>
      <c r="H604" s="6" t="s">
        <v>1294</v>
      </c>
      <c r="I604" s="6" t="s">
        <v>1285</v>
      </c>
    </row>
    <row r="605" spans="1:9" ht="15.75" x14ac:dyDescent="0.25">
      <c r="A605" s="6" t="s">
        <v>1279</v>
      </c>
      <c r="B605" s="6" t="s">
        <v>1343</v>
      </c>
      <c r="C605" s="6" t="s">
        <v>216</v>
      </c>
      <c r="D605" s="6" t="s">
        <v>1344</v>
      </c>
      <c r="E605" s="7" t="s">
        <v>1345</v>
      </c>
      <c r="F605" s="6" t="s">
        <v>1302</v>
      </c>
      <c r="G605" s="6" t="s">
        <v>643</v>
      </c>
      <c r="H605" s="6" t="s">
        <v>1303</v>
      </c>
      <c r="I605" s="6" t="s">
        <v>1285</v>
      </c>
    </row>
    <row r="606" spans="1:9" ht="15.75" x14ac:dyDescent="0.25">
      <c r="A606" s="6" t="s">
        <v>1279</v>
      </c>
      <c r="B606" s="6" t="s">
        <v>1290</v>
      </c>
      <c r="C606" s="6" t="s">
        <v>216</v>
      </c>
      <c r="D606" s="6" t="s">
        <v>1346</v>
      </c>
      <c r="E606" s="7">
        <v>46725</v>
      </c>
      <c r="F606" s="6" t="s">
        <v>1293</v>
      </c>
      <c r="G606" s="6" t="s">
        <v>643</v>
      </c>
      <c r="H606" s="6" t="s">
        <v>1294</v>
      </c>
      <c r="I606" s="6" t="s">
        <v>1285</v>
      </c>
    </row>
    <row r="607" spans="1:9" ht="15.75" x14ac:dyDescent="0.25">
      <c r="A607" s="4" t="s">
        <v>1077</v>
      </c>
      <c r="B607" s="4" t="s">
        <v>1078</v>
      </c>
      <c r="C607" s="4" t="s">
        <v>18</v>
      </c>
      <c r="D607" s="4" t="s">
        <v>1079</v>
      </c>
      <c r="E607" s="4" t="s">
        <v>1080</v>
      </c>
      <c r="F607" s="4" t="s">
        <v>1081</v>
      </c>
      <c r="G607" s="4" t="s">
        <v>643</v>
      </c>
      <c r="H607" s="4" t="s">
        <v>1082</v>
      </c>
      <c r="I607" s="4" t="s">
        <v>1083</v>
      </c>
    </row>
    <row r="608" spans="1:9" ht="15.75" x14ac:dyDescent="0.25">
      <c r="A608" s="6" t="s">
        <v>1077</v>
      </c>
      <c r="B608" s="6" t="s">
        <v>1084</v>
      </c>
      <c r="C608" s="6" t="s">
        <v>18</v>
      </c>
      <c r="D608" s="6" t="s">
        <v>1085</v>
      </c>
      <c r="E608" s="6" t="s">
        <v>1086</v>
      </c>
      <c r="F608" s="6" t="s">
        <v>1081</v>
      </c>
      <c r="G608" s="6" t="s">
        <v>643</v>
      </c>
      <c r="H608" s="6" t="s">
        <v>1082</v>
      </c>
      <c r="I608" s="6" t="s">
        <v>1083</v>
      </c>
    </row>
    <row r="609" spans="1:9" ht="15.75" x14ac:dyDescent="0.25">
      <c r="A609" s="6" t="s">
        <v>1077</v>
      </c>
      <c r="B609" s="6" t="s">
        <v>1087</v>
      </c>
      <c r="C609" s="6" t="s">
        <v>18</v>
      </c>
      <c r="D609" s="6" t="s">
        <v>1088</v>
      </c>
      <c r="E609" s="6" t="s">
        <v>1089</v>
      </c>
      <c r="F609" s="6" t="s">
        <v>1090</v>
      </c>
      <c r="G609" s="6" t="s">
        <v>643</v>
      </c>
      <c r="H609" s="6" t="s">
        <v>1091</v>
      </c>
      <c r="I609" s="6" t="s">
        <v>1092</v>
      </c>
    </row>
    <row r="610" spans="1:9" ht="15.75" x14ac:dyDescent="0.25">
      <c r="A610" s="6" t="s">
        <v>1077</v>
      </c>
      <c r="B610" s="6" t="s">
        <v>1093</v>
      </c>
      <c r="C610" s="6" t="s">
        <v>18</v>
      </c>
      <c r="D610" s="6" t="s">
        <v>1094</v>
      </c>
      <c r="E610" s="6" t="s">
        <v>1095</v>
      </c>
      <c r="F610" s="6" t="s">
        <v>1096</v>
      </c>
      <c r="G610" s="6" t="s">
        <v>643</v>
      </c>
      <c r="H610" s="6" t="s">
        <v>1097</v>
      </c>
      <c r="I610" s="6" t="s">
        <v>1083</v>
      </c>
    </row>
    <row r="611" spans="1:9" ht="15.75" x14ac:dyDescent="0.25">
      <c r="A611" s="6" t="s">
        <v>1077</v>
      </c>
      <c r="B611" s="6" t="s">
        <v>1098</v>
      </c>
      <c r="C611" s="6" t="s">
        <v>18</v>
      </c>
      <c r="D611" s="6" t="s">
        <v>1099</v>
      </c>
      <c r="E611" s="6" t="s">
        <v>1100</v>
      </c>
      <c r="F611" s="6" t="s">
        <v>1101</v>
      </c>
      <c r="G611" s="6" t="s">
        <v>643</v>
      </c>
      <c r="H611" s="6" t="s">
        <v>1097</v>
      </c>
      <c r="I611" s="6" t="s">
        <v>1102</v>
      </c>
    </row>
    <row r="612" spans="1:9" ht="15.75" x14ac:dyDescent="0.25">
      <c r="A612" s="6" t="s">
        <v>1077</v>
      </c>
      <c r="B612" s="6" t="s">
        <v>1103</v>
      </c>
      <c r="C612" s="6" t="s">
        <v>40</v>
      </c>
      <c r="D612" s="6" t="s">
        <v>1104</v>
      </c>
      <c r="E612" s="6" t="s">
        <v>1105</v>
      </c>
      <c r="F612" s="6" t="s">
        <v>1106</v>
      </c>
      <c r="G612" s="6" t="s">
        <v>1107</v>
      </c>
      <c r="H612" s="6" t="s">
        <v>1108</v>
      </c>
      <c r="I612" s="6" t="s">
        <v>1109</v>
      </c>
    </row>
    <row r="613" spans="1:9" ht="15.75" x14ac:dyDescent="0.25">
      <c r="A613" s="6" t="s">
        <v>1077</v>
      </c>
      <c r="B613" s="6" t="s">
        <v>1110</v>
      </c>
      <c r="C613" s="6" t="s">
        <v>1022</v>
      </c>
      <c r="D613" s="6" t="s">
        <v>1111</v>
      </c>
      <c r="E613" s="6" t="s">
        <v>1112</v>
      </c>
      <c r="F613" s="6" t="s">
        <v>88</v>
      </c>
      <c r="G613" s="6" t="s">
        <v>1113</v>
      </c>
      <c r="H613" s="6" t="s">
        <v>1114</v>
      </c>
      <c r="I613" s="6" t="s">
        <v>1115</v>
      </c>
    </row>
    <row r="614" spans="1:9" ht="15.75" x14ac:dyDescent="0.25">
      <c r="A614" s="6" t="s">
        <v>1077</v>
      </c>
      <c r="B614" s="6" t="s">
        <v>1116</v>
      </c>
      <c r="C614" s="6" t="s">
        <v>1022</v>
      </c>
      <c r="D614" s="6" t="s">
        <v>1117</v>
      </c>
      <c r="E614" s="6" t="s">
        <v>1118</v>
      </c>
      <c r="F614" s="6" t="s">
        <v>88</v>
      </c>
      <c r="G614" s="6" t="s">
        <v>664</v>
      </c>
      <c r="H614" s="6" t="s">
        <v>1119</v>
      </c>
      <c r="I614" s="6" t="s">
        <v>1120</v>
      </c>
    </row>
    <row r="615" spans="1:9" ht="15.75" x14ac:dyDescent="0.25">
      <c r="A615" s="6" t="s">
        <v>1077</v>
      </c>
      <c r="B615" s="6" t="s">
        <v>1121</v>
      </c>
      <c r="C615" s="6" t="s">
        <v>181</v>
      </c>
      <c r="D615" s="6" t="s">
        <v>1122</v>
      </c>
      <c r="E615" s="6" t="s">
        <v>1123</v>
      </c>
      <c r="F615" s="6" t="s">
        <v>88</v>
      </c>
      <c r="G615" s="6" t="s">
        <v>88</v>
      </c>
      <c r="H615" s="6" t="s">
        <v>1124</v>
      </c>
      <c r="I615" s="6" t="s">
        <v>88</v>
      </c>
    </row>
    <row r="616" spans="1:9" ht="15.75" x14ac:dyDescent="0.25">
      <c r="A616" s="6" t="s">
        <v>1077</v>
      </c>
      <c r="B616" s="6" t="s">
        <v>1125</v>
      </c>
      <c r="C616" s="6" t="s">
        <v>18</v>
      </c>
      <c r="D616" s="6" t="s">
        <v>1126</v>
      </c>
      <c r="E616" s="6" t="s">
        <v>1127</v>
      </c>
      <c r="F616" s="6" t="s">
        <v>1128</v>
      </c>
      <c r="G616" s="6" t="s">
        <v>1129</v>
      </c>
      <c r="H616" s="6" t="s">
        <v>1130</v>
      </c>
      <c r="I616" s="6" t="s">
        <v>1131</v>
      </c>
    </row>
    <row r="617" spans="1:9" ht="15.75" x14ac:dyDescent="0.25">
      <c r="A617" s="6" t="s">
        <v>1077</v>
      </c>
      <c r="B617" s="6" t="s">
        <v>1132</v>
      </c>
      <c r="C617" s="6" t="s">
        <v>40</v>
      </c>
      <c r="D617" s="6" t="s">
        <v>1133</v>
      </c>
      <c r="E617" s="6" t="s">
        <v>1134</v>
      </c>
      <c r="F617" s="6" t="s">
        <v>1135</v>
      </c>
      <c r="G617" s="6" t="s">
        <v>697</v>
      </c>
      <c r="H617" s="6" t="s">
        <v>1136</v>
      </c>
      <c r="I617" s="6" t="s">
        <v>1137</v>
      </c>
    </row>
    <row r="618" spans="1:9" ht="15.75" x14ac:dyDescent="0.25">
      <c r="A618" s="6" t="s">
        <v>1077</v>
      </c>
      <c r="B618" s="6" t="s">
        <v>1138</v>
      </c>
      <c r="C618" s="6" t="s">
        <v>40</v>
      </c>
      <c r="D618" s="6" t="s">
        <v>1139</v>
      </c>
      <c r="E618" s="6" t="s">
        <v>1140</v>
      </c>
      <c r="F618" s="6" t="s">
        <v>1141</v>
      </c>
      <c r="G618" s="6" t="s">
        <v>697</v>
      </c>
      <c r="H618" s="6" t="s">
        <v>1136</v>
      </c>
      <c r="I618" s="6" t="s">
        <v>1137</v>
      </c>
    </row>
    <row r="619" spans="1:9" ht="15.75" x14ac:dyDescent="0.25">
      <c r="A619" s="6" t="s">
        <v>1077</v>
      </c>
      <c r="B619" s="6" t="s">
        <v>1142</v>
      </c>
      <c r="C619" s="6" t="s">
        <v>18</v>
      </c>
      <c r="D619" s="6" t="s">
        <v>1143</v>
      </c>
      <c r="E619" s="6" t="s">
        <v>1144</v>
      </c>
      <c r="F619" s="6" t="s">
        <v>1145</v>
      </c>
      <c r="G619" s="6" t="s">
        <v>1146</v>
      </c>
      <c r="H619" s="6" t="s">
        <v>1147</v>
      </c>
      <c r="I619" s="6" t="s">
        <v>1148</v>
      </c>
    </row>
    <row r="620" spans="1:9" ht="15.75" x14ac:dyDescent="0.25">
      <c r="A620" s="6" t="s">
        <v>1077</v>
      </c>
      <c r="B620" s="6" t="s">
        <v>1149</v>
      </c>
      <c r="C620" s="6" t="s">
        <v>18</v>
      </c>
      <c r="D620" s="6" t="s">
        <v>1150</v>
      </c>
      <c r="E620" s="6" t="s">
        <v>1151</v>
      </c>
      <c r="F620" s="6" t="s">
        <v>1152</v>
      </c>
      <c r="G620" s="6" t="s">
        <v>88</v>
      </c>
      <c r="H620" s="6" t="s">
        <v>1147</v>
      </c>
      <c r="I620" s="6" t="s">
        <v>1148</v>
      </c>
    </row>
    <row r="621" spans="1:9" ht="15.75" x14ac:dyDescent="0.25">
      <c r="A621" s="6" t="s">
        <v>1077</v>
      </c>
      <c r="B621" s="6" t="s">
        <v>1153</v>
      </c>
      <c r="C621" s="6" t="s">
        <v>40</v>
      </c>
      <c r="D621" s="6" t="s">
        <v>1154</v>
      </c>
      <c r="E621" s="6" t="s">
        <v>1155</v>
      </c>
      <c r="F621" s="6" t="s">
        <v>1156</v>
      </c>
      <c r="G621" s="6" t="s">
        <v>1157</v>
      </c>
      <c r="H621" s="6" t="s">
        <v>1158</v>
      </c>
      <c r="I621" s="6" t="s">
        <v>1159</v>
      </c>
    </row>
    <row r="622" spans="1:9" ht="15.75" x14ac:dyDescent="0.25">
      <c r="A622" s="6" t="s">
        <v>1077</v>
      </c>
      <c r="B622" s="6" t="s">
        <v>1160</v>
      </c>
      <c r="C622" s="6" t="s">
        <v>1161</v>
      </c>
      <c r="D622" s="6" t="s">
        <v>1162</v>
      </c>
      <c r="E622" s="6" t="s">
        <v>1163</v>
      </c>
      <c r="F622" s="6" t="s">
        <v>1164</v>
      </c>
      <c r="G622" s="6" t="s">
        <v>1165</v>
      </c>
      <c r="H622" s="6" t="s">
        <v>1166</v>
      </c>
      <c r="I622" s="6" t="s">
        <v>1167</v>
      </c>
    </row>
    <row r="623" spans="1:9" ht="15.75" x14ac:dyDescent="0.25">
      <c r="A623" s="6" t="s">
        <v>1077</v>
      </c>
      <c r="B623" s="6" t="s">
        <v>1168</v>
      </c>
      <c r="C623" s="6" t="s">
        <v>1161</v>
      </c>
      <c r="D623" s="6" t="s">
        <v>1169</v>
      </c>
      <c r="E623" s="6" t="s">
        <v>1170</v>
      </c>
      <c r="F623" s="6" t="s">
        <v>1164</v>
      </c>
      <c r="G623" s="6" t="s">
        <v>1165</v>
      </c>
      <c r="H623" s="6" t="s">
        <v>1166</v>
      </c>
      <c r="I623" s="6" t="s">
        <v>1167</v>
      </c>
    </row>
    <row r="624" spans="1:9" ht="15.75" x14ac:dyDescent="0.25">
      <c r="A624" s="6" t="s">
        <v>1077</v>
      </c>
      <c r="B624" s="6" t="s">
        <v>1171</v>
      </c>
      <c r="C624" s="6" t="s">
        <v>1161</v>
      </c>
      <c r="D624" s="6" t="s">
        <v>1172</v>
      </c>
      <c r="E624" s="6" t="s">
        <v>1155</v>
      </c>
      <c r="F624" s="6" t="s">
        <v>1156</v>
      </c>
      <c r="G624" s="6" t="s">
        <v>1157</v>
      </c>
      <c r="H624" s="6" t="s">
        <v>1166</v>
      </c>
      <c r="I624" s="6" t="s">
        <v>1167</v>
      </c>
    </row>
    <row r="625" spans="1:9" ht="15.75" x14ac:dyDescent="0.25">
      <c r="A625" s="6" t="s">
        <v>1077</v>
      </c>
      <c r="B625" s="6" t="s">
        <v>1173</v>
      </c>
      <c r="C625" s="6" t="s">
        <v>181</v>
      </c>
      <c r="D625" s="6" t="s">
        <v>1174</v>
      </c>
      <c r="E625" s="6" t="s">
        <v>1175</v>
      </c>
      <c r="F625" s="6" t="s">
        <v>1176</v>
      </c>
      <c r="G625" s="6" t="s">
        <v>1129</v>
      </c>
      <c r="H625" s="6" t="s">
        <v>1130</v>
      </c>
      <c r="I625" s="6" t="s">
        <v>1131</v>
      </c>
    </row>
    <row r="626" spans="1:9" ht="15.75" x14ac:dyDescent="0.25">
      <c r="A626" s="6" t="s">
        <v>1077</v>
      </c>
      <c r="B626" s="6" t="s">
        <v>1177</v>
      </c>
      <c r="C626" s="6" t="s">
        <v>18</v>
      </c>
      <c r="D626" s="6" t="s">
        <v>1178</v>
      </c>
      <c r="E626" s="6" t="s">
        <v>1179</v>
      </c>
      <c r="F626" s="6" t="s">
        <v>1081</v>
      </c>
      <c r="G626" s="6" t="s">
        <v>643</v>
      </c>
      <c r="H626" s="6" t="s">
        <v>1082</v>
      </c>
      <c r="I626" s="6" t="s">
        <v>1083</v>
      </c>
    </row>
    <row r="627" spans="1:9" ht="15.75" x14ac:dyDescent="0.25">
      <c r="A627" s="6" t="s">
        <v>1077</v>
      </c>
      <c r="B627" s="6" t="s">
        <v>1180</v>
      </c>
      <c r="C627" s="6" t="s">
        <v>181</v>
      </c>
      <c r="D627" s="6" t="s">
        <v>1181</v>
      </c>
      <c r="E627" s="6" t="s">
        <v>1182</v>
      </c>
      <c r="F627" s="6" t="s">
        <v>1183</v>
      </c>
      <c r="G627" s="6" t="s">
        <v>1129</v>
      </c>
      <c r="H627" s="6" t="s">
        <v>1130</v>
      </c>
      <c r="I627" s="6" t="s">
        <v>1131</v>
      </c>
    </row>
    <row r="628" spans="1:9" ht="15.75" x14ac:dyDescent="0.25">
      <c r="A628" s="6" t="s">
        <v>1077</v>
      </c>
      <c r="B628" s="6" t="s">
        <v>1184</v>
      </c>
      <c r="C628" s="6" t="s">
        <v>181</v>
      </c>
      <c r="D628" s="6" t="s">
        <v>1185</v>
      </c>
      <c r="E628" s="6" t="s">
        <v>1186</v>
      </c>
      <c r="F628" s="6" t="s">
        <v>1187</v>
      </c>
      <c r="G628" s="6" t="s">
        <v>1129</v>
      </c>
      <c r="H628" s="6" t="s">
        <v>1130</v>
      </c>
      <c r="I628" s="6" t="s">
        <v>1131</v>
      </c>
    </row>
    <row r="629" spans="1:9" ht="15.75" x14ac:dyDescent="0.25">
      <c r="A629" s="6" t="s">
        <v>1077</v>
      </c>
      <c r="B629" s="6" t="s">
        <v>1188</v>
      </c>
      <c r="C629" s="6" t="s">
        <v>181</v>
      </c>
      <c r="D629" s="6" t="s">
        <v>1189</v>
      </c>
      <c r="E629" s="6" t="s">
        <v>1190</v>
      </c>
      <c r="F629" s="6" t="s">
        <v>1191</v>
      </c>
      <c r="G629" s="6" t="s">
        <v>1129</v>
      </c>
      <c r="H629" s="6" t="s">
        <v>1130</v>
      </c>
      <c r="I629" s="6" t="s">
        <v>1131</v>
      </c>
    </row>
    <row r="630" spans="1:9" ht="15.75" x14ac:dyDescent="0.25">
      <c r="A630" s="6" t="s">
        <v>1077</v>
      </c>
      <c r="B630" s="6" t="s">
        <v>1192</v>
      </c>
      <c r="C630" s="6" t="s">
        <v>181</v>
      </c>
      <c r="D630" s="6" t="s">
        <v>1193</v>
      </c>
      <c r="E630" s="6" t="s">
        <v>1194</v>
      </c>
      <c r="F630" s="6" t="s">
        <v>1195</v>
      </c>
      <c r="G630" s="6" t="s">
        <v>1129</v>
      </c>
      <c r="H630" s="6" t="s">
        <v>1130</v>
      </c>
      <c r="I630" s="6" t="s">
        <v>1131</v>
      </c>
    </row>
    <row r="631" spans="1:9" ht="15.75" x14ac:dyDescent="0.25">
      <c r="A631" s="6" t="s">
        <v>1077</v>
      </c>
      <c r="B631" s="6" t="s">
        <v>1196</v>
      </c>
      <c r="C631" s="6" t="s">
        <v>181</v>
      </c>
      <c r="D631" s="6" t="s">
        <v>1197</v>
      </c>
      <c r="E631" s="6" t="s">
        <v>1198</v>
      </c>
      <c r="F631" s="6" t="s">
        <v>1199</v>
      </c>
      <c r="G631" s="6" t="s">
        <v>1129</v>
      </c>
      <c r="H631" s="6" t="s">
        <v>1130</v>
      </c>
      <c r="I631" s="6" t="s">
        <v>1131</v>
      </c>
    </row>
    <row r="632" spans="1:9" ht="15.75" x14ac:dyDescent="0.25">
      <c r="A632" s="6" t="s">
        <v>1077</v>
      </c>
      <c r="B632" s="6" t="s">
        <v>1200</v>
      </c>
      <c r="C632" s="6" t="s">
        <v>1022</v>
      </c>
      <c r="D632" s="6" t="s">
        <v>1201</v>
      </c>
      <c r="E632" s="6" t="s">
        <v>1202</v>
      </c>
      <c r="F632" s="6" t="s">
        <v>1203</v>
      </c>
      <c r="G632" s="6" t="s">
        <v>88</v>
      </c>
      <c r="H632" s="6" t="s">
        <v>1204</v>
      </c>
      <c r="I632" s="6" t="s">
        <v>1205</v>
      </c>
    </row>
    <row r="633" spans="1:9" ht="15.75" x14ac:dyDescent="0.25">
      <c r="A633" s="6" t="s">
        <v>1077</v>
      </c>
      <c r="B633" s="6" t="s">
        <v>1206</v>
      </c>
      <c r="C633" s="6" t="s">
        <v>40</v>
      </c>
      <c r="D633" s="6" t="s">
        <v>1207</v>
      </c>
      <c r="E633" s="6" t="s">
        <v>1208</v>
      </c>
      <c r="F633" s="6" t="s">
        <v>1209</v>
      </c>
      <c r="G633" s="6" t="s">
        <v>697</v>
      </c>
      <c r="H633" s="6" t="s">
        <v>1136</v>
      </c>
      <c r="I633" s="6" t="s">
        <v>1137</v>
      </c>
    </row>
    <row r="634" spans="1:9" ht="15.75" x14ac:dyDescent="0.25">
      <c r="A634" s="6" t="s">
        <v>1077</v>
      </c>
      <c r="B634" s="6" t="s">
        <v>1210</v>
      </c>
      <c r="C634" s="6" t="s">
        <v>1022</v>
      </c>
      <c r="D634" s="6" t="s">
        <v>1211</v>
      </c>
      <c r="E634" s="6" t="s">
        <v>1212</v>
      </c>
      <c r="F634" s="6" t="s">
        <v>1213</v>
      </c>
      <c r="G634" s="6" t="s">
        <v>784</v>
      </c>
      <c r="H634" s="6" t="s">
        <v>1214</v>
      </c>
      <c r="I634" s="6" t="s">
        <v>1148</v>
      </c>
    </row>
    <row r="635" spans="1:9" ht="15.75" x14ac:dyDescent="0.25">
      <c r="A635" s="6" t="s">
        <v>1077</v>
      </c>
      <c r="B635" s="6" t="s">
        <v>1215</v>
      </c>
      <c r="C635" s="6" t="s">
        <v>18</v>
      </c>
      <c r="D635" s="6" t="s">
        <v>1201</v>
      </c>
      <c r="E635" s="6" t="s">
        <v>1202</v>
      </c>
      <c r="F635" s="6" t="s">
        <v>1203</v>
      </c>
      <c r="G635" s="6" t="s">
        <v>88</v>
      </c>
      <c r="H635" s="6" t="s">
        <v>1147</v>
      </c>
      <c r="I635" s="6" t="s">
        <v>1148</v>
      </c>
    </row>
    <row r="636" spans="1:9" ht="15.75" x14ac:dyDescent="0.25">
      <c r="A636" s="6" t="s">
        <v>1077</v>
      </c>
      <c r="B636" s="6" t="s">
        <v>1177</v>
      </c>
      <c r="C636" s="6" t="s">
        <v>18</v>
      </c>
      <c r="D636" s="6" t="s">
        <v>1178</v>
      </c>
      <c r="E636" s="6" t="s">
        <v>1179</v>
      </c>
      <c r="F636" s="6" t="s">
        <v>1081</v>
      </c>
      <c r="G636" s="6" t="s">
        <v>643</v>
      </c>
      <c r="H636" s="6" t="s">
        <v>1082</v>
      </c>
      <c r="I636" s="6" t="s">
        <v>1083</v>
      </c>
    </row>
    <row r="637" spans="1:9" ht="15.75" x14ac:dyDescent="0.25">
      <c r="A637" s="6" t="s">
        <v>1077</v>
      </c>
      <c r="B637" s="6" t="s">
        <v>1216</v>
      </c>
      <c r="C637" s="6" t="s">
        <v>181</v>
      </c>
      <c r="D637" s="6" t="s">
        <v>1217</v>
      </c>
      <c r="E637" s="6" t="s">
        <v>1218</v>
      </c>
      <c r="F637" s="6" t="s">
        <v>1219</v>
      </c>
      <c r="G637" s="6" t="s">
        <v>1129</v>
      </c>
      <c r="H637" s="6" t="s">
        <v>1130</v>
      </c>
      <c r="I637" s="6" t="s">
        <v>1131</v>
      </c>
    </row>
    <row r="638" spans="1:9" ht="15.75" x14ac:dyDescent="0.25">
      <c r="A638" s="6" t="s">
        <v>1077</v>
      </c>
      <c r="B638" s="6" t="s">
        <v>1220</v>
      </c>
      <c r="C638" s="6" t="s">
        <v>181</v>
      </c>
      <c r="D638" s="6" t="s">
        <v>1221</v>
      </c>
      <c r="E638" s="6" t="s">
        <v>1222</v>
      </c>
      <c r="F638" s="6" t="s">
        <v>1223</v>
      </c>
      <c r="G638" s="6" t="s">
        <v>1129</v>
      </c>
      <c r="H638" s="6" t="s">
        <v>1130</v>
      </c>
      <c r="I638" s="6" t="s">
        <v>1131</v>
      </c>
    </row>
    <row r="639" spans="1:9" ht="15.75" x14ac:dyDescent="0.25">
      <c r="A639" s="6" t="s">
        <v>1077</v>
      </c>
      <c r="B639" s="6" t="s">
        <v>1196</v>
      </c>
      <c r="C639" s="6" t="s">
        <v>181</v>
      </c>
      <c r="D639" s="6" t="s">
        <v>1197</v>
      </c>
      <c r="E639" s="6" t="s">
        <v>1198</v>
      </c>
      <c r="F639" s="6" t="s">
        <v>1199</v>
      </c>
      <c r="G639" s="6" t="s">
        <v>1129</v>
      </c>
      <c r="H639" s="6" t="s">
        <v>1130</v>
      </c>
      <c r="I639" s="6" t="s">
        <v>1131</v>
      </c>
    </row>
    <row r="640" spans="1:9" ht="15.75" x14ac:dyDescent="0.25">
      <c r="A640" s="6" t="s">
        <v>1077</v>
      </c>
      <c r="B640" s="6" t="s">
        <v>1224</v>
      </c>
      <c r="C640" s="6" t="s">
        <v>181</v>
      </c>
      <c r="D640" s="6" t="s">
        <v>1225</v>
      </c>
      <c r="E640" s="6" t="s">
        <v>1226</v>
      </c>
      <c r="F640" s="6" t="s">
        <v>1227</v>
      </c>
      <c r="G640" s="6" t="s">
        <v>1129</v>
      </c>
      <c r="H640" s="6" t="s">
        <v>1130</v>
      </c>
      <c r="I640" s="6" t="s">
        <v>1131</v>
      </c>
    </row>
    <row r="641" spans="1:9" ht="15.75" x14ac:dyDescent="0.25">
      <c r="A641" s="6" t="s">
        <v>1077</v>
      </c>
      <c r="B641" s="6" t="s">
        <v>1228</v>
      </c>
      <c r="C641" s="6" t="s">
        <v>40</v>
      </c>
      <c r="D641" s="6" t="s">
        <v>1229</v>
      </c>
      <c r="E641" s="6" t="s">
        <v>1230</v>
      </c>
      <c r="F641" s="6" t="s">
        <v>1231</v>
      </c>
      <c r="G641" s="6" t="s">
        <v>697</v>
      </c>
      <c r="H641" s="6" t="s">
        <v>1136</v>
      </c>
      <c r="I641" s="6" t="s">
        <v>1137</v>
      </c>
    </row>
    <row r="642" spans="1:9" ht="15.75" x14ac:dyDescent="0.25">
      <c r="A642" s="6" t="s">
        <v>1077</v>
      </c>
      <c r="B642" s="6" t="s">
        <v>1177</v>
      </c>
      <c r="C642" s="6" t="s">
        <v>18</v>
      </c>
      <c r="D642" s="6" t="s">
        <v>1178</v>
      </c>
      <c r="E642" s="6" t="s">
        <v>1179</v>
      </c>
      <c r="F642" s="6" t="s">
        <v>1081</v>
      </c>
      <c r="G642" s="6" t="s">
        <v>643</v>
      </c>
      <c r="H642" s="6" t="s">
        <v>1082</v>
      </c>
      <c r="I642" s="6" t="s">
        <v>1083</v>
      </c>
    </row>
    <row r="643" spans="1:9" ht="15.75" x14ac:dyDescent="0.25">
      <c r="A643" s="6" t="s">
        <v>1077</v>
      </c>
      <c r="B643" s="6" t="s">
        <v>1110</v>
      </c>
      <c r="C643" s="6" t="s">
        <v>1022</v>
      </c>
      <c r="D643" s="6" t="s">
        <v>1232</v>
      </c>
      <c r="E643" s="6" t="s">
        <v>1233</v>
      </c>
      <c r="F643" s="6" t="s">
        <v>88</v>
      </c>
      <c r="G643" s="6" t="s">
        <v>1113</v>
      </c>
      <c r="H643" s="6" t="s">
        <v>1114</v>
      </c>
      <c r="I643" s="6" t="s">
        <v>1115</v>
      </c>
    </row>
    <row r="644" spans="1:9" ht="15.75" x14ac:dyDescent="0.25">
      <c r="A644" s="6" t="s">
        <v>1077</v>
      </c>
      <c r="B644" s="6" t="s">
        <v>1196</v>
      </c>
      <c r="C644" s="6" t="s">
        <v>181</v>
      </c>
      <c r="D644" s="6" t="s">
        <v>1197</v>
      </c>
      <c r="E644" s="6" t="s">
        <v>1198</v>
      </c>
      <c r="F644" s="6" t="s">
        <v>1199</v>
      </c>
      <c r="G644" s="6" t="s">
        <v>1129</v>
      </c>
      <c r="H644" s="6" t="s">
        <v>1130</v>
      </c>
      <c r="I644" s="6" t="s">
        <v>1131</v>
      </c>
    </row>
    <row r="645" spans="1:9" ht="15.75" x14ac:dyDescent="0.25">
      <c r="A645" s="6" t="s">
        <v>1077</v>
      </c>
      <c r="B645" s="6" t="s">
        <v>1093</v>
      </c>
      <c r="C645" s="6" t="s">
        <v>18</v>
      </c>
      <c r="D645" s="6" t="s">
        <v>1094</v>
      </c>
      <c r="E645" s="6" t="s">
        <v>1095</v>
      </c>
      <c r="F645" s="6" t="s">
        <v>1081</v>
      </c>
      <c r="G645" s="6" t="s">
        <v>643</v>
      </c>
      <c r="H645" s="6" t="s">
        <v>1082</v>
      </c>
      <c r="I645" s="6" t="s">
        <v>1083</v>
      </c>
    </row>
    <row r="646" spans="1:9" ht="15.75" x14ac:dyDescent="0.25">
      <c r="A646" s="6" t="s">
        <v>1077</v>
      </c>
      <c r="B646" s="6" t="s">
        <v>1234</v>
      </c>
      <c r="C646" s="6" t="s">
        <v>181</v>
      </c>
      <c r="D646" s="6" t="s">
        <v>1235</v>
      </c>
      <c r="E646" s="6" t="s">
        <v>1236</v>
      </c>
      <c r="F646" s="6" t="s">
        <v>1128</v>
      </c>
      <c r="G646" s="6" t="s">
        <v>1129</v>
      </c>
      <c r="H646" s="6" t="s">
        <v>1130</v>
      </c>
      <c r="I646" s="6" t="s">
        <v>1131</v>
      </c>
    </row>
    <row r="647" spans="1:9" ht="15.75" x14ac:dyDescent="0.25">
      <c r="A647" s="6" t="s">
        <v>1077</v>
      </c>
      <c r="B647" s="6" t="s">
        <v>1237</v>
      </c>
      <c r="C647" s="6" t="s">
        <v>181</v>
      </c>
      <c r="D647" s="6" t="s">
        <v>1238</v>
      </c>
      <c r="E647" s="6" t="s">
        <v>1239</v>
      </c>
      <c r="F647" s="6" t="s">
        <v>1240</v>
      </c>
      <c r="G647" s="6" t="s">
        <v>1129</v>
      </c>
      <c r="H647" s="6" t="s">
        <v>1130</v>
      </c>
      <c r="I647" s="6" t="s">
        <v>1131</v>
      </c>
    </row>
    <row r="648" spans="1:9" ht="15.75" x14ac:dyDescent="0.25">
      <c r="A648" s="6" t="s">
        <v>1077</v>
      </c>
      <c r="B648" s="6" t="s">
        <v>1241</v>
      </c>
      <c r="C648" s="6" t="s">
        <v>1022</v>
      </c>
      <c r="D648" s="6" t="s">
        <v>1242</v>
      </c>
      <c r="E648" s="6" t="s">
        <v>1243</v>
      </c>
      <c r="F648" s="6" t="s">
        <v>1244</v>
      </c>
      <c r="G648" s="6" t="s">
        <v>1146</v>
      </c>
      <c r="H648" s="6" t="s">
        <v>1245</v>
      </c>
      <c r="I648" s="6" t="s">
        <v>1246</v>
      </c>
    </row>
    <row r="649" spans="1:9" ht="15.75" x14ac:dyDescent="0.25">
      <c r="A649" s="6" t="s">
        <v>1077</v>
      </c>
      <c r="B649" s="6" t="s">
        <v>1247</v>
      </c>
      <c r="C649" s="6" t="s">
        <v>181</v>
      </c>
      <c r="D649" s="6" t="s">
        <v>1248</v>
      </c>
      <c r="E649" s="6" t="s">
        <v>1249</v>
      </c>
      <c r="F649" s="6" t="s">
        <v>1250</v>
      </c>
      <c r="G649" s="6" t="s">
        <v>1251</v>
      </c>
      <c r="H649" s="6" t="s">
        <v>1252</v>
      </c>
      <c r="I649" s="6" t="s">
        <v>1253</v>
      </c>
    </row>
    <row r="650" spans="1:9" ht="15.75" x14ac:dyDescent="0.25">
      <c r="A650" s="6" t="s">
        <v>1077</v>
      </c>
      <c r="B650" s="6" t="s">
        <v>1254</v>
      </c>
      <c r="C650" s="6" t="s">
        <v>181</v>
      </c>
      <c r="D650" s="6" t="s">
        <v>1255</v>
      </c>
      <c r="E650" s="6" t="s">
        <v>1256</v>
      </c>
      <c r="F650" s="6" t="s">
        <v>1257</v>
      </c>
      <c r="G650" s="6" t="s">
        <v>1129</v>
      </c>
      <c r="H650" s="6" t="s">
        <v>1130</v>
      </c>
      <c r="I650" s="6" t="s">
        <v>1131</v>
      </c>
    </row>
    <row r="651" spans="1:9" ht="15.75" x14ac:dyDescent="0.25">
      <c r="A651" s="6" t="s">
        <v>1077</v>
      </c>
      <c r="B651" s="6" t="s">
        <v>1224</v>
      </c>
      <c r="C651" s="6" t="s">
        <v>181</v>
      </c>
      <c r="D651" s="6" t="s">
        <v>1225</v>
      </c>
      <c r="E651" s="6" t="s">
        <v>1226</v>
      </c>
      <c r="F651" s="6" t="s">
        <v>1227</v>
      </c>
      <c r="G651" s="6" t="s">
        <v>1129</v>
      </c>
      <c r="H651" s="6" t="s">
        <v>1130</v>
      </c>
      <c r="I651" s="6" t="s">
        <v>1131</v>
      </c>
    </row>
    <row r="652" spans="1:9" ht="15.75" x14ac:dyDescent="0.25">
      <c r="A652" s="6" t="s">
        <v>1077</v>
      </c>
      <c r="B652" s="6" t="s">
        <v>1258</v>
      </c>
      <c r="C652" s="6" t="s">
        <v>181</v>
      </c>
      <c r="D652" s="6" t="s">
        <v>1259</v>
      </c>
      <c r="E652" s="6" t="s">
        <v>1260</v>
      </c>
      <c r="F652" s="6" t="s">
        <v>1261</v>
      </c>
      <c r="G652" s="6" t="s">
        <v>1129</v>
      </c>
      <c r="H652" s="6" t="s">
        <v>1130</v>
      </c>
      <c r="I652" s="6" t="s">
        <v>1131</v>
      </c>
    </row>
    <row r="653" spans="1:9" ht="15.75" x14ac:dyDescent="0.25">
      <c r="A653" s="6" t="s">
        <v>1077</v>
      </c>
      <c r="B653" s="6" t="s">
        <v>1262</v>
      </c>
      <c r="C653" s="6" t="s">
        <v>18</v>
      </c>
      <c r="D653" s="6" t="s">
        <v>1263</v>
      </c>
      <c r="E653" s="6" t="s">
        <v>1264</v>
      </c>
      <c r="F653" s="6" t="s">
        <v>1265</v>
      </c>
      <c r="G653" s="6" t="s">
        <v>1266</v>
      </c>
      <c r="H653" s="6" t="s">
        <v>1252</v>
      </c>
      <c r="I653" s="6" t="s">
        <v>1253</v>
      </c>
    </row>
    <row r="654" spans="1:9" ht="15.75" x14ac:dyDescent="0.25">
      <c r="A654" s="6" t="s">
        <v>1077</v>
      </c>
      <c r="B654" s="6" t="s">
        <v>1267</v>
      </c>
      <c r="C654" s="6" t="s">
        <v>18</v>
      </c>
      <c r="D654" s="6" t="s">
        <v>1268</v>
      </c>
      <c r="E654" s="6" t="s">
        <v>1269</v>
      </c>
      <c r="F654" s="6" t="s">
        <v>1270</v>
      </c>
      <c r="G654" s="6" t="s">
        <v>643</v>
      </c>
      <c r="H654" s="6" t="s">
        <v>1271</v>
      </c>
      <c r="I654" s="6" t="s">
        <v>1272</v>
      </c>
    </row>
    <row r="655" spans="1:9" ht="15.75" x14ac:dyDescent="0.25">
      <c r="A655" s="6" t="s">
        <v>1077</v>
      </c>
      <c r="B655" s="6" t="s">
        <v>1273</v>
      </c>
      <c r="C655" s="6" t="s">
        <v>1022</v>
      </c>
      <c r="D655" s="6" t="s">
        <v>1274</v>
      </c>
      <c r="E655" s="6" t="s">
        <v>1275</v>
      </c>
      <c r="F655" s="6" t="s">
        <v>88</v>
      </c>
      <c r="G655" s="6" t="s">
        <v>1276</v>
      </c>
      <c r="H655" s="6" t="s">
        <v>1277</v>
      </c>
      <c r="I655" s="6" t="s">
        <v>1278</v>
      </c>
    </row>
    <row r="656" spans="1:9" ht="15.75" x14ac:dyDescent="0.25">
      <c r="A656" s="6" t="s">
        <v>1077</v>
      </c>
      <c r="B656" s="6" t="s">
        <v>1177</v>
      </c>
      <c r="C656" s="6" t="s">
        <v>18</v>
      </c>
      <c r="D656" s="6" t="s">
        <v>1178</v>
      </c>
      <c r="E656" s="6" t="s">
        <v>1179</v>
      </c>
      <c r="F656" s="6" t="s">
        <v>1081</v>
      </c>
      <c r="G656" s="6" t="s">
        <v>643</v>
      </c>
      <c r="H656" s="6" t="s">
        <v>1082</v>
      </c>
      <c r="I656" s="6" t="s">
        <v>1083</v>
      </c>
    </row>
    <row r="657" spans="1:9" ht="15.75" x14ac:dyDescent="0.25">
      <c r="A657" s="6" t="s">
        <v>1077</v>
      </c>
      <c r="B657" s="6" t="s">
        <v>1110</v>
      </c>
      <c r="C657" s="6" t="s">
        <v>1022</v>
      </c>
      <c r="D657" s="6" t="s">
        <v>1232</v>
      </c>
      <c r="E657" s="6" t="s">
        <v>1233</v>
      </c>
      <c r="F657" s="6" t="s">
        <v>88</v>
      </c>
      <c r="G657" s="6" t="s">
        <v>1113</v>
      </c>
      <c r="H657" s="6" t="s">
        <v>1114</v>
      </c>
      <c r="I657" s="6" t="s">
        <v>1115</v>
      </c>
    </row>
    <row r="658" spans="1:9" ht="15.75" x14ac:dyDescent="0.25">
      <c r="A658" s="6" t="s">
        <v>1077</v>
      </c>
      <c r="B658" s="6" t="s">
        <v>1192</v>
      </c>
      <c r="C658" s="6" t="s">
        <v>181</v>
      </c>
      <c r="D658" s="6" t="s">
        <v>1193</v>
      </c>
      <c r="E658" s="6" t="s">
        <v>1194</v>
      </c>
      <c r="F658" s="6" t="s">
        <v>1195</v>
      </c>
      <c r="G658" s="6" t="s">
        <v>1129</v>
      </c>
      <c r="H658" s="6" t="s">
        <v>1130</v>
      </c>
      <c r="I658" s="6" t="s">
        <v>1131</v>
      </c>
    </row>
    <row r="659" spans="1:9" ht="15.75" x14ac:dyDescent="0.25">
      <c r="A659" s="6" t="s">
        <v>1077</v>
      </c>
      <c r="B659" s="6" t="s">
        <v>1196</v>
      </c>
      <c r="C659" s="6" t="s">
        <v>181</v>
      </c>
      <c r="D659" s="6" t="s">
        <v>1197</v>
      </c>
      <c r="E659" s="6" t="s">
        <v>1198</v>
      </c>
      <c r="F659" s="6" t="s">
        <v>1199</v>
      </c>
      <c r="G659" s="6" t="s">
        <v>1129</v>
      </c>
      <c r="H659" s="6" t="s">
        <v>1130</v>
      </c>
      <c r="I659" s="6" t="s">
        <v>1131</v>
      </c>
    </row>
    <row r="660" spans="1:9" ht="15.75" x14ac:dyDescent="0.25">
      <c r="A660" s="4" t="s">
        <v>1048</v>
      </c>
      <c r="B660" s="4" t="s">
        <v>1049</v>
      </c>
      <c r="C660" s="4" t="s">
        <v>11</v>
      </c>
      <c r="D660" s="4" t="s">
        <v>1050</v>
      </c>
      <c r="E660" s="4" t="s">
        <v>1051</v>
      </c>
      <c r="F660" s="4" t="s">
        <v>1052</v>
      </c>
      <c r="G660" s="4" t="s">
        <v>1053</v>
      </c>
      <c r="H660" s="4" t="s">
        <v>1054</v>
      </c>
      <c r="I660" s="4" t="s">
        <v>1055</v>
      </c>
    </row>
    <row r="661" spans="1:9" ht="15.75" x14ac:dyDescent="0.25">
      <c r="A661" s="6" t="s">
        <v>1048</v>
      </c>
      <c r="B661" s="6" t="s">
        <v>1056</v>
      </c>
      <c r="C661" s="6" t="s">
        <v>11</v>
      </c>
      <c r="D661" s="6" t="s">
        <v>1057</v>
      </c>
      <c r="E661" s="6" t="s">
        <v>1051</v>
      </c>
      <c r="F661" s="6" t="s">
        <v>1052</v>
      </c>
      <c r="G661" s="6" t="s">
        <v>1058</v>
      </c>
      <c r="H661" s="6" t="s">
        <v>1059</v>
      </c>
      <c r="I661" s="6" t="s">
        <v>1060</v>
      </c>
    </row>
    <row r="662" spans="1:9" ht="15.75" x14ac:dyDescent="0.25">
      <c r="A662" s="6" t="s">
        <v>1048</v>
      </c>
      <c r="B662" s="6" t="s">
        <v>1061</v>
      </c>
      <c r="C662" s="6" t="s">
        <v>11</v>
      </c>
      <c r="D662" s="6" t="s">
        <v>1062</v>
      </c>
      <c r="E662" s="6" t="s">
        <v>1063</v>
      </c>
      <c r="F662" s="6" t="s">
        <v>1052</v>
      </c>
      <c r="G662" s="6" t="s">
        <v>1053</v>
      </c>
      <c r="H662" s="6" t="s">
        <v>1054</v>
      </c>
      <c r="I662" s="6" t="s">
        <v>1055</v>
      </c>
    </row>
    <row r="663" spans="1:9" ht="15.75" x14ac:dyDescent="0.25">
      <c r="A663" s="6" t="s">
        <v>1048</v>
      </c>
      <c r="B663" s="6" t="s">
        <v>1064</v>
      </c>
      <c r="C663" s="6" t="s">
        <v>11</v>
      </c>
      <c r="D663" s="6" t="s">
        <v>1065</v>
      </c>
      <c r="E663" s="6" t="s">
        <v>1066</v>
      </c>
      <c r="F663" s="6" t="s">
        <v>1067</v>
      </c>
      <c r="G663" s="6" t="s">
        <v>1058</v>
      </c>
      <c r="H663" s="6" t="s">
        <v>1059</v>
      </c>
      <c r="I663" s="6" t="s">
        <v>1060</v>
      </c>
    </row>
    <row r="664" spans="1:9" ht="15.75" x14ac:dyDescent="0.25">
      <c r="A664" s="6" t="s">
        <v>1048</v>
      </c>
      <c r="B664" s="6" t="s">
        <v>1064</v>
      </c>
      <c r="C664" s="6" t="s">
        <v>11</v>
      </c>
      <c r="D664" s="6" t="s">
        <v>1068</v>
      </c>
      <c r="E664" s="6" t="s">
        <v>1069</v>
      </c>
      <c r="F664" s="6" t="s">
        <v>1067</v>
      </c>
      <c r="G664" s="6" t="s">
        <v>1058</v>
      </c>
      <c r="H664" s="6" t="s">
        <v>1059</v>
      </c>
      <c r="I664" s="6" t="s">
        <v>1060</v>
      </c>
    </row>
    <row r="665" spans="1:9" ht="15.75" x14ac:dyDescent="0.25">
      <c r="A665" s="6" t="s">
        <v>1048</v>
      </c>
      <c r="B665" s="6" t="s">
        <v>1070</v>
      </c>
      <c r="C665" s="6" t="s">
        <v>18</v>
      </c>
      <c r="D665" s="6" t="s">
        <v>1071</v>
      </c>
      <c r="E665" s="6" t="s">
        <v>1072</v>
      </c>
      <c r="F665" s="6" t="s">
        <v>1073</v>
      </c>
      <c r="G665" s="6" t="s">
        <v>1074</v>
      </c>
      <c r="H665" s="6" t="s">
        <v>1075</v>
      </c>
      <c r="I665" s="6" t="s">
        <v>1076</v>
      </c>
    </row>
    <row r="666" spans="1:9" ht="15.75" x14ac:dyDescent="0.25">
      <c r="A666" s="4" t="s">
        <v>1014</v>
      </c>
      <c r="B666" s="4" t="s">
        <v>1015</v>
      </c>
      <c r="C666" s="4" t="s">
        <v>18</v>
      </c>
      <c r="D666" s="4" t="s">
        <v>1016</v>
      </c>
      <c r="E666" s="4" t="s">
        <v>1017</v>
      </c>
      <c r="F666" s="4" t="s">
        <v>1018</v>
      </c>
      <c r="G666" s="4" t="s">
        <v>1019</v>
      </c>
      <c r="H666" s="4" t="s">
        <v>745</v>
      </c>
      <c r="I666" s="4" t="s">
        <v>1020</v>
      </c>
    </row>
    <row r="667" spans="1:9" ht="15.75" x14ac:dyDescent="0.25">
      <c r="A667" s="6" t="s">
        <v>1014</v>
      </c>
      <c r="B667" s="6" t="s">
        <v>1021</v>
      </c>
      <c r="C667" s="6" t="s">
        <v>1022</v>
      </c>
      <c r="D667" s="6" t="s">
        <v>1023</v>
      </c>
      <c r="E667" s="6" t="s">
        <v>1024</v>
      </c>
      <c r="F667" s="6" t="s">
        <v>1025</v>
      </c>
      <c r="G667" s="6" t="s">
        <v>1026</v>
      </c>
      <c r="H667" s="6" t="s">
        <v>1027</v>
      </c>
      <c r="I667" s="6" t="s">
        <v>1028</v>
      </c>
    </row>
    <row r="668" spans="1:9" ht="15.75" x14ac:dyDescent="0.25">
      <c r="A668" s="6" t="s">
        <v>1014</v>
      </c>
      <c r="B668" s="6" t="s">
        <v>1029</v>
      </c>
      <c r="C668" s="6" t="s">
        <v>18</v>
      </c>
      <c r="D668" s="6" t="s">
        <v>1030</v>
      </c>
      <c r="E668" s="6" t="s">
        <v>1031</v>
      </c>
      <c r="F668" s="6" t="s">
        <v>1032</v>
      </c>
      <c r="G668" s="6" t="s">
        <v>1026</v>
      </c>
      <c r="H668" s="6" t="s">
        <v>1033</v>
      </c>
      <c r="I668" s="6" t="s">
        <v>1028</v>
      </c>
    </row>
    <row r="669" spans="1:9" ht="15.75" x14ac:dyDescent="0.25">
      <c r="A669" s="6" t="s">
        <v>1014</v>
      </c>
      <c r="B669" s="6" t="s">
        <v>1034</v>
      </c>
      <c r="C669" s="6" t="s">
        <v>181</v>
      </c>
      <c r="D669" s="6" t="s">
        <v>1035</v>
      </c>
      <c r="E669" s="6" t="s">
        <v>1036</v>
      </c>
      <c r="F669" s="6" t="s">
        <v>88</v>
      </c>
      <c r="G669" s="6" t="s">
        <v>1037</v>
      </c>
      <c r="H669" s="6" t="s">
        <v>1038</v>
      </c>
      <c r="I669" s="6" t="s">
        <v>1028</v>
      </c>
    </row>
    <row r="670" spans="1:9" ht="15.75" x14ac:dyDescent="0.25">
      <c r="A670" s="6" t="s">
        <v>1014</v>
      </c>
      <c r="B670" s="6" t="s">
        <v>1039</v>
      </c>
      <c r="C670" s="6" t="s">
        <v>181</v>
      </c>
      <c r="D670" s="6" t="s">
        <v>1040</v>
      </c>
      <c r="E670" s="6" t="s">
        <v>1041</v>
      </c>
      <c r="F670" s="6" t="s">
        <v>88</v>
      </c>
      <c r="G670" s="6" t="s">
        <v>1037</v>
      </c>
      <c r="H670" s="6" t="s">
        <v>1038</v>
      </c>
      <c r="I670" s="6" t="s">
        <v>1028</v>
      </c>
    </row>
    <row r="671" spans="1:9" ht="15.75" x14ac:dyDescent="0.25">
      <c r="A671" s="6" t="s">
        <v>1014</v>
      </c>
      <c r="B671" s="6" t="s">
        <v>1042</v>
      </c>
      <c r="C671" s="6" t="s">
        <v>1022</v>
      </c>
      <c r="D671" s="6" t="s">
        <v>1043</v>
      </c>
      <c r="E671" s="6" t="s">
        <v>1044</v>
      </c>
      <c r="F671" s="6" t="s">
        <v>1045</v>
      </c>
      <c r="G671" s="6" t="s">
        <v>1046</v>
      </c>
      <c r="H671" s="6" t="s">
        <v>1047</v>
      </c>
      <c r="I671" s="6" t="s">
        <v>1028</v>
      </c>
    </row>
    <row r="672" spans="1:9" ht="15.75" x14ac:dyDescent="0.25">
      <c r="A672" s="4" t="s">
        <v>853</v>
      </c>
      <c r="B672" s="14" t="s">
        <v>854</v>
      </c>
      <c r="C672" s="14" t="s">
        <v>11</v>
      </c>
      <c r="D672" s="14" t="s">
        <v>855</v>
      </c>
      <c r="E672" s="14" t="s">
        <v>856</v>
      </c>
      <c r="F672" s="14" t="s">
        <v>88</v>
      </c>
      <c r="G672" s="14" t="s">
        <v>857</v>
      </c>
      <c r="H672" s="14" t="s">
        <v>858</v>
      </c>
      <c r="I672" s="14" t="s">
        <v>859</v>
      </c>
    </row>
    <row r="673" spans="1:9" ht="15.75" x14ac:dyDescent="0.25">
      <c r="A673" s="6" t="s">
        <v>853</v>
      </c>
      <c r="B673" s="15" t="s">
        <v>860</v>
      </c>
      <c r="C673" s="15" t="s">
        <v>11</v>
      </c>
      <c r="D673" s="15" t="s">
        <v>861</v>
      </c>
      <c r="E673" s="15" t="s">
        <v>862</v>
      </c>
      <c r="F673" s="15" t="s">
        <v>88</v>
      </c>
      <c r="G673" s="15" t="s">
        <v>863</v>
      </c>
      <c r="H673" s="15" t="s">
        <v>858</v>
      </c>
      <c r="I673" s="15" t="s">
        <v>859</v>
      </c>
    </row>
    <row r="674" spans="1:9" ht="15.75" x14ac:dyDescent="0.25">
      <c r="A674" s="6" t="s">
        <v>853</v>
      </c>
      <c r="B674" s="15" t="s">
        <v>864</v>
      </c>
      <c r="C674" s="15" t="s">
        <v>11</v>
      </c>
      <c r="D674" s="15" t="s">
        <v>865</v>
      </c>
      <c r="E674" s="15" t="s">
        <v>866</v>
      </c>
      <c r="F674" s="15" t="s">
        <v>88</v>
      </c>
      <c r="G674" s="15" t="s">
        <v>867</v>
      </c>
      <c r="H674" s="15" t="s">
        <v>858</v>
      </c>
      <c r="I674" s="15" t="s">
        <v>859</v>
      </c>
    </row>
    <row r="675" spans="1:9" ht="15.75" x14ac:dyDescent="0.25">
      <c r="A675" s="6" t="s">
        <v>853</v>
      </c>
      <c r="B675" s="15" t="s">
        <v>868</v>
      </c>
      <c r="C675" s="15" t="s">
        <v>11</v>
      </c>
      <c r="D675" s="15" t="s">
        <v>869</v>
      </c>
      <c r="E675" s="15" t="s">
        <v>870</v>
      </c>
      <c r="F675" s="15" t="s">
        <v>88</v>
      </c>
      <c r="G675" s="15" t="s">
        <v>871</v>
      </c>
      <c r="H675" s="15" t="s">
        <v>858</v>
      </c>
      <c r="I675" s="15" t="s">
        <v>859</v>
      </c>
    </row>
    <row r="676" spans="1:9" ht="15.75" x14ac:dyDescent="0.25">
      <c r="A676" s="6" t="s">
        <v>853</v>
      </c>
      <c r="B676" s="15" t="s">
        <v>872</v>
      </c>
      <c r="C676" s="15" t="s">
        <v>11</v>
      </c>
      <c r="D676" s="15" t="s">
        <v>873</v>
      </c>
      <c r="E676" s="15" t="s">
        <v>874</v>
      </c>
      <c r="F676" s="15" t="s">
        <v>88</v>
      </c>
      <c r="G676" s="15" t="s">
        <v>857</v>
      </c>
      <c r="H676" s="15" t="s">
        <v>858</v>
      </c>
      <c r="I676" s="15" t="s">
        <v>859</v>
      </c>
    </row>
    <row r="677" spans="1:9" ht="15.75" x14ac:dyDescent="0.25">
      <c r="A677" s="6" t="s">
        <v>853</v>
      </c>
      <c r="B677" s="15" t="s">
        <v>875</v>
      </c>
      <c r="C677" s="15" t="s">
        <v>216</v>
      </c>
      <c r="D677" s="15" t="s">
        <v>876</v>
      </c>
      <c r="E677" s="15" t="s">
        <v>877</v>
      </c>
      <c r="F677" s="15" t="s">
        <v>881</v>
      </c>
      <c r="G677" s="15" t="s">
        <v>878</v>
      </c>
      <c r="H677" s="15" t="s">
        <v>879</v>
      </c>
      <c r="I677" s="15" t="s">
        <v>880</v>
      </c>
    </row>
    <row r="678" spans="1:9" ht="15.75" x14ac:dyDescent="0.25">
      <c r="A678" s="6" t="s">
        <v>853</v>
      </c>
      <c r="B678" s="15" t="s">
        <v>882</v>
      </c>
      <c r="C678" s="15" t="s">
        <v>11</v>
      </c>
      <c r="D678" s="15" t="s">
        <v>883</v>
      </c>
      <c r="E678" s="15" t="s">
        <v>884</v>
      </c>
      <c r="F678" s="15" t="s">
        <v>88</v>
      </c>
      <c r="G678" s="15" t="s">
        <v>885</v>
      </c>
      <c r="H678" s="15" t="s">
        <v>858</v>
      </c>
      <c r="I678" s="15" t="s">
        <v>859</v>
      </c>
    </row>
    <row r="679" spans="1:9" ht="15.75" x14ac:dyDescent="0.25">
      <c r="A679" s="6" t="s">
        <v>853</v>
      </c>
      <c r="B679" s="15" t="s">
        <v>886</v>
      </c>
      <c r="C679" s="15" t="s">
        <v>11</v>
      </c>
      <c r="D679" s="15" t="s">
        <v>887</v>
      </c>
      <c r="E679" s="15" t="s">
        <v>888</v>
      </c>
      <c r="F679" s="15" t="s">
        <v>890</v>
      </c>
      <c r="G679" s="15" t="s">
        <v>889</v>
      </c>
      <c r="H679" s="15" t="s">
        <v>858</v>
      </c>
      <c r="I679" s="15" t="s">
        <v>859</v>
      </c>
    </row>
    <row r="680" spans="1:9" ht="15.75" x14ac:dyDescent="0.25">
      <c r="A680" s="6" t="s">
        <v>853</v>
      </c>
      <c r="B680" s="15" t="s">
        <v>891</v>
      </c>
      <c r="C680" s="15" t="s">
        <v>11</v>
      </c>
      <c r="D680" s="15" t="s">
        <v>892</v>
      </c>
      <c r="E680" s="15" t="s">
        <v>893</v>
      </c>
      <c r="F680" s="15" t="s">
        <v>88</v>
      </c>
      <c r="G680" s="15" t="s">
        <v>885</v>
      </c>
      <c r="H680" s="15" t="s">
        <v>858</v>
      </c>
      <c r="I680" s="15" t="s">
        <v>859</v>
      </c>
    </row>
    <row r="681" spans="1:9" ht="15.75" x14ac:dyDescent="0.25">
      <c r="A681" s="6" t="s">
        <v>853</v>
      </c>
      <c r="B681" s="15" t="s">
        <v>894</v>
      </c>
      <c r="C681" s="15" t="s">
        <v>216</v>
      </c>
      <c r="D681" s="15" t="s">
        <v>895</v>
      </c>
      <c r="E681" s="15" t="s">
        <v>896</v>
      </c>
      <c r="F681" s="15" t="s">
        <v>881</v>
      </c>
      <c r="G681" s="15" t="s">
        <v>878</v>
      </c>
      <c r="H681" s="15" t="s">
        <v>879</v>
      </c>
      <c r="I681" s="15" t="s">
        <v>880</v>
      </c>
    </row>
    <row r="682" spans="1:9" ht="15.75" x14ac:dyDescent="0.25">
      <c r="A682" s="6" t="s">
        <v>853</v>
      </c>
      <c r="B682" s="15" t="s">
        <v>897</v>
      </c>
      <c r="C682" s="15" t="s">
        <v>181</v>
      </c>
      <c r="D682" s="15" t="s">
        <v>898</v>
      </c>
      <c r="E682" s="15" t="s">
        <v>899</v>
      </c>
      <c r="F682" s="15" t="s">
        <v>903</v>
      </c>
      <c r="G682" s="15" t="s">
        <v>900</v>
      </c>
      <c r="H682" s="15" t="s">
        <v>901</v>
      </c>
      <c r="I682" s="15" t="s">
        <v>902</v>
      </c>
    </row>
    <row r="683" spans="1:9" ht="15.75" x14ac:dyDescent="0.25">
      <c r="A683" s="6" t="s">
        <v>853</v>
      </c>
      <c r="B683" s="15" t="s">
        <v>904</v>
      </c>
      <c r="C683" s="15" t="s">
        <v>11</v>
      </c>
      <c r="D683" s="15" t="s">
        <v>905</v>
      </c>
      <c r="E683" s="15" t="s">
        <v>906</v>
      </c>
      <c r="F683" s="15" t="s">
        <v>909</v>
      </c>
      <c r="G683" s="15" t="s">
        <v>686</v>
      </c>
      <c r="H683" s="15" t="s">
        <v>907</v>
      </c>
      <c r="I683" s="15" t="s">
        <v>908</v>
      </c>
    </row>
    <row r="684" spans="1:9" ht="15.75" x14ac:dyDescent="0.25">
      <c r="A684" s="6" t="s">
        <v>853</v>
      </c>
      <c r="B684" s="15" t="s">
        <v>910</v>
      </c>
      <c r="C684" s="15" t="s">
        <v>11</v>
      </c>
      <c r="D684" s="15" t="s">
        <v>911</v>
      </c>
      <c r="E684" s="15" t="s">
        <v>912</v>
      </c>
      <c r="F684" s="15" t="s">
        <v>88</v>
      </c>
      <c r="G684" s="15" t="s">
        <v>913</v>
      </c>
      <c r="H684" s="15" t="s">
        <v>858</v>
      </c>
      <c r="I684" s="15" t="s">
        <v>859</v>
      </c>
    </row>
    <row r="685" spans="1:9" ht="15.75" x14ac:dyDescent="0.25">
      <c r="A685" s="6" t="s">
        <v>853</v>
      </c>
      <c r="B685" s="15" t="s">
        <v>914</v>
      </c>
      <c r="C685" s="15" t="s">
        <v>216</v>
      </c>
      <c r="D685" s="15" t="s">
        <v>915</v>
      </c>
      <c r="E685" s="15" t="s">
        <v>916</v>
      </c>
      <c r="F685" s="15" t="s">
        <v>881</v>
      </c>
      <c r="G685" s="15" t="s">
        <v>878</v>
      </c>
      <c r="H685" s="15" t="s">
        <v>879</v>
      </c>
      <c r="I685" s="15" t="s">
        <v>880</v>
      </c>
    </row>
    <row r="686" spans="1:9" ht="15.75" x14ac:dyDescent="0.25">
      <c r="A686" s="6" t="s">
        <v>853</v>
      </c>
      <c r="B686" s="15" t="s">
        <v>917</v>
      </c>
      <c r="C686" s="15" t="s">
        <v>11</v>
      </c>
      <c r="D686" s="15" t="s">
        <v>918</v>
      </c>
      <c r="E686" s="15" t="s">
        <v>919</v>
      </c>
      <c r="F686" s="15" t="s">
        <v>88</v>
      </c>
      <c r="G686" s="15" t="s">
        <v>857</v>
      </c>
      <c r="H686" s="15" t="s">
        <v>920</v>
      </c>
      <c r="I686" s="15" t="s">
        <v>859</v>
      </c>
    </row>
    <row r="687" spans="1:9" ht="15.75" x14ac:dyDescent="0.25">
      <c r="A687" s="6" t="s">
        <v>853</v>
      </c>
      <c r="B687" s="15" t="s">
        <v>921</v>
      </c>
      <c r="C687" s="15" t="s">
        <v>11</v>
      </c>
      <c r="D687" s="15" t="s">
        <v>922</v>
      </c>
      <c r="E687" s="15" t="s">
        <v>923</v>
      </c>
      <c r="F687" s="15" t="s">
        <v>926</v>
      </c>
      <c r="G687" s="15" t="s">
        <v>281</v>
      </c>
      <c r="H687" s="15" t="s">
        <v>924</v>
      </c>
      <c r="I687" s="15" t="s">
        <v>925</v>
      </c>
    </row>
    <row r="688" spans="1:9" ht="15.75" x14ac:dyDescent="0.25">
      <c r="A688" s="6" t="s">
        <v>853</v>
      </c>
      <c r="B688" s="15" t="s">
        <v>927</v>
      </c>
      <c r="C688" s="15" t="s">
        <v>11</v>
      </c>
      <c r="D688" s="15" t="s">
        <v>928</v>
      </c>
      <c r="E688" s="15" t="s">
        <v>929</v>
      </c>
      <c r="F688" s="15" t="s">
        <v>88</v>
      </c>
      <c r="G688" s="15" t="s">
        <v>930</v>
      </c>
      <c r="H688" s="15" t="s">
        <v>858</v>
      </c>
      <c r="I688" s="15" t="s">
        <v>859</v>
      </c>
    </row>
    <row r="689" spans="1:9" ht="15.75" x14ac:dyDescent="0.25">
      <c r="A689" s="6" t="s">
        <v>853</v>
      </c>
      <c r="B689" s="15" t="s">
        <v>931</v>
      </c>
      <c r="C689" s="15" t="s">
        <v>18</v>
      </c>
      <c r="D689" s="15" t="s">
        <v>932</v>
      </c>
      <c r="E689" s="15" t="s">
        <v>933</v>
      </c>
      <c r="F689" s="15" t="s">
        <v>937</v>
      </c>
      <c r="G689" s="15" t="s">
        <v>934</v>
      </c>
      <c r="H689" s="15" t="s">
        <v>935</v>
      </c>
      <c r="I689" s="15" t="s">
        <v>936</v>
      </c>
    </row>
    <row r="690" spans="1:9" ht="15.75" x14ac:dyDescent="0.25">
      <c r="A690" s="6" t="s">
        <v>853</v>
      </c>
      <c r="B690" s="15" t="s">
        <v>938</v>
      </c>
      <c r="C690" s="15" t="s">
        <v>216</v>
      </c>
      <c r="D690" s="15" t="s">
        <v>939</v>
      </c>
      <c r="E690" s="15" t="s">
        <v>940</v>
      </c>
      <c r="F690" s="15" t="s">
        <v>881</v>
      </c>
      <c r="G690" s="15" t="s">
        <v>878</v>
      </c>
      <c r="H690" s="15" t="s">
        <v>879</v>
      </c>
      <c r="I690" s="15" t="s">
        <v>880</v>
      </c>
    </row>
    <row r="691" spans="1:9" ht="15.75" x14ac:dyDescent="0.25">
      <c r="A691" s="6" t="s">
        <v>853</v>
      </c>
      <c r="B691" s="15" t="s">
        <v>941</v>
      </c>
      <c r="C691" s="15" t="s">
        <v>11</v>
      </c>
      <c r="D691" s="15" t="s">
        <v>942</v>
      </c>
      <c r="E691" s="15" t="s">
        <v>943</v>
      </c>
      <c r="F691" s="15" t="s">
        <v>944</v>
      </c>
      <c r="G691" s="15" t="s">
        <v>867</v>
      </c>
      <c r="H691" s="15" t="s">
        <v>858</v>
      </c>
      <c r="I691" s="15" t="s">
        <v>859</v>
      </c>
    </row>
    <row r="692" spans="1:9" ht="15.75" x14ac:dyDescent="0.25">
      <c r="A692" s="6" t="s">
        <v>853</v>
      </c>
      <c r="B692" s="15" t="s">
        <v>945</v>
      </c>
      <c r="C692" s="15" t="s">
        <v>11</v>
      </c>
      <c r="D692" s="15" t="s">
        <v>946</v>
      </c>
      <c r="E692" s="15" t="s">
        <v>947</v>
      </c>
      <c r="F692" s="15" t="s">
        <v>88</v>
      </c>
      <c r="G692" s="15" t="s">
        <v>885</v>
      </c>
      <c r="H692" s="15" t="s">
        <v>858</v>
      </c>
      <c r="I692" s="15" t="s">
        <v>859</v>
      </c>
    </row>
    <row r="693" spans="1:9" ht="15.75" x14ac:dyDescent="0.25">
      <c r="A693" s="6" t="s">
        <v>853</v>
      </c>
      <c r="B693" s="15" t="s">
        <v>948</v>
      </c>
      <c r="C693" s="15" t="s">
        <v>11</v>
      </c>
      <c r="D693" s="15" t="s">
        <v>949</v>
      </c>
      <c r="E693" s="15" t="s">
        <v>950</v>
      </c>
      <c r="F693" s="15" t="s">
        <v>88</v>
      </c>
      <c r="G693" s="15" t="s">
        <v>951</v>
      </c>
      <c r="H693" s="15" t="s">
        <v>858</v>
      </c>
      <c r="I693" s="15" t="s">
        <v>859</v>
      </c>
    </row>
    <row r="694" spans="1:9" ht="15.75" x14ac:dyDescent="0.25">
      <c r="A694" s="6" t="s">
        <v>853</v>
      </c>
      <c r="B694" s="15" t="s">
        <v>952</v>
      </c>
      <c r="C694" s="15" t="s">
        <v>216</v>
      </c>
      <c r="D694" s="15" t="s">
        <v>953</v>
      </c>
      <c r="E694" s="15" t="s">
        <v>954</v>
      </c>
      <c r="F694" s="15" t="s">
        <v>881</v>
      </c>
      <c r="G694" s="15" t="s">
        <v>878</v>
      </c>
      <c r="H694" s="15" t="s">
        <v>879</v>
      </c>
      <c r="I694" s="15" t="s">
        <v>880</v>
      </c>
    </row>
    <row r="695" spans="1:9" ht="15.75" x14ac:dyDescent="0.25">
      <c r="A695" s="6" t="s">
        <v>853</v>
      </c>
      <c r="B695" s="15" t="s">
        <v>955</v>
      </c>
      <c r="C695" s="15" t="s">
        <v>11</v>
      </c>
      <c r="D695" s="15" t="s">
        <v>956</v>
      </c>
      <c r="E695" s="15" t="s">
        <v>957</v>
      </c>
      <c r="F695" s="15" t="s">
        <v>88</v>
      </c>
      <c r="G695" s="15" t="s">
        <v>871</v>
      </c>
      <c r="H695" s="15" t="s">
        <v>858</v>
      </c>
      <c r="I695" s="15" t="s">
        <v>859</v>
      </c>
    </row>
    <row r="696" spans="1:9" ht="15.75" x14ac:dyDescent="0.25">
      <c r="A696" s="6" t="s">
        <v>853</v>
      </c>
      <c r="B696" s="15" t="s">
        <v>958</v>
      </c>
      <c r="C696" s="15" t="s">
        <v>11</v>
      </c>
      <c r="D696" s="15" t="s">
        <v>959</v>
      </c>
      <c r="E696" s="15" t="s">
        <v>960</v>
      </c>
      <c r="F696" s="15" t="s">
        <v>88</v>
      </c>
      <c r="G696" s="15" t="s">
        <v>961</v>
      </c>
      <c r="H696" s="15" t="s">
        <v>962</v>
      </c>
      <c r="I696" s="15" t="s">
        <v>859</v>
      </c>
    </row>
    <row r="697" spans="1:9" ht="15.75" x14ac:dyDescent="0.25">
      <c r="A697" s="6" t="s">
        <v>853</v>
      </c>
      <c r="B697" s="15" t="s">
        <v>740</v>
      </c>
      <c r="C697" s="15" t="s">
        <v>40</v>
      </c>
      <c r="D697" s="15" t="s">
        <v>741</v>
      </c>
      <c r="E697" s="15" t="s">
        <v>742</v>
      </c>
      <c r="F697" s="15" t="s">
        <v>743</v>
      </c>
      <c r="G697" s="15" t="s">
        <v>744</v>
      </c>
      <c r="H697" s="15" t="s">
        <v>963</v>
      </c>
      <c r="I697" s="15" t="s">
        <v>746</v>
      </c>
    </row>
    <row r="698" spans="1:9" ht="15.75" x14ac:dyDescent="0.25">
      <c r="A698" s="6" t="s">
        <v>853</v>
      </c>
      <c r="B698" s="15" t="s">
        <v>964</v>
      </c>
      <c r="C698" s="15" t="s">
        <v>40</v>
      </c>
      <c r="D698" s="15" t="s">
        <v>965</v>
      </c>
      <c r="E698" s="15" t="s">
        <v>966</v>
      </c>
      <c r="F698" s="15" t="s">
        <v>970</v>
      </c>
      <c r="G698" s="15" t="s">
        <v>967</v>
      </c>
      <c r="H698" s="15" t="s">
        <v>968</v>
      </c>
      <c r="I698" s="15" t="s">
        <v>969</v>
      </c>
    </row>
    <row r="699" spans="1:9" ht="15.75" x14ac:dyDescent="0.25">
      <c r="A699" s="6" t="s">
        <v>853</v>
      </c>
      <c r="B699" s="15" t="s">
        <v>971</v>
      </c>
      <c r="C699" s="15" t="s">
        <v>11</v>
      </c>
      <c r="D699" s="15" t="s">
        <v>972</v>
      </c>
      <c r="E699" s="15" t="s">
        <v>973</v>
      </c>
      <c r="F699" s="15" t="s">
        <v>88</v>
      </c>
      <c r="G699" s="15" t="s">
        <v>867</v>
      </c>
      <c r="H699" s="15" t="s">
        <v>974</v>
      </c>
      <c r="I699" s="15" t="s">
        <v>859</v>
      </c>
    </row>
    <row r="700" spans="1:9" ht="15.75" x14ac:dyDescent="0.25">
      <c r="A700" s="6" t="s">
        <v>853</v>
      </c>
      <c r="B700" s="15" t="s">
        <v>975</v>
      </c>
      <c r="C700" s="15" t="s">
        <v>11</v>
      </c>
      <c r="D700" s="15" t="s">
        <v>976</v>
      </c>
      <c r="E700" s="15" t="s">
        <v>977</v>
      </c>
      <c r="F700" s="15" t="s">
        <v>978</v>
      </c>
      <c r="G700" s="15" t="s">
        <v>871</v>
      </c>
      <c r="H700" s="15" t="s">
        <v>858</v>
      </c>
      <c r="I700" s="15" t="s">
        <v>859</v>
      </c>
    </row>
    <row r="701" spans="1:9" ht="15.75" x14ac:dyDescent="0.25">
      <c r="A701" s="6" t="s">
        <v>853</v>
      </c>
      <c r="B701" s="15" t="s">
        <v>979</v>
      </c>
      <c r="C701" s="15" t="s">
        <v>216</v>
      </c>
      <c r="D701" s="15" t="s">
        <v>980</v>
      </c>
      <c r="E701" s="15" t="s">
        <v>981</v>
      </c>
      <c r="F701" s="15" t="s">
        <v>881</v>
      </c>
      <c r="G701" s="15" t="s">
        <v>878</v>
      </c>
      <c r="H701" s="15" t="s">
        <v>879</v>
      </c>
      <c r="I701" s="15" t="s">
        <v>880</v>
      </c>
    </row>
    <row r="702" spans="1:9" ht="15.75" x14ac:dyDescent="0.25">
      <c r="A702" s="6" t="s">
        <v>853</v>
      </c>
      <c r="B702" s="15" t="s">
        <v>982</v>
      </c>
      <c r="C702" s="15" t="s">
        <v>216</v>
      </c>
      <c r="D702" s="15" t="s">
        <v>983</v>
      </c>
      <c r="E702" s="15" t="s">
        <v>984</v>
      </c>
      <c r="F702" s="15" t="s">
        <v>881</v>
      </c>
      <c r="G702" s="15" t="s">
        <v>878</v>
      </c>
      <c r="H702" s="15" t="s">
        <v>879</v>
      </c>
      <c r="I702" s="15" t="s">
        <v>880</v>
      </c>
    </row>
    <row r="703" spans="1:9" ht="15.75" x14ac:dyDescent="0.25">
      <c r="A703" s="6" t="s">
        <v>853</v>
      </c>
      <c r="B703" s="15" t="s">
        <v>985</v>
      </c>
      <c r="C703" s="15" t="s">
        <v>11</v>
      </c>
      <c r="D703" s="15" t="s">
        <v>986</v>
      </c>
      <c r="E703" s="15" t="s">
        <v>987</v>
      </c>
      <c r="F703" s="15" t="s">
        <v>881</v>
      </c>
      <c r="G703" s="15" t="s">
        <v>988</v>
      </c>
      <c r="H703" s="15" t="s">
        <v>989</v>
      </c>
      <c r="I703" s="15" t="s">
        <v>990</v>
      </c>
    </row>
    <row r="704" spans="1:9" ht="15.75" x14ac:dyDescent="0.25">
      <c r="A704" s="6" t="s">
        <v>853</v>
      </c>
      <c r="B704" s="15" t="s">
        <v>991</v>
      </c>
      <c r="C704" s="15" t="s">
        <v>216</v>
      </c>
      <c r="D704" s="15" t="s">
        <v>992</v>
      </c>
      <c r="E704" s="15" t="s">
        <v>993</v>
      </c>
      <c r="F704" s="15" t="s">
        <v>881</v>
      </c>
      <c r="G704" s="15" t="s">
        <v>878</v>
      </c>
      <c r="H704" s="15" t="s">
        <v>879</v>
      </c>
      <c r="I704" s="15" t="s">
        <v>880</v>
      </c>
    </row>
    <row r="705" spans="1:9" ht="15.75" x14ac:dyDescent="0.25">
      <c r="A705" s="6" t="s">
        <v>853</v>
      </c>
      <c r="B705" s="15" t="s">
        <v>994</v>
      </c>
      <c r="C705" s="15" t="s">
        <v>11</v>
      </c>
      <c r="D705" s="15" t="s">
        <v>995</v>
      </c>
      <c r="E705" s="15" t="s">
        <v>996</v>
      </c>
      <c r="F705" s="15" t="s">
        <v>998</v>
      </c>
      <c r="G705" s="15" t="s">
        <v>997</v>
      </c>
      <c r="H705" s="15" t="s">
        <v>858</v>
      </c>
      <c r="I705" s="15" t="s">
        <v>859</v>
      </c>
    </row>
    <row r="706" spans="1:9" ht="15.75" x14ac:dyDescent="0.25">
      <c r="A706" s="6" t="s">
        <v>853</v>
      </c>
      <c r="B706" s="15" t="s">
        <v>999</v>
      </c>
      <c r="C706" s="15" t="s">
        <v>216</v>
      </c>
      <c r="D706" s="15" t="s">
        <v>1000</v>
      </c>
      <c r="E706" s="15" t="s">
        <v>1001</v>
      </c>
      <c r="F706" s="15" t="s">
        <v>881</v>
      </c>
      <c r="G706" s="15" t="s">
        <v>878</v>
      </c>
      <c r="H706" s="15" t="s">
        <v>879</v>
      </c>
      <c r="I706" s="15" t="s">
        <v>880</v>
      </c>
    </row>
    <row r="707" spans="1:9" ht="15.75" x14ac:dyDescent="0.25">
      <c r="A707" s="6" t="s">
        <v>853</v>
      </c>
      <c r="B707" s="15" t="s">
        <v>1002</v>
      </c>
      <c r="C707" s="15" t="s">
        <v>11</v>
      </c>
      <c r="D707" s="15" t="s">
        <v>1003</v>
      </c>
      <c r="E707" s="15" t="s">
        <v>1004</v>
      </c>
      <c r="F707" s="15" t="s">
        <v>88</v>
      </c>
      <c r="G707" s="15" t="s">
        <v>867</v>
      </c>
      <c r="H707" s="15" t="s">
        <v>858</v>
      </c>
      <c r="I707" s="15" t="s">
        <v>859</v>
      </c>
    </row>
    <row r="708" spans="1:9" ht="15.75" x14ac:dyDescent="0.25">
      <c r="A708" s="6" t="s">
        <v>853</v>
      </c>
      <c r="B708" s="15" t="s">
        <v>1005</v>
      </c>
      <c r="C708" s="15" t="s">
        <v>216</v>
      </c>
      <c r="D708" s="15" t="s">
        <v>1006</v>
      </c>
      <c r="E708" s="15" t="s">
        <v>1007</v>
      </c>
      <c r="F708" s="15" t="s">
        <v>881</v>
      </c>
      <c r="G708" s="15" t="s">
        <v>878</v>
      </c>
      <c r="H708" s="15" t="s">
        <v>879</v>
      </c>
      <c r="I708" s="15" t="s">
        <v>880</v>
      </c>
    </row>
    <row r="709" spans="1:9" ht="15.75" x14ac:dyDescent="0.25">
      <c r="A709" s="6" t="s">
        <v>853</v>
      </c>
      <c r="B709" s="15" t="s">
        <v>1008</v>
      </c>
      <c r="C709" s="15" t="s">
        <v>11</v>
      </c>
      <c r="D709" s="15" t="s">
        <v>1009</v>
      </c>
      <c r="E709" s="15" t="s">
        <v>1010</v>
      </c>
      <c r="F709" s="15" t="s">
        <v>88</v>
      </c>
      <c r="G709" s="15" t="s">
        <v>857</v>
      </c>
      <c r="H709" s="15" t="s">
        <v>858</v>
      </c>
      <c r="I709" s="15" t="s">
        <v>859</v>
      </c>
    </row>
    <row r="710" spans="1:9" ht="15.75" x14ac:dyDescent="0.25">
      <c r="A710" s="6" t="s">
        <v>853</v>
      </c>
      <c r="B710" s="15" t="s">
        <v>1011</v>
      </c>
      <c r="C710" s="15" t="s">
        <v>11</v>
      </c>
      <c r="D710" s="15" t="s">
        <v>1012</v>
      </c>
      <c r="E710" s="15" t="s">
        <v>1013</v>
      </c>
      <c r="F710" s="15" t="s">
        <v>88</v>
      </c>
      <c r="G710" s="15" t="s">
        <v>857</v>
      </c>
      <c r="H710" s="15" t="s">
        <v>858</v>
      </c>
      <c r="I710" s="15" t="s">
        <v>859</v>
      </c>
    </row>
    <row r="711" spans="1:9" ht="15.75" x14ac:dyDescent="0.25">
      <c r="A711" s="4" t="s">
        <v>610</v>
      </c>
      <c r="B711" s="4" t="s">
        <v>611</v>
      </c>
      <c r="C711" s="4" t="s">
        <v>612</v>
      </c>
      <c r="D711" s="4" t="s">
        <v>613</v>
      </c>
      <c r="E711" s="4" t="s">
        <v>614</v>
      </c>
      <c r="F711" s="4" t="s">
        <v>615</v>
      </c>
      <c r="G711" s="4" t="s">
        <v>616</v>
      </c>
      <c r="H711" s="4" t="s">
        <v>617</v>
      </c>
      <c r="I711" s="4" t="s">
        <v>618</v>
      </c>
    </row>
    <row r="712" spans="1:9" ht="15.75" x14ac:dyDescent="0.25">
      <c r="A712" s="6" t="s">
        <v>610</v>
      </c>
      <c r="B712" s="6" t="s">
        <v>619</v>
      </c>
      <c r="C712" s="6" t="s">
        <v>612</v>
      </c>
      <c r="D712" s="6" t="s">
        <v>620</v>
      </c>
      <c r="E712" s="6" t="s">
        <v>621</v>
      </c>
      <c r="F712" s="6" t="s">
        <v>622</v>
      </c>
      <c r="G712" s="6" t="s">
        <v>623</v>
      </c>
      <c r="H712" s="6" t="s">
        <v>624</v>
      </c>
      <c r="I712" s="6" t="s">
        <v>618</v>
      </c>
    </row>
    <row r="713" spans="1:9" ht="15.75" x14ac:dyDescent="0.25">
      <c r="A713" s="6" t="s">
        <v>610</v>
      </c>
      <c r="B713" s="6" t="s">
        <v>625</v>
      </c>
      <c r="C713" s="6" t="s">
        <v>612</v>
      </c>
      <c r="D713" s="6" t="s">
        <v>626</v>
      </c>
      <c r="E713" s="6" t="s">
        <v>627</v>
      </c>
      <c r="F713" s="6" t="s">
        <v>628</v>
      </c>
      <c r="G713" s="6" t="s">
        <v>623</v>
      </c>
      <c r="H713" s="6" t="s">
        <v>629</v>
      </c>
      <c r="I713" s="6" t="s">
        <v>618</v>
      </c>
    </row>
    <row r="714" spans="1:9" ht="15.75" x14ac:dyDescent="0.25">
      <c r="A714" s="6" t="s">
        <v>610</v>
      </c>
      <c r="B714" s="6" t="s">
        <v>630</v>
      </c>
      <c r="C714" s="6" t="s">
        <v>612</v>
      </c>
      <c r="D714" s="6" t="s">
        <v>631</v>
      </c>
      <c r="E714" s="6" t="s">
        <v>632</v>
      </c>
      <c r="F714" s="6" t="s">
        <v>633</v>
      </c>
      <c r="G714" s="6" t="s">
        <v>634</v>
      </c>
      <c r="H714" s="6" t="s">
        <v>624</v>
      </c>
      <c r="I714" s="6" t="s">
        <v>618</v>
      </c>
    </row>
    <row r="715" spans="1:9" ht="15.75" x14ac:dyDescent="0.25">
      <c r="A715" s="6" t="s">
        <v>610</v>
      </c>
      <c r="B715" s="6" t="s">
        <v>635</v>
      </c>
      <c r="C715" s="6" t="s">
        <v>612</v>
      </c>
      <c r="D715" s="6" t="s">
        <v>636</v>
      </c>
      <c r="E715" s="6" t="s">
        <v>637</v>
      </c>
      <c r="F715" s="6" t="s">
        <v>638</v>
      </c>
      <c r="G715" s="6" t="s">
        <v>623</v>
      </c>
      <c r="H715" s="6" t="s">
        <v>624</v>
      </c>
      <c r="I715" s="6" t="s">
        <v>618</v>
      </c>
    </row>
    <row r="716" spans="1:9" ht="15.75" x14ac:dyDescent="0.25">
      <c r="A716" s="6" t="s">
        <v>610</v>
      </c>
      <c r="B716" s="6" t="s">
        <v>639</v>
      </c>
      <c r="C716" s="6" t="s">
        <v>18</v>
      </c>
      <c r="D716" s="6" t="s">
        <v>640</v>
      </c>
      <c r="E716" s="6" t="s">
        <v>641</v>
      </c>
      <c r="F716" s="6" t="s">
        <v>642</v>
      </c>
      <c r="G716" s="6" t="s">
        <v>643</v>
      </c>
      <c r="H716" s="6" t="s">
        <v>644</v>
      </c>
      <c r="I716" s="6" t="s">
        <v>645</v>
      </c>
    </row>
    <row r="717" spans="1:9" ht="15.75" x14ac:dyDescent="0.25">
      <c r="A717" s="6" t="s">
        <v>610</v>
      </c>
      <c r="B717" s="6" t="s">
        <v>646</v>
      </c>
      <c r="C717" s="6" t="s">
        <v>11</v>
      </c>
      <c r="D717" s="6" t="s">
        <v>647</v>
      </c>
      <c r="E717" s="6"/>
      <c r="F717" s="6" t="s">
        <v>648</v>
      </c>
      <c r="G717" s="6" t="s">
        <v>623</v>
      </c>
      <c r="H717" s="6" t="s">
        <v>649</v>
      </c>
      <c r="I717" s="6" t="s">
        <v>650</v>
      </c>
    </row>
    <row r="718" spans="1:9" ht="15.75" x14ac:dyDescent="0.25">
      <c r="A718" s="6" t="s">
        <v>610</v>
      </c>
      <c r="B718" s="6" t="s">
        <v>651</v>
      </c>
      <c r="C718" s="6" t="s">
        <v>11</v>
      </c>
      <c r="D718" s="6" t="s">
        <v>652</v>
      </c>
      <c r="E718" s="6" t="s">
        <v>653</v>
      </c>
      <c r="F718" s="6" t="s">
        <v>654</v>
      </c>
      <c r="G718" s="6" t="s">
        <v>623</v>
      </c>
      <c r="H718" s="6" t="s">
        <v>655</v>
      </c>
      <c r="I718" s="6" t="s">
        <v>650</v>
      </c>
    </row>
    <row r="719" spans="1:9" ht="15.75" x14ac:dyDescent="0.25">
      <c r="A719" s="6" t="s">
        <v>610</v>
      </c>
      <c r="B719" s="6" t="s">
        <v>656</v>
      </c>
      <c r="C719" s="6" t="s">
        <v>18</v>
      </c>
      <c r="D719" s="6" t="s">
        <v>657</v>
      </c>
      <c r="E719" s="6" t="s">
        <v>653</v>
      </c>
      <c r="F719" s="6" t="s">
        <v>658</v>
      </c>
      <c r="G719" s="6" t="s">
        <v>623</v>
      </c>
      <c r="H719" s="6" t="s">
        <v>655</v>
      </c>
      <c r="I719" s="6" t="s">
        <v>659</v>
      </c>
    </row>
    <row r="720" spans="1:9" ht="15.75" x14ac:dyDescent="0.25">
      <c r="A720" s="6" t="s">
        <v>610</v>
      </c>
      <c r="B720" s="6" t="s">
        <v>660</v>
      </c>
      <c r="C720" s="6" t="s">
        <v>11</v>
      </c>
      <c r="D720" s="6" t="s">
        <v>661</v>
      </c>
      <c r="E720" s="6" t="s">
        <v>662</v>
      </c>
      <c r="F720" s="6" t="s">
        <v>663</v>
      </c>
      <c r="G720" s="6" t="s">
        <v>664</v>
      </c>
      <c r="H720" s="6" t="s">
        <v>665</v>
      </c>
      <c r="I720" s="6" t="s">
        <v>650</v>
      </c>
    </row>
    <row r="721" spans="1:9" ht="15.75" x14ac:dyDescent="0.25">
      <c r="A721" s="6" t="s">
        <v>610</v>
      </c>
      <c r="B721" s="6" t="s">
        <v>666</v>
      </c>
      <c r="C721" s="6" t="s">
        <v>18</v>
      </c>
      <c r="D721" s="6" t="s">
        <v>667</v>
      </c>
      <c r="E721" s="6" t="s">
        <v>668</v>
      </c>
      <c r="F721" s="6" t="s">
        <v>669</v>
      </c>
      <c r="G721" s="6" t="s">
        <v>643</v>
      </c>
      <c r="H721" s="6" t="s">
        <v>670</v>
      </c>
      <c r="I721" s="6" t="s">
        <v>659</v>
      </c>
    </row>
    <row r="722" spans="1:9" ht="15.75" x14ac:dyDescent="0.25">
      <c r="A722" s="6" t="s">
        <v>610</v>
      </c>
      <c r="B722" s="6" t="s">
        <v>671</v>
      </c>
      <c r="C722" s="6" t="s">
        <v>18</v>
      </c>
      <c r="D722" s="6" t="s">
        <v>672</v>
      </c>
      <c r="E722" s="6" t="s">
        <v>673</v>
      </c>
      <c r="F722" s="6" t="s">
        <v>674</v>
      </c>
      <c r="G722" s="6" t="s">
        <v>643</v>
      </c>
      <c r="H722" s="6" t="s">
        <v>670</v>
      </c>
      <c r="I722" s="6" t="s">
        <v>659</v>
      </c>
    </row>
    <row r="723" spans="1:9" ht="15.75" x14ac:dyDescent="0.25">
      <c r="A723" s="6" t="s">
        <v>610</v>
      </c>
      <c r="B723" s="6" t="s">
        <v>675</v>
      </c>
      <c r="C723" s="6" t="s">
        <v>676</v>
      </c>
      <c r="D723" s="6" t="s">
        <v>677</v>
      </c>
      <c r="E723" s="6" t="s">
        <v>678</v>
      </c>
      <c r="F723" s="6" t="s">
        <v>679</v>
      </c>
      <c r="G723" s="6" t="s">
        <v>643</v>
      </c>
      <c r="H723" s="6" t="s">
        <v>680</v>
      </c>
      <c r="I723" s="6" t="s">
        <v>681</v>
      </c>
    </row>
    <row r="724" spans="1:9" ht="15.75" x14ac:dyDescent="0.25">
      <c r="A724" s="6" t="s">
        <v>610</v>
      </c>
      <c r="B724" s="6" t="s">
        <v>682</v>
      </c>
      <c r="C724" s="6" t="s">
        <v>11</v>
      </c>
      <c r="D724" s="6" t="s">
        <v>683</v>
      </c>
      <c r="E724" s="6" t="s">
        <v>684</v>
      </c>
      <c r="F724" s="6" t="s">
        <v>685</v>
      </c>
      <c r="G724" s="6" t="s">
        <v>686</v>
      </c>
      <c r="H724" s="6" t="s">
        <v>687</v>
      </c>
      <c r="I724" s="6" t="s">
        <v>659</v>
      </c>
    </row>
    <row r="725" spans="1:9" ht="15.75" x14ac:dyDescent="0.25">
      <c r="A725" s="6" t="s">
        <v>610</v>
      </c>
      <c r="B725" s="6" t="s">
        <v>688</v>
      </c>
      <c r="C725" s="6" t="s">
        <v>18</v>
      </c>
      <c r="D725" s="6" t="s">
        <v>689</v>
      </c>
      <c r="E725" s="6" t="s">
        <v>690</v>
      </c>
      <c r="F725" s="6" t="s">
        <v>691</v>
      </c>
      <c r="G725" s="6" t="s">
        <v>643</v>
      </c>
      <c r="H725" s="6" t="s">
        <v>692</v>
      </c>
      <c r="I725" s="6" t="s">
        <v>693</v>
      </c>
    </row>
    <row r="726" spans="1:9" ht="15.75" x14ac:dyDescent="0.25">
      <c r="A726" s="6" t="s">
        <v>610</v>
      </c>
      <c r="B726" s="6" t="s">
        <v>694</v>
      </c>
      <c r="C726" s="6" t="s">
        <v>695</v>
      </c>
      <c r="D726" s="6" t="s">
        <v>696</v>
      </c>
      <c r="E726" s="6" t="s">
        <v>690</v>
      </c>
      <c r="F726" s="6" t="s">
        <v>88</v>
      </c>
      <c r="G726" s="6" t="s">
        <v>697</v>
      </c>
      <c r="H726" s="6" t="s">
        <v>698</v>
      </c>
      <c r="I726" s="6" t="s">
        <v>699</v>
      </c>
    </row>
    <row r="727" spans="1:9" ht="15.75" x14ac:dyDescent="0.25">
      <c r="A727" s="6" t="s">
        <v>610</v>
      </c>
      <c r="B727" s="6" t="s">
        <v>700</v>
      </c>
      <c r="C727" s="6" t="s">
        <v>11</v>
      </c>
      <c r="D727" s="6" t="s">
        <v>701</v>
      </c>
      <c r="E727" s="6" t="s">
        <v>702</v>
      </c>
      <c r="F727" s="6" t="s">
        <v>88</v>
      </c>
      <c r="G727" s="6" t="s">
        <v>703</v>
      </c>
      <c r="H727" s="6" t="s">
        <v>704</v>
      </c>
      <c r="I727" s="6" t="s">
        <v>699</v>
      </c>
    </row>
    <row r="728" spans="1:9" ht="15.75" x14ac:dyDescent="0.25">
      <c r="A728" s="6" t="s">
        <v>610</v>
      </c>
      <c r="B728" s="6" t="s">
        <v>705</v>
      </c>
      <c r="C728" s="6" t="s">
        <v>11</v>
      </c>
      <c r="D728" s="6" t="s">
        <v>706</v>
      </c>
      <c r="E728" s="6" t="s">
        <v>707</v>
      </c>
      <c r="F728" s="6" t="s">
        <v>708</v>
      </c>
      <c r="G728" s="6" t="s">
        <v>686</v>
      </c>
      <c r="H728" s="6" t="s">
        <v>709</v>
      </c>
      <c r="I728" s="6" t="s">
        <v>659</v>
      </c>
    </row>
    <row r="729" spans="1:9" ht="15.75" x14ac:dyDescent="0.25">
      <c r="A729" s="6" t="s">
        <v>610</v>
      </c>
      <c r="B729" s="6" t="s">
        <v>619</v>
      </c>
      <c r="C729" s="6" t="s">
        <v>612</v>
      </c>
      <c r="D729" s="6" t="s">
        <v>710</v>
      </c>
      <c r="E729" s="6" t="s">
        <v>711</v>
      </c>
      <c r="F729" s="6" t="s">
        <v>712</v>
      </c>
      <c r="G729" s="6" t="s">
        <v>623</v>
      </c>
      <c r="H729" s="6" t="s">
        <v>644</v>
      </c>
      <c r="I729" s="6" t="s">
        <v>618</v>
      </c>
    </row>
    <row r="730" spans="1:9" ht="15.75" x14ac:dyDescent="0.25">
      <c r="A730" s="6" t="s">
        <v>610</v>
      </c>
      <c r="B730" s="6" t="s">
        <v>713</v>
      </c>
      <c r="C730" s="6" t="s">
        <v>40</v>
      </c>
      <c r="D730" s="6" t="s">
        <v>714</v>
      </c>
      <c r="E730" s="6" t="s">
        <v>715</v>
      </c>
      <c r="F730" s="6" t="s">
        <v>716</v>
      </c>
      <c r="G730" s="6" t="s">
        <v>717</v>
      </c>
      <c r="H730" s="6" t="s">
        <v>644</v>
      </c>
      <c r="I730" s="6" t="s">
        <v>718</v>
      </c>
    </row>
    <row r="731" spans="1:9" ht="15.75" x14ac:dyDescent="0.25">
      <c r="A731" s="6" t="s">
        <v>610</v>
      </c>
      <c r="B731" s="6" t="s">
        <v>719</v>
      </c>
      <c r="C731" s="6" t="s">
        <v>40</v>
      </c>
      <c r="D731" s="6" t="s">
        <v>720</v>
      </c>
      <c r="E731" s="6" t="s">
        <v>721</v>
      </c>
      <c r="F731" s="6" t="s">
        <v>722</v>
      </c>
      <c r="G731" s="6" t="s">
        <v>717</v>
      </c>
      <c r="H731" s="6" t="s">
        <v>644</v>
      </c>
      <c r="I731" s="6" t="s">
        <v>718</v>
      </c>
    </row>
    <row r="732" spans="1:9" ht="15.75" x14ac:dyDescent="0.25">
      <c r="A732" s="6" t="s">
        <v>610</v>
      </c>
      <c r="B732" s="6" t="s">
        <v>723</v>
      </c>
      <c r="C732" s="6" t="s">
        <v>40</v>
      </c>
      <c r="D732" s="6" t="s">
        <v>724</v>
      </c>
      <c r="E732" s="6" t="s">
        <v>725</v>
      </c>
      <c r="F732" s="6" t="s">
        <v>726</v>
      </c>
      <c r="G732" s="6" t="s">
        <v>717</v>
      </c>
      <c r="H732" s="6" t="s">
        <v>644</v>
      </c>
      <c r="I732" s="6" t="s">
        <v>718</v>
      </c>
    </row>
    <row r="733" spans="1:9" ht="15.75" x14ac:dyDescent="0.25">
      <c r="A733" s="6" t="s">
        <v>610</v>
      </c>
      <c r="B733" s="6" t="s">
        <v>727</v>
      </c>
      <c r="C733" s="6" t="s">
        <v>11</v>
      </c>
      <c r="D733" s="6" t="s">
        <v>728</v>
      </c>
      <c r="E733" s="6" t="s">
        <v>725</v>
      </c>
      <c r="F733" s="6" t="s">
        <v>729</v>
      </c>
      <c r="G733" s="6" t="s">
        <v>730</v>
      </c>
      <c r="H733" s="6" t="s">
        <v>731</v>
      </c>
      <c r="I733" s="6" t="s">
        <v>659</v>
      </c>
    </row>
    <row r="734" spans="1:9" ht="15.75" x14ac:dyDescent="0.25">
      <c r="A734" s="6" t="s">
        <v>610</v>
      </c>
      <c r="B734" s="6" t="s">
        <v>732</v>
      </c>
      <c r="C734" s="6" t="s">
        <v>40</v>
      </c>
      <c r="D734" s="6" t="s">
        <v>733</v>
      </c>
      <c r="E734" s="6" t="s">
        <v>734</v>
      </c>
      <c r="F734" s="6" t="s">
        <v>735</v>
      </c>
      <c r="G734" s="6" t="s">
        <v>736</v>
      </c>
      <c r="H734" s="6" t="s">
        <v>737</v>
      </c>
      <c r="I734" s="6" t="s">
        <v>738</v>
      </c>
    </row>
    <row r="735" spans="1:9" ht="15.75" x14ac:dyDescent="0.25">
      <c r="A735" s="6" t="s">
        <v>610</v>
      </c>
      <c r="B735" s="6" t="s">
        <v>732</v>
      </c>
      <c r="C735" s="6" t="s">
        <v>40</v>
      </c>
      <c r="D735" s="6" t="s">
        <v>739</v>
      </c>
      <c r="E735" s="6" t="s">
        <v>734</v>
      </c>
      <c r="F735" s="6" t="s">
        <v>735</v>
      </c>
      <c r="G735" s="6" t="s">
        <v>736</v>
      </c>
      <c r="H735" s="6" t="s">
        <v>737</v>
      </c>
      <c r="I735" s="6" t="s">
        <v>738</v>
      </c>
    </row>
    <row r="736" spans="1:9" ht="15.75" x14ac:dyDescent="0.25">
      <c r="A736" s="6" t="s">
        <v>610</v>
      </c>
      <c r="B736" s="6" t="s">
        <v>740</v>
      </c>
      <c r="C736" s="6" t="s">
        <v>40</v>
      </c>
      <c r="D736" s="6" t="s">
        <v>741</v>
      </c>
      <c r="E736" s="6" t="s">
        <v>742</v>
      </c>
      <c r="F736" s="6" t="s">
        <v>743</v>
      </c>
      <c r="G736" s="6" t="s">
        <v>744</v>
      </c>
      <c r="H736" s="6" t="s">
        <v>745</v>
      </c>
      <c r="I736" s="6" t="s">
        <v>746</v>
      </c>
    </row>
    <row r="737" spans="1:9" ht="15.75" x14ac:dyDescent="0.25">
      <c r="A737" s="6" t="s">
        <v>610</v>
      </c>
      <c r="B737" s="6" t="s">
        <v>747</v>
      </c>
      <c r="C737" s="6" t="s">
        <v>11</v>
      </c>
      <c r="D737" s="6" t="s">
        <v>748</v>
      </c>
      <c r="E737" s="6" t="s">
        <v>749</v>
      </c>
      <c r="F737" s="6" t="s">
        <v>750</v>
      </c>
      <c r="G737" s="6" t="s">
        <v>686</v>
      </c>
      <c r="H737" s="6" t="s">
        <v>751</v>
      </c>
      <c r="I737" s="6" t="s">
        <v>752</v>
      </c>
    </row>
    <row r="738" spans="1:9" ht="15.75" x14ac:dyDescent="0.25">
      <c r="A738" s="6" t="s">
        <v>610</v>
      </c>
      <c r="B738" s="6" t="s">
        <v>732</v>
      </c>
      <c r="C738" s="6" t="s">
        <v>40</v>
      </c>
      <c r="D738" s="6" t="s">
        <v>753</v>
      </c>
      <c r="E738" s="6" t="s">
        <v>754</v>
      </c>
      <c r="F738" s="6" t="s">
        <v>735</v>
      </c>
      <c r="G738" s="6" t="s">
        <v>736</v>
      </c>
      <c r="H738" s="6" t="s">
        <v>737</v>
      </c>
      <c r="I738" s="6" t="s">
        <v>738</v>
      </c>
    </row>
    <row r="739" spans="1:9" ht="15.75" x14ac:dyDescent="0.25">
      <c r="A739" s="6" t="s">
        <v>610</v>
      </c>
      <c r="B739" s="6" t="s">
        <v>755</v>
      </c>
      <c r="C739" s="6" t="s">
        <v>11</v>
      </c>
      <c r="D739" s="6" t="s">
        <v>756</v>
      </c>
      <c r="E739" s="6" t="s">
        <v>757</v>
      </c>
      <c r="F739" s="6" t="s">
        <v>758</v>
      </c>
      <c r="G739" s="6" t="s">
        <v>623</v>
      </c>
      <c r="H739" s="6" t="s">
        <v>655</v>
      </c>
      <c r="I739" s="6" t="s">
        <v>759</v>
      </c>
    </row>
    <row r="740" spans="1:9" ht="15.75" x14ac:dyDescent="0.25">
      <c r="A740" s="6" t="s">
        <v>610</v>
      </c>
      <c r="B740" s="6" t="s">
        <v>760</v>
      </c>
      <c r="C740" s="6" t="s">
        <v>18</v>
      </c>
      <c r="D740" s="6" t="s">
        <v>761</v>
      </c>
      <c r="E740" s="6" t="s">
        <v>762</v>
      </c>
      <c r="F740" s="6" t="s">
        <v>763</v>
      </c>
      <c r="G740" s="6" t="s">
        <v>643</v>
      </c>
      <c r="H740" s="6" t="s">
        <v>644</v>
      </c>
      <c r="I740" s="6" t="s">
        <v>764</v>
      </c>
    </row>
    <row r="741" spans="1:9" ht="15.75" x14ac:dyDescent="0.25">
      <c r="A741" s="6" t="s">
        <v>610</v>
      </c>
      <c r="B741" s="6" t="s">
        <v>765</v>
      </c>
      <c r="C741" s="6" t="s">
        <v>11</v>
      </c>
      <c r="D741" s="6" t="s">
        <v>766</v>
      </c>
      <c r="E741" s="6" t="s">
        <v>767</v>
      </c>
      <c r="F741" s="6" t="s">
        <v>768</v>
      </c>
      <c r="G741" s="6" t="s">
        <v>769</v>
      </c>
      <c r="H741" s="6" t="s">
        <v>644</v>
      </c>
      <c r="I741" s="6" t="s">
        <v>770</v>
      </c>
    </row>
    <row r="742" spans="1:9" ht="15.75" x14ac:dyDescent="0.25">
      <c r="A742" s="6" t="s">
        <v>610</v>
      </c>
      <c r="B742" s="6" t="s">
        <v>771</v>
      </c>
      <c r="C742" s="6" t="s">
        <v>11</v>
      </c>
      <c r="D742" s="6" t="s">
        <v>772</v>
      </c>
      <c r="E742" s="6" t="s">
        <v>773</v>
      </c>
      <c r="F742" s="6" t="s">
        <v>774</v>
      </c>
      <c r="G742" s="6" t="s">
        <v>664</v>
      </c>
      <c r="H742" s="6" t="s">
        <v>775</v>
      </c>
      <c r="I742" s="6" t="s">
        <v>650</v>
      </c>
    </row>
    <row r="743" spans="1:9" ht="15.75" x14ac:dyDescent="0.25">
      <c r="A743" s="6" t="s">
        <v>610</v>
      </c>
      <c r="B743" s="6" t="s">
        <v>776</v>
      </c>
      <c r="C743" s="6" t="s">
        <v>11</v>
      </c>
      <c r="D743" s="6" t="s">
        <v>777</v>
      </c>
      <c r="E743" s="6" t="s">
        <v>762</v>
      </c>
      <c r="F743" s="6" t="s">
        <v>778</v>
      </c>
      <c r="G743" s="6" t="s">
        <v>697</v>
      </c>
      <c r="H743" s="6" t="s">
        <v>779</v>
      </c>
      <c r="I743" s="6" t="s">
        <v>650</v>
      </c>
    </row>
    <row r="744" spans="1:9" ht="15.75" x14ac:dyDescent="0.25">
      <c r="A744" s="6" t="s">
        <v>610</v>
      </c>
      <c r="B744" s="6" t="s">
        <v>780</v>
      </c>
      <c r="C744" s="6" t="s">
        <v>11</v>
      </c>
      <c r="D744" s="6" t="s">
        <v>781</v>
      </c>
      <c r="E744" s="6" t="s">
        <v>782</v>
      </c>
      <c r="F744" s="6" t="s">
        <v>783</v>
      </c>
      <c r="G744" s="6" t="s">
        <v>784</v>
      </c>
      <c r="H744" s="6" t="s">
        <v>785</v>
      </c>
      <c r="I744" s="6" t="s">
        <v>659</v>
      </c>
    </row>
    <row r="745" spans="1:9" ht="15.75" x14ac:dyDescent="0.25">
      <c r="A745" s="6" t="s">
        <v>610</v>
      </c>
      <c r="B745" s="6" t="s">
        <v>786</v>
      </c>
      <c r="C745" s="6" t="s">
        <v>11</v>
      </c>
      <c r="D745" s="6" t="s">
        <v>787</v>
      </c>
      <c r="E745" s="6" t="s">
        <v>767</v>
      </c>
      <c r="F745" s="6" t="s">
        <v>88</v>
      </c>
      <c r="G745" s="6" t="s">
        <v>686</v>
      </c>
      <c r="H745" s="6" t="s">
        <v>788</v>
      </c>
      <c r="I745" s="6" t="s">
        <v>88</v>
      </c>
    </row>
    <row r="746" spans="1:9" ht="15.75" x14ac:dyDescent="0.25">
      <c r="A746" s="6" t="s">
        <v>610</v>
      </c>
      <c r="B746" s="6" t="s">
        <v>789</v>
      </c>
      <c r="C746" s="6" t="s">
        <v>11</v>
      </c>
      <c r="D746" s="6" t="s">
        <v>790</v>
      </c>
      <c r="E746" s="6" t="s">
        <v>791</v>
      </c>
      <c r="F746" s="6" t="s">
        <v>792</v>
      </c>
      <c r="G746" s="6" t="s">
        <v>697</v>
      </c>
      <c r="H746" s="6" t="s">
        <v>793</v>
      </c>
      <c r="I746" s="6" t="s">
        <v>738</v>
      </c>
    </row>
    <row r="747" spans="1:9" ht="15.75" x14ac:dyDescent="0.25">
      <c r="A747" s="6" t="s">
        <v>610</v>
      </c>
      <c r="B747" s="6" t="s">
        <v>794</v>
      </c>
      <c r="C747" s="6" t="s">
        <v>11</v>
      </c>
      <c r="D747" s="6" t="s">
        <v>795</v>
      </c>
      <c r="E747" s="6" t="s">
        <v>791</v>
      </c>
      <c r="F747" s="6" t="s">
        <v>768</v>
      </c>
      <c r="G747" s="6" t="s">
        <v>697</v>
      </c>
      <c r="H747" s="6" t="s">
        <v>796</v>
      </c>
      <c r="I747" s="6" t="s">
        <v>650</v>
      </c>
    </row>
    <row r="748" spans="1:9" ht="15.75" x14ac:dyDescent="0.25">
      <c r="A748" s="6" t="s">
        <v>610</v>
      </c>
      <c r="B748" s="6" t="s">
        <v>797</v>
      </c>
      <c r="C748" s="6" t="s">
        <v>11</v>
      </c>
      <c r="D748" s="6" t="s">
        <v>798</v>
      </c>
      <c r="E748" s="6" t="s">
        <v>799</v>
      </c>
      <c r="F748" s="6" t="s">
        <v>88</v>
      </c>
      <c r="G748" s="6" t="s">
        <v>800</v>
      </c>
      <c r="H748" s="6" t="s">
        <v>801</v>
      </c>
      <c r="I748" s="6" t="s">
        <v>659</v>
      </c>
    </row>
    <row r="749" spans="1:9" ht="15.75" x14ac:dyDescent="0.25">
      <c r="A749" s="6" t="s">
        <v>610</v>
      </c>
      <c r="B749" s="6" t="s">
        <v>802</v>
      </c>
      <c r="C749" s="6" t="s">
        <v>11</v>
      </c>
      <c r="D749" s="6" t="s">
        <v>803</v>
      </c>
      <c r="E749" s="6" t="s">
        <v>799</v>
      </c>
      <c r="F749" s="6" t="s">
        <v>88</v>
      </c>
      <c r="G749" s="6" t="s">
        <v>804</v>
      </c>
      <c r="H749" s="6" t="s">
        <v>805</v>
      </c>
      <c r="I749" s="6" t="s">
        <v>806</v>
      </c>
    </row>
    <row r="750" spans="1:9" ht="15.75" x14ac:dyDescent="0.25">
      <c r="A750" s="6" t="s">
        <v>610</v>
      </c>
      <c r="B750" s="6" t="s">
        <v>807</v>
      </c>
      <c r="C750" s="6" t="s">
        <v>11</v>
      </c>
      <c r="D750" s="6" t="s">
        <v>808</v>
      </c>
      <c r="E750" s="6" t="s">
        <v>809</v>
      </c>
      <c r="F750" s="6" t="s">
        <v>810</v>
      </c>
      <c r="G750" s="6" t="s">
        <v>811</v>
      </c>
      <c r="H750" s="6" t="s">
        <v>812</v>
      </c>
      <c r="I750" s="6" t="s">
        <v>813</v>
      </c>
    </row>
    <row r="751" spans="1:9" ht="15.75" x14ac:dyDescent="0.25">
      <c r="A751" s="6" t="s">
        <v>610</v>
      </c>
      <c r="B751" s="6" t="s">
        <v>814</v>
      </c>
      <c r="C751" s="6" t="s">
        <v>18</v>
      </c>
      <c r="D751" s="6" t="s">
        <v>815</v>
      </c>
      <c r="E751" s="6" t="s">
        <v>816</v>
      </c>
      <c r="F751" s="6" t="s">
        <v>817</v>
      </c>
      <c r="G751" s="6" t="s">
        <v>643</v>
      </c>
      <c r="H751" s="6" t="s">
        <v>644</v>
      </c>
      <c r="I751" s="6" t="s">
        <v>818</v>
      </c>
    </row>
    <row r="752" spans="1:9" ht="15.75" x14ac:dyDescent="0.25">
      <c r="A752" s="6" t="s">
        <v>610</v>
      </c>
      <c r="B752" s="6" t="s">
        <v>819</v>
      </c>
      <c r="C752" s="6" t="s">
        <v>18</v>
      </c>
      <c r="D752" s="6" t="s">
        <v>820</v>
      </c>
      <c r="E752" s="6" t="s">
        <v>821</v>
      </c>
      <c r="F752" s="6" t="s">
        <v>822</v>
      </c>
      <c r="G752" s="6" t="s">
        <v>623</v>
      </c>
      <c r="H752" s="6" t="s">
        <v>644</v>
      </c>
      <c r="I752" s="6" t="s">
        <v>618</v>
      </c>
    </row>
    <row r="753" spans="1:9" ht="15.75" x14ac:dyDescent="0.25">
      <c r="A753" s="6" t="s">
        <v>610</v>
      </c>
      <c r="B753" s="6" t="s">
        <v>823</v>
      </c>
      <c r="C753" s="6" t="s">
        <v>11</v>
      </c>
      <c r="D753" s="6" t="s">
        <v>824</v>
      </c>
      <c r="E753" s="6" t="s">
        <v>825</v>
      </c>
      <c r="F753" s="6" t="s">
        <v>826</v>
      </c>
      <c r="G753" s="6" t="s">
        <v>827</v>
      </c>
      <c r="H753" s="6" t="s">
        <v>828</v>
      </c>
      <c r="I753" s="6" t="s">
        <v>829</v>
      </c>
    </row>
    <row r="754" spans="1:9" ht="15.75" x14ac:dyDescent="0.25">
      <c r="A754" s="6" t="s">
        <v>610</v>
      </c>
      <c r="B754" s="6" t="s">
        <v>830</v>
      </c>
      <c r="C754" s="6" t="s">
        <v>40</v>
      </c>
      <c r="D754" s="6" t="s">
        <v>831</v>
      </c>
      <c r="E754" s="6" t="s">
        <v>832</v>
      </c>
      <c r="F754" s="6" t="s">
        <v>833</v>
      </c>
      <c r="G754" s="6" t="s">
        <v>834</v>
      </c>
      <c r="H754" s="6" t="s">
        <v>644</v>
      </c>
      <c r="I754" s="6" t="s">
        <v>718</v>
      </c>
    </row>
    <row r="755" spans="1:9" ht="15.75" x14ac:dyDescent="0.25">
      <c r="A755" s="6" t="s">
        <v>610</v>
      </c>
      <c r="B755" s="6" t="s">
        <v>835</v>
      </c>
      <c r="C755" s="6" t="s">
        <v>40</v>
      </c>
      <c r="D755" s="6" t="s">
        <v>836</v>
      </c>
      <c r="E755" s="6" t="s">
        <v>837</v>
      </c>
      <c r="F755" s="6" t="s">
        <v>716</v>
      </c>
      <c r="G755" s="6" t="s">
        <v>717</v>
      </c>
      <c r="H755" s="6" t="s">
        <v>644</v>
      </c>
      <c r="I755" s="6" t="s">
        <v>718</v>
      </c>
    </row>
    <row r="756" spans="1:9" ht="15.75" x14ac:dyDescent="0.25">
      <c r="A756" s="6" t="s">
        <v>610</v>
      </c>
      <c r="B756" s="6" t="s">
        <v>838</v>
      </c>
      <c r="C756" s="6" t="s">
        <v>40</v>
      </c>
      <c r="D756" s="6" t="s">
        <v>839</v>
      </c>
      <c r="E756" s="6" t="s">
        <v>840</v>
      </c>
      <c r="F756" s="6" t="s">
        <v>716</v>
      </c>
      <c r="G756" s="6" t="s">
        <v>717</v>
      </c>
      <c r="H756" s="6" t="s">
        <v>644</v>
      </c>
      <c r="I756" s="6" t="s">
        <v>718</v>
      </c>
    </row>
    <row r="757" spans="1:9" ht="15.75" x14ac:dyDescent="0.25">
      <c r="A757" s="6" t="s">
        <v>610</v>
      </c>
      <c r="B757" s="6" t="s">
        <v>841</v>
      </c>
      <c r="C757" s="6" t="s">
        <v>40</v>
      </c>
      <c r="D757" s="6" t="s">
        <v>842</v>
      </c>
      <c r="E757" s="6" t="s">
        <v>843</v>
      </c>
      <c r="F757" s="6" t="s">
        <v>716</v>
      </c>
      <c r="G757" s="6" t="s">
        <v>717</v>
      </c>
      <c r="H757" s="6" t="s">
        <v>644</v>
      </c>
      <c r="I757" s="6" t="s">
        <v>718</v>
      </c>
    </row>
    <row r="758" spans="1:9" ht="15.75" x14ac:dyDescent="0.25">
      <c r="A758" s="6" t="s">
        <v>610</v>
      </c>
      <c r="B758" s="6" t="s">
        <v>844</v>
      </c>
      <c r="C758" s="6" t="s">
        <v>11</v>
      </c>
      <c r="D758" s="6" t="s">
        <v>845</v>
      </c>
      <c r="E758" s="7">
        <v>32162</v>
      </c>
      <c r="F758" s="6" t="s">
        <v>846</v>
      </c>
      <c r="G758" s="6" t="s">
        <v>847</v>
      </c>
      <c r="H758" s="6" t="s">
        <v>848</v>
      </c>
      <c r="I758" s="6" t="s">
        <v>849</v>
      </c>
    </row>
    <row r="759" spans="1:9" ht="15.75" x14ac:dyDescent="0.25">
      <c r="A759" s="6" t="s">
        <v>610</v>
      </c>
      <c r="B759" s="6" t="s">
        <v>732</v>
      </c>
      <c r="C759" s="6" t="s">
        <v>40</v>
      </c>
      <c r="D759" s="6" t="s">
        <v>850</v>
      </c>
      <c r="E759" s="6" t="s">
        <v>851</v>
      </c>
      <c r="F759" s="6" t="s">
        <v>735</v>
      </c>
      <c r="G759" s="6" t="s">
        <v>736</v>
      </c>
      <c r="H759" s="6" t="s">
        <v>737</v>
      </c>
      <c r="I759" s="6" t="s">
        <v>738</v>
      </c>
    </row>
    <row r="760" spans="1:9" ht="15.75" x14ac:dyDescent="0.25">
      <c r="A760" s="6" t="s">
        <v>610</v>
      </c>
      <c r="B760" s="6" t="s">
        <v>732</v>
      </c>
      <c r="C760" s="6" t="s">
        <v>40</v>
      </c>
      <c r="D760" s="6" t="s">
        <v>852</v>
      </c>
      <c r="E760" s="6"/>
      <c r="F760" s="6" t="s">
        <v>735</v>
      </c>
      <c r="G760" s="6" t="s">
        <v>736</v>
      </c>
      <c r="H760" s="6" t="s">
        <v>737</v>
      </c>
      <c r="I760" s="6" t="s">
        <v>738</v>
      </c>
    </row>
    <row r="761" spans="1:9" ht="15.75" x14ac:dyDescent="0.25">
      <c r="A761" s="4" t="s">
        <v>598</v>
      </c>
      <c r="B761" s="4" t="s">
        <v>599</v>
      </c>
      <c r="C761" s="4" t="s">
        <v>11</v>
      </c>
      <c r="D761" s="4" t="s">
        <v>600</v>
      </c>
      <c r="E761" s="4" t="s">
        <v>601</v>
      </c>
      <c r="F761" s="4" t="s">
        <v>602</v>
      </c>
      <c r="G761" s="4" t="s">
        <v>603</v>
      </c>
      <c r="H761" s="4" t="s">
        <v>604</v>
      </c>
      <c r="I761" s="4" t="s">
        <v>88</v>
      </c>
    </row>
    <row r="762" spans="1:9" ht="15.75" x14ac:dyDescent="0.25">
      <c r="A762" s="6" t="s">
        <v>598</v>
      </c>
      <c r="B762" s="6" t="s">
        <v>605</v>
      </c>
      <c r="C762" s="6" t="s">
        <v>11</v>
      </c>
      <c r="D762" s="6" t="s">
        <v>606</v>
      </c>
      <c r="E762" s="6" t="s">
        <v>607</v>
      </c>
      <c r="F762" s="6" t="s">
        <v>608</v>
      </c>
      <c r="G762" s="6" t="s">
        <v>609</v>
      </c>
      <c r="H762" s="6" t="s">
        <v>604</v>
      </c>
      <c r="I762" s="6" t="s">
        <v>88</v>
      </c>
    </row>
    <row r="763" spans="1:9" ht="15.75" x14ac:dyDescent="0.25">
      <c r="A763" s="4" t="s">
        <v>470</v>
      </c>
      <c r="B763" s="4" t="s">
        <v>471</v>
      </c>
      <c r="C763" s="4" t="s">
        <v>11</v>
      </c>
      <c r="D763" s="4" t="s">
        <v>472</v>
      </c>
      <c r="E763" s="5" t="s">
        <v>473</v>
      </c>
      <c r="F763" s="4" t="s">
        <v>474</v>
      </c>
      <c r="G763" s="4" t="s">
        <v>475</v>
      </c>
      <c r="H763" s="4" t="s">
        <v>476</v>
      </c>
      <c r="I763" s="4" t="s">
        <v>477</v>
      </c>
    </row>
    <row r="764" spans="1:9" ht="15.75" x14ac:dyDescent="0.25">
      <c r="A764" s="6" t="s">
        <v>470</v>
      </c>
      <c r="B764" s="6" t="s">
        <v>478</v>
      </c>
      <c r="C764" s="6" t="s">
        <v>11</v>
      </c>
      <c r="D764" s="6" t="s">
        <v>479</v>
      </c>
      <c r="E764" s="7" t="s">
        <v>480</v>
      </c>
      <c r="F764" s="6" t="s">
        <v>481</v>
      </c>
      <c r="G764" s="6" t="s">
        <v>482</v>
      </c>
      <c r="H764" s="6" t="s">
        <v>483</v>
      </c>
      <c r="I764" s="6" t="s">
        <v>484</v>
      </c>
    </row>
    <row r="765" spans="1:9" ht="15.75" x14ac:dyDescent="0.25">
      <c r="A765" s="6" t="s">
        <v>470</v>
      </c>
      <c r="B765" s="6" t="s">
        <v>485</v>
      </c>
      <c r="C765" s="6" t="s">
        <v>11</v>
      </c>
      <c r="D765" s="6" t="s">
        <v>486</v>
      </c>
      <c r="E765" s="7" t="s">
        <v>487</v>
      </c>
      <c r="F765" s="6" t="s">
        <v>88</v>
      </c>
      <c r="G765" s="6" t="s">
        <v>488</v>
      </c>
      <c r="H765" s="6" t="s">
        <v>489</v>
      </c>
      <c r="I765" s="6" t="s">
        <v>490</v>
      </c>
    </row>
    <row r="766" spans="1:9" ht="15.75" x14ac:dyDescent="0.25">
      <c r="A766" s="6" t="s">
        <v>470</v>
      </c>
      <c r="B766" s="6" t="s">
        <v>491</v>
      </c>
      <c r="C766" s="6" t="s">
        <v>11</v>
      </c>
      <c r="D766" s="6" t="s">
        <v>492</v>
      </c>
      <c r="E766" s="7" t="s">
        <v>493</v>
      </c>
      <c r="F766" s="6" t="s">
        <v>494</v>
      </c>
      <c r="G766" s="6" t="s">
        <v>495</v>
      </c>
      <c r="H766" s="6" t="s">
        <v>476</v>
      </c>
      <c r="I766" s="6" t="s">
        <v>477</v>
      </c>
    </row>
    <row r="767" spans="1:9" ht="15.75" x14ac:dyDescent="0.25">
      <c r="A767" s="6" t="s">
        <v>470</v>
      </c>
      <c r="B767" s="6" t="s">
        <v>478</v>
      </c>
      <c r="C767" s="6" t="s">
        <v>11</v>
      </c>
      <c r="D767" s="6" t="s">
        <v>496</v>
      </c>
      <c r="E767" s="7" t="s">
        <v>497</v>
      </c>
      <c r="F767" s="6" t="s">
        <v>481</v>
      </c>
      <c r="G767" s="6" t="s">
        <v>482</v>
      </c>
      <c r="H767" s="6" t="s">
        <v>483</v>
      </c>
      <c r="I767" s="6" t="s">
        <v>498</v>
      </c>
    </row>
    <row r="768" spans="1:9" ht="15.75" x14ac:dyDescent="0.25">
      <c r="A768" s="6" t="s">
        <v>470</v>
      </c>
      <c r="B768" s="6" t="s">
        <v>478</v>
      </c>
      <c r="C768" s="6" t="s">
        <v>11</v>
      </c>
      <c r="D768" s="6" t="s">
        <v>499</v>
      </c>
      <c r="E768" s="7" t="s">
        <v>500</v>
      </c>
      <c r="F768" s="6" t="s">
        <v>481</v>
      </c>
      <c r="G768" s="6" t="s">
        <v>482</v>
      </c>
      <c r="H768" s="6" t="s">
        <v>483</v>
      </c>
      <c r="I768" s="6" t="s">
        <v>498</v>
      </c>
    </row>
    <row r="769" spans="1:9" ht="15.75" x14ac:dyDescent="0.25">
      <c r="A769" s="6" t="s">
        <v>470</v>
      </c>
      <c r="B769" s="6" t="s">
        <v>478</v>
      </c>
      <c r="C769" s="6" t="s">
        <v>11</v>
      </c>
      <c r="D769" s="6" t="s">
        <v>501</v>
      </c>
      <c r="E769" s="7" t="s">
        <v>502</v>
      </c>
      <c r="F769" s="6" t="s">
        <v>481</v>
      </c>
      <c r="G769" s="6" t="s">
        <v>482</v>
      </c>
      <c r="H769" s="6" t="s">
        <v>483</v>
      </c>
      <c r="I769" s="6" t="s">
        <v>498</v>
      </c>
    </row>
    <row r="770" spans="1:9" ht="15.75" x14ac:dyDescent="0.25">
      <c r="A770" s="6" t="s">
        <v>470</v>
      </c>
      <c r="B770" s="6" t="s">
        <v>503</v>
      </c>
      <c r="C770" s="6" t="s">
        <v>11</v>
      </c>
      <c r="D770" s="6" t="s">
        <v>504</v>
      </c>
      <c r="E770" s="8" t="s">
        <v>505</v>
      </c>
      <c r="F770" s="6" t="s">
        <v>506</v>
      </c>
      <c r="G770" s="6" t="s">
        <v>507</v>
      </c>
      <c r="H770" s="6" t="s">
        <v>508</v>
      </c>
      <c r="I770" s="6" t="s">
        <v>509</v>
      </c>
    </row>
    <row r="771" spans="1:9" ht="15.75" x14ac:dyDescent="0.25">
      <c r="A771" s="6" t="s">
        <v>470</v>
      </c>
      <c r="B771" s="6" t="s">
        <v>510</v>
      </c>
      <c r="C771" s="6" t="s">
        <v>11</v>
      </c>
      <c r="D771" s="6" t="s">
        <v>511</v>
      </c>
      <c r="E771" s="7" t="s">
        <v>487</v>
      </c>
      <c r="F771" s="6" t="s">
        <v>512</v>
      </c>
      <c r="G771" s="6" t="s">
        <v>513</v>
      </c>
      <c r="H771" s="6" t="s">
        <v>483</v>
      </c>
      <c r="I771" s="6" t="s">
        <v>514</v>
      </c>
    </row>
    <row r="772" spans="1:9" ht="15.75" x14ac:dyDescent="0.25">
      <c r="A772" s="6" t="s">
        <v>470</v>
      </c>
      <c r="B772" s="6" t="s">
        <v>515</v>
      </c>
      <c r="C772" s="6" t="s">
        <v>11</v>
      </c>
      <c r="D772" s="6" t="s">
        <v>516</v>
      </c>
      <c r="E772" s="7" t="s">
        <v>517</v>
      </c>
      <c r="F772" s="6" t="s">
        <v>518</v>
      </c>
      <c r="G772" s="6" t="s">
        <v>519</v>
      </c>
      <c r="H772" s="6" t="s">
        <v>483</v>
      </c>
      <c r="I772" s="6" t="s">
        <v>520</v>
      </c>
    </row>
    <row r="773" spans="1:9" ht="15.75" x14ac:dyDescent="0.25">
      <c r="A773" s="6" t="s">
        <v>470</v>
      </c>
      <c r="B773" s="6" t="s">
        <v>521</v>
      </c>
      <c r="C773" s="6" t="s">
        <v>11</v>
      </c>
      <c r="D773" s="6" t="s">
        <v>522</v>
      </c>
      <c r="E773" s="8" t="s">
        <v>523</v>
      </c>
      <c r="F773" s="6" t="s">
        <v>524</v>
      </c>
      <c r="G773" s="6" t="s">
        <v>519</v>
      </c>
      <c r="H773" s="6" t="s">
        <v>483</v>
      </c>
      <c r="I773" s="6" t="s">
        <v>520</v>
      </c>
    </row>
    <row r="774" spans="1:9" ht="15.75" x14ac:dyDescent="0.25">
      <c r="A774" s="6" t="s">
        <v>470</v>
      </c>
      <c r="B774" s="6" t="s">
        <v>525</v>
      </c>
      <c r="C774" s="6" t="s">
        <v>11</v>
      </c>
      <c r="D774" s="6" t="s">
        <v>526</v>
      </c>
      <c r="E774" s="8" t="s">
        <v>527</v>
      </c>
      <c r="F774" s="6" t="s">
        <v>528</v>
      </c>
      <c r="G774" s="6" t="s">
        <v>529</v>
      </c>
      <c r="H774" s="6" t="s">
        <v>530</v>
      </c>
      <c r="I774" s="6" t="s">
        <v>531</v>
      </c>
    </row>
    <row r="775" spans="1:9" ht="15.75" x14ac:dyDescent="0.25">
      <c r="A775" s="6" t="s">
        <v>470</v>
      </c>
      <c r="B775" s="6" t="s">
        <v>532</v>
      </c>
      <c r="C775" s="6" t="s">
        <v>11</v>
      </c>
      <c r="D775" s="6" t="s">
        <v>533</v>
      </c>
      <c r="E775" s="8" t="s">
        <v>534</v>
      </c>
      <c r="F775" s="6" t="s">
        <v>506</v>
      </c>
      <c r="G775" s="6" t="s">
        <v>507</v>
      </c>
      <c r="H775" s="6" t="s">
        <v>508</v>
      </c>
      <c r="I775" s="6" t="s">
        <v>509</v>
      </c>
    </row>
    <row r="776" spans="1:9" ht="15.75" x14ac:dyDescent="0.25">
      <c r="A776" s="6" t="s">
        <v>470</v>
      </c>
      <c r="B776" s="6" t="s">
        <v>535</v>
      </c>
      <c r="C776" s="6" t="s">
        <v>11</v>
      </c>
      <c r="D776" s="6" t="s">
        <v>536</v>
      </c>
      <c r="E776" s="7" t="s">
        <v>537</v>
      </c>
      <c r="F776" s="6" t="s">
        <v>538</v>
      </c>
      <c r="G776" s="6" t="s">
        <v>488</v>
      </c>
      <c r="H776" s="6" t="s">
        <v>539</v>
      </c>
      <c r="I776" s="6" t="s">
        <v>514</v>
      </c>
    </row>
    <row r="777" spans="1:9" ht="15.75" x14ac:dyDescent="0.25">
      <c r="A777" s="6" t="s">
        <v>470</v>
      </c>
      <c r="B777" s="6" t="s">
        <v>540</v>
      </c>
      <c r="C777" s="6" t="s">
        <v>11</v>
      </c>
      <c r="D777" s="6" t="s">
        <v>541</v>
      </c>
      <c r="E777" s="8" t="s">
        <v>542</v>
      </c>
      <c r="F777" s="6" t="s">
        <v>543</v>
      </c>
      <c r="G777" s="6" t="s">
        <v>529</v>
      </c>
      <c r="H777" s="6" t="s">
        <v>544</v>
      </c>
      <c r="I777" s="6" t="s">
        <v>545</v>
      </c>
    </row>
    <row r="778" spans="1:9" ht="15.75" x14ac:dyDescent="0.25">
      <c r="A778" s="6" t="s">
        <v>470</v>
      </c>
      <c r="B778" s="6" t="s">
        <v>546</v>
      </c>
      <c r="C778" s="6" t="s">
        <v>11</v>
      </c>
      <c r="D778" s="6" t="s">
        <v>547</v>
      </c>
      <c r="E778" s="7" t="s">
        <v>548</v>
      </c>
      <c r="F778" s="6" t="s">
        <v>549</v>
      </c>
      <c r="G778" s="6" t="s">
        <v>550</v>
      </c>
      <c r="H778" s="6" t="s">
        <v>338</v>
      </c>
      <c r="I778" s="6" t="s">
        <v>551</v>
      </c>
    </row>
    <row r="779" spans="1:9" ht="15.75" x14ac:dyDescent="0.25">
      <c r="A779" s="6" t="s">
        <v>470</v>
      </c>
      <c r="B779" s="6" t="s">
        <v>552</v>
      </c>
      <c r="C779" s="6" t="s">
        <v>11</v>
      </c>
      <c r="D779" s="6" t="s">
        <v>553</v>
      </c>
      <c r="E779" s="8" t="s">
        <v>554</v>
      </c>
      <c r="F779" s="6" t="s">
        <v>506</v>
      </c>
      <c r="G779" s="6" t="s">
        <v>507</v>
      </c>
      <c r="H779" s="6" t="s">
        <v>508</v>
      </c>
      <c r="I779" s="6" t="s">
        <v>509</v>
      </c>
    </row>
    <row r="780" spans="1:9" ht="15.75" x14ac:dyDescent="0.25">
      <c r="A780" s="6" t="s">
        <v>470</v>
      </c>
      <c r="B780" s="6" t="s">
        <v>555</v>
      </c>
      <c r="C780" s="6" t="s">
        <v>11</v>
      </c>
      <c r="D780" s="6" t="s">
        <v>556</v>
      </c>
      <c r="E780" s="8" t="s">
        <v>557</v>
      </c>
      <c r="F780" s="6" t="s">
        <v>506</v>
      </c>
      <c r="G780" s="6" t="s">
        <v>507</v>
      </c>
      <c r="H780" s="6" t="s">
        <v>508</v>
      </c>
      <c r="I780" s="6" t="s">
        <v>509</v>
      </c>
    </row>
    <row r="781" spans="1:9" ht="15.75" x14ac:dyDescent="0.25">
      <c r="A781" s="6" t="s">
        <v>470</v>
      </c>
      <c r="B781" s="6" t="s">
        <v>558</v>
      </c>
      <c r="C781" s="6" t="s">
        <v>11</v>
      </c>
      <c r="D781" s="6" t="s">
        <v>559</v>
      </c>
      <c r="E781" s="7" t="s">
        <v>560</v>
      </c>
      <c r="F781" s="6" t="s">
        <v>561</v>
      </c>
      <c r="G781" s="6" t="s">
        <v>562</v>
      </c>
      <c r="H781" s="6" t="s">
        <v>476</v>
      </c>
      <c r="I781" s="6" t="s">
        <v>477</v>
      </c>
    </row>
    <row r="782" spans="1:9" ht="15.75" x14ac:dyDescent="0.25">
      <c r="A782" s="6" t="s">
        <v>470</v>
      </c>
      <c r="B782" s="6" t="s">
        <v>563</v>
      </c>
      <c r="C782" s="6" t="s">
        <v>11</v>
      </c>
      <c r="D782" s="6" t="s">
        <v>564</v>
      </c>
      <c r="E782" s="8" t="s">
        <v>565</v>
      </c>
      <c r="F782" s="6" t="s">
        <v>566</v>
      </c>
      <c r="G782" s="6" t="s">
        <v>567</v>
      </c>
      <c r="H782" s="6" t="s">
        <v>544</v>
      </c>
      <c r="I782" s="6" t="s">
        <v>545</v>
      </c>
    </row>
    <row r="783" spans="1:9" ht="15.75" x14ac:dyDescent="0.25">
      <c r="A783" s="6" t="s">
        <v>470</v>
      </c>
      <c r="B783" s="6" t="s">
        <v>568</v>
      </c>
      <c r="C783" s="6" t="s">
        <v>11</v>
      </c>
      <c r="D783" s="6" t="s">
        <v>569</v>
      </c>
      <c r="E783" s="8" t="s">
        <v>570</v>
      </c>
      <c r="F783" s="6" t="s">
        <v>571</v>
      </c>
      <c r="G783" s="6" t="s">
        <v>529</v>
      </c>
      <c r="H783" s="6" t="s">
        <v>572</v>
      </c>
      <c r="I783" s="6" t="s">
        <v>573</v>
      </c>
    </row>
    <row r="784" spans="1:9" ht="15.75" x14ac:dyDescent="0.25">
      <c r="A784" s="6" t="s">
        <v>470</v>
      </c>
      <c r="B784" s="6" t="s">
        <v>574</v>
      </c>
      <c r="C784" s="6" t="s">
        <v>11</v>
      </c>
      <c r="D784" s="6" t="s">
        <v>575</v>
      </c>
      <c r="E784" s="7" t="s">
        <v>576</v>
      </c>
      <c r="F784" s="6" t="s">
        <v>577</v>
      </c>
      <c r="G784" s="6" t="s">
        <v>578</v>
      </c>
      <c r="H784" s="6" t="s">
        <v>579</v>
      </c>
      <c r="I784" s="6" t="s">
        <v>580</v>
      </c>
    </row>
    <row r="785" spans="1:9" ht="15.75" x14ac:dyDescent="0.25">
      <c r="A785" s="6" t="s">
        <v>470</v>
      </c>
      <c r="B785" s="6" t="s">
        <v>581</v>
      </c>
      <c r="C785" s="6" t="s">
        <v>11</v>
      </c>
      <c r="D785" s="6" t="s">
        <v>582</v>
      </c>
      <c r="E785" s="8" t="s">
        <v>583</v>
      </c>
      <c r="F785" s="6" t="s">
        <v>506</v>
      </c>
      <c r="G785" s="6" t="s">
        <v>507</v>
      </c>
      <c r="H785" s="6" t="s">
        <v>508</v>
      </c>
      <c r="I785" s="6" t="s">
        <v>509</v>
      </c>
    </row>
    <row r="786" spans="1:9" ht="15.75" x14ac:dyDescent="0.25">
      <c r="A786" s="6" t="s">
        <v>470</v>
      </c>
      <c r="B786" s="6" t="s">
        <v>584</v>
      </c>
      <c r="C786" s="6" t="s">
        <v>11</v>
      </c>
      <c r="D786" s="6" t="s">
        <v>585</v>
      </c>
      <c r="E786" s="7" t="s">
        <v>586</v>
      </c>
      <c r="F786" s="6" t="s">
        <v>587</v>
      </c>
      <c r="G786" s="6" t="s">
        <v>488</v>
      </c>
      <c r="H786" s="6" t="s">
        <v>476</v>
      </c>
      <c r="I786" s="6" t="s">
        <v>477</v>
      </c>
    </row>
    <row r="787" spans="1:9" ht="15.75" x14ac:dyDescent="0.25">
      <c r="A787" s="6" t="s">
        <v>470</v>
      </c>
      <c r="B787" s="6" t="s">
        <v>588</v>
      </c>
      <c r="C787" s="6" t="s">
        <v>11</v>
      </c>
      <c r="D787" s="6" t="s">
        <v>589</v>
      </c>
      <c r="E787" s="8" t="s">
        <v>590</v>
      </c>
      <c r="F787" s="6" t="s">
        <v>591</v>
      </c>
      <c r="G787" s="6" t="s">
        <v>592</v>
      </c>
      <c r="H787" s="6" t="s">
        <v>544</v>
      </c>
      <c r="I787" s="6" t="s">
        <v>545</v>
      </c>
    </row>
    <row r="788" spans="1:9" ht="15.75" x14ac:dyDescent="0.25">
      <c r="A788" s="6" t="s">
        <v>470</v>
      </c>
      <c r="B788" s="6" t="s">
        <v>593</v>
      </c>
      <c r="C788" s="6" t="s">
        <v>11</v>
      </c>
      <c r="D788" s="6" t="s">
        <v>594</v>
      </c>
      <c r="E788" s="7" t="s">
        <v>595</v>
      </c>
      <c r="F788" s="6" t="s">
        <v>596</v>
      </c>
      <c r="G788" s="6" t="s">
        <v>281</v>
      </c>
      <c r="H788" s="6" t="s">
        <v>338</v>
      </c>
      <c r="I788" s="6" t="s">
        <v>597</v>
      </c>
    </row>
    <row r="789" spans="1:9" ht="15.75" x14ac:dyDescent="0.25">
      <c r="A789" s="4" t="s">
        <v>447</v>
      </c>
      <c r="B789" s="4" t="s">
        <v>448</v>
      </c>
      <c r="C789" s="4" t="s">
        <v>11</v>
      </c>
      <c r="D789" s="4" t="s">
        <v>449</v>
      </c>
      <c r="E789" s="4" t="s">
        <v>450</v>
      </c>
      <c r="F789" s="4" t="s">
        <v>451</v>
      </c>
      <c r="G789" s="4" t="s">
        <v>452</v>
      </c>
      <c r="H789" s="4" t="s">
        <v>453</v>
      </c>
      <c r="I789" s="4" t="s">
        <v>454</v>
      </c>
    </row>
    <row r="790" spans="1:9" ht="15.75" x14ac:dyDescent="0.25">
      <c r="A790" s="6" t="s">
        <v>447</v>
      </c>
      <c r="B790" s="6" t="s">
        <v>455</v>
      </c>
      <c r="C790" s="6" t="s">
        <v>181</v>
      </c>
      <c r="D790" s="6" t="s">
        <v>456</v>
      </c>
      <c r="E790" s="6" t="s">
        <v>457</v>
      </c>
      <c r="F790" s="6" t="s">
        <v>458</v>
      </c>
      <c r="G790" s="6" t="s">
        <v>281</v>
      </c>
      <c r="H790" s="6" t="s">
        <v>459</v>
      </c>
      <c r="I790" s="6" t="s">
        <v>460</v>
      </c>
    </row>
    <row r="791" spans="1:9" ht="15.75" x14ac:dyDescent="0.25">
      <c r="A791" s="6" t="s">
        <v>447</v>
      </c>
      <c r="B791" s="6" t="s">
        <v>461</v>
      </c>
      <c r="C791" s="6" t="s">
        <v>18</v>
      </c>
      <c r="D791" s="6" t="s">
        <v>462</v>
      </c>
      <c r="E791" s="6" t="s">
        <v>463</v>
      </c>
      <c r="F791" s="6" t="s">
        <v>464</v>
      </c>
      <c r="G791" s="6" t="s">
        <v>22</v>
      </c>
      <c r="H791" s="6" t="s">
        <v>465</v>
      </c>
      <c r="I791" s="6" t="s">
        <v>466</v>
      </c>
    </row>
    <row r="792" spans="1:9" ht="15.75" x14ac:dyDescent="0.25">
      <c r="A792" s="6" t="s">
        <v>447</v>
      </c>
      <c r="B792" s="6" t="s">
        <v>467</v>
      </c>
      <c r="C792" s="6" t="s">
        <v>11</v>
      </c>
      <c r="D792" s="6" t="s">
        <v>468</v>
      </c>
      <c r="E792" s="6" t="s">
        <v>469</v>
      </c>
      <c r="F792" s="6" t="s">
        <v>451</v>
      </c>
      <c r="G792" s="6" t="s">
        <v>452</v>
      </c>
      <c r="H792" s="6" t="s">
        <v>453</v>
      </c>
      <c r="I792" s="6" t="s">
        <v>454</v>
      </c>
    </row>
    <row r="793" spans="1:9" ht="15.75" x14ac:dyDescent="0.25">
      <c r="A793" s="4" t="s">
        <v>252</v>
      </c>
      <c r="B793" s="4" t="s">
        <v>253</v>
      </c>
      <c r="C793" s="4" t="s">
        <v>11</v>
      </c>
      <c r="D793" s="4" t="s">
        <v>254</v>
      </c>
      <c r="E793" s="4" t="s">
        <v>255</v>
      </c>
      <c r="F793" s="4" t="s">
        <v>256</v>
      </c>
      <c r="G793" s="4" t="s">
        <v>257</v>
      </c>
      <c r="H793" s="4" t="s">
        <v>258</v>
      </c>
      <c r="I793" s="4" t="s">
        <v>259</v>
      </c>
    </row>
    <row r="794" spans="1:9" ht="15.75" x14ac:dyDescent="0.25">
      <c r="A794" s="6" t="s">
        <v>252</v>
      </c>
      <c r="B794" s="6" t="s">
        <v>260</v>
      </c>
      <c r="C794" s="6" t="s">
        <v>181</v>
      </c>
      <c r="D794" s="6" t="s">
        <v>261</v>
      </c>
      <c r="E794" s="6" t="s">
        <v>262</v>
      </c>
      <c r="F794" s="6" t="s">
        <v>263</v>
      </c>
      <c r="G794" s="6" t="s">
        <v>264</v>
      </c>
      <c r="H794" s="6" t="s">
        <v>265</v>
      </c>
      <c r="I794" s="6" t="s">
        <v>266</v>
      </c>
    </row>
    <row r="795" spans="1:9" ht="15.75" x14ac:dyDescent="0.25">
      <c r="A795" s="6" t="s">
        <v>252</v>
      </c>
      <c r="B795" s="6" t="s">
        <v>260</v>
      </c>
      <c r="C795" s="6" t="s">
        <v>181</v>
      </c>
      <c r="D795" s="6" t="s">
        <v>267</v>
      </c>
      <c r="E795" s="6" t="s">
        <v>268</v>
      </c>
      <c r="F795" s="6" t="s">
        <v>269</v>
      </c>
      <c r="G795" s="6" t="s">
        <v>270</v>
      </c>
      <c r="H795" s="6" t="s">
        <v>265</v>
      </c>
      <c r="I795" s="6" t="s">
        <v>266</v>
      </c>
    </row>
    <row r="796" spans="1:9" ht="15.75" x14ac:dyDescent="0.25">
      <c r="A796" s="6" t="s">
        <v>252</v>
      </c>
      <c r="B796" s="6" t="s">
        <v>271</v>
      </c>
      <c r="C796" s="6" t="s">
        <v>18</v>
      </c>
      <c r="D796" s="6" t="s">
        <v>272</v>
      </c>
      <c r="E796" s="6" t="s">
        <v>273</v>
      </c>
      <c r="F796" s="6" t="s">
        <v>274</v>
      </c>
      <c r="G796" s="6" t="s">
        <v>22</v>
      </c>
      <c r="H796" s="6" t="s">
        <v>275</v>
      </c>
      <c r="I796" s="6" t="s">
        <v>276</v>
      </c>
    </row>
    <row r="797" spans="1:9" ht="15.75" x14ac:dyDescent="0.25">
      <c r="A797" s="6" t="s">
        <v>252</v>
      </c>
      <c r="B797" s="6" t="s">
        <v>277</v>
      </c>
      <c r="C797" s="6" t="s">
        <v>181</v>
      </c>
      <c r="D797" s="6" t="s">
        <v>278</v>
      </c>
      <c r="E797" s="6" t="s">
        <v>279</v>
      </c>
      <c r="F797" s="6" t="s">
        <v>280</v>
      </c>
      <c r="G797" s="6" t="s">
        <v>281</v>
      </c>
      <c r="H797" s="6" t="s">
        <v>282</v>
      </c>
      <c r="I797" s="6" t="s">
        <v>283</v>
      </c>
    </row>
    <row r="798" spans="1:9" ht="15.75" x14ac:dyDescent="0.25">
      <c r="A798" s="6" t="s">
        <v>252</v>
      </c>
      <c r="B798" s="6" t="s">
        <v>284</v>
      </c>
      <c r="C798" s="6" t="s">
        <v>181</v>
      </c>
      <c r="D798" s="6" t="s">
        <v>285</v>
      </c>
      <c r="E798" s="6" t="s">
        <v>286</v>
      </c>
      <c r="F798" s="6" t="s">
        <v>287</v>
      </c>
      <c r="G798" s="6" t="s">
        <v>281</v>
      </c>
      <c r="H798" s="6" t="s">
        <v>282</v>
      </c>
      <c r="I798" s="6" t="s">
        <v>283</v>
      </c>
    </row>
    <row r="799" spans="1:9" ht="15.75" x14ac:dyDescent="0.25">
      <c r="A799" s="6" t="s">
        <v>252</v>
      </c>
      <c r="B799" s="6" t="s">
        <v>288</v>
      </c>
      <c r="C799" s="6" t="s">
        <v>181</v>
      </c>
      <c r="D799" s="6" t="s">
        <v>289</v>
      </c>
      <c r="E799" s="6" t="s">
        <v>290</v>
      </c>
      <c r="F799" s="6" t="s">
        <v>291</v>
      </c>
      <c r="G799" s="6" t="s">
        <v>281</v>
      </c>
      <c r="H799" s="6" t="s">
        <v>282</v>
      </c>
      <c r="I799" s="6" t="s">
        <v>283</v>
      </c>
    </row>
    <row r="800" spans="1:9" ht="15.75" x14ac:dyDescent="0.25">
      <c r="A800" s="6" t="s">
        <v>252</v>
      </c>
      <c r="B800" s="6" t="s">
        <v>292</v>
      </c>
      <c r="C800" s="6" t="s">
        <v>181</v>
      </c>
      <c r="D800" s="6" t="s">
        <v>293</v>
      </c>
      <c r="E800" s="6" t="s">
        <v>294</v>
      </c>
      <c r="F800" s="6" t="s">
        <v>295</v>
      </c>
      <c r="G800" s="6" t="s">
        <v>281</v>
      </c>
      <c r="H800" s="6" t="s">
        <v>282</v>
      </c>
      <c r="I800" s="6" t="s">
        <v>283</v>
      </c>
    </row>
    <row r="801" spans="1:9" ht="15.75" x14ac:dyDescent="0.25">
      <c r="A801" s="6" t="s">
        <v>252</v>
      </c>
      <c r="B801" s="6" t="s">
        <v>296</v>
      </c>
      <c r="C801" s="6" t="s">
        <v>181</v>
      </c>
      <c r="D801" s="6" t="s">
        <v>297</v>
      </c>
      <c r="E801" s="6" t="s">
        <v>298</v>
      </c>
      <c r="F801" s="6" t="s">
        <v>299</v>
      </c>
      <c r="G801" s="6" t="s">
        <v>281</v>
      </c>
      <c r="H801" s="6" t="s">
        <v>282</v>
      </c>
      <c r="I801" s="6" t="s">
        <v>283</v>
      </c>
    </row>
    <row r="802" spans="1:9" ht="15.75" x14ac:dyDescent="0.25">
      <c r="A802" s="6" t="s">
        <v>252</v>
      </c>
      <c r="B802" s="6" t="s">
        <v>300</v>
      </c>
      <c r="C802" s="6" t="s">
        <v>181</v>
      </c>
      <c r="D802" s="6" t="s">
        <v>301</v>
      </c>
      <c r="E802" s="6" t="s">
        <v>302</v>
      </c>
      <c r="F802" s="6" t="s">
        <v>303</v>
      </c>
      <c r="G802" s="6" t="s">
        <v>281</v>
      </c>
      <c r="H802" s="6" t="s">
        <v>282</v>
      </c>
      <c r="I802" s="6" t="s">
        <v>283</v>
      </c>
    </row>
    <row r="803" spans="1:9" ht="15.75" x14ac:dyDescent="0.25">
      <c r="A803" s="6" t="s">
        <v>252</v>
      </c>
      <c r="B803" s="6" t="s">
        <v>304</v>
      </c>
      <c r="C803" s="6" t="s">
        <v>181</v>
      </c>
      <c r="D803" s="6" t="s">
        <v>305</v>
      </c>
      <c r="E803" s="6" t="s">
        <v>306</v>
      </c>
      <c r="F803" s="6" t="s">
        <v>307</v>
      </c>
      <c r="G803" s="6" t="s">
        <v>281</v>
      </c>
      <c r="H803" s="6" t="s">
        <v>282</v>
      </c>
      <c r="I803" s="6" t="s">
        <v>283</v>
      </c>
    </row>
    <row r="804" spans="1:9" ht="15.75" x14ac:dyDescent="0.25">
      <c r="A804" s="6" t="s">
        <v>252</v>
      </c>
      <c r="B804" s="6" t="s">
        <v>308</v>
      </c>
      <c r="C804" s="6" t="s">
        <v>181</v>
      </c>
      <c r="D804" s="6" t="s">
        <v>309</v>
      </c>
      <c r="E804" s="6" t="s">
        <v>310</v>
      </c>
      <c r="F804" s="6" t="s">
        <v>311</v>
      </c>
      <c r="G804" s="6" t="s">
        <v>281</v>
      </c>
      <c r="H804" s="6" t="s">
        <v>282</v>
      </c>
      <c r="I804" s="6" t="s">
        <v>283</v>
      </c>
    </row>
    <row r="805" spans="1:9" ht="15.75" x14ac:dyDescent="0.25">
      <c r="A805" s="6" t="s">
        <v>252</v>
      </c>
      <c r="B805" s="6" t="s">
        <v>312</v>
      </c>
      <c r="C805" s="6" t="s">
        <v>181</v>
      </c>
      <c r="D805" s="6" t="s">
        <v>313</v>
      </c>
      <c r="E805" s="6" t="s">
        <v>314</v>
      </c>
      <c r="F805" s="6" t="s">
        <v>315</v>
      </c>
      <c r="G805" s="6" t="s">
        <v>281</v>
      </c>
      <c r="H805" s="6" t="s">
        <v>282</v>
      </c>
      <c r="I805" s="6" t="s">
        <v>283</v>
      </c>
    </row>
    <row r="806" spans="1:9" ht="15.75" x14ac:dyDescent="0.25">
      <c r="A806" s="6" t="s">
        <v>252</v>
      </c>
      <c r="B806" s="6" t="s">
        <v>260</v>
      </c>
      <c r="C806" s="6" t="s">
        <v>181</v>
      </c>
      <c r="D806" s="6" t="s">
        <v>316</v>
      </c>
      <c r="E806" s="6" t="s">
        <v>317</v>
      </c>
      <c r="F806" s="6" t="s">
        <v>318</v>
      </c>
      <c r="G806" s="6" t="s">
        <v>264</v>
      </c>
      <c r="H806" s="6" t="s">
        <v>265</v>
      </c>
      <c r="I806" s="6" t="s">
        <v>319</v>
      </c>
    </row>
    <row r="807" spans="1:9" ht="15.75" x14ac:dyDescent="0.25">
      <c r="A807" s="6" t="s">
        <v>252</v>
      </c>
      <c r="B807" s="6" t="s">
        <v>320</v>
      </c>
      <c r="C807" s="6" t="s">
        <v>181</v>
      </c>
      <c r="D807" s="6" t="s">
        <v>321</v>
      </c>
      <c r="E807" s="6"/>
      <c r="F807" s="6" t="s">
        <v>88</v>
      </c>
      <c r="G807" s="6" t="s">
        <v>22</v>
      </c>
      <c r="H807" s="6" t="s">
        <v>322</v>
      </c>
      <c r="I807" s="6" t="s">
        <v>323</v>
      </c>
    </row>
    <row r="808" spans="1:9" ht="15.75" x14ac:dyDescent="0.25">
      <c r="A808" s="6" t="s">
        <v>252</v>
      </c>
      <c r="B808" s="6" t="s">
        <v>324</v>
      </c>
      <c r="C808" s="6" t="s">
        <v>181</v>
      </c>
      <c r="D808" s="6" t="s">
        <v>325</v>
      </c>
      <c r="E808" s="6"/>
      <c r="F808" s="6" t="s">
        <v>88</v>
      </c>
      <c r="G808" s="6" t="s">
        <v>88</v>
      </c>
      <c r="H808" s="6" t="s">
        <v>326</v>
      </c>
      <c r="I808" s="6" t="s">
        <v>327</v>
      </c>
    </row>
    <row r="809" spans="1:9" ht="15.75" x14ac:dyDescent="0.25">
      <c r="A809" s="6" t="s">
        <v>252</v>
      </c>
      <c r="B809" s="6" t="s">
        <v>324</v>
      </c>
      <c r="C809" s="6" t="s">
        <v>11</v>
      </c>
      <c r="D809" s="6" t="s">
        <v>328</v>
      </c>
      <c r="E809" s="6"/>
      <c r="F809" s="6" t="s">
        <v>88</v>
      </c>
      <c r="G809" s="6" t="s">
        <v>88</v>
      </c>
      <c r="H809" s="6" t="s">
        <v>326</v>
      </c>
      <c r="I809" s="6" t="s">
        <v>329</v>
      </c>
    </row>
    <row r="810" spans="1:9" ht="15.75" x14ac:dyDescent="0.25">
      <c r="A810" s="6" t="s">
        <v>252</v>
      </c>
      <c r="B810" s="6" t="s">
        <v>331</v>
      </c>
      <c r="C810" s="6" t="s">
        <v>11</v>
      </c>
      <c r="D810" s="6" t="s">
        <v>332</v>
      </c>
      <c r="E810" s="6" t="s">
        <v>333</v>
      </c>
      <c r="F810" s="6" t="s">
        <v>334</v>
      </c>
      <c r="G810" s="6" t="s">
        <v>281</v>
      </c>
      <c r="H810" s="6" t="s">
        <v>335</v>
      </c>
      <c r="I810" s="6" t="s">
        <v>336</v>
      </c>
    </row>
    <row r="811" spans="1:9" ht="15.75" x14ac:dyDescent="0.25">
      <c r="A811" s="6" t="s">
        <v>252</v>
      </c>
      <c r="B811" s="6" t="s">
        <v>337</v>
      </c>
      <c r="C811" s="6" t="s">
        <v>11</v>
      </c>
      <c r="D811" s="6" t="s">
        <v>321</v>
      </c>
      <c r="E811" s="6"/>
      <c r="F811" s="6" t="s">
        <v>88</v>
      </c>
      <c r="G811" s="6" t="s">
        <v>88</v>
      </c>
      <c r="H811" s="6" t="s">
        <v>338</v>
      </c>
      <c r="I811" s="6" t="s">
        <v>339</v>
      </c>
    </row>
    <row r="812" spans="1:9" ht="15.75" x14ac:dyDescent="0.25">
      <c r="A812" s="6" t="s">
        <v>252</v>
      </c>
      <c r="B812" s="6" t="s">
        <v>340</v>
      </c>
      <c r="C812" s="6" t="s">
        <v>11</v>
      </c>
      <c r="D812" s="6" t="s">
        <v>341</v>
      </c>
      <c r="E812" s="6" t="s">
        <v>342</v>
      </c>
      <c r="F812" s="6" t="s">
        <v>343</v>
      </c>
      <c r="G812" s="6" t="s">
        <v>344</v>
      </c>
      <c r="H812" s="6" t="s">
        <v>345</v>
      </c>
      <c r="I812" s="6" t="s">
        <v>346</v>
      </c>
    </row>
    <row r="813" spans="1:9" ht="15.75" x14ac:dyDescent="0.25">
      <c r="A813" s="6" t="s">
        <v>252</v>
      </c>
      <c r="B813" s="6" t="s">
        <v>347</v>
      </c>
      <c r="C813" s="6" t="s">
        <v>11</v>
      </c>
      <c r="D813" s="6" t="s">
        <v>348</v>
      </c>
      <c r="E813" s="6"/>
      <c r="F813" s="6" t="s">
        <v>88</v>
      </c>
      <c r="G813" s="6" t="s">
        <v>88</v>
      </c>
      <c r="H813" s="6" t="s">
        <v>349</v>
      </c>
      <c r="I813" s="6" t="s">
        <v>350</v>
      </c>
    </row>
    <row r="814" spans="1:9" ht="15.75" x14ac:dyDescent="0.25">
      <c r="A814" s="6" t="s">
        <v>252</v>
      </c>
      <c r="B814" s="6" t="s">
        <v>351</v>
      </c>
      <c r="C814" s="6" t="s">
        <v>18</v>
      </c>
      <c r="D814" s="6" t="s">
        <v>352</v>
      </c>
      <c r="E814" s="6" t="s">
        <v>353</v>
      </c>
      <c r="F814" s="6" t="s">
        <v>354</v>
      </c>
      <c r="G814" s="6" t="s">
        <v>22</v>
      </c>
      <c r="H814" s="6" t="s">
        <v>355</v>
      </c>
      <c r="I814" s="6" t="s">
        <v>323</v>
      </c>
    </row>
    <row r="815" spans="1:9" ht="15.75" x14ac:dyDescent="0.25">
      <c r="A815" s="6" t="s">
        <v>252</v>
      </c>
      <c r="B815" s="6" t="s">
        <v>347</v>
      </c>
      <c r="C815" s="6" t="s">
        <v>11</v>
      </c>
      <c r="D815" s="6" t="s">
        <v>356</v>
      </c>
      <c r="E815" s="6"/>
      <c r="F815" s="6" t="s">
        <v>88</v>
      </c>
      <c r="G815" s="6" t="s">
        <v>88</v>
      </c>
      <c r="H815" s="6" t="s">
        <v>349</v>
      </c>
      <c r="I815" s="6" t="s">
        <v>350</v>
      </c>
    </row>
    <row r="816" spans="1:9" ht="15.75" x14ac:dyDescent="0.25">
      <c r="A816" s="6" t="s">
        <v>252</v>
      </c>
      <c r="B816" s="6" t="s">
        <v>357</v>
      </c>
      <c r="C816" s="6" t="s">
        <v>18</v>
      </c>
      <c r="D816" s="6" t="s">
        <v>358</v>
      </c>
      <c r="E816" s="6" t="s">
        <v>359</v>
      </c>
      <c r="F816" s="6" t="s">
        <v>360</v>
      </c>
      <c r="G816" s="6" t="s">
        <v>22</v>
      </c>
      <c r="H816" s="6" t="s">
        <v>361</v>
      </c>
      <c r="I816" s="6" t="s">
        <v>362</v>
      </c>
    </row>
    <row r="817" spans="1:9" ht="15.75" x14ac:dyDescent="0.25">
      <c r="A817" s="6" t="s">
        <v>252</v>
      </c>
      <c r="B817" s="6" t="s">
        <v>363</v>
      </c>
      <c r="C817" s="6" t="s">
        <v>11</v>
      </c>
      <c r="D817" s="6" t="s">
        <v>364</v>
      </c>
      <c r="E817" s="6" t="s">
        <v>365</v>
      </c>
      <c r="F817" s="6" t="s">
        <v>88</v>
      </c>
      <c r="G817" s="6" t="s">
        <v>366</v>
      </c>
      <c r="H817" s="6" t="s">
        <v>367</v>
      </c>
      <c r="I817" s="6" t="s">
        <v>368</v>
      </c>
    </row>
    <row r="818" spans="1:9" ht="15.75" x14ac:dyDescent="0.25">
      <c r="A818" s="6" t="s">
        <v>252</v>
      </c>
      <c r="B818" s="6" t="s">
        <v>369</v>
      </c>
      <c r="C818" s="6" t="s">
        <v>18</v>
      </c>
      <c r="D818" s="6" t="s">
        <v>370</v>
      </c>
      <c r="E818" s="6" t="s">
        <v>371</v>
      </c>
      <c r="F818" s="6" t="s">
        <v>372</v>
      </c>
      <c r="G818" s="6" t="s">
        <v>22</v>
      </c>
      <c r="H818" s="6" t="s">
        <v>373</v>
      </c>
      <c r="I818" s="6" t="s">
        <v>374</v>
      </c>
    </row>
    <row r="819" spans="1:9" ht="15.75" x14ac:dyDescent="0.25">
      <c r="A819" s="6" t="s">
        <v>252</v>
      </c>
      <c r="B819" s="6" t="s">
        <v>369</v>
      </c>
      <c r="C819" s="6" t="s">
        <v>18</v>
      </c>
      <c r="D819" s="6" t="s">
        <v>375</v>
      </c>
      <c r="E819" s="6" t="s">
        <v>376</v>
      </c>
      <c r="F819" s="6" t="s">
        <v>377</v>
      </c>
      <c r="G819" s="6" t="s">
        <v>22</v>
      </c>
      <c r="H819" s="6" t="s">
        <v>373</v>
      </c>
      <c r="I819" s="6" t="s">
        <v>374</v>
      </c>
    </row>
    <row r="820" spans="1:9" ht="15.75" x14ac:dyDescent="0.25">
      <c r="A820" s="6" t="s">
        <v>252</v>
      </c>
      <c r="B820" s="6" t="s">
        <v>369</v>
      </c>
      <c r="C820" s="6" t="s">
        <v>18</v>
      </c>
      <c r="D820" s="6" t="s">
        <v>378</v>
      </c>
      <c r="E820" s="6" t="s">
        <v>379</v>
      </c>
      <c r="F820" s="6" t="s">
        <v>380</v>
      </c>
      <c r="G820" s="6" t="s">
        <v>22</v>
      </c>
      <c r="H820" s="6" t="s">
        <v>373</v>
      </c>
      <c r="I820" s="6" t="s">
        <v>374</v>
      </c>
    </row>
    <row r="821" spans="1:9" ht="15.75" x14ac:dyDescent="0.25">
      <c r="A821" s="6" t="s">
        <v>252</v>
      </c>
      <c r="B821" s="6" t="s">
        <v>260</v>
      </c>
      <c r="C821" s="6" t="s">
        <v>181</v>
      </c>
      <c r="D821" s="6" t="s">
        <v>381</v>
      </c>
      <c r="E821" s="6" t="s">
        <v>382</v>
      </c>
      <c r="F821" s="6" t="s">
        <v>383</v>
      </c>
      <c r="G821" s="6" t="s">
        <v>281</v>
      </c>
      <c r="H821" s="6" t="s">
        <v>265</v>
      </c>
      <c r="I821" s="6" t="s">
        <v>266</v>
      </c>
    </row>
    <row r="822" spans="1:9" ht="15.75" x14ac:dyDescent="0.25">
      <c r="A822" s="6" t="s">
        <v>252</v>
      </c>
      <c r="B822" s="6" t="s">
        <v>260</v>
      </c>
      <c r="C822" s="6" t="s">
        <v>181</v>
      </c>
      <c r="D822" s="6" t="s">
        <v>384</v>
      </c>
      <c r="E822" s="6" t="s">
        <v>385</v>
      </c>
      <c r="F822" s="6" t="s">
        <v>386</v>
      </c>
      <c r="G822" s="6" t="s">
        <v>264</v>
      </c>
      <c r="H822" s="6" t="s">
        <v>265</v>
      </c>
      <c r="I822" s="6" t="s">
        <v>266</v>
      </c>
    </row>
    <row r="823" spans="1:9" ht="15.75" x14ac:dyDescent="0.25">
      <c r="A823" s="6" t="s">
        <v>252</v>
      </c>
      <c r="B823" s="6" t="s">
        <v>387</v>
      </c>
      <c r="C823" s="6" t="s">
        <v>181</v>
      </c>
      <c r="D823" s="6" t="s">
        <v>388</v>
      </c>
      <c r="E823" s="6" t="s">
        <v>389</v>
      </c>
      <c r="F823" s="6" t="s">
        <v>390</v>
      </c>
      <c r="G823" s="6" t="s">
        <v>391</v>
      </c>
      <c r="H823" s="6" t="s">
        <v>392</v>
      </c>
      <c r="I823" s="6" t="s">
        <v>393</v>
      </c>
    </row>
    <row r="824" spans="1:9" ht="15.75" x14ac:dyDescent="0.25">
      <c r="A824" s="6" t="s">
        <v>252</v>
      </c>
      <c r="B824" s="6" t="s">
        <v>347</v>
      </c>
      <c r="C824" s="6" t="s">
        <v>11</v>
      </c>
      <c r="D824" s="6" t="s">
        <v>394</v>
      </c>
      <c r="E824" s="6"/>
      <c r="F824" s="6" t="s">
        <v>88</v>
      </c>
      <c r="G824" s="6" t="s">
        <v>88</v>
      </c>
      <c r="H824" s="6" t="s">
        <v>349</v>
      </c>
      <c r="I824" s="6" t="s">
        <v>350</v>
      </c>
    </row>
    <row r="825" spans="1:9" ht="15.75" x14ac:dyDescent="0.25">
      <c r="A825" s="6" t="s">
        <v>252</v>
      </c>
      <c r="B825" s="6" t="s">
        <v>395</v>
      </c>
      <c r="C825" s="6" t="s">
        <v>18</v>
      </c>
      <c r="D825" s="6" t="s">
        <v>396</v>
      </c>
      <c r="E825" s="6" t="s">
        <v>397</v>
      </c>
      <c r="F825" s="6" t="s">
        <v>398</v>
      </c>
      <c r="G825" s="6" t="s">
        <v>22</v>
      </c>
      <c r="H825" s="6" t="s">
        <v>392</v>
      </c>
      <c r="I825" s="6" t="s">
        <v>393</v>
      </c>
    </row>
    <row r="826" spans="1:9" ht="15.75" x14ac:dyDescent="0.25">
      <c r="A826" s="6" t="s">
        <v>252</v>
      </c>
      <c r="B826" s="6" t="s">
        <v>399</v>
      </c>
      <c r="C826" s="6" t="s">
        <v>11</v>
      </c>
      <c r="D826" s="6" t="s">
        <v>400</v>
      </c>
      <c r="E826" s="6" t="s">
        <v>401</v>
      </c>
      <c r="F826" s="6" t="s">
        <v>402</v>
      </c>
      <c r="G826" s="6" t="s">
        <v>403</v>
      </c>
      <c r="H826" s="6" t="s">
        <v>392</v>
      </c>
      <c r="I826" s="6" t="s">
        <v>404</v>
      </c>
    </row>
    <row r="827" spans="1:9" ht="15.75" x14ac:dyDescent="0.25">
      <c r="A827" s="6" t="s">
        <v>252</v>
      </c>
      <c r="B827" s="6" t="s">
        <v>405</v>
      </c>
      <c r="C827" s="6" t="s">
        <v>181</v>
      </c>
      <c r="D827" s="6" t="s">
        <v>406</v>
      </c>
      <c r="E827" s="6" t="s">
        <v>407</v>
      </c>
      <c r="F827" s="6" t="s">
        <v>408</v>
      </c>
      <c r="G827" s="6" t="s">
        <v>409</v>
      </c>
      <c r="H827" s="6" t="s">
        <v>265</v>
      </c>
      <c r="I827" s="6" t="s">
        <v>393</v>
      </c>
    </row>
    <row r="828" spans="1:9" ht="15.75" x14ac:dyDescent="0.25">
      <c r="A828" s="6" t="s">
        <v>252</v>
      </c>
      <c r="B828" s="6" t="s">
        <v>405</v>
      </c>
      <c r="C828" s="6" t="s">
        <v>181</v>
      </c>
      <c r="D828" s="6" t="s">
        <v>410</v>
      </c>
      <c r="E828" s="6" t="s">
        <v>407</v>
      </c>
      <c r="F828" s="6" t="s">
        <v>408</v>
      </c>
      <c r="G828" s="6" t="s">
        <v>409</v>
      </c>
      <c r="H828" s="6" t="s">
        <v>265</v>
      </c>
      <c r="I828" s="6" t="s">
        <v>393</v>
      </c>
    </row>
    <row r="829" spans="1:9" ht="15.75" x14ac:dyDescent="0.25">
      <c r="A829" s="6" t="s">
        <v>252</v>
      </c>
      <c r="B829" s="6" t="s">
        <v>411</v>
      </c>
      <c r="C829" s="6" t="s">
        <v>40</v>
      </c>
      <c r="D829" s="6" t="s">
        <v>412</v>
      </c>
      <c r="E829" s="6" t="s">
        <v>413</v>
      </c>
      <c r="F829" s="6" t="s">
        <v>414</v>
      </c>
      <c r="G829" s="6" t="s">
        <v>264</v>
      </c>
      <c r="H829" s="6" t="s">
        <v>265</v>
      </c>
      <c r="I829" s="6" t="s">
        <v>266</v>
      </c>
    </row>
    <row r="830" spans="1:9" ht="15.75" x14ac:dyDescent="0.25">
      <c r="A830" s="6" t="s">
        <v>252</v>
      </c>
      <c r="B830" s="6" t="s">
        <v>411</v>
      </c>
      <c r="C830" s="6" t="s">
        <v>40</v>
      </c>
      <c r="D830" s="6" t="s">
        <v>415</v>
      </c>
      <c r="E830" s="6" t="s">
        <v>416</v>
      </c>
      <c r="F830" s="6" t="s">
        <v>417</v>
      </c>
      <c r="G830" s="6" t="s">
        <v>264</v>
      </c>
      <c r="H830" s="6" t="s">
        <v>265</v>
      </c>
      <c r="I830" s="6" t="s">
        <v>266</v>
      </c>
    </row>
    <row r="831" spans="1:9" ht="15.75" x14ac:dyDescent="0.25">
      <c r="A831" s="6" t="s">
        <v>252</v>
      </c>
      <c r="B831" s="6" t="s">
        <v>411</v>
      </c>
      <c r="C831" s="6" t="s">
        <v>40</v>
      </c>
      <c r="D831" s="6" t="s">
        <v>418</v>
      </c>
      <c r="E831" s="6" t="s">
        <v>419</v>
      </c>
      <c r="F831" s="6" t="s">
        <v>420</v>
      </c>
      <c r="G831" s="6" t="s">
        <v>264</v>
      </c>
      <c r="H831" s="6" t="s">
        <v>265</v>
      </c>
      <c r="I831" s="6" t="s">
        <v>266</v>
      </c>
    </row>
    <row r="832" spans="1:9" ht="15.75" x14ac:dyDescent="0.25">
      <c r="A832" s="6" t="s">
        <v>252</v>
      </c>
      <c r="B832" s="6" t="s">
        <v>421</v>
      </c>
      <c r="C832" s="6" t="s">
        <v>181</v>
      </c>
      <c r="D832" s="6" t="s">
        <v>422</v>
      </c>
      <c r="E832" s="6" t="s">
        <v>423</v>
      </c>
      <c r="F832" s="6" t="s">
        <v>424</v>
      </c>
      <c r="G832" s="6" t="s">
        <v>391</v>
      </c>
      <c r="H832" s="6" t="s">
        <v>392</v>
      </c>
      <c r="I832" s="6" t="s">
        <v>393</v>
      </c>
    </row>
    <row r="833" spans="1:9" ht="15.75" x14ac:dyDescent="0.25">
      <c r="A833" s="6" t="s">
        <v>252</v>
      </c>
      <c r="B833" s="6" t="s">
        <v>425</v>
      </c>
      <c r="C833" s="6" t="s">
        <v>181</v>
      </c>
      <c r="D833" s="6" t="s">
        <v>426</v>
      </c>
      <c r="E833" s="6" t="s">
        <v>427</v>
      </c>
      <c r="F833" s="6" t="s">
        <v>428</v>
      </c>
      <c r="G833" s="6" t="s">
        <v>391</v>
      </c>
      <c r="H833" s="6" t="s">
        <v>392</v>
      </c>
      <c r="I833" s="6" t="s">
        <v>393</v>
      </c>
    </row>
    <row r="834" spans="1:9" ht="15.75" x14ac:dyDescent="0.25">
      <c r="A834" s="6" t="s">
        <v>252</v>
      </c>
      <c r="B834" s="6" t="s">
        <v>347</v>
      </c>
      <c r="C834" s="6" t="s">
        <v>11</v>
      </c>
      <c r="D834" s="6" t="s">
        <v>429</v>
      </c>
      <c r="E834" s="6"/>
      <c r="F834" s="6" t="s">
        <v>88</v>
      </c>
      <c r="G834" s="6" t="s">
        <v>88</v>
      </c>
      <c r="H834" s="6" t="s">
        <v>349</v>
      </c>
      <c r="I834" s="6" t="s">
        <v>350</v>
      </c>
    </row>
    <row r="835" spans="1:9" ht="15.75" x14ac:dyDescent="0.25">
      <c r="A835" s="6" t="s">
        <v>252</v>
      </c>
      <c r="B835" s="6" t="s">
        <v>260</v>
      </c>
      <c r="C835" s="6" t="s">
        <v>181</v>
      </c>
      <c r="D835" s="6" t="s">
        <v>430</v>
      </c>
      <c r="E835" s="6" t="s">
        <v>431</v>
      </c>
      <c r="F835" s="6" t="s">
        <v>432</v>
      </c>
      <c r="G835" s="6" t="s">
        <v>264</v>
      </c>
      <c r="H835" s="6" t="s">
        <v>265</v>
      </c>
      <c r="I835" s="6" t="s">
        <v>266</v>
      </c>
    </row>
    <row r="836" spans="1:9" ht="15.75" x14ac:dyDescent="0.25">
      <c r="A836" s="6" t="s">
        <v>252</v>
      </c>
      <c r="B836" s="6" t="s">
        <v>260</v>
      </c>
      <c r="C836" s="6" t="s">
        <v>181</v>
      </c>
      <c r="D836" s="6" t="s">
        <v>433</v>
      </c>
      <c r="E836" s="6" t="s">
        <v>434</v>
      </c>
      <c r="F836" s="6" t="s">
        <v>435</v>
      </c>
      <c r="G836" s="6" t="s">
        <v>436</v>
      </c>
      <c r="H836" s="6" t="s">
        <v>265</v>
      </c>
      <c r="I836" s="6" t="s">
        <v>266</v>
      </c>
    </row>
    <row r="837" spans="1:9" ht="15.75" x14ac:dyDescent="0.25">
      <c r="A837" s="6" t="s">
        <v>252</v>
      </c>
      <c r="B837" s="6" t="s">
        <v>437</v>
      </c>
      <c r="C837" s="6" t="s">
        <v>181</v>
      </c>
      <c r="D837" s="6" t="s">
        <v>438</v>
      </c>
      <c r="E837" s="6" t="s">
        <v>431</v>
      </c>
      <c r="F837" s="6" t="s">
        <v>432</v>
      </c>
      <c r="G837" s="6" t="s">
        <v>51</v>
      </c>
      <c r="H837" s="6" t="s">
        <v>439</v>
      </c>
      <c r="I837" s="6" t="s">
        <v>440</v>
      </c>
    </row>
    <row r="838" spans="1:9" ht="15.75" x14ac:dyDescent="0.25">
      <c r="A838" s="6" t="s">
        <v>252</v>
      </c>
      <c r="B838" s="6" t="s">
        <v>441</v>
      </c>
      <c r="C838" s="6" t="s">
        <v>18</v>
      </c>
      <c r="D838" s="6" t="s">
        <v>442</v>
      </c>
      <c r="E838" s="6" t="s">
        <v>443</v>
      </c>
      <c r="F838" s="6" t="s">
        <v>444</v>
      </c>
      <c r="G838" s="6" t="s">
        <v>22</v>
      </c>
      <c r="H838" s="6" t="s">
        <v>445</v>
      </c>
      <c r="I838" s="6" t="s">
        <v>446</v>
      </c>
    </row>
    <row r="839" spans="1:9" ht="15.75" x14ac:dyDescent="0.25">
      <c r="A839" s="4" t="s">
        <v>179</v>
      </c>
      <c r="B839" s="4" t="s">
        <v>180</v>
      </c>
      <c r="C839" s="4" t="s">
        <v>181</v>
      </c>
      <c r="D839" s="4" t="s">
        <v>182</v>
      </c>
      <c r="E839" s="5" t="s">
        <v>183</v>
      </c>
      <c r="F839" s="4" t="s">
        <v>184</v>
      </c>
      <c r="G839" s="4" t="s">
        <v>185</v>
      </c>
      <c r="H839" s="4" t="s">
        <v>186</v>
      </c>
      <c r="I839" s="4" t="s">
        <v>187</v>
      </c>
    </row>
    <row r="840" spans="1:9" ht="15.75" x14ac:dyDescent="0.25">
      <c r="A840" s="6" t="s">
        <v>179</v>
      </c>
      <c r="B840" s="6" t="s">
        <v>188</v>
      </c>
      <c r="C840" s="6" t="s">
        <v>181</v>
      </c>
      <c r="D840" s="6" t="s">
        <v>189</v>
      </c>
      <c r="E840" s="5" t="s">
        <v>190</v>
      </c>
      <c r="F840" s="6" t="s">
        <v>184</v>
      </c>
      <c r="G840" s="6" t="s">
        <v>191</v>
      </c>
      <c r="H840" s="6" t="s">
        <v>186</v>
      </c>
      <c r="I840" s="6" t="s">
        <v>187</v>
      </c>
    </row>
    <row r="841" spans="1:9" ht="15.75" x14ac:dyDescent="0.25">
      <c r="A841" s="6" t="s">
        <v>179</v>
      </c>
      <c r="B841" s="6" t="s">
        <v>192</v>
      </c>
      <c r="C841" s="6" t="s">
        <v>11</v>
      </c>
      <c r="D841" s="6" t="s">
        <v>193</v>
      </c>
      <c r="E841" s="5" t="s">
        <v>194</v>
      </c>
      <c r="F841" s="6" t="s">
        <v>195</v>
      </c>
      <c r="G841" s="6" t="s">
        <v>196</v>
      </c>
      <c r="H841" s="6" t="s">
        <v>186</v>
      </c>
      <c r="I841" s="6" t="s">
        <v>187</v>
      </c>
    </row>
    <row r="842" spans="1:9" ht="15.75" x14ac:dyDescent="0.25">
      <c r="A842" s="6" t="s">
        <v>179</v>
      </c>
      <c r="B842" s="6" t="s">
        <v>197</v>
      </c>
      <c r="C842" s="6" t="s">
        <v>181</v>
      </c>
      <c r="D842" s="6" t="s">
        <v>198</v>
      </c>
      <c r="E842" s="5" t="s">
        <v>199</v>
      </c>
      <c r="F842" s="6" t="s">
        <v>200</v>
      </c>
      <c r="G842" s="6" t="s">
        <v>201</v>
      </c>
      <c r="H842" s="6" t="s">
        <v>202</v>
      </c>
      <c r="I842" s="6" t="s">
        <v>203</v>
      </c>
    </row>
    <row r="843" spans="1:9" ht="15.75" x14ac:dyDescent="0.25">
      <c r="A843" s="6" t="s">
        <v>179</v>
      </c>
      <c r="B843" s="6" t="s">
        <v>204</v>
      </c>
      <c r="C843" s="6" t="s">
        <v>11</v>
      </c>
      <c r="D843" s="6" t="s">
        <v>205</v>
      </c>
      <c r="E843" s="5">
        <v>71923</v>
      </c>
      <c r="F843" s="6" t="s">
        <v>206</v>
      </c>
      <c r="G843" s="6" t="s">
        <v>207</v>
      </c>
      <c r="H843" s="6" t="s">
        <v>208</v>
      </c>
      <c r="I843" s="6" t="s">
        <v>209</v>
      </c>
    </row>
    <row r="844" spans="1:9" ht="15.75" x14ac:dyDescent="0.25">
      <c r="A844" s="6" t="s">
        <v>179</v>
      </c>
      <c r="B844" s="6" t="s">
        <v>210</v>
      </c>
      <c r="C844" s="6" t="s">
        <v>11</v>
      </c>
      <c r="D844" s="6" t="s">
        <v>211</v>
      </c>
      <c r="E844" s="5">
        <v>72034</v>
      </c>
      <c r="F844" s="6" t="s">
        <v>212</v>
      </c>
      <c r="G844" s="6" t="s">
        <v>51</v>
      </c>
      <c r="H844" s="6" t="s">
        <v>213</v>
      </c>
      <c r="I844" s="6" t="s">
        <v>214</v>
      </c>
    </row>
    <row r="845" spans="1:9" ht="15.75" x14ac:dyDescent="0.25">
      <c r="A845" s="6" t="s">
        <v>179</v>
      </c>
      <c r="B845" s="6" t="s">
        <v>215</v>
      </c>
      <c r="C845" s="6" t="s">
        <v>216</v>
      </c>
      <c r="D845" s="6" t="s">
        <v>88</v>
      </c>
      <c r="E845" s="5" t="s">
        <v>88</v>
      </c>
      <c r="F845" s="6" t="s">
        <v>217</v>
      </c>
      <c r="G845" s="6" t="s">
        <v>88</v>
      </c>
      <c r="H845" s="6" t="s">
        <v>218</v>
      </c>
      <c r="I845" s="6" t="s">
        <v>219</v>
      </c>
    </row>
    <row r="846" spans="1:9" ht="15.75" x14ac:dyDescent="0.25">
      <c r="A846" s="6" t="s">
        <v>179</v>
      </c>
      <c r="B846" s="6" t="s">
        <v>220</v>
      </c>
      <c r="C846" s="6" t="s">
        <v>11</v>
      </c>
      <c r="D846" s="6" t="s">
        <v>221</v>
      </c>
      <c r="E846" s="5">
        <v>72202</v>
      </c>
      <c r="F846" s="6" t="s">
        <v>222</v>
      </c>
      <c r="G846" s="6" t="s">
        <v>88</v>
      </c>
      <c r="H846" s="6" t="s">
        <v>223</v>
      </c>
      <c r="I846" s="6" t="s">
        <v>224</v>
      </c>
    </row>
    <row r="847" spans="1:9" ht="15.75" x14ac:dyDescent="0.25">
      <c r="A847" s="6" t="s">
        <v>179</v>
      </c>
      <c r="B847" s="6" t="s">
        <v>225</v>
      </c>
      <c r="C847" s="6" t="s">
        <v>11</v>
      </c>
      <c r="D847" s="6" t="s">
        <v>226</v>
      </c>
      <c r="E847" s="5" t="s">
        <v>227</v>
      </c>
      <c r="F847" s="6" t="s">
        <v>228</v>
      </c>
      <c r="G847" s="6" t="s">
        <v>229</v>
      </c>
      <c r="H847" s="6" t="s">
        <v>230</v>
      </c>
      <c r="I847" s="6" t="s">
        <v>231</v>
      </c>
    </row>
    <row r="848" spans="1:9" ht="15.75" x14ac:dyDescent="0.25">
      <c r="A848" s="6" t="s">
        <v>179</v>
      </c>
      <c r="B848" s="6" t="s">
        <v>232</v>
      </c>
      <c r="C848" s="6" t="s">
        <v>11</v>
      </c>
      <c r="D848" s="6" t="s">
        <v>233</v>
      </c>
      <c r="E848" s="5" t="s">
        <v>227</v>
      </c>
      <c r="F848" s="6" t="s">
        <v>234</v>
      </c>
      <c r="G848" s="6" t="s">
        <v>235</v>
      </c>
      <c r="H848" s="6" t="s">
        <v>236</v>
      </c>
      <c r="I848" s="6" t="s">
        <v>237</v>
      </c>
    </row>
    <row r="849" spans="1:9" ht="15.75" x14ac:dyDescent="0.25">
      <c r="A849" s="6" t="s">
        <v>179</v>
      </c>
      <c r="B849" s="6" t="s">
        <v>192</v>
      </c>
      <c r="C849" s="6" t="s">
        <v>11</v>
      </c>
      <c r="D849" s="6" t="s">
        <v>193</v>
      </c>
      <c r="E849" s="5" t="s">
        <v>194</v>
      </c>
      <c r="F849" s="6" t="s">
        <v>195</v>
      </c>
      <c r="G849" s="6" t="s">
        <v>196</v>
      </c>
      <c r="H849" s="6" t="s">
        <v>186</v>
      </c>
      <c r="I849" s="6" t="s">
        <v>187</v>
      </c>
    </row>
    <row r="850" spans="1:9" ht="15.75" x14ac:dyDescent="0.25">
      <c r="A850" s="6" t="s">
        <v>179</v>
      </c>
      <c r="B850" s="6" t="s">
        <v>239</v>
      </c>
      <c r="C850" s="6" t="s">
        <v>18</v>
      </c>
      <c r="D850" s="6" t="s">
        <v>240</v>
      </c>
      <c r="E850" s="5" t="s">
        <v>241</v>
      </c>
      <c r="F850" s="6" t="s">
        <v>242</v>
      </c>
      <c r="G850" s="6" t="s">
        <v>243</v>
      </c>
      <c r="H850" s="6" t="s">
        <v>202</v>
      </c>
      <c r="I850" s="6" t="s">
        <v>244</v>
      </c>
    </row>
    <row r="851" spans="1:9" ht="15.75" x14ac:dyDescent="0.25">
      <c r="A851" s="6" t="s">
        <v>179</v>
      </c>
      <c r="B851" s="6" t="s">
        <v>245</v>
      </c>
      <c r="C851" s="6" t="s">
        <v>181</v>
      </c>
      <c r="D851" s="6" t="s">
        <v>246</v>
      </c>
      <c r="E851" s="5" t="s">
        <v>247</v>
      </c>
      <c r="F851" s="6" t="s">
        <v>184</v>
      </c>
      <c r="G851" s="6" t="s">
        <v>248</v>
      </c>
      <c r="H851" s="6" t="s">
        <v>186</v>
      </c>
      <c r="I851" s="6" t="s">
        <v>187</v>
      </c>
    </row>
    <row r="852" spans="1:9" ht="15.75" x14ac:dyDescent="0.25">
      <c r="A852" s="6" t="s">
        <v>179</v>
      </c>
      <c r="B852" s="6" t="s">
        <v>249</v>
      </c>
      <c r="C852" s="6" t="s">
        <v>11</v>
      </c>
      <c r="D852" s="6" t="s">
        <v>240</v>
      </c>
      <c r="E852" s="5" t="s">
        <v>241</v>
      </c>
      <c r="F852" s="6" t="s">
        <v>242</v>
      </c>
      <c r="G852" s="6" t="s">
        <v>250</v>
      </c>
      <c r="H852" s="6" t="s">
        <v>251</v>
      </c>
      <c r="I852" s="6" t="s">
        <v>244</v>
      </c>
    </row>
    <row r="853" spans="1:9" ht="15.75" x14ac:dyDescent="0.25">
      <c r="A853" s="4" t="s">
        <v>101</v>
      </c>
      <c r="B853" s="4" t="s">
        <v>102</v>
      </c>
      <c r="C853" s="4" t="s">
        <v>11</v>
      </c>
      <c r="D853" s="4" t="s">
        <v>103</v>
      </c>
      <c r="E853" s="4" t="s">
        <v>104</v>
      </c>
      <c r="F853" s="4" t="s">
        <v>105</v>
      </c>
      <c r="G853" s="4" t="s">
        <v>106</v>
      </c>
      <c r="H853" s="4" t="s">
        <v>107</v>
      </c>
      <c r="I853" s="4" t="s">
        <v>108</v>
      </c>
    </row>
    <row r="854" spans="1:9" ht="15.75" x14ac:dyDescent="0.25">
      <c r="A854" s="6" t="s">
        <v>101</v>
      </c>
      <c r="B854" s="6" t="s">
        <v>109</v>
      </c>
      <c r="C854" s="6" t="s">
        <v>11</v>
      </c>
      <c r="D854" s="6" t="s">
        <v>110</v>
      </c>
      <c r="E854" s="6"/>
      <c r="F854" s="6" t="s">
        <v>111</v>
      </c>
      <c r="G854" s="6" t="s">
        <v>112</v>
      </c>
      <c r="H854" s="6" t="s">
        <v>113</v>
      </c>
      <c r="I854" s="6" t="s">
        <v>114</v>
      </c>
    </row>
    <row r="855" spans="1:9" ht="15.75" x14ac:dyDescent="0.25">
      <c r="A855" s="6" t="s">
        <v>101</v>
      </c>
      <c r="B855" s="6" t="s">
        <v>109</v>
      </c>
      <c r="C855" s="6" t="s">
        <v>11</v>
      </c>
      <c r="D855" s="6" t="s">
        <v>115</v>
      </c>
      <c r="E855" s="6" t="s">
        <v>116</v>
      </c>
      <c r="F855" s="6" t="s">
        <v>111</v>
      </c>
      <c r="G855" s="6" t="s">
        <v>112</v>
      </c>
      <c r="H855" s="6" t="s">
        <v>113</v>
      </c>
      <c r="I855" s="6" t="s">
        <v>114</v>
      </c>
    </row>
    <row r="856" spans="1:9" ht="15.75" x14ac:dyDescent="0.25">
      <c r="A856" s="6" t="s">
        <v>101</v>
      </c>
      <c r="B856" s="6" t="s">
        <v>117</v>
      </c>
      <c r="C856" s="6" t="s">
        <v>11</v>
      </c>
      <c r="D856" s="6" t="s">
        <v>118</v>
      </c>
      <c r="E856" s="6" t="s">
        <v>119</v>
      </c>
      <c r="F856" s="6" t="s">
        <v>120</v>
      </c>
      <c r="G856" s="6" t="s">
        <v>121</v>
      </c>
      <c r="H856" s="6" t="s">
        <v>122</v>
      </c>
      <c r="I856" s="6" t="s">
        <v>123</v>
      </c>
    </row>
    <row r="857" spans="1:9" ht="15.75" x14ac:dyDescent="0.25">
      <c r="A857" s="6" t="s">
        <v>101</v>
      </c>
      <c r="B857" s="6" t="s">
        <v>124</v>
      </c>
      <c r="C857" s="6" t="s">
        <v>11</v>
      </c>
      <c r="D857" s="6" t="s">
        <v>125</v>
      </c>
      <c r="E857" s="6" t="s">
        <v>126</v>
      </c>
      <c r="F857" s="6" t="s">
        <v>127</v>
      </c>
      <c r="G857" s="6" t="s">
        <v>128</v>
      </c>
      <c r="H857" s="6" t="s">
        <v>122</v>
      </c>
      <c r="I857" s="6" t="s">
        <v>123</v>
      </c>
    </row>
    <row r="858" spans="1:9" ht="15.75" x14ac:dyDescent="0.25">
      <c r="A858" s="6" t="s">
        <v>101</v>
      </c>
      <c r="B858" s="6" t="s">
        <v>129</v>
      </c>
      <c r="C858" s="6" t="s">
        <v>11</v>
      </c>
      <c r="D858" s="6" t="s">
        <v>130</v>
      </c>
      <c r="E858" s="6" t="s">
        <v>131</v>
      </c>
      <c r="F858" s="6" t="s">
        <v>132</v>
      </c>
      <c r="G858" s="6" t="s">
        <v>121</v>
      </c>
      <c r="H858" s="6" t="s">
        <v>122</v>
      </c>
      <c r="I858" s="6" t="s">
        <v>123</v>
      </c>
    </row>
    <row r="859" spans="1:9" ht="15.75" x14ac:dyDescent="0.25">
      <c r="A859" s="6" t="s">
        <v>101</v>
      </c>
      <c r="B859" s="6" t="s">
        <v>133</v>
      </c>
      <c r="C859" s="6" t="s">
        <v>11</v>
      </c>
      <c r="D859" s="6" t="s">
        <v>134</v>
      </c>
      <c r="E859" s="6" t="s">
        <v>135</v>
      </c>
      <c r="F859" s="6" t="s">
        <v>136</v>
      </c>
      <c r="G859" s="6" t="s">
        <v>128</v>
      </c>
      <c r="H859" s="6" t="s">
        <v>122</v>
      </c>
      <c r="I859" s="6" t="s">
        <v>123</v>
      </c>
    </row>
    <row r="860" spans="1:9" ht="15.75" x14ac:dyDescent="0.25">
      <c r="A860" s="6" t="s">
        <v>101</v>
      </c>
      <c r="B860" s="6" t="s">
        <v>137</v>
      </c>
      <c r="C860" s="6" t="s">
        <v>11</v>
      </c>
      <c r="D860" s="6" t="s">
        <v>138</v>
      </c>
      <c r="E860" s="6" t="s">
        <v>139</v>
      </c>
      <c r="F860" s="6" t="s">
        <v>140</v>
      </c>
      <c r="G860" s="6" t="s">
        <v>121</v>
      </c>
      <c r="H860" s="6" t="s">
        <v>122</v>
      </c>
      <c r="I860" s="6" t="s">
        <v>123</v>
      </c>
    </row>
    <row r="861" spans="1:9" ht="15.75" x14ac:dyDescent="0.25">
      <c r="A861" s="6" t="s">
        <v>101</v>
      </c>
      <c r="B861" s="6" t="s">
        <v>141</v>
      </c>
      <c r="C861" s="6" t="s">
        <v>11</v>
      </c>
      <c r="D861" s="6" t="s">
        <v>142</v>
      </c>
      <c r="E861" s="6" t="s">
        <v>143</v>
      </c>
      <c r="F861" s="6" t="s">
        <v>144</v>
      </c>
      <c r="G861" s="6" t="s">
        <v>145</v>
      </c>
      <c r="H861" s="6" t="s">
        <v>122</v>
      </c>
      <c r="I861" s="6" t="s">
        <v>123</v>
      </c>
    </row>
    <row r="862" spans="1:9" ht="15.75" x14ac:dyDescent="0.25">
      <c r="A862" s="6" t="s">
        <v>101</v>
      </c>
      <c r="B862" s="6" t="s">
        <v>146</v>
      </c>
      <c r="C862" s="6" t="s">
        <v>11</v>
      </c>
      <c r="D862" s="6" t="s">
        <v>147</v>
      </c>
      <c r="E862" s="6" t="s">
        <v>148</v>
      </c>
      <c r="F862" s="6" t="s">
        <v>149</v>
      </c>
      <c r="G862" s="6" t="s">
        <v>128</v>
      </c>
      <c r="H862" s="6" t="s">
        <v>122</v>
      </c>
      <c r="I862" s="6" t="s">
        <v>123</v>
      </c>
    </row>
    <row r="863" spans="1:9" ht="15.75" x14ac:dyDescent="0.25">
      <c r="A863" s="6" t="s">
        <v>101</v>
      </c>
      <c r="B863" s="6" t="s">
        <v>150</v>
      </c>
      <c r="C863" s="6" t="s">
        <v>11</v>
      </c>
      <c r="D863" s="6" t="s">
        <v>151</v>
      </c>
      <c r="E863" s="6" t="s">
        <v>152</v>
      </c>
      <c r="F863" s="6" t="s">
        <v>153</v>
      </c>
      <c r="G863" s="6" t="s">
        <v>121</v>
      </c>
      <c r="H863" s="6" t="s">
        <v>122</v>
      </c>
      <c r="I863" s="6" t="s">
        <v>123</v>
      </c>
    </row>
    <row r="864" spans="1:9" ht="15.75" x14ac:dyDescent="0.25">
      <c r="A864" s="6" t="s">
        <v>101</v>
      </c>
      <c r="B864" s="6" t="s">
        <v>154</v>
      </c>
      <c r="C864" s="6" t="s">
        <v>11</v>
      </c>
      <c r="D864" s="6" t="s">
        <v>155</v>
      </c>
      <c r="E864" s="6" t="s">
        <v>156</v>
      </c>
      <c r="F864" s="6" t="s">
        <v>157</v>
      </c>
      <c r="G864" s="6" t="s">
        <v>121</v>
      </c>
      <c r="H864" s="6" t="s">
        <v>122</v>
      </c>
      <c r="I864" s="6" t="s">
        <v>123</v>
      </c>
    </row>
    <row r="865" spans="1:9" ht="15.75" x14ac:dyDescent="0.25">
      <c r="A865" s="6" t="s">
        <v>101</v>
      </c>
      <c r="B865" s="6" t="s">
        <v>158</v>
      </c>
      <c r="C865" s="6" t="s">
        <v>11</v>
      </c>
      <c r="D865" s="6" t="s">
        <v>159</v>
      </c>
      <c r="E865" s="6" t="s">
        <v>160</v>
      </c>
      <c r="F865" s="6" t="s">
        <v>161</v>
      </c>
      <c r="G865" s="6" t="s">
        <v>121</v>
      </c>
      <c r="H865" s="6" t="s">
        <v>122</v>
      </c>
      <c r="I865" s="6" t="s">
        <v>123</v>
      </c>
    </row>
    <row r="866" spans="1:9" ht="15.75" x14ac:dyDescent="0.25">
      <c r="A866" s="6" t="s">
        <v>101</v>
      </c>
      <c r="B866" s="6" t="s">
        <v>162</v>
      </c>
      <c r="C866" s="6" t="s">
        <v>11</v>
      </c>
      <c r="D866" s="6" t="s">
        <v>163</v>
      </c>
      <c r="E866" s="6" t="s">
        <v>116</v>
      </c>
      <c r="F866" s="6" t="s">
        <v>164</v>
      </c>
      <c r="G866" s="6" t="s">
        <v>165</v>
      </c>
      <c r="H866" s="6" t="s">
        <v>122</v>
      </c>
      <c r="I866" s="6" t="s">
        <v>123</v>
      </c>
    </row>
    <row r="867" spans="1:9" ht="15.75" x14ac:dyDescent="0.25">
      <c r="A867" s="6" t="s">
        <v>101</v>
      </c>
      <c r="B867" s="6" t="s">
        <v>166</v>
      </c>
      <c r="C867" s="6" t="s">
        <v>11</v>
      </c>
      <c r="D867" s="6" t="s">
        <v>167</v>
      </c>
      <c r="E867" s="6" t="s">
        <v>168</v>
      </c>
      <c r="F867" s="6" t="s">
        <v>169</v>
      </c>
      <c r="G867" s="6" t="s">
        <v>128</v>
      </c>
      <c r="H867" s="6" t="s">
        <v>122</v>
      </c>
      <c r="I867" s="6" t="s">
        <v>123</v>
      </c>
    </row>
    <row r="868" spans="1:9" ht="15.75" x14ac:dyDescent="0.25">
      <c r="A868" s="6" t="s">
        <v>101</v>
      </c>
      <c r="B868" s="6" t="s">
        <v>170</v>
      </c>
      <c r="C868" s="6" t="s">
        <v>11</v>
      </c>
      <c r="D868" s="6" t="s">
        <v>171</v>
      </c>
      <c r="E868" s="6" t="s">
        <v>172</v>
      </c>
      <c r="F868" s="6" t="s">
        <v>173</v>
      </c>
      <c r="G868" s="6" t="s">
        <v>145</v>
      </c>
      <c r="H868" s="6" t="s">
        <v>122</v>
      </c>
      <c r="I868" s="6" t="s">
        <v>123</v>
      </c>
    </row>
    <row r="869" spans="1:9" ht="15.75" x14ac:dyDescent="0.25">
      <c r="A869" s="6" t="s">
        <v>101</v>
      </c>
      <c r="B869" s="6" t="s">
        <v>174</v>
      </c>
      <c r="C869" s="6" t="s">
        <v>11</v>
      </c>
      <c r="D869" s="6" t="s">
        <v>175</v>
      </c>
      <c r="E869" s="6" t="s">
        <v>176</v>
      </c>
      <c r="F869" s="6" t="s">
        <v>177</v>
      </c>
      <c r="G869" s="6" t="s">
        <v>178</v>
      </c>
      <c r="H869" s="6" t="s">
        <v>122</v>
      </c>
      <c r="I869" s="6" t="s">
        <v>123</v>
      </c>
    </row>
    <row r="870" spans="1:9" ht="15.75" x14ac:dyDescent="0.25">
      <c r="A870" s="4" t="s">
        <v>89</v>
      </c>
      <c r="B870" s="4" t="s">
        <v>90</v>
      </c>
      <c r="C870" s="4" t="s">
        <v>11</v>
      </c>
      <c r="D870" s="4" t="s">
        <v>91</v>
      </c>
      <c r="E870" s="4"/>
      <c r="F870" s="4" t="s">
        <v>88</v>
      </c>
      <c r="G870" s="4" t="s">
        <v>92</v>
      </c>
      <c r="H870" s="4" t="s">
        <v>93</v>
      </c>
      <c r="I870" s="4" t="s">
        <v>94</v>
      </c>
    </row>
    <row r="871" spans="1:9" ht="15.75" x14ac:dyDescent="0.25">
      <c r="A871" s="6" t="s">
        <v>89</v>
      </c>
      <c r="B871" s="6" t="s">
        <v>90</v>
      </c>
      <c r="C871" s="6" t="s">
        <v>11</v>
      </c>
      <c r="D871" s="6" t="s">
        <v>91</v>
      </c>
      <c r="E871" s="6"/>
      <c r="F871" s="6" t="s">
        <v>88</v>
      </c>
      <c r="G871" s="6" t="s">
        <v>92</v>
      </c>
      <c r="H871" s="6" t="s">
        <v>93</v>
      </c>
      <c r="I871" s="6" t="s">
        <v>94</v>
      </c>
    </row>
    <row r="872" spans="1:9" ht="15.75" x14ac:dyDescent="0.25">
      <c r="A872" s="6" t="s">
        <v>89</v>
      </c>
      <c r="B872" s="6" t="s">
        <v>95</v>
      </c>
      <c r="C872" s="6" t="s">
        <v>11</v>
      </c>
      <c r="D872" s="6" t="s">
        <v>96</v>
      </c>
      <c r="E872" s="7">
        <v>99654</v>
      </c>
      <c r="F872" s="6" t="s">
        <v>97</v>
      </c>
      <c r="G872" s="6" t="s">
        <v>98</v>
      </c>
      <c r="H872" s="6" t="s">
        <v>99</v>
      </c>
      <c r="I872" s="6" t="s">
        <v>100</v>
      </c>
    </row>
    <row r="873" spans="1:9" ht="15.75" x14ac:dyDescent="0.25">
      <c r="A873" s="4" t="s">
        <v>9</v>
      </c>
      <c r="B873" s="4" t="s">
        <v>10</v>
      </c>
      <c r="C873" s="4" t="s">
        <v>11</v>
      </c>
      <c r="D873" s="4" t="s">
        <v>12</v>
      </c>
      <c r="E873" s="5">
        <v>36207</v>
      </c>
      <c r="F873" s="4" t="s">
        <v>13</v>
      </c>
      <c r="G873" s="4" t="s">
        <v>14</v>
      </c>
      <c r="H873" s="4" t="s">
        <v>15</v>
      </c>
      <c r="I873" s="4" t="s">
        <v>16</v>
      </c>
    </row>
    <row r="874" spans="1:9" ht="15.75" x14ac:dyDescent="0.25">
      <c r="A874" s="6" t="s">
        <v>9</v>
      </c>
      <c r="B874" s="6" t="s">
        <v>17</v>
      </c>
      <c r="C874" s="6" t="s">
        <v>18</v>
      </c>
      <c r="D874" s="6" t="s">
        <v>19</v>
      </c>
      <c r="E874" s="7" t="s">
        <v>20</v>
      </c>
      <c r="F874" s="6" t="s">
        <v>21</v>
      </c>
      <c r="G874" s="6" t="s">
        <v>22</v>
      </c>
      <c r="H874" s="6" t="s">
        <v>23</v>
      </c>
      <c r="I874" s="6" t="s">
        <v>24</v>
      </c>
    </row>
    <row r="875" spans="1:9" ht="15.75" x14ac:dyDescent="0.25">
      <c r="A875" s="6" t="s">
        <v>9</v>
      </c>
      <c r="B875" s="6" t="s">
        <v>25</v>
      </c>
      <c r="C875" s="6" t="s">
        <v>11</v>
      </c>
      <c r="D875" s="6" t="s">
        <v>26</v>
      </c>
      <c r="E875" s="7" t="s">
        <v>27</v>
      </c>
      <c r="F875" s="6" t="s">
        <v>28</v>
      </c>
      <c r="G875" s="6" t="s">
        <v>29</v>
      </c>
      <c r="H875" s="6" t="s">
        <v>30</v>
      </c>
      <c r="I875" s="6" t="s">
        <v>31</v>
      </c>
    </row>
    <row r="876" spans="1:9" ht="15.75" x14ac:dyDescent="0.25">
      <c r="A876" s="6" t="s">
        <v>9</v>
      </c>
      <c r="B876" s="6" t="s">
        <v>32</v>
      </c>
      <c r="C876" s="6" t="s">
        <v>11</v>
      </c>
      <c r="D876" s="6" t="s">
        <v>33</v>
      </c>
      <c r="E876" s="7" t="s">
        <v>34</v>
      </c>
      <c r="F876" s="6" t="s">
        <v>35</v>
      </c>
      <c r="G876" s="6" t="s">
        <v>36</v>
      </c>
      <c r="H876" s="6" t="s">
        <v>37</v>
      </c>
      <c r="I876" s="6" t="s">
        <v>38</v>
      </c>
    </row>
    <row r="877" spans="1:9" ht="15.75" x14ac:dyDescent="0.25">
      <c r="A877" s="6" t="s">
        <v>9</v>
      </c>
      <c r="B877" s="6" t="s">
        <v>39</v>
      </c>
      <c r="C877" s="6" t="s">
        <v>40</v>
      </c>
      <c r="D877" s="6" t="s">
        <v>41</v>
      </c>
      <c r="E877" s="7" t="s">
        <v>42</v>
      </c>
      <c r="F877" s="6" t="s">
        <v>43</v>
      </c>
      <c r="G877" s="6" t="s">
        <v>44</v>
      </c>
      <c r="H877" s="6" t="s">
        <v>45</v>
      </c>
      <c r="I877" s="6" t="s">
        <v>46</v>
      </c>
    </row>
    <row r="878" spans="1:9" ht="15.75" x14ac:dyDescent="0.25">
      <c r="A878" s="6" t="s">
        <v>9</v>
      </c>
      <c r="B878" s="6" t="s">
        <v>47</v>
      </c>
      <c r="C878" s="6" t="s">
        <v>40</v>
      </c>
      <c r="D878" s="6" t="s">
        <v>48</v>
      </c>
      <c r="E878" s="7" t="s">
        <v>49</v>
      </c>
      <c r="F878" s="6" t="s">
        <v>50</v>
      </c>
      <c r="G878" s="6" t="s">
        <v>51</v>
      </c>
      <c r="H878" s="6" t="s">
        <v>52</v>
      </c>
      <c r="I878" s="6" t="s">
        <v>53</v>
      </c>
    </row>
    <row r="879" spans="1:9" ht="15.75" x14ac:dyDescent="0.25">
      <c r="A879" s="6" t="s">
        <v>9</v>
      </c>
      <c r="B879" s="6" t="s">
        <v>54</v>
      </c>
      <c r="C879" s="6" t="s">
        <v>40</v>
      </c>
      <c r="D879" s="6" t="s">
        <v>55</v>
      </c>
      <c r="E879" s="7" t="s">
        <v>56</v>
      </c>
      <c r="F879" s="6" t="s">
        <v>43</v>
      </c>
      <c r="G879" s="6" t="s">
        <v>44</v>
      </c>
      <c r="H879" s="6" t="s">
        <v>45</v>
      </c>
      <c r="I879" s="6" t="s">
        <v>57</v>
      </c>
    </row>
    <row r="880" spans="1:9" ht="15.75" x14ac:dyDescent="0.25">
      <c r="A880" s="6" t="s">
        <v>9</v>
      </c>
      <c r="B880" s="6" t="s">
        <v>58</v>
      </c>
      <c r="C880" s="6" t="s">
        <v>40</v>
      </c>
      <c r="D880" s="6" t="s">
        <v>59</v>
      </c>
      <c r="E880" s="7" t="s">
        <v>60</v>
      </c>
      <c r="F880" s="6" t="s">
        <v>43</v>
      </c>
      <c r="G880" s="6" t="s">
        <v>44</v>
      </c>
      <c r="H880" s="6" t="s">
        <v>45</v>
      </c>
      <c r="I880" s="6" t="s">
        <v>61</v>
      </c>
    </row>
    <row r="881" spans="1:10" ht="15.75" x14ac:dyDescent="0.25">
      <c r="A881" s="6" t="s">
        <v>9</v>
      </c>
      <c r="B881" s="6" t="s">
        <v>62</v>
      </c>
      <c r="C881" s="6" t="s">
        <v>40</v>
      </c>
      <c r="D881" s="6" t="s">
        <v>63</v>
      </c>
      <c r="E881" s="7" t="s">
        <v>64</v>
      </c>
      <c r="F881" s="6" t="s">
        <v>65</v>
      </c>
      <c r="G881" s="6" t="s">
        <v>44</v>
      </c>
      <c r="H881" s="6" t="s">
        <v>45</v>
      </c>
      <c r="I881" s="6" t="s">
        <v>66</v>
      </c>
    </row>
    <row r="882" spans="1:10" ht="15.75" x14ac:dyDescent="0.25">
      <c r="A882" s="6" t="s">
        <v>9</v>
      </c>
      <c r="B882" s="6" t="s">
        <v>67</v>
      </c>
      <c r="C882" s="6" t="s">
        <v>40</v>
      </c>
      <c r="D882" s="6" t="s">
        <v>68</v>
      </c>
      <c r="E882" s="7" t="s">
        <v>69</v>
      </c>
      <c r="F882" s="6" t="s">
        <v>70</v>
      </c>
      <c r="G882" s="6" t="s">
        <v>71</v>
      </c>
      <c r="H882" s="6" t="s">
        <v>72</v>
      </c>
      <c r="I882" s="6" t="s">
        <v>73</v>
      </c>
    </row>
    <row r="883" spans="1:10" ht="15.75" x14ac:dyDescent="0.25">
      <c r="A883" s="6" t="s">
        <v>9</v>
      </c>
      <c r="B883" s="6" t="s">
        <v>74</v>
      </c>
      <c r="C883" s="6" t="s">
        <v>40</v>
      </c>
      <c r="D883" s="6" t="s">
        <v>75</v>
      </c>
      <c r="E883" s="7" t="s">
        <v>76</v>
      </c>
      <c r="F883" s="6" t="s">
        <v>70</v>
      </c>
      <c r="G883" s="6" t="s">
        <v>77</v>
      </c>
      <c r="H883" s="6" t="s">
        <v>72</v>
      </c>
      <c r="I883" s="6" t="s">
        <v>73</v>
      </c>
    </row>
    <row r="884" spans="1:10" ht="15.75" x14ac:dyDescent="0.25">
      <c r="A884" s="6" t="s">
        <v>9</v>
      </c>
      <c r="B884" s="6" t="s">
        <v>78</v>
      </c>
      <c r="C884" s="6" t="s">
        <v>40</v>
      </c>
      <c r="D884" s="6" t="s">
        <v>79</v>
      </c>
      <c r="E884" s="7" t="s">
        <v>80</v>
      </c>
      <c r="F884" s="6" t="s">
        <v>81</v>
      </c>
      <c r="G884" s="6" t="s">
        <v>44</v>
      </c>
      <c r="H884" s="6" t="s">
        <v>45</v>
      </c>
      <c r="I884" s="6" t="s">
        <v>82</v>
      </c>
    </row>
    <row r="885" spans="1:10" ht="15.75" x14ac:dyDescent="0.25">
      <c r="A885" s="6" t="s">
        <v>9</v>
      </c>
      <c r="B885" s="6" t="s">
        <v>83</v>
      </c>
      <c r="C885" s="6" t="s">
        <v>11</v>
      </c>
      <c r="D885" s="6" t="s">
        <v>84</v>
      </c>
      <c r="E885" s="7">
        <v>35401</v>
      </c>
      <c r="F885" s="6" t="s">
        <v>85</v>
      </c>
      <c r="G885" s="6" t="s">
        <v>51</v>
      </c>
      <c r="H885" s="6" t="s">
        <v>86</v>
      </c>
      <c r="I885" s="6" t="s">
        <v>87</v>
      </c>
    </row>
    <row r="886" spans="1:10" ht="15.75" x14ac:dyDescent="0.25">
      <c r="A886" s="6" t="s">
        <v>4055</v>
      </c>
      <c r="B886" s="6" t="s">
        <v>4056</v>
      </c>
      <c r="C886" s="6" t="s">
        <v>11</v>
      </c>
      <c r="D886" s="6" t="s">
        <v>4057</v>
      </c>
      <c r="E886" s="7">
        <v>82001</v>
      </c>
      <c r="F886" s="6" t="s">
        <v>4058</v>
      </c>
      <c r="G886" s="6" t="s">
        <v>281</v>
      </c>
      <c r="H886" s="6" t="s">
        <v>4059</v>
      </c>
      <c r="I886" s="6" t="s">
        <v>4060</v>
      </c>
    </row>
    <row r="887" spans="1:10" s="11" customFormat="1" ht="15.75" x14ac:dyDescent="0.25">
      <c r="A887" s="6" t="s">
        <v>4061</v>
      </c>
      <c r="B887" s="6" t="s">
        <v>4062</v>
      </c>
      <c r="C887" s="6" t="s">
        <v>11</v>
      </c>
      <c r="D887" s="6" t="s">
        <v>4063</v>
      </c>
      <c r="E887" s="7">
        <v>55902</v>
      </c>
      <c r="F887" s="6" t="s">
        <v>4064</v>
      </c>
      <c r="G887" s="6" t="s">
        <v>281</v>
      </c>
      <c r="H887" s="6" t="s">
        <v>4065</v>
      </c>
      <c r="I887" s="6" t="s">
        <v>4066</v>
      </c>
      <c r="J887" s="10"/>
    </row>
    <row r="888" spans="1:10" s="11" customFormat="1" ht="15.75" x14ac:dyDescent="0.25">
      <c r="A888" s="6" t="s">
        <v>4067</v>
      </c>
      <c r="B888" s="6" t="s">
        <v>4068</v>
      </c>
      <c r="C888" s="6" t="s">
        <v>11</v>
      </c>
      <c r="D888" s="6" t="s">
        <v>4069</v>
      </c>
      <c r="E888" s="7">
        <v>57702</v>
      </c>
      <c r="F888" s="6" t="s">
        <v>4070</v>
      </c>
      <c r="G888" s="6" t="s">
        <v>4071</v>
      </c>
      <c r="H888" s="6" t="s">
        <v>4072</v>
      </c>
      <c r="I888" s="13" t="s">
        <v>4073</v>
      </c>
      <c r="J888" s="10"/>
    </row>
    <row r="889" spans="1:10" s="11" customFormat="1" ht="15.75" x14ac:dyDescent="0.25">
      <c r="A889" s="6" t="s">
        <v>4074</v>
      </c>
      <c r="B889" s="6" t="s">
        <v>4075</v>
      </c>
      <c r="C889" s="6" t="s">
        <v>181</v>
      </c>
      <c r="D889" s="6" t="s">
        <v>4076</v>
      </c>
      <c r="E889" s="7">
        <v>59808</v>
      </c>
      <c r="F889" s="6" t="s">
        <v>4077</v>
      </c>
      <c r="G889" s="6" t="s">
        <v>281</v>
      </c>
      <c r="H889" s="6" t="s">
        <v>4078</v>
      </c>
      <c r="I889" s="13" t="s">
        <v>4079</v>
      </c>
      <c r="J889" s="10"/>
    </row>
    <row r="891" spans="1:10" ht="15.75" x14ac:dyDescent="0.25">
      <c r="B891" s="12"/>
    </row>
    <row r="892" spans="1:10" ht="15.75" x14ac:dyDescent="0.25">
      <c r="B892" s="12"/>
    </row>
    <row r="893" spans="1:10" ht="15.75" x14ac:dyDescent="0.25">
      <c r="B893" s="12"/>
    </row>
    <row r="894" spans="1:10" ht="15.75" x14ac:dyDescent="0.25">
      <c r="B894" s="12"/>
    </row>
  </sheetData>
  <dataConsolidate/>
  <hyperlinks>
    <hyperlink ref="D886" r:id="rId1" display="https://maps.apple.com/?q=214%20E%2023rd%20St,%20Cheyenne,%20WY%2082001"/>
    <hyperlink ref="F886" r:id="rId2" display="tel:3076342273"/>
    <hyperlink ref="I886" r:id="rId3"/>
    <hyperlink ref="D887" r:id="rId4" display="https://maps.apple.com/?q=3rd%20Ave%20SW%20&amp;%204th%20St%20SW,%20Rochester,%20MN%2055902"/>
    <hyperlink ref="F887" r:id="rId5" display="tel:5072842511"/>
    <hyperlink ref="I887" r:id="rId6"/>
    <hyperlink ref="D888" r:id="rId7" display="https://maps.apple.com/?q=2116%20Jackson%20Blvd.%20Rapid%20City,%20SD%2057702"/>
    <hyperlink ref="F888" r:id="rId8" display="tel:8002791466"/>
    <hyperlink ref="I888" r:id="rId9"/>
    <hyperlink ref="D889" r:id="rId10" display="https://maps.apple.com/?q=3075%20N%20Reserve%20St%20Suite%20Q,%20Missoula,%20MT%2059808"/>
    <hyperlink ref="F889" r:id="rId11" display="tel:4063271850"/>
    <hyperlink ref="I889" r:id="rId12"/>
  </hyperlinks>
  <pageMargins left="0.7" right="0.7" top="0.75" bottom="0.75" header="0.3" footer="0.3"/>
  <pageSetup orientation="portrait" r:id="rId13"/>
  <ignoredErrors>
    <ignoredError sqref="E2:E671 E711:E88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3"/>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6.140625" bestFit="1" customWidth="1"/>
    <col min="2" max="2" width="51" customWidth="1"/>
    <col min="3" max="3" width="16" customWidth="1"/>
    <col min="4" max="4" width="103.85546875" bestFit="1" customWidth="1"/>
    <col min="5" max="5" width="16" bestFit="1" customWidth="1"/>
    <col min="6" max="6" width="28.28515625" bestFit="1" customWidth="1"/>
    <col min="7" max="7" width="72.7109375" bestFit="1" customWidth="1"/>
    <col min="8" max="8" width="255.7109375" bestFit="1" customWidth="1"/>
    <col min="9" max="9" width="146.42578125" customWidth="1"/>
    <col min="10" max="10" width="19.28515625" bestFit="1" customWidth="1"/>
  </cols>
  <sheetData>
    <row r="1" spans="1:10" ht="16.5" thickBot="1" x14ac:dyDescent="0.3">
      <c r="A1" s="1" t="s">
        <v>0</v>
      </c>
      <c r="B1" s="2" t="s">
        <v>1</v>
      </c>
      <c r="C1" s="2" t="s">
        <v>2</v>
      </c>
      <c r="D1" s="2" t="s">
        <v>3</v>
      </c>
      <c r="E1" s="2" t="s">
        <v>4</v>
      </c>
      <c r="F1" s="2" t="s">
        <v>5</v>
      </c>
      <c r="G1" s="2" t="s">
        <v>6</v>
      </c>
      <c r="H1" s="2" t="s">
        <v>7</v>
      </c>
      <c r="I1" s="3" t="s">
        <v>8</v>
      </c>
      <c r="J1" s="3" t="s">
        <v>4627</v>
      </c>
    </row>
    <row r="2" spans="1:10" ht="15.75" x14ac:dyDescent="0.25">
      <c r="A2" s="4" t="s">
        <v>9</v>
      </c>
      <c r="B2" s="4" t="s">
        <v>10</v>
      </c>
      <c r="C2" s="4" t="s">
        <v>11</v>
      </c>
      <c r="D2" s="4" t="s">
        <v>12</v>
      </c>
      <c r="E2" s="5">
        <v>36207</v>
      </c>
      <c r="F2" s="4" t="s">
        <v>13</v>
      </c>
      <c r="G2" s="4" t="s">
        <v>14</v>
      </c>
      <c r="H2" s="4" t="s">
        <v>15</v>
      </c>
      <c r="I2" s="4" t="s">
        <v>16</v>
      </c>
      <c r="J2" s="18" t="s">
        <v>4629</v>
      </c>
    </row>
    <row r="3" spans="1:10" ht="15.75" x14ac:dyDescent="0.25">
      <c r="A3" s="6" t="s">
        <v>9</v>
      </c>
      <c r="B3" s="6" t="s">
        <v>17</v>
      </c>
      <c r="C3" s="6" t="s">
        <v>18</v>
      </c>
      <c r="D3" s="6" t="s">
        <v>19</v>
      </c>
      <c r="E3" s="7" t="s">
        <v>20</v>
      </c>
      <c r="F3" s="6" t="s">
        <v>21</v>
      </c>
      <c r="G3" s="6" t="s">
        <v>22</v>
      </c>
      <c r="H3" s="6" t="s">
        <v>23</v>
      </c>
      <c r="I3" s="6" t="s">
        <v>24</v>
      </c>
      <c r="J3" s="17" t="s">
        <v>4629</v>
      </c>
    </row>
    <row r="4" spans="1:10" ht="15.75" x14ac:dyDescent="0.25">
      <c r="A4" s="6" t="s">
        <v>9</v>
      </c>
      <c r="B4" s="6" t="s">
        <v>25</v>
      </c>
      <c r="C4" s="6" t="s">
        <v>11</v>
      </c>
      <c r="D4" s="6" t="s">
        <v>26</v>
      </c>
      <c r="E4" s="7" t="s">
        <v>27</v>
      </c>
      <c r="F4" s="6" t="s">
        <v>28</v>
      </c>
      <c r="G4" s="6" t="s">
        <v>29</v>
      </c>
      <c r="H4" s="6" t="s">
        <v>30</v>
      </c>
      <c r="I4" s="6" t="s">
        <v>31</v>
      </c>
      <c r="J4" s="17" t="s">
        <v>4629</v>
      </c>
    </row>
    <row r="5" spans="1:10" ht="15.75" x14ac:dyDescent="0.25">
      <c r="A5" s="6" t="s">
        <v>9</v>
      </c>
      <c r="B5" s="6" t="s">
        <v>32</v>
      </c>
      <c r="C5" s="6" t="s">
        <v>11</v>
      </c>
      <c r="D5" s="6" t="s">
        <v>33</v>
      </c>
      <c r="E5" s="7" t="s">
        <v>34</v>
      </c>
      <c r="F5" s="6" t="s">
        <v>35</v>
      </c>
      <c r="G5" s="6" t="s">
        <v>36</v>
      </c>
      <c r="H5" s="6" t="s">
        <v>37</v>
      </c>
      <c r="I5" s="6" t="s">
        <v>38</v>
      </c>
      <c r="J5" s="17" t="s">
        <v>4629</v>
      </c>
    </row>
    <row r="6" spans="1:10" ht="15.75" x14ac:dyDescent="0.25">
      <c r="A6" s="6" t="s">
        <v>9</v>
      </c>
      <c r="B6" s="6" t="s">
        <v>39</v>
      </c>
      <c r="C6" s="6" t="s">
        <v>40</v>
      </c>
      <c r="D6" s="6" t="s">
        <v>41</v>
      </c>
      <c r="E6" s="7" t="s">
        <v>42</v>
      </c>
      <c r="F6" s="6" t="s">
        <v>43</v>
      </c>
      <c r="G6" s="6" t="s">
        <v>44</v>
      </c>
      <c r="H6" s="6" t="s">
        <v>45</v>
      </c>
      <c r="I6" s="6" t="s">
        <v>46</v>
      </c>
      <c r="J6" s="17" t="s">
        <v>4629</v>
      </c>
    </row>
    <row r="7" spans="1:10" ht="15.75" x14ac:dyDescent="0.25">
      <c r="A7" s="6" t="s">
        <v>9</v>
      </c>
      <c r="B7" s="6" t="s">
        <v>47</v>
      </c>
      <c r="C7" s="6" t="s">
        <v>40</v>
      </c>
      <c r="D7" s="6" t="s">
        <v>48</v>
      </c>
      <c r="E7" s="7" t="s">
        <v>49</v>
      </c>
      <c r="F7" s="6" t="s">
        <v>50</v>
      </c>
      <c r="G7" s="6" t="s">
        <v>51</v>
      </c>
      <c r="H7" s="6" t="s">
        <v>52</v>
      </c>
      <c r="I7" s="6" t="s">
        <v>53</v>
      </c>
      <c r="J7" s="17" t="s">
        <v>4629</v>
      </c>
    </row>
    <row r="8" spans="1:10" ht="15.75" x14ac:dyDescent="0.25">
      <c r="A8" s="6" t="s">
        <v>9</v>
      </c>
      <c r="B8" s="6" t="s">
        <v>54</v>
      </c>
      <c r="C8" s="6" t="s">
        <v>40</v>
      </c>
      <c r="D8" s="6" t="s">
        <v>55</v>
      </c>
      <c r="E8" s="7" t="s">
        <v>56</v>
      </c>
      <c r="F8" s="6" t="s">
        <v>43</v>
      </c>
      <c r="G8" s="6" t="s">
        <v>44</v>
      </c>
      <c r="H8" s="6" t="s">
        <v>45</v>
      </c>
      <c r="I8" s="6" t="s">
        <v>57</v>
      </c>
      <c r="J8" s="17" t="s">
        <v>4629</v>
      </c>
    </row>
    <row r="9" spans="1:10" ht="15.75" x14ac:dyDescent="0.25">
      <c r="A9" s="6" t="s">
        <v>9</v>
      </c>
      <c r="B9" s="6" t="s">
        <v>58</v>
      </c>
      <c r="C9" s="6" t="s">
        <v>40</v>
      </c>
      <c r="D9" s="6" t="s">
        <v>59</v>
      </c>
      <c r="E9" s="7" t="s">
        <v>60</v>
      </c>
      <c r="F9" s="6" t="s">
        <v>43</v>
      </c>
      <c r="G9" s="6" t="s">
        <v>44</v>
      </c>
      <c r="H9" s="6" t="s">
        <v>45</v>
      </c>
      <c r="I9" s="6" t="s">
        <v>61</v>
      </c>
      <c r="J9" s="17" t="s">
        <v>4629</v>
      </c>
    </row>
    <row r="10" spans="1:10" ht="15.75" x14ac:dyDescent="0.25">
      <c r="A10" s="6" t="s">
        <v>9</v>
      </c>
      <c r="B10" s="6" t="s">
        <v>62</v>
      </c>
      <c r="C10" s="6" t="s">
        <v>40</v>
      </c>
      <c r="D10" s="6" t="s">
        <v>63</v>
      </c>
      <c r="E10" s="7" t="s">
        <v>64</v>
      </c>
      <c r="F10" s="6" t="s">
        <v>65</v>
      </c>
      <c r="G10" s="6" t="s">
        <v>44</v>
      </c>
      <c r="H10" s="6" t="s">
        <v>45</v>
      </c>
      <c r="I10" s="6" t="s">
        <v>66</v>
      </c>
      <c r="J10" s="17" t="s">
        <v>4629</v>
      </c>
    </row>
    <row r="11" spans="1:10" ht="15.75" x14ac:dyDescent="0.25">
      <c r="A11" s="6" t="s">
        <v>9</v>
      </c>
      <c r="B11" s="6" t="s">
        <v>67</v>
      </c>
      <c r="C11" s="6" t="s">
        <v>40</v>
      </c>
      <c r="D11" s="6" t="s">
        <v>68</v>
      </c>
      <c r="E11" s="7" t="s">
        <v>69</v>
      </c>
      <c r="F11" s="6" t="s">
        <v>70</v>
      </c>
      <c r="G11" s="6" t="s">
        <v>71</v>
      </c>
      <c r="H11" s="6" t="s">
        <v>72</v>
      </c>
      <c r="I11" s="6" t="s">
        <v>73</v>
      </c>
      <c r="J11" s="17" t="s">
        <v>4629</v>
      </c>
    </row>
    <row r="12" spans="1:10" ht="15.75" x14ac:dyDescent="0.25">
      <c r="A12" s="6" t="s">
        <v>9</v>
      </c>
      <c r="B12" s="6" t="s">
        <v>74</v>
      </c>
      <c r="C12" s="6" t="s">
        <v>40</v>
      </c>
      <c r="D12" s="6" t="s">
        <v>75</v>
      </c>
      <c r="E12" s="7" t="s">
        <v>76</v>
      </c>
      <c r="F12" s="6" t="s">
        <v>70</v>
      </c>
      <c r="G12" s="6" t="s">
        <v>77</v>
      </c>
      <c r="H12" s="6" t="s">
        <v>72</v>
      </c>
      <c r="I12" s="6" t="s">
        <v>73</v>
      </c>
      <c r="J12" s="17" t="s">
        <v>4629</v>
      </c>
    </row>
    <row r="13" spans="1:10" ht="15.75" x14ac:dyDescent="0.25">
      <c r="A13" s="6" t="s">
        <v>9</v>
      </c>
      <c r="B13" s="6" t="s">
        <v>78</v>
      </c>
      <c r="C13" s="6" t="s">
        <v>40</v>
      </c>
      <c r="D13" s="6" t="s">
        <v>79</v>
      </c>
      <c r="E13" s="7" t="s">
        <v>80</v>
      </c>
      <c r="F13" s="6" t="s">
        <v>81</v>
      </c>
      <c r="G13" s="6" t="s">
        <v>44</v>
      </c>
      <c r="H13" s="6" t="s">
        <v>45</v>
      </c>
      <c r="I13" s="6" t="s">
        <v>82</v>
      </c>
      <c r="J13" s="17" t="s">
        <v>4629</v>
      </c>
    </row>
    <row r="14" spans="1:10" ht="15.75" x14ac:dyDescent="0.25">
      <c r="A14" s="6" t="s">
        <v>9</v>
      </c>
      <c r="B14" s="6" t="s">
        <v>83</v>
      </c>
      <c r="C14" s="6" t="s">
        <v>11</v>
      </c>
      <c r="D14" s="6" t="s">
        <v>84</v>
      </c>
      <c r="E14" s="7">
        <v>35401</v>
      </c>
      <c r="F14" s="6" t="s">
        <v>85</v>
      </c>
      <c r="G14" s="6" t="s">
        <v>51</v>
      </c>
      <c r="H14" s="6" t="s">
        <v>86</v>
      </c>
      <c r="I14" s="6" t="s">
        <v>87</v>
      </c>
      <c r="J14" s="17" t="s">
        <v>4629</v>
      </c>
    </row>
    <row r="15" spans="1:10" ht="15.75" x14ac:dyDescent="0.25">
      <c r="A15" s="6" t="s">
        <v>89</v>
      </c>
      <c r="B15" s="6" t="s">
        <v>90</v>
      </c>
      <c r="C15" s="6" t="s">
        <v>11</v>
      </c>
      <c r="D15" s="6" t="s">
        <v>91</v>
      </c>
      <c r="E15" s="7"/>
      <c r="F15" s="6" t="s">
        <v>88</v>
      </c>
      <c r="G15" s="6" t="s">
        <v>92</v>
      </c>
      <c r="H15" s="6" t="s">
        <v>93</v>
      </c>
      <c r="I15" s="6" t="s">
        <v>94</v>
      </c>
      <c r="J15" s="17" t="s">
        <v>4629</v>
      </c>
    </row>
    <row r="16" spans="1:10" ht="15.75" x14ac:dyDescent="0.25">
      <c r="A16" s="6" t="s">
        <v>89</v>
      </c>
      <c r="B16" s="6" t="s">
        <v>90</v>
      </c>
      <c r="C16" s="6" t="s">
        <v>11</v>
      </c>
      <c r="D16" s="6" t="s">
        <v>91</v>
      </c>
      <c r="E16" s="7"/>
      <c r="F16" s="6" t="s">
        <v>88</v>
      </c>
      <c r="G16" s="6" t="s">
        <v>92</v>
      </c>
      <c r="H16" s="6" t="s">
        <v>93</v>
      </c>
      <c r="I16" s="6" t="s">
        <v>94</v>
      </c>
      <c r="J16" s="17" t="s">
        <v>4629</v>
      </c>
    </row>
    <row r="17" spans="1:10" ht="15.75" x14ac:dyDescent="0.25">
      <c r="A17" s="19" t="s">
        <v>89</v>
      </c>
      <c r="B17" s="19" t="s">
        <v>4080</v>
      </c>
      <c r="C17" s="19" t="s">
        <v>11</v>
      </c>
      <c r="D17" s="19" t="s">
        <v>4081</v>
      </c>
      <c r="E17" s="20">
        <v>99701</v>
      </c>
      <c r="F17" s="19" t="s">
        <v>4082</v>
      </c>
      <c r="G17" s="19" t="s">
        <v>2007</v>
      </c>
      <c r="H17" s="19" t="s">
        <v>4083</v>
      </c>
      <c r="I17" s="19" t="s">
        <v>4084</v>
      </c>
      <c r="J17" s="21" t="s">
        <v>4628</v>
      </c>
    </row>
    <row r="18" spans="1:10" ht="15.75" x14ac:dyDescent="0.25">
      <c r="A18" s="19" t="s">
        <v>89</v>
      </c>
      <c r="B18" s="19" t="s">
        <v>4085</v>
      </c>
      <c r="C18" s="19" t="s">
        <v>4086</v>
      </c>
      <c r="D18" s="19" t="s">
        <v>4087</v>
      </c>
      <c r="E18" s="20">
        <v>99701</v>
      </c>
      <c r="F18" s="19" t="s">
        <v>4082</v>
      </c>
      <c r="G18" s="19" t="s">
        <v>2007</v>
      </c>
      <c r="H18" s="19" t="s">
        <v>4088</v>
      </c>
      <c r="I18" s="19" t="s">
        <v>4084</v>
      </c>
      <c r="J18" s="21" t="s">
        <v>4628</v>
      </c>
    </row>
    <row r="19" spans="1:10" ht="15.75" x14ac:dyDescent="0.25">
      <c r="A19" s="6" t="s">
        <v>89</v>
      </c>
      <c r="B19" s="6" t="s">
        <v>95</v>
      </c>
      <c r="C19" s="6" t="s">
        <v>11</v>
      </c>
      <c r="D19" s="6" t="s">
        <v>96</v>
      </c>
      <c r="E19" s="7">
        <v>99654</v>
      </c>
      <c r="F19" s="6" t="s">
        <v>97</v>
      </c>
      <c r="G19" s="6" t="s">
        <v>98</v>
      </c>
      <c r="H19" s="6" t="s">
        <v>99</v>
      </c>
      <c r="I19" s="6" t="s">
        <v>100</v>
      </c>
      <c r="J19" s="17" t="s">
        <v>4629</v>
      </c>
    </row>
    <row r="20" spans="1:10" ht="15.75" x14ac:dyDescent="0.25">
      <c r="A20" s="6" t="s">
        <v>101</v>
      </c>
      <c r="B20" s="6" t="s">
        <v>102</v>
      </c>
      <c r="C20" s="6" t="s">
        <v>11</v>
      </c>
      <c r="D20" s="6" t="s">
        <v>103</v>
      </c>
      <c r="E20" s="7" t="s">
        <v>104</v>
      </c>
      <c r="F20" s="6" t="s">
        <v>105</v>
      </c>
      <c r="G20" s="6" t="s">
        <v>106</v>
      </c>
      <c r="H20" s="6" t="s">
        <v>107</v>
      </c>
      <c r="I20" s="6" t="s">
        <v>108</v>
      </c>
      <c r="J20" s="17" t="s">
        <v>4629</v>
      </c>
    </row>
    <row r="21" spans="1:10" ht="15.75" x14ac:dyDescent="0.25">
      <c r="A21" s="6" t="s">
        <v>101</v>
      </c>
      <c r="B21" s="6" t="s">
        <v>109</v>
      </c>
      <c r="C21" s="6" t="s">
        <v>11</v>
      </c>
      <c r="D21" s="6" t="s">
        <v>110</v>
      </c>
      <c r="E21" s="7"/>
      <c r="F21" s="6" t="s">
        <v>111</v>
      </c>
      <c r="G21" s="6" t="s">
        <v>112</v>
      </c>
      <c r="H21" s="6" t="s">
        <v>113</v>
      </c>
      <c r="I21" s="6" t="s">
        <v>114</v>
      </c>
      <c r="J21" s="17" t="s">
        <v>4629</v>
      </c>
    </row>
    <row r="22" spans="1:10" ht="15.75" x14ac:dyDescent="0.25">
      <c r="A22" s="6" t="s">
        <v>101</v>
      </c>
      <c r="B22" s="6" t="s">
        <v>109</v>
      </c>
      <c r="C22" s="6" t="s">
        <v>11</v>
      </c>
      <c r="D22" s="6" t="s">
        <v>115</v>
      </c>
      <c r="E22" s="7" t="s">
        <v>116</v>
      </c>
      <c r="F22" s="6" t="s">
        <v>111</v>
      </c>
      <c r="G22" s="6" t="s">
        <v>112</v>
      </c>
      <c r="H22" s="6" t="s">
        <v>113</v>
      </c>
      <c r="I22" s="6" t="s">
        <v>114</v>
      </c>
      <c r="J22" s="17" t="s">
        <v>4629</v>
      </c>
    </row>
    <row r="23" spans="1:10" ht="15.75" x14ac:dyDescent="0.25">
      <c r="A23" s="6" t="s">
        <v>101</v>
      </c>
      <c r="B23" s="6" t="s">
        <v>117</v>
      </c>
      <c r="C23" s="6" t="s">
        <v>11</v>
      </c>
      <c r="D23" s="6" t="s">
        <v>118</v>
      </c>
      <c r="E23" s="7" t="s">
        <v>119</v>
      </c>
      <c r="F23" s="6" t="s">
        <v>120</v>
      </c>
      <c r="G23" s="6" t="s">
        <v>121</v>
      </c>
      <c r="H23" s="6" t="s">
        <v>122</v>
      </c>
      <c r="I23" s="6" t="s">
        <v>123</v>
      </c>
      <c r="J23" s="17" t="s">
        <v>4629</v>
      </c>
    </row>
    <row r="24" spans="1:10" ht="15.75" x14ac:dyDescent="0.25">
      <c r="A24" s="6" t="s">
        <v>101</v>
      </c>
      <c r="B24" s="6" t="s">
        <v>124</v>
      </c>
      <c r="C24" s="6" t="s">
        <v>11</v>
      </c>
      <c r="D24" s="6" t="s">
        <v>125</v>
      </c>
      <c r="E24" s="7" t="s">
        <v>126</v>
      </c>
      <c r="F24" s="6" t="s">
        <v>127</v>
      </c>
      <c r="G24" s="6" t="s">
        <v>128</v>
      </c>
      <c r="H24" s="6" t="s">
        <v>122</v>
      </c>
      <c r="I24" s="6" t="s">
        <v>123</v>
      </c>
      <c r="J24" s="17" t="s">
        <v>4629</v>
      </c>
    </row>
    <row r="25" spans="1:10" ht="15.75" x14ac:dyDescent="0.25">
      <c r="A25" s="6" t="s">
        <v>101</v>
      </c>
      <c r="B25" s="6" t="s">
        <v>129</v>
      </c>
      <c r="C25" s="6" t="s">
        <v>11</v>
      </c>
      <c r="D25" s="6" t="s">
        <v>130</v>
      </c>
      <c r="E25" s="7" t="s">
        <v>131</v>
      </c>
      <c r="F25" s="6" t="s">
        <v>132</v>
      </c>
      <c r="G25" s="6" t="s">
        <v>121</v>
      </c>
      <c r="H25" s="6" t="s">
        <v>122</v>
      </c>
      <c r="I25" s="6" t="s">
        <v>123</v>
      </c>
      <c r="J25" s="17" t="s">
        <v>4629</v>
      </c>
    </row>
    <row r="26" spans="1:10" ht="15.75" x14ac:dyDescent="0.25">
      <c r="A26" s="6" t="s">
        <v>101</v>
      </c>
      <c r="B26" s="6" t="s">
        <v>133</v>
      </c>
      <c r="C26" s="6" t="s">
        <v>11</v>
      </c>
      <c r="D26" s="6" t="s">
        <v>134</v>
      </c>
      <c r="E26" s="7" t="s">
        <v>135</v>
      </c>
      <c r="F26" s="6" t="s">
        <v>136</v>
      </c>
      <c r="G26" s="6" t="s">
        <v>128</v>
      </c>
      <c r="H26" s="6" t="s">
        <v>122</v>
      </c>
      <c r="I26" s="6" t="s">
        <v>123</v>
      </c>
      <c r="J26" s="17" t="s">
        <v>4629</v>
      </c>
    </row>
    <row r="27" spans="1:10" ht="15.75" x14ac:dyDescent="0.25">
      <c r="A27" s="6" t="s">
        <v>101</v>
      </c>
      <c r="B27" s="6" t="s">
        <v>137</v>
      </c>
      <c r="C27" s="6" t="s">
        <v>11</v>
      </c>
      <c r="D27" s="6" t="s">
        <v>138</v>
      </c>
      <c r="E27" s="7" t="s">
        <v>139</v>
      </c>
      <c r="F27" s="6" t="s">
        <v>140</v>
      </c>
      <c r="G27" s="6" t="s">
        <v>121</v>
      </c>
      <c r="H27" s="6" t="s">
        <v>122</v>
      </c>
      <c r="I27" s="6" t="s">
        <v>123</v>
      </c>
      <c r="J27" s="17" t="s">
        <v>4629</v>
      </c>
    </row>
    <row r="28" spans="1:10" ht="15.75" x14ac:dyDescent="0.25">
      <c r="A28" s="6" t="s">
        <v>101</v>
      </c>
      <c r="B28" s="6" t="s">
        <v>141</v>
      </c>
      <c r="C28" s="6" t="s">
        <v>11</v>
      </c>
      <c r="D28" s="6" t="s">
        <v>142</v>
      </c>
      <c r="E28" s="7" t="s">
        <v>143</v>
      </c>
      <c r="F28" s="6" t="s">
        <v>144</v>
      </c>
      <c r="G28" s="6" t="s">
        <v>145</v>
      </c>
      <c r="H28" s="6" t="s">
        <v>122</v>
      </c>
      <c r="I28" s="6" t="s">
        <v>123</v>
      </c>
      <c r="J28" s="17" t="s">
        <v>4629</v>
      </c>
    </row>
    <row r="29" spans="1:10" ht="15.75" x14ac:dyDescent="0.25">
      <c r="A29" s="6" t="s">
        <v>101</v>
      </c>
      <c r="B29" s="6" t="s">
        <v>146</v>
      </c>
      <c r="C29" s="6" t="s">
        <v>11</v>
      </c>
      <c r="D29" s="6" t="s">
        <v>147</v>
      </c>
      <c r="E29" s="7" t="s">
        <v>148</v>
      </c>
      <c r="F29" s="6" t="s">
        <v>149</v>
      </c>
      <c r="G29" s="6" t="s">
        <v>128</v>
      </c>
      <c r="H29" s="6" t="s">
        <v>122</v>
      </c>
      <c r="I29" s="6" t="s">
        <v>123</v>
      </c>
      <c r="J29" s="17" t="s">
        <v>4629</v>
      </c>
    </row>
    <row r="30" spans="1:10" ht="15.75" x14ac:dyDescent="0.25">
      <c r="A30" s="6" t="s">
        <v>101</v>
      </c>
      <c r="B30" s="6" t="s">
        <v>150</v>
      </c>
      <c r="C30" s="6" t="s">
        <v>11</v>
      </c>
      <c r="D30" s="6" t="s">
        <v>151</v>
      </c>
      <c r="E30" s="7" t="s">
        <v>152</v>
      </c>
      <c r="F30" s="6" t="s">
        <v>153</v>
      </c>
      <c r="G30" s="6" t="s">
        <v>121</v>
      </c>
      <c r="H30" s="6" t="s">
        <v>122</v>
      </c>
      <c r="I30" s="6" t="s">
        <v>123</v>
      </c>
      <c r="J30" s="17" t="s">
        <v>4629</v>
      </c>
    </row>
    <row r="31" spans="1:10" ht="15.75" x14ac:dyDescent="0.25">
      <c r="A31" s="6" t="s">
        <v>101</v>
      </c>
      <c r="B31" s="6" t="s">
        <v>154</v>
      </c>
      <c r="C31" s="6" t="s">
        <v>11</v>
      </c>
      <c r="D31" s="6" t="s">
        <v>155</v>
      </c>
      <c r="E31" s="7" t="s">
        <v>156</v>
      </c>
      <c r="F31" s="6" t="s">
        <v>157</v>
      </c>
      <c r="G31" s="6" t="s">
        <v>121</v>
      </c>
      <c r="H31" s="6" t="s">
        <v>122</v>
      </c>
      <c r="I31" s="6" t="s">
        <v>123</v>
      </c>
      <c r="J31" s="17" t="s">
        <v>4629</v>
      </c>
    </row>
    <row r="32" spans="1:10" ht="15.75" x14ac:dyDescent="0.25">
      <c r="A32" s="6" t="s">
        <v>101</v>
      </c>
      <c r="B32" s="6" t="s">
        <v>158</v>
      </c>
      <c r="C32" s="6" t="s">
        <v>11</v>
      </c>
      <c r="D32" s="6" t="s">
        <v>159</v>
      </c>
      <c r="E32" s="7" t="s">
        <v>160</v>
      </c>
      <c r="F32" s="6" t="s">
        <v>161</v>
      </c>
      <c r="G32" s="6" t="s">
        <v>121</v>
      </c>
      <c r="H32" s="6" t="s">
        <v>122</v>
      </c>
      <c r="I32" s="6" t="s">
        <v>123</v>
      </c>
      <c r="J32" s="17" t="s">
        <v>4629</v>
      </c>
    </row>
    <row r="33" spans="1:10" ht="15.75" x14ac:dyDescent="0.25">
      <c r="A33" s="6" t="s">
        <v>101</v>
      </c>
      <c r="B33" s="6" t="s">
        <v>162</v>
      </c>
      <c r="C33" s="6" t="s">
        <v>11</v>
      </c>
      <c r="D33" s="6" t="s">
        <v>163</v>
      </c>
      <c r="E33" s="7" t="s">
        <v>116</v>
      </c>
      <c r="F33" s="6" t="s">
        <v>164</v>
      </c>
      <c r="G33" s="6" t="s">
        <v>165</v>
      </c>
      <c r="H33" s="6" t="s">
        <v>122</v>
      </c>
      <c r="I33" s="6" t="s">
        <v>123</v>
      </c>
      <c r="J33" s="17" t="s">
        <v>4629</v>
      </c>
    </row>
    <row r="34" spans="1:10" ht="15.75" x14ac:dyDescent="0.25">
      <c r="A34" s="6" t="s">
        <v>101</v>
      </c>
      <c r="B34" s="6" t="s">
        <v>166</v>
      </c>
      <c r="C34" s="6" t="s">
        <v>11</v>
      </c>
      <c r="D34" s="6" t="s">
        <v>167</v>
      </c>
      <c r="E34" s="7" t="s">
        <v>168</v>
      </c>
      <c r="F34" s="6" t="s">
        <v>169</v>
      </c>
      <c r="G34" s="6" t="s">
        <v>128</v>
      </c>
      <c r="H34" s="6" t="s">
        <v>122</v>
      </c>
      <c r="I34" s="6" t="s">
        <v>123</v>
      </c>
      <c r="J34" s="17" t="s">
        <v>4629</v>
      </c>
    </row>
    <row r="35" spans="1:10" ht="15.75" x14ac:dyDescent="0.25">
      <c r="A35" s="6" t="s">
        <v>101</v>
      </c>
      <c r="B35" s="6" t="s">
        <v>170</v>
      </c>
      <c r="C35" s="6" t="s">
        <v>11</v>
      </c>
      <c r="D35" s="6" t="s">
        <v>171</v>
      </c>
      <c r="E35" s="7" t="s">
        <v>172</v>
      </c>
      <c r="F35" s="6" t="s">
        <v>173</v>
      </c>
      <c r="G35" s="6" t="s">
        <v>145</v>
      </c>
      <c r="H35" s="6" t="s">
        <v>122</v>
      </c>
      <c r="I35" s="6" t="s">
        <v>123</v>
      </c>
      <c r="J35" s="17" t="s">
        <v>4629</v>
      </c>
    </row>
    <row r="36" spans="1:10" ht="15.75" x14ac:dyDescent="0.25">
      <c r="A36" s="6" t="s">
        <v>101</v>
      </c>
      <c r="B36" s="6" t="s">
        <v>174</v>
      </c>
      <c r="C36" s="6" t="s">
        <v>11</v>
      </c>
      <c r="D36" s="6" t="s">
        <v>175</v>
      </c>
      <c r="E36" s="7" t="s">
        <v>176</v>
      </c>
      <c r="F36" s="6" t="s">
        <v>177</v>
      </c>
      <c r="G36" s="6" t="s">
        <v>178</v>
      </c>
      <c r="H36" s="6" t="s">
        <v>122</v>
      </c>
      <c r="I36" s="6" t="s">
        <v>123</v>
      </c>
      <c r="J36" s="17" t="s">
        <v>4629</v>
      </c>
    </row>
    <row r="37" spans="1:10" ht="15.75" x14ac:dyDescent="0.25">
      <c r="A37" s="6" t="s">
        <v>179</v>
      </c>
      <c r="B37" s="6" t="s">
        <v>180</v>
      </c>
      <c r="C37" s="6" t="s">
        <v>181</v>
      </c>
      <c r="D37" s="6" t="s">
        <v>182</v>
      </c>
      <c r="E37" s="7" t="s">
        <v>183</v>
      </c>
      <c r="F37" s="6" t="s">
        <v>184</v>
      </c>
      <c r="G37" s="6" t="s">
        <v>185</v>
      </c>
      <c r="H37" s="6" t="s">
        <v>186</v>
      </c>
      <c r="I37" s="6" t="s">
        <v>187</v>
      </c>
      <c r="J37" s="17" t="s">
        <v>4629</v>
      </c>
    </row>
    <row r="38" spans="1:10" ht="15.75" x14ac:dyDescent="0.25">
      <c r="A38" s="6" t="s">
        <v>179</v>
      </c>
      <c r="B38" s="6" t="s">
        <v>188</v>
      </c>
      <c r="C38" s="6" t="s">
        <v>181</v>
      </c>
      <c r="D38" s="6" t="s">
        <v>189</v>
      </c>
      <c r="E38" s="7" t="s">
        <v>190</v>
      </c>
      <c r="F38" s="6" t="s">
        <v>184</v>
      </c>
      <c r="G38" s="6" t="s">
        <v>191</v>
      </c>
      <c r="H38" s="6" t="s">
        <v>186</v>
      </c>
      <c r="I38" s="6" t="s">
        <v>187</v>
      </c>
      <c r="J38" s="17" t="s">
        <v>4629</v>
      </c>
    </row>
    <row r="39" spans="1:10" ht="15.75" x14ac:dyDescent="0.25">
      <c r="A39" s="6" t="s">
        <v>179</v>
      </c>
      <c r="B39" s="6" t="s">
        <v>192</v>
      </c>
      <c r="C39" s="6" t="s">
        <v>11</v>
      </c>
      <c r="D39" s="6" t="s">
        <v>193</v>
      </c>
      <c r="E39" s="7" t="s">
        <v>194</v>
      </c>
      <c r="F39" s="6" t="s">
        <v>195</v>
      </c>
      <c r="G39" s="6" t="s">
        <v>196</v>
      </c>
      <c r="H39" s="6" t="s">
        <v>186</v>
      </c>
      <c r="I39" s="6" t="s">
        <v>187</v>
      </c>
      <c r="J39" s="17" t="s">
        <v>4629</v>
      </c>
    </row>
    <row r="40" spans="1:10" ht="15.75" x14ac:dyDescent="0.25">
      <c r="A40" s="6" t="s">
        <v>179</v>
      </c>
      <c r="B40" s="6" t="s">
        <v>197</v>
      </c>
      <c r="C40" s="6" t="s">
        <v>181</v>
      </c>
      <c r="D40" s="6" t="s">
        <v>198</v>
      </c>
      <c r="E40" s="7" t="s">
        <v>199</v>
      </c>
      <c r="F40" s="6" t="s">
        <v>200</v>
      </c>
      <c r="G40" s="6" t="s">
        <v>201</v>
      </c>
      <c r="H40" s="6" t="s">
        <v>202</v>
      </c>
      <c r="I40" s="6" t="s">
        <v>203</v>
      </c>
      <c r="J40" s="17" t="s">
        <v>4629</v>
      </c>
    </row>
    <row r="41" spans="1:10" ht="15.75" x14ac:dyDescent="0.25">
      <c r="A41" s="6" t="s">
        <v>179</v>
      </c>
      <c r="B41" s="6" t="s">
        <v>204</v>
      </c>
      <c r="C41" s="6" t="s">
        <v>11</v>
      </c>
      <c r="D41" s="6" t="s">
        <v>205</v>
      </c>
      <c r="E41" s="7">
        <v>71923</v>
      </c>
      <c r="F41" s="6" t="s">
        <v>206</v>
      </c>
      <c r="G41" s="6" t="s">
        <v>207</v>
      </c>
      <c r="H41" s="6" t="s">
        <v>208</v>
      </c>
      <c r="I41" s="6" t="s">
        <v>209</v>
      </c>
      <c r="J41" s="17" t="s">
        <v>4629</v>
      </c>
    </row>
    <row r="42" spans="1:10" ht="15.75" x14ac:dyDescent="0.25">
      <c r="A42" s="6" t="s">
        <v>179</v>
      </c>
      <c r="B42" s="6" t="s">
        <v>210</v>
      </c>
      <c r="C42" s="6" t="s">
        <v>11</v>
      </c>
      <c r="D42" s="6" t="s">
        <v>211</v>
      </c>
      <c r="E42" s="7">
        <v>72034</v>
      </c>
      <c r="F42" s="6" t="s">
        <v>212</v>
      </c>
      <c r="G42" s="6" t="s">
        <v>51</v>
      </c>
      <c r="H42" s="6" t="s">
        <v>213</v>
      </c>
      <c r="I42" s="6" t="s">
        <v>214</v>
      </c>
      <c r="J42" s="17" t="s">
        <v>4629</v>
      </c>
    </row>
    <row r="43" spans="1:10" ht="15.75" x14ac:dyDescent="0.25">
      <c r="A43" s="6" t="s">
        <v>179</v>
      </c>
      <c r="B43" s="6" t="s">
        <v>215</v>
      </c>
      <c r="C43" s="6" t="s">
        <v>216</v>
      </c>
      <c r="D43" s="6" t="s">
        <v>88</v>
      </c>
      <c r="E43" s="7" t="s">
        <v>88</v>
      </c>
      <c r="F43" s="6" t="s">
        <v>217</v>
      </c>
      <c r="G43" s="6" t="s">
        <v>88</v>
      </c>
      <c r="H43" s="6" t="s">
        <v>218</v>
      </c>
      <c r="I43" s="6" t="s">
        <v>219</v>
      </c>
      <c r="J43" s="17" t="s">
        <v>4629</v>
      </c>
    </row>
    <row r="44" spans="1:10" ht="15.75" x14ac:dyDescent="0.25">
      <c r="A44" s="6" t="s">
        <v>179</v>
      </c>
      <c r="B44" s="6" t="s">
        <v>220</v>
      </c>
      <c r="C44" s="6" t="s">
        <v>11</v>
      </c>
      <c r="D44" s="6" t="s">
        <v>221</v>
      </c>
      <c r="E44" s="7">
        <v>72202</v>
      </c>
      <c r="F44" s="6" t="s">
        <v>222</v>
      </c>
      <c r="G44" s="6" t="s">
        <v>88</v>
      </c>
      <c r="H44" s="6" t="s">
        <v>223</v>
      </c>
      <c r="I44" s="6" t="s">
        <v>224</v>
      </c>
      <c r="J44" s="17" t="s">
        <v>4629</v>
      </c>
    </row>
    <row r="45" spans="1:10" ht="15.75" x14ac:dyDescent="0.25">
      <c r="A45" s="6" t="s">
        <v>179</v>
      </c>
      <c r="B45" s="6" t="s">
        <v>225</v>
      </c>
      <c r="C45" s="6" t="s">
        <v>11</v>
      </c>
      <c r="D45" s="6" t="s">
        <v>226</v>
      </c>
      <c r="E45" s="7" t="s">
        <v>227</v>
      </c>
      <c r="F45" s="6" t="s">
        <v>228</v>
      </c>
      <c r="G45" s="6" t="s">
        <v>229</v>
      </c>
      <c r="H45" s="6" t="s">
        <v>230</v>
      </c>
      <c r="I45" s="6" t="s">
        <v>231</v>
      </c>
      <c r="J45" s="17" t="s">
        <v>4629</v>
      </c>
    </row>
    <row r="46" spans="1:10" ht="15.75" x14ac:dyDescent="0.25">
      <c r="A46" s="6" t="s">
        <v>179</v>
      </c>
      <c r="B46" s="6" t="s">
        <v>232</v>
      </c>
      <c r="C46" s="6" t="s">
        <v>11</v>
      </c>
      <c r="D46" s="6" t="s">
        <v>233</v>
      </c>
      <c r="E46" s="7" t="s">
        <v>227</v>
      </c>
      <c r="F46" s="6" t="s">
        <v>234</v>
      </c>
      <c r="G46" s="6" t="s">
        <v>235</v>
      </c>
      <c r="H46" s="6" t="s">
        <v>236</v>
      </c>
      <c r="I46" s="6" t="s">
        <v>237</v>
      </c>
      <c r="J46" s="17" t="s">
        <v>4629</v>
      </c>
    </row>
    <row r="47" spans="1:10" ht="15.75" x14ac:dyDescent="0.25">
      <c r="A47" s="6" t="s">
        <v>179</v>
      </c>
      <c r="B47" s="6" t="s">
        <v>192</v>
      </c>
      <c r="C47" s="6" t="s">
        <v>11</v>
      </c>
      <c r="D47" s="6" t="s">
        <v>193</v>
      </c>
      <c r="E47" s="7" t="s">
        <v>194</v>
      </c>
      <c r="F47" s="6" t="s">
        <v>195</v>
      </c>
      <c r="G47" s="6" t="s">
        <v>196</v>
      </c>
      <c r="H47" s="6" t="s">
        <v>186</v>
      </c>
      <c r="I47" s="6" t="s">
        <v>187</v>
      </c>
      <c r="J47" s="17" t="s">
        <v>4629</v>
      </c>
    </row>
    <row r="48" spans="1:10" ht="15.75" x14ac:dyDescent="0.25">
      <c r="A48" s="6" t="s">
        <v>179</v>
      </c>
      <c r="B48" s="6" t="s">
        <v>239</v>
      </c>
      <c r="C48" s="6" t="s">
        <v>18</v>
      </c>
      <c r="D48" s="6" t="s">
        <v>240</v>
      </c>
      <c r="E48" s="7" t="s">
        <v>241</v>
      </c>
      <c r="F48" s="6" t="s">
        <v>242</v>
      </c>
      <c r="G48" s="6" t="s">
        <v>243</v>
      </c>
      <c r="H48" s="6" t="s">
        <v>202</v>
      </c>
      <c r="I48" s="6" t="s">
        <v>244</v>
      </c>
      <c r="J48" s="17" t="s">
        <v>4629</v>
      </c>
    </row>
    <row r="49" spans="1:10" ht="15.75" x14ac:dyDescent="0.25">
      <c r="A49" s="6" t="s">
        <v>179</v>
      </c>
      <c r="B49" s="6" t="s">
        <v>245</v>
      </c>
      <c r="C49" s="6" t="s">
        <v>181</v>
      </c>
      <c r="D49" s="6" t="s">
        <v>246</v>
      </c>
      <c r="E49" s="7" t="s">
        <v>247</v>
      </c>
      <c r="F49" s="6" t="s">
        <v>184</v>
      </c>
      <c r="G49" s="6" t="s">
        <v>248</v>
      </c>
      <c r="H49" s="6" t="s">
        <v>186</v>
      </c>
      <c r="I49" s="6" t="s">
        <v>187</v>
      </c>
      <c r="J49" s="17" t="s">
        <v>4629</v>
      </c>
    </row>
    <row r="50" spans="1:10" ht="15.75" x14ac:dyDescent="0.25">
      <c r="A50" s="6" t="s">
        <v>179</v>
      </c>
      <c r="B50" s="6" t="s">
        <v>249</v>
      </c>
      <c r="C50" s="6" t="s">
        <v>11</v>
      </c>
      <c r="D50" s="6" t="s">
        <v>240</v>
      </c>
      <c r="E50" s="7" t="s">
        <v>241</v>
      </c>
      <c r="F50" s="6" t="s">
        <v>242</v>
      </c>
      <c r="G50" s="6" t="s">
        <v>250</v>
      </c>
      <c r="H50" s="6" t="s">
        <v>251</v>
      </c>
      <c r="I50" s="6" t="s">
        <v>244</v>
      </c>
      <c r="J50" s="17" t="s">
        <v>4629</v>
      </c>
    </row>
    <row r="51" spans="1:10" ht="15.75" x14ac:dyDescent="0.25">
      <c r="A51" s="6" t="s">
        <v>252</v>
      </c>
      <c r="B51" s="6" t="s">
        <v>253</v>
      </c>
      <c r="C51" s="6" t="s">
        <v>11</v>
      </c>
      <c r="D51" s="6" t="s">
        <v>254</v>
      </c>
      <c r="E51" s="7" t="s">
        <v>255</v>
      </c>
      <c r="F51" s="6" t="s">
        <v>256</v>
      </c>
      <c r="G51" s="6" t="s">
        <v>257</v>
      </c>
      <c r="H51" s="6" t="s">
        <v>258</v>
      </c>
      <c r="I51" s="6" t="s">
        <v>259</v>
      </c>
      <c r="J51" s="17" t="s">
        <v>4629</v>
      </c>
    </row>
    <row r="52" spans="1:10" ht="15.75" x14ac:dyDescent="0.25">
      <c r="A52" s="6" t="s">
        <v>252</v>
      </c>
      <c r="B52" s="6" t="s">
        <v>260</v>
      </c>
      <c r="C52" s="6" t="s">
        <v>181</v>
      </c>
      <c r="D52" s="6" t="s">
        <v>261</v>
      </c>
      <c r="E52" s="7" t="s">
        <v>262</v>
      </c>
      <c r="F52" s="6" t="s">
        <v>263</v>
      </c>
      <c r="G52" s="6" t="s">
        <v>264</v>
      </c>
      <c r="H52" s="6" t="s">
        <v>265</v>
      </c>
      <c r="I52" s="6" t="s">
        <v>266</v>
      </c>
      <c r="J52" s="17" t="s">
        <v>4629</v>
      </c>
    </row>
    <row r="53" spans="1:10" ht="15.75" x14ac:dyDescent="0.25">
      <c r="A53" s="6" t="s">
        <v>252</v>
      </c>
      <c r="B53" s="6" t="s">
        <v>260</v>
      </c>
      <c r="C53" s="6" t="s">
        <v>181</v>
      </c>
      <c r="D53" s="6" t="s">
        <v>267</v>
      </c>
      <c r="E53" s="7" t="s">
        <v>268</v>
      </c>
      <c r="F53" s="6" t="s">
        <v>269</v>
      </c>
      <c r="G53" s="6" t="s">
        <v>270</v>
      </c>
      <c r="H53" s="6" t="s">
        <v>265</v>
      </c>
      <c r="I53" s="6" t="s">
        <v>266</v>
      </c>
      <c r="J53" s="17" t="s">
        <v>4629</v>
      </c>
    </row>
    <row r="54" spans="1:10" ht="15.75" x14ac:dyDescent="0.25">
      <c r="A54" s="6" t="s">
        <v>252</v>
      </c>
      <c r="B54" s="6" t="s">
        <v>271</v>
      </c>
      <c r="C54" s="6" t="s">
        <v>18</v>
      </c>
      <c r="D54" s="6" t="s">
        <v>272</v>
      </c>
      <c r="E54" s="7" t="s">
        <v>273</v>
      </c>
      <c r="F54" s="6" t="s">
        <v>274</v>
      </c>
      <c r="G54" s="6" t="s">
        <v>22</v>
      </c>
      <c r="H54" s="6" t="s">
        <v>275</v>
      </c>
      <c r="I54" s="6" t="s">
        <v>276</v>
      </c>
      <c r="J54" s="17" t="s">
        <v>4629</v>
      </c>
    </row>
    <row r="55" spans="1:10" ht="15.75" x14ac:dyDescent="0.25">
      <c r="A55" s="6" t="s">
        <v>252</v>
      </c>
      <c r="B55" s="6" t="s">
        <v>277</v>
      </c>
      <c r="C55" s="6" t="s">
        <v>181</v>
      </c>
      <c r="D55" s="6" t="s">
        <v>278</v>
      </c>
      <c r="E55" s="7" t="s">
        <v>279</v>
      </c>
      <c r="F55" s="6" t="s">
        <v>280</v>
      </c>
      <c r="G55" s="6" t="s">
        <v>281</v>
      </c>
      <c r="H55" s="6" t="s">
        <v>282</v>
      </c>
      <c r="I55" s="6" t="s">
        <v>283</v>
      </c>
      <c r="J55" s="17" t="s">
        <v>4629</v>
      </c>
    </row>
    <row r="56" spans="1:10" ht="15.75" x14ac:dyDescent="0.25">
      <c r="A56" s="6" t="s">
        <v>252</v>
      </c>
      <c r="B56" s="6" t="s">
        <v>284</v>
      </c>
      <c r="C56" s="6" t="s">
        <v>181</v>
      </c>
      <c r="D56" s="6" t="s">
        <v>285</v>
      </c>
      <c r="E56" s="7" t="s">
        <v>286</v>
      </c>
      <c r="F56" s="6" t="s">
        <v>287</v>
      </c>
      <c r="G56" s="6" t="s">
        <v>281</v>
      </c>
      <c r="H56" s="6" t="s">
        <v>282</v>
      </c>
      <c r="I56" s="6" t="s">
        <v>283</v>
      </c>
      <c r="J56" s="17" t="s">
        <v>4629</v>
      </c>
    </row>
    <row r="57" spans="1:10" ht="15.75" x14ac:dyDescent="0.25">
      <c r="A57" s="6" t="s">
        <v>252</v>
      </c>
      <c r="B57" s="6" t="s">
        <v>288</v>
      </c>
      <c r="C57" s="6" t="s">
        <v>181</v>
      </c>
      <c r="D57" s="6" t="s">
        <v>289</v>
      </c>
      <c r="E57" s="7" t="s">
        <v>290</v>
      </c>
      <c r="F57" s="6" t="s">
        <v>291</v>
      </c>
      <c r="G57" s="6" t="s">
        <v>281</v>
      </c>
      <c r="H57" s="6" t="s">
        <v>282</v>
      </c>
      <c r="I57" s="6" t="s">
        <v>283</v>
      </c>
      <c r="J57" s="17" t="s">
        <v>4629</v>
      </c>
    </row>
    <row r="58" spans="1:10" ht="15.75" x14ac:dyDescent="0.25">
      <c r="A58" s="6" t="s">
        <v>252</v>
      </c>
      <c r="B58" s="6" t="s">
        <v>292</v>
      </c>
      <c r="C58" s="6" t="s">
        <v>181</v>
      </c>
      <c r="D58" s="6" t="s">
        <v>293</v>
      </c>
      <c r="E58" s="7" t="s">
        <v>294</v>
      </c>
      <c r="F58" s="6" t="s">
        <v>295</v>
      </c>
      <c r="G58" s="6" t="s">
        <v>281</v>
      </c>
      <c r="H58" s="6" t="s">
        <v>282</v>
      </c>
      <c r="I58" s="6" t="s">
        <v>283</v>
      </c>
      <c r="J58" s="17" t="s">
        <v>4629</v>
      </c>
    </row>
    <row r="59" spans="1:10" ht="15.75" x14ac:dyDescent="0.25">
      <c r="A59" s="6" t="s">
        <v>252</v>
      </c>
      <c r="B59" s="6" t="s">
        <v>296</v>
      </c>
      <c r="C59" s="6" t="s">
        <v>181</v>
      </c>
      <c r="D59" s="6" t="s">
        <v>297</v>
      </c>
      <c r="E59" s="7" t="s">
        <v>298</v>
      </c>
      <c r="F59" s="6" t="s">
        <v>299</v>
      </c>
      <c r="G59" s="6" t="s">
        <v>281</v>
      </c>
      <c r="H59" s="6" t="s">
        <v>282</v>
      </c>
      <c r="I59" s="6" t="s">
        <v>283</v>
      </c>
      <c r="J59" s="17" t="s">
        <v>4629</v>
      </c>
    </row>
    <row r="60" spans="1:10" ht="15.75" x14ac:dyDescent="0.25">
      <c r="A60" s="6" t="s">
        <v>252</v>
      </c>
      <c r="B60" s="6" t="s">
        <v>300</v>
      </c>
      <c r="C60" s="6" t="s">
        <v>181</v>
      </c>
      <c r="D60" s="6" t="s">
        <v>301</v>
      </c>
      <c r="E60" s="7" t="s">
        <v>302</v>
      </c>
      <c r="F60" s="6" t="s">
        <v>303</v>
      </c>
      <c r="G60" s="6" t="s">
        <v>281</v>
      </c>
      <c r="H60" s="6" t="s">
        <v>282</v>
      </c>
      <c r="I60" s="6" t="s">
        <v>283</v>
      </c>
      <c r="J60" s="17" t="s">
        <v>4629</v>
      </c>
    </row>
    <row r="61" spans="1:10" ht="15.75" x14ac:dyDescent="0.25">
      <c r="A61" s="6" t="s">
        <v>252</v>
      </c>
      <c r="B61" s="6" t="s">
        <v>304</v>
      </c>
      <c r="C61" s="6" t="s">
        <v>181</v>
      </c>
      <c r="D61" s="6" t="s">
        <v>305</v>
      </c>
      <c r="E61" s="7" t="s">
        <v>306</v>
      </c>
      <c r="F61" s="6" t="s">
        <v>307</v>
      </c>
      <c r="G61" s="6" t="s">
        <v>281</v>
      </c>
      <c r="H61" s="6" t="s">
        <v>282</v>
      </c>
      <c r="I61" s="6" t="s">
        <v>283</v>
      </c>
      <c r="J61" s="17" t="s">
        <v>4629</v>
      </c>
    </row>
    <row r="62" spans="1:10" ht="15.75" x14ac:dyDescent="0.25">
      <c r="A62" s="6" t="s">
        <v>252</v>
      </c>
      <c r="B62" s="6" t="s">
        <v>308</v>
      </c>
      <c r="C62" s="6" t="s">
        <v>181</v>
      </c>
      <c r="D62" s="6" t="s">
        <v>309</v>
      </c>
      <c r="E62" s="7" t="s">
        <v>310</v>
      </c>
      <c r="F62" s="6" t="s">
        <v>311</v>
      </c>
      <c r="G62" s="6" t="s">
        <v>281</v>
      </c>
      <c r="H62" s="6" t="s">
        <v>282</v>
      </c>
      <c r="I62" s="6" t="s">
        <v>283</v>
      </c>
      <c r="J62" s="17" t="s">
        <v>4629</v>
      </c>
    </row>
    <row r="63" spans="1:10" ht="15.75" x14ac:dyDescent="0.25">
      <c r="A63" s="6" t="s">
        <v>252</v>
      </c>
      <c r="B63" s="6" t="s">
        <v>312</v>
      </c>
      <c r="C63" s="6" t="s">
        <v>181</v>
      </c>
      <c r="D63" s="6" t="s">
        <v>313</v>
      </c>
      <c r="E63" s="7" t="s">
        <v>314</v>
      </c>
      <c r="F63" s="6" t="s">
        <v>315</v>
      </c>
      <c r="G63" s="6" t="s">
        <v>281</v>
      </c>
      <c r="H63" s="6" t="s">
        <v>282</v>
      </c>
      <c r="I63" s="6" t="s">
        <v>283</v>
      </c>
      <c r="J63" s="17" t="s">
        <v>4629</v>
      </c>
    </row>
    <row r="64" spans="1:10" ht="15.75" x14ac:dyDescent="0.25">
      <c r="A64" s="6" t="s">
        <v>252</v>
      </c>
      <c r="B64" s="6" t="s">
        <v>260</v>
      </c>
      <c r="C64" s="6" t="s">
        <v>181</v>
      </c>
      <c r="D64" s="6" t="s">
        <v>316</v>
      </c>
      <c r="E64" s="7" t="s">
        <v>317</v>
      </c>
      <c r="F64" s="6" t="s">
        <v>318</v>
      </c>
      <c r="G64" s="6" t="s">
        <v>264</v>
      </c>
      <c r="H64" s="6" t="s">
        <v>265</v>
      </c>
      <c r="I64" s="6" t="s">
        <v>319</v>
      </c>
      <c r="J64" s="17" t="s">
        <v>4629</v>
      </c>
    </row>
    <row r="65" spans="1:10" ht="15.75" x14ac:dyDescent="0.25">
      <c r="A65" s="6" t="s">
        <v>252</v>
      </c>
      <c r="B65" s="6" t="s">
        <v>320</v>
      </c>
      <c r="C65" s="6" t="s">
        <v>181</v>
      </c>
      <c r="D65" s="6" t="s">
        <v>321</v>
      </c>
      <c r="E65" s="7"/>
      <c r="F65" s="6" t="s">
        <v>88</v>
      </c>
      <c r="G65" s="6" t="s">
        <v>22</v>
      </c>
      <c r="H65" s="6" t="s">
        <v>322</v>
      </c>
      <c r="I65" s="6" t="s">
        <v>323</v>
      </c>
      <c r="J65" s="17" t="s">
        <v>4629</v>
      </c>
    </row>
    <row r="66" spans="1:10" ht="15.75" x14ac:dyDescent="0.25">
      <c r="A66" s="6" t="s">
        <v>252</v>
      </c>
      <c r="B66" s="6" t="s">
        <v>324</v>
      </c>
      <c r="C66" s="6" t="s">
        <v>181</v>
      </c>
      <c r="D66" s="6" t="s">
        <v>325</v>
      </c>
      <c r="E66" s="7"/>
      <c r="F66" s="6" t="s">
        <v>88</v>
      </c>
      <c r="G66" s="6" t="s">
        <v>88</v>
      </c>
      <c r="H66" s="6" t="s">
        <v>326</v>
      </c>
      <c r="I66" s="6" t="s">
        <v>327</v>
      </c>
      <c r="J66" s="17" t="s">
        <v>4629</v>
      </c>
    </row>
    <row r="67" spans="1:10" ht="15.75" x14ac:dyDescent="0.25">
      <c r="A67" s="6" t="s">
        <v>252</v>
      </c>
      <c r="B67" s="6" t="s">
        <v>324</v>
      </c>
      <c r="C67" s="6" t="s">
        <v>11</v>
      </c>
      <c r="D67" s="6" t="s">
        <v>328</v>
      </c>
      <c r="E67" s="7"/>
      <c r="F67" s="6" t="s">
        <v>88</v>
      </c>
      <c r="G67" s="6" t="s">
        <v>88</v>
      </c>
      <c r="H67" s="6" t="s">
        <v>326</v>
      </c>
      <c r="I67" s="6" t="s">
        <v>329</v>
      </c>
      <c r="J67" s="17" t="s">
        <v>4629</v>
      </c>
    </row>
    <row r="68" spans="1:10" ht="15.75" x14ac:dyDescent="0.25">
      <c r="A68" s="6" t="s">
        <v>252</v>
      </c>
      <c r="B68" s="6" t="s">
        <v>331</v>
      </c>
      <c r="C68" s="6" t="s">
        <v>11</v>
      </c>
      <c r="D68" s="6" t="s">
        <v>332</v>
      </c>
      <c r="E68" s="7" t="s">
        <v>333</v>
      </c>
      <c r="F68" s="6" t="s">
        <v>334</v>
      </c>
      <c r="G68" s="6" t="s">
        <v>281</v>
      </c>
      <c r="H68" s="6" t="s">
        <v>335</v>
      </c>
      <c r="I68" s="6" t="s">
        <v>336</v>
      </c>
      <c r="J68" s="17" t="s">
        <v>4629</v>
      </c>
    </row>
    <row r="69" spans="1:10" ht="15.75" x14ac:dyDescent="0.25">
      <c r="A69" s="6" t="s">
        <v>252</v>
      </c>
      <c r="B69" s="6" t="s">
        <v>337</v>
      </c>
      <c r="C69" s="6" t="s">
        <v>11</v>
      </c>
      <c r="D69" s="6" t="s">
        <v>321</v>
      </c>
      <c r="E69" s="7"/>
      <c r="F69" s="6" t="s">
        <v>88</v>
      </c>
      <c r="G69" s="6" t="s">
        <v>88</v>
      </c>
      <c r="H69" s="6" t="s">
        <v>338</v>
      </c>
      <c r="I69" s="6" t="s">
        <v>339</v>
      </c>
      <c r="J69" s="17" t="s">
        <v>4629</v>
      </c>
    </row>
    <row r="70" spans="1:10" ht="15.75" x14ac:dyDescent="0.25">
      <c r="A70" s="6" t="s">
        <v>252</v>
      </c>
      <c r="B70" s="6" t="s">
        <v>340</v>
      </c>
      <c r="C70" s="6" t="s">
        <v>11</v>
      </c>
      <c r="D70" s="6" t="s">
        <v>341</v>
      </c>
      <c r="E70" s="7" t="s">
        <v>342</v>
      </c>
      <c r="F70" s="6" t="s">
        <v>343</v>
      </c>
      <c r="G70" s="6" t="s">
        <v>344</v>
      </c>
      <c r="H70" s="6" t="s">
        <v>345</v>
      </c>
      <c r="I70" s="6" t="s">
        <v>346</v>
      </c>
      <c r="J70" s="17" t="s">
        <v>4629</v>
      </c>
    </row>
    <row r="71" spans="1:10" ht="15.75" x14ac:dyDescent="0.25">
      <c r="A71" s="6" t="s">
        <v>252</v>
      </c>
      <c r="B71" s="6" t="s">
        <v>347</v>
      </c>
      <c r="C71" s="6" t="s">
        <v>11</v>
      </c>
      <c r="D71" s="6" t="s">
        <v>348</v>
      </c>
      <c r="E71" s="7"/>
      <c r="F71" s="6" t="s">
        <v>88</v>
      </c>
      <c r="G71" s="6" t="s">
        <v>88</v>
      </c>
      <c r="H71" s="6" t="s">
        <v>349</v>
      </c>
      <c r="I71" s="6" t="s">
        <v>350</v>
      </c>
      <c r="J71" s="17" t="s">
        <v>4629</v>
      </c>
    </row>
    <row r="72" spans="1:10" ht="15.75" x14ac:dyDescent="0.25">
      <c r="A72" s="6" t="s">
        <v>252</v>
      </c>
      <c r="B72" s="6" t="s">
        <v>351</v>
      </c>
      <c r="C72" s="6" t="s">
        <v>18</v>
      </c>
      <c r="D72" s="6" t="s">
        <v>352</v>
      </c>
      <c r="E72" s="7" t="s">
        <v>353</v>
      </c>
      <c r="F72" s="6" t="s">
        <v>354</v>
      </c>
      <c r="G72" s="6" t="s">
        <v>22</v>
      </c>
      <c r="H72" s="6" t="s">
        <v>355</v>
      </c>
      <c r="I72" s="6" t="s">
        <v>323</v>
      </c>
      <c r="J72" s="17" t="s">
        <v>4629</v>
      </c>
    </row>
    <row r="73" spans="1:10" ht="15.75" x14ac:dyDescent="0.25">
      <c r="A73" s="6" t="s">
        <v>252</v>
      </c>
      <c r="B73" s="6" t="s">
        <v>347</v>
      </c>
      <c r="C73" s="6" t="s">
        <v>11</v>
      </c>
      <c r="D73" s="6" t="s">
        <v>356</v>
      </c>
      <c r="E73" s="7"/>
      <c r="F73" s="6" t="s">
        <v>88</v>
      </c>
      <c r="G73" s="6" t="s">
        <v>88</v>
      </c>
      <c r="H73" s="6" t="s">
        <v>349</v>
      </c>
      <c r="I73" s="6" t="s">
        <v>350</v>
      </c>
      <c r="J73" s="17" t="s">
        <v>4629</v>
      </c>
    </row>
    <row r="74" spans="1:10" ht="15.75" x14ac:dyDescent="0.25">
      <c r="A74" s="6" t="s">
        <v>252</v>
      </c>
      <c r="B74" s="6" t="s">
        <v>357</v>
      </c>
      <c r="C74" s="6" t="s">
        <v>18</v>
      </c>
      <c r="D74" s="6" t="s">
        <v>358</v>
      </c>
      <c r="E74" s="7" t="s">
        <v>359</v>
      </c>
      <c r="F74" s="6" t="s">
        <v>360</v>
      </c>
      <c r="G74" s="6" t="s">
        <v>22</v>
      </c>
      <c r="H74" s="6" t="s">
        <v>361</v>
      </c>
      <c r="I74" s="6" t="s">
        <v>362</v>
      </c>
      <c r="J74" s="17" t="s">
        <v>4629</v>
      </c>
    </row>
    <row r="75" spans="1:10" ht="15.75" x14ac:dyDescent="0.25">
      <c r="A75" s="6" t="s">
        <v>252</v>
      </c>
      <c r="B75" s="6" t="s">
        <v>363</v>
      </c>
      <c r="C75" s="6" t="s">
        <v>11</v>
      </c>
      <c r="D75" s="6" t="s">
        <v>364</v>
      </c>
      <c r="E75" s="7" t="s">
        <v>365</v>
      </c>
      <c r="F75" s="6" t="s">
        <v>88</v>
      </c>
      <c r="G75" s="6" t="s">
        <v>366</v>
      </c>
      <c r="H75" s="6" t="s">
        <v>367</v>
      </c>
      <c r="I75" s="6" t="s">
        <v>368</v>
      </c>
      <c r="J75" s="17" t="s">
        <v>4629</v>
      </c>
    </row>
    <row r="76" spans="1:10" ht="15.75" x14ac:dyDescent="0.25">
      <c r="A76" s="6" t="s">
        <v>252</v>
      </c>
      <c r="B76" s="6" t="s">
        <v>369</v>
      </c>
      <c r="C76" s="6" t="s">
        <v>18</v>
      </c>
      <c r="D76" s="6" t="s">
        <v>370</v>
      </c>
      <c r="E76" s="7" t="s">
        <v>371</v>
      </c>
      <c r="F76" s="6" t="s">
        <v>372</v>
      </c>
      <c r="G76" s="6" t="s">
        <v>22</v>
      </c>
      <c r="H76" s="6" t="s">
        <v>373</v>
      </c>
      <c r="I76" s="6" t="s">
        <v>374</v>
      </c>
      <c r="J76" s="17" t="s">
        <v>4629</v>
      </c>
    </row>
    <row r="77" spans="1:10" ht="15.75" x14ac:dyDescent="0.25">
      <c r="A77" s="6" t="s">
        <v>252</v>
      </c>
      <c r="B77" s="6" t="s">
        <v>369</v>
      </c>
      <c r="C77" s="6" t="s">
        <v>18</v>
      </c>
      <c r="D77" s="6" t="s">
        <v>375</v>
      </c>
      <c r="E77" s="7" t="s">
        <v>376</v>
      </c>
      <c r="F77" s="6" t="s">
        <v>377</v>
      </c>
      <c r="G77" s="6" t="s">
        <v>22</v>
      </c>
      <c r="H77" s="6" t="s">
        <v>373</v>
      </c>
      <c r="I77" s="6" t="s">
        <v>374</v>
      </c>
      <c r="J77" s="17" t="s">
        <v>4629</v>
      </c>
    </row>
    <row r="78" spans="1:10" ht="15.75" x14ac:dyDescent="0.25">
      <c r="A78" s="6" t="s">
        <v>252</v>
      </c>
      <c r="B78" s="6" t="s">
        <v>369</v>
      </c>
      <c r="C78" s="6" t="s">
        <v>18</v>
      </c>
      <c r="D78" s="6" t="s">
        <v>378</v>
      </c>
      <c r="E78" s="7" t="s">
        <v>379</v>
      </c>
      <c r="F78" s="6" t="s">
        <v>380</v>
      </c>
      <c r="G78" s="6" t="s">
        <v>22</v>
      </c>
      <c r="H78" s="6" t="s">
        <v>373</v>
      </c>
      <c r="I78" s="6" t="s">
        <v>374</v>
      </c>
      <c r="J78" s="17" t="s">
        <v>4629</v>
      </c>
    </row>
    <row r="79" spans="1:10" ht="15.75" x14ac:dyDescent="0.25">
      <c r="A79" s="6" t="s">
        <v>252</v>
      </c>
      <c r="B79" s="6" t="s">
        <v>260</v>
      </c>
      <c r="C79" s="6" t="s">
        <v>181</v>
      </c>
      <c r="D79" s="6" t="s">
        <v>381</v>
      </c>
      <c r="E79" s="7" t="s">
        <v>382</v>
      </c>
      <c r="F79" s="6" t="s">
        <v>383</v>
      </c>
      <c r="G79" s="6" t="s">
        <v>281</v>
      </c>
      <c r="H79" s="6" t="s">
        <v>265</v>
      </c>
      <c r="I79" s="6" t="s">
        <v>266</v>
      </c>
      <c r="J79" s="17" t="s">
        <v>4629</v>
      </c>
    </row>
    <row r="80" spans="1:10" ht="15.75" x14ac:dyDescent="0.25">
      <c r="A80" s="6" t="s">
        <v>252</v>
      </c>
      <c r="B80" s="6" t="s">
        <v>260</v>
      </c>
      <c r="C80" s="6" t="s">
        <v>181</v>
      </c>
      <c r="D80" s="6" t="s">
        <v>384</v>
      </c>
      <c r="E80" s="7" t="s">
        <v>385</v>
      </c>
      <c r="F80" s="6" t="s">
        <v>386</v>
      </c>
      <c r="G80" s="6" t="s">
        <v>264</v>
      </c>
      <c r="H80" s="6" t="s">
        <v>265</v>
      </c>
      <c r="I80" s="6" t="s">
        <v>266</v>
      </c>
      <c r="J80" s="17" t="s">
        <v>4629</v>
      </c>
    </row>
    <row r="81" spans="1:10" ht="15.75" x14ac:dyDescent="0.25">
      <c r="A81" s="6" t="s">
        <v>252</v>
      </c>
      <c r="B81" s="6" t="s">
        <v>387</v>
      </c>
      <c r="C81" s="6" t="s">
        <v>181</v>
      </c>
      <c r="D81" s="6" t="s">
        <v>388</v>
      </c>
      <c r="E81" s="7" t="s">
        <v>389</v>
      </c>
      <c r="F81" s="6" t="s">
        <v>390</v>
      </c>
      <c r="G81" s="6" t="s">
        <v>391</v>
      </c>
      <c r="H81" s="6" t="s">
        <v>392</v>
      </c>
      <c r="I81" s="6" t="s">
        <v>393</v>
      </c>
      <c r="J81" s="17" t="s">
        <v>4629</v>
      </c>
    </row>
    <row r="82" spans="1:10" ht="15.75" x14ac:dyDescent="0.25">
      <c r="A82" s="6" t="s">
        <v>252</v>
      </c>
      <c r="B82" s="6" t="s">
        <v>347</v>
      </c>
      <c r="C82" s="6" t="s">
        <v>11</v>
      </c>
      <c r="D82" s="6" t="s">
        <v>394</v>
      </c>
      <c r="E82" s="7"/>
      <c r="F82" s="6" t="s">
        <v>88</v>
      </c>
      <c r="G82" s="6" t="s">
        <v>88</v>
      </c>
      <c r="H82" s="6" t="s">
        <v>349</v>
      </c>
      <c r="I82" s="6" t="s">
        <v>350</v>
      </c>
      <c r="J82" s="17" t="s">
        <v>4629</v>
      </c>
    </row>
    <row r="83" spans="1:10" ht="15.75" x14ac:dyDescent="0.25">
      <c r="A83" s="6" t="s">
        <v>252</v>
      </c>
      <c r="B83" s="6" t="s">
        <v>395</v>
      </c>
      <c r="C83" s="6" t="s">
        <v>18</v>
      </c>
      <c r="D83" s="6" t="s">
        <v>396</v>
      </c>
      <c r="E83" s="7" t="s">
        <v>397</v>
      </c>
      <c r="F83" s="6" t="s">
        <v>398</v>
      </c>
      <c r="G83" s="6" t="s">
        <v>22</v>
      </c>
      <c r="H83" s="6" t="s">
        <v>392</v>
      </c>
      <c r="I83" s="6" t="s">
        <v>393</v>
      </c>
      <c r="J83" s="17" t="s">
        <v>4629</v>
      </c>
    </row>
    <row r="84" spans="1:10" ht="15.75" x14ac:dyDescent="0.25">
      <c r="A84" s="6" t="s">
        <v>252</v>
      </c>
      <c r="B84" s="6" t="s">
        <v>399</v>
      </c>
      <c r="C84" s="6" t="s">
        <v>11</v>
      </c>
      <c r="D84" s="6" t="s">
        <v>400</v>
      </c>
      <c r="E84" s="7" t="s">
        <v>401</v>
      </c>
      <c r="F84" s="6" t="s">
        <v>402</v>
      </c>
      <c r="G84" s="6" t="s">
        <v>403</v>
      </c>
      <c r="H84" s="6" t="s">
        <v>392</v>
      </c>
      <c r="I84" s="6" t="s">
        <v>404</v>
      </c>
      <c r="J84" s="17" t="s">
        <v>4629</v>
      </c>
    </row>
    <row r="85" spans="1:10" ht="15.75" x14ac:dyDescent="0.25">
      <c r="A85" s="6" t="s">
        <v>252</v>
      </c>
      <c r="B85" s="6" t="s">
        <v>405</v>
      </c>
      <c r="C85" s="6" t="s">
        <v>181</v>
      </c>
      <c r="D85" s="6" t="s">
        <v>406</v>
      </c>
      <c r="E85" s="7" t="s">
        <v>407</v>
      </c>
      <c r="F85" s="6" t="s">
        <v>408</v>
      </c>
      <c r="G85" s="6" t="s">
        <v>409</v>
      </c>
      <c r="H85" s="6" t="s">
        <v>265</v>
      </c>
      <c r="I85" s="6" t="s">
        <v>393</v>
      </c>
      <c r="J85" s="17" t="s">
        <v>4629</v>
      </c>
    </row>
    <row r="86" spans="1:10" ht="15.75" x14ac:dyDescent="0.25">
      <c r="A86" s="6" t="s">
        <v>252</v>
      </c>
      <c r="B86" s="6" t="s">
        <v>405</v>
      </c>
      <c r="C86" s="6" t="s">
        <v>181</v>
      </c>
      <c r="D86" s="6" t="s">
        <v>410</v>
      </c>
      <c r="E86" s="7" t="s">
        <v>407</v>
      </c>
      <c r="F86" s="6" t="s">
        <v>408</v>
      </c>
      <c r="G86" s="6" t="s">
        <v>409</v>
      </c>
      <c r="H86" s="6" t="s">
        <v>265</v>
      </c>
      <c r="I86" s="6" t="s">
        <v>393</v>
      </c>
      <c r="J86" s="17" t="s">
        <v>4629</v>
      </c>
    </row>
    <row r="87" spans="1:10" ht="15.75" x14ac:dyDescent="0.25">
      <c r="A87" s="6" t="s">
        <v>252</v>
      </c>
      <c r="B87" s="6" t="s">
        <v>411</v>
      </c>
      <c r="C87" s="6" t="s">
        <v>40</v>
      </c>
      <c r="D87" s="6" t="s">
        <v>412</v>
      </c>
      <c r="E87" s="7" t="s">
        <v>413</v>
      </c>
      <c r="F87" s="6" t="s">
        <v>414</v>
      </c>
      <c r="G87" s="6" t="s">
        <v>264</v>
      </c>
      <c r="H87" s="6" t="s">
        <v>265</v>
      </c>
      <c r="I87" s="6" t="s">
        <v>266</v>
      </c>
      <c r="J87" s="17" t="s">
        <v>4629</v>
      </c>
    </row>
    <row r="88" spans="1:10" ht="15.75" x14ac:dyDescent="0.25">
      <c r="A88" s="6" t="s">
        <v>252</v>
      </c>
      <c r="B88" s="6" t="s">
        <v>411</v>
      </c>
      <c r="C88" s="6" t="s">
        <v>40</v>
      </c>
      <c r="D88" s="6" t="s">
        <v>415</v>
      </c>
      <c r="E88" s="7" t="s">
        <v>416</v>
      </c>
      <c r="F88" s="6" t="s">
        <v>417</v>
      </c>
      <c r="G88" s="6" t="s">
        <v>264</v>
      </c>
      <c r="H88" s="6" t="s">
        <v>265</v>
      </c>
      <c r="I88" s="6" t="s">
        <v>266</v>
      </c>
      <c r="J88" s="17" t="s">
        <v>4629</v>
      </c>
    </row>
    <row r="89" spans="1:10" ht="15.75" x14ac:dyDescent="0.25">
      <c r="A89" s="6" t="s">
        <v>252</v>
      </c>
      <c r="B89" s="6" t="s">
        <v>411</v>
      </c>
      <c r="C89" s="6" t="s">
        <v>40</v>
      </c>
      <c r="D89" s="6" t="s">
        <v>418</v>
      </c>
      <c r="E89" s="7" t="s">
        <v>419</v>
      </c>
      <c r="F89" s="6" t="s">
        <v>420</v>
      </c>
      <c r="G89" s="6" t="s">
        <v>264</v>
      </c>
      <c r="H89" s="6" t="s">
        <v>265</v>
      </c>
      <c r="I89" s="6" t="s">
        <v>266</v>
      </c>
      <c r="J89" s="17" t="s">
        <v>4629</v>
      </c>
    </row>
    <row r="90" spans="1:10" ht="15.75" x14ac:dyDescent="0.25">
      <c r="A90" s="6" t="s">
        <v>252</v>
      </c>
      <c r="B90" s="6" t="s">
        <v>421</v>
      </c>
      <c r="C90" s="6" t="s">
        <v>181</v>
      </c>
      <c r="D90" s="6" t="s">
        <v>422</v>
      </c>
      <c r="E90" s="7" t="s">
        <v>423</v>
      </c>
      <c r="F90" s="6" t="s">
        <v>424</v>
      </c>
      <c r="G90" s="6" t="s">
        <v>391</v>
      </c>
      <c r="H90" s="6" t="s">
        <v>392</v>
      </c>
      <c r="I90" s="6" t="s">
        <v>393</v>
      </c>
      <c r="J90" s="17" t="s">
        <v>4629</v>
      </c>
    </row>
    <row r="91" spans="1:10" ht="15.75" x14ac:dyDescent="0.25">
      <c r="A91" s="6" t="s">
        <v>252</v>
      </c>
      <c r="B91" s="6" t="s">
        <v>425</v>
      </c>
      <c r="C91" s="6" t="s">
        <v>181</v>
      </c>
      <c r="D91" s="6" t="s">
        <v>426</v>
      </c>
      <c r="E91" s="7" t="s">
        <v>427</v>
      </c>
      <c r="F91" s="6" t="s">
        <v>428</v>
      </c>
      <c r="G91" s="6" t="s">
        <v>391</v>
      </c>
      <c r="H91" s="6" t="s">
        <v>392</v>
      </c>
      <c r="I91" s="6" t="s">
        <v>393</v>
      </c>
      <c r="J91" s="17" t="s">
        <v>4629</v>
      </c>
    </row>
    <row r="92" spans="1:10" ht="15.75" x14ac:dyDescent="0.25">
      <c r="A92" s="6" t="s">
        <v>252</v>
      </c>
      <c r="B92" s="6" t="s">
        <v>347</v>
      </c>
      <c r="C92" s="6" t="s">
        <v>11</v>
      </c>
      <c r="D92" s="6" t="s">
        <v>429</v>
      </c>
      <c r="E92" s="7"/>
      <c r="F92" s="6" t="s">
        <v>88</v>
      </c>
      <c r="G92" s="6" t="s">
        <v>88</v>
      </c>
      <c r="H92" s="6" t="s">
        <v>349</v>
      </c>
      <c r="I92" s="6" t="s">
        <v>350</v>
      </c>
      <c r="J92" s="17" t="s">
        <v>4629</v>
      </c>
    </row>
    <row r="93" spans="1:10" ht="15.75" x14ac:dyDescent="0.25">
      <c r="A93" s="6" t="s">
        <v>252</v>
      </c>
      <c r="B93" s="6" t="s">
        <v>260</v>
      </c>
      <c r="C93" s="6" t="s">
        <v>181</v>
      </c>
      <c r="D93" s="6" t="s">
        <v>430</v>
      </c>
      <c r="E93" s="7" t="s">
        <v>431</v>
      </c>
      <c r="F93" s="6" t="s">
        <v>432</v>
      </c>
      <c r="G93" s="6" t="s">
        <v>264</v>
      </c>
      <c r="H93" s="6" t="s">
        <v>265</v>
      </c>
      <c r="I93" s="6" t="s">
        <v>266</v>
      </c>
      <c r="J93" s="17" t="s">
        <v>4629</v>
      </c>
    </row>
    <row r="94" spans="1:10" ht="15.75" x14ac:dyDescent="0.25">
      <c r="A94" s="6" t="s">
        <v>252</v>
      </c>
      <c r="B94" s="6" t="s">
        <v>260</v>
      </c>
      <c r="C94" s="6" t="s">
        <v>181</v>
      </c>
      <c r="D94" s="6" t="s">
        <v>433</v>
      </c>
      <c r="E94" s="7" t="s">
        <v>434</v>
      </c>
      <c r="F94" s="6" t="s">
        <v>435</v>
      </c>
      <c r="G94" s="6" t="s">
        <v>436</v>
      </c>
      <c r="H94" s="6" t="s">
        <v>265</v>
      </c>
      <c r="I94" s="6" t="s">
        <v>266</v>
      </c>
      <c r="J94" s="17" t="s">
        <v>4629</v>
      </c>
    </row>
    <row r="95" spans="1:10" ht="15.75" x14ac:dyDescent="0.25">
      <c r="A95" s="6" t="s">
        <v>252</v>
      </c>
      <c r="B95" s="6" t="s">
        <v>437</v>
      </c>
      <c r="C95" s="6" t="s">
        <v>181</v>
      </c>
      <c r="D95" s="6" t="s">
        <v>438</v>
      </c>
      <c r="E95" s="7" t="s">
        <v>431</v>
      </c>
      <c r="F95" s="6" t="s">
        <v>432</v>
      </c>
      <c r="G95" s="6" t="s">
        <v>51</v>
      </c>
      <c r="H95" s="6" t="s">
        <v>439</v>
      </c>
      <c r="I95" s="6" t="s">
        <v>440</v>
      </c>
      <c r="J95" s="17" t="s">
        <v>4629</v>
      </c>
    </row>
    <row r="96" spans="1:10" ht="15.75" x14ac:dyDescent="0.25">
      <c r="A96" s="6" t="s">
        <v>252</v>
      </c>
      <c r="B96" s="6" t="s">
        <v>441</v>
      </c>
      <c r="C96" s="6" t="s">
        <v>18</v>
      </c>
      <c r="D96" s="6" t="s">
        <v>442</v>
      </c>
      <c r="E96" s="7" t="s">
        <v>443</v>
      </c>
      <c r="F96" s="6" t="s">
        <v>444</v>
      </c>
      <c r="G96" s="6" t="s">
        <v>22</v>
      </c>
      <c r="H96" s="6" t="s">
        <v>445</v>
      </c>
      <c r="I96" s="6" t="s">
        <v>446</v>
      </c>
      <c r="J96" s="17" t="s">
        <v>4629</v>
      </c>
    </row>
    <row r="97" spans="1:10" ht="15.75" x14ac:dyDescent="0.25">
      <c r="A97" s="6" t="s">
        <v>447</v>
      </c>
      <c r="B97" s="6" t="s">
        <v>448</v>
      </c>
      <c r="C97" s="6" t="s">
        <v>11</v>
      </c>
      <c r="D97" s="6" t="s">
        <v>449</v>
      </c>
      <c r="E97" s="7" t="s">
        <v>450</v>
      </c>
      <c r="F97" s="6" t="s">
        <v>451</v>
      </c>
      <c r="G97" s="6" t="s">
        <v>452</v>
      </c>
      <c r="H97" s="6" t="s">
        <v>453</v>
      </c>
      <c r="I97" s="6" t="s">
        <v>454</v>
      </c>
      <c r="J97" s="17" t="s">
        <v>4629</v>
      </c>
    </row>
    <row r="98" spans="1:10" ht="15.75" x14ac:dyDescent="0.25">
      <c r="A98" s="6" t="s">
        <v>447</v>
      </c>
      <c r="B98" s="6" t="s">
        <v>455</v>
      </c>
      <c r="C98" s="6" t="s">
        <v>181</v>
      </c>
      <c r="D98" s="6" t="s">
        <v>456</v>
      </c>
      <c r="E98" s="7" t="s">
        <v>457</v>
      </c>
      <c r="F98" s="6" t="s">
        <v>458</v>
      </c>
      <c r="G98" s="6" t="s">
        <v>281</v>
      </c>
      <c r="H98" s="6" t="s">
        <v>459</v>
      </c>
      <c r="I98" s="6" t="s">
        <v>460</v>
      </c>
      <c r="J98" s="17" t="s">
        <v>4629</v>
      </c>
    </row>
    <row r="99" spans="1:10" ht="15.75" x14ac:dyDescent="0.25">
      <c r="A99" s="6" t="s">
        <v>447</v>
      </c>
      <c r="B99" s="6" t="s">
        <v>461</v>
      </c>
      <c r="C99" s="6" t="s">
        <v>18</v>
      </c>
      <c r="D99" s="6" t="s">
        <v>462</v>
      </c>
      <c r="E99" s="7" t="s">
        <v>463</v>
      </c>
      <c r="F99" s="6" t="s">
        <v>464</v>
      </c>
      <c r="G99" s="6" t="s">
        <v>22</v>
      </c>
      <c r="H99" s="6" t="s">
        <v>465</v>
      </c>
      <c r="I99" s="6" t="s">
        <v>466</v>
      </c>
      <c r="J99" s="17" t="s">
        <v>4629</v>
      </c>
    </row>
    <row r="100" spans="1:10" ht="15.75" x14ac:dyDescent="0.25">
      <c r="A100" s="6" t="s">
        <v>447</v>
      </c>
      <c r="B100" s="6" t="s">
        <v>467</v>
      </c>
      <c r="C100" s="6" t="s">
        <v>11</v>
      </c>
      <c r="D100" s="6" t="s">
        <v>468</v>
      </c>
      <c r="E100" s="7" t="s">
        <v>469</v>
      </c>
      <c r="F100" s="6" t="s">
        <v>451</v>
      </c>
      <c r="G100" s="6" t="s">
        <v>452</v>
      </c>
      <c r="H100" s="6" t="s">
        <v>453</v>
      </c>
      <c r="I100" s="6" t="s">
        <v>454</v>
      </c>
      <c r="J100" s="17" t="s">
        <v>4629</v>
      </c>
    </row>
    <row r="101" spans="1:10" ht="15.75" x14ac:dyDescent="0.25">
      <c r="A101" s="6" t="s">
        <v>470</v>
      </c>
      <c r="B101" s="6" t="s">
        <v>471</v>
      </c>
      <c r="C101" s="6" t="s">
        <v>11</v>
      </c>
      <c r="D101" s="6" t="s">
        <v>472</v>
      </c>
      <c r="E101" s="7" t="s">
        <v>473</v>
      </c>
      <c r="F101" s="6" t="s">
        <v>474</v>
      </c>
      <c r="G101" s="6" t="s">
        <v>475</v>
      </c>
      <c r="H101" s="6" t="s">
        <v>476</v>
      </c>
      <c r="I101" s="6" t="s">
        <v>477</v>
      </c>
      <c r="J101" s="17" t="s">
        <v>4629</v>
      </c>
    </row>
    <row r="102" spans="1:10" ht="15.75" x14ac:dyDescent="0.25">
      <c r="A102" s="6" t="s">
        <v>470</v>
      </c>
      <c r="B102" s="6" t="s">
        <v>478</v>
      </c>
      <c r="C102" s="6" t="s">
        <v>11</v>
      </c>
      <c r="D102" s="6" t="s">
        <v>479</v>
      </c>
      <c r="E102" s="7" t="s">
        <v>480</v>
      </c>
      <c r="F102" s="6" t="s">
        <v>481</v>
      </c>
      <c r="G102" s="6" t="s">
        <v>482</v>
      </c>
      <c r="H102" s="6" t="s">
        <v>483</v>
      </c>
      <c r="I102" s="6" t="s">
        <v>484</v>
      </c>
      <c r="J102" s="17" t="s">
        <v>4629</v>
      </c>
    </row>
    <row r="103" spans="1:10" ht="15.75" x14ac:dyDescent="0.25">
      <c r="A103" s="6" t="s">
        <v>470</v>
      </c>
      <c r="B103" s="6" t="s">
        <v>485</v>
      </c>
      <c r="C103" s="6" t="s">
        <v>11</v>
      </c>
      <c r="D103" s="6" t="s">
        <v>486</v>
      </c>
      <c r="E103" s="7" t="s">
        <v>487</v>
      </c>
      <c r="F103" s="6" t="s">
        <v>88</v>
      </c>
      <c r="G103" s="6" t="s">
        <v>488</v>
      </c>
      <c r="H103" s="6" t="s">
        <v>489</v>
      </c>
      <c r="I103" s="6" t="s">
        <v>490</v>
      </c>
      <c r="J103" s="17" t="s">
        <v>4629</v>
      </c>
    </row>
    <row r="104" spans="1:10" ht="15.75" x14ac:dyDescent="0.25">
      <c r="A104" s="6" t="s">
        <v>470</v>
      </c>
      <c r="B104" s="6" t="s">
        <v>491</v>
      </c>
      <c r="C104" s="6" t="s">
        <v>11</v>
      </c>
      <c r="D104" s="6" t="s">
        <v>492</v>
      </c>
      <c r="E104" s="7" t="s">
        <v>493</v>
      </c>
      <c r="F104" s="6" t="s">
        <v>494</v>
      </c>
      <c r="G104" s="6" t="s">
        <v>495</v>
      </c>
      <c r="H104" s="6" t="s">
        <v>476</v>
      </c>
      <c r="I104" s="6" t="s">
        <v>477</v>
      </c>
      <c r="J104" s="17" t="s">
        <v>4629</v>
      </c>
    </row>
    <row r="105" spans="1:10" ht="15.75" x14ac:dyDescent="0.25">
      <c r="A105" s="6" t="s">
        <v>470</v>
      </c>
      <c r="B105" s="6" t="s">
        <v>478</v>
      </c>
      <c r="C105" s="6" t="s">
        <v>11</v>
      </c>
      <c r="D105" s="6" t="s">
        <v>496</v>
      </c>
      <c r="E105" s="7" t="s">
        <v>497</v>
      </c>
      <c r="F105" s="6" t="s">
        <v>481</v>
      </c>
      <c r="G105" s="6" t="s">
        <v>482</v>
      </c>
      <c r="H105" s="6" t="s">
        <v>483</v>
      </c>
      <c r="I105" s="6" t="s">
        <v>498</v>
      </c>
      <c r="J105" s="17" t="s">
        <v>4629</v>
      </c>
    </row>
    <row r="106" spans="1:10" ht="15.75" x14ac:dyDescent="0.25">
      <c r="A106" s="6" t="s">
        <v>470</v>
      </c>
      <c r="B106" s="6" t="s">
        <v>478</v>
      </c>
      <c r="C106" s="6" t="s">
        <v>11</v>
      </c>
      <c r="D106" s="6" t="s">
        <v>499</v>
      </c>
      <c r="E106" s="7" t="s">
        <v>500</v>
      </c>
      <c r="F106" s="6" t="s">
        <v>481</v>
      </c>
      <c r="G106" s="6" t="s">
        <v>482</v>
      </c>
      <c r="H106" s="6" t="s">
        <v>483</v>
      </c>
      <c r="I106" s="6" t="s">
        <v>498</v>
      </c>
      <c r="J106" s="17" t="s">
        <v>4629</v>
      </c>
    </row>
    <row r="107" spans="1:10" ht="15.75" x14ac:dyDescent="0.25">
      <c r="A107" s="6" t="s">
        <v>470</v>
      </c>
      <c r="B107" s="6" t="s">
        <v>478</v>
      </c>
      <c r="C107" s="6" t="s">
        <v>11</v>
      </c>
      <c r="D107" s="6" t="s">
        <v>501</v>
      </c>
      <c r="E107" s="7" t="s">
        <v>502</v>
      </c>
      <c r="F107" s="6" t="s">
        <v>481</v>
      </c>
      <c r="G107" s="6" t="s">
        <v>482</v>
      </c>
      <c r="H107" s="6" t="s">
        <v>483</v>
      </c>
      <c r="I107" s="6" t="s">
        <v>498</v>
      </c>
      <c r="J107" s="17" t="s">
        <v>4629</v>
      </c>
    </row>
    <row r="108" spans="1:10" ht="15.75" x14ac:dyDescent="0.25">
      <c r="A108" s="6" t="s">
        <v>470</v>
      </c>
      <c r="B108" s="6" t="s">
        <v>503</v>
      </c>
      <c r="C108" s="6" t="s">
        <v>11</v>
      </c>
      <c r="D108" s="6" t="s">
        <v>504</v>
      </c>
      <c r="E108" s="7" t="s">
        <v>505</v>
      </c>
      <c r="F108" s="6" t="s">
        <v>506</v>
      </c>
      <c r="G108" s="6" t="s">
        <v>507</v>
      </c>
      <c r="H108" s="6" t="s">
        <v>508</v>
      </c>
      <c r="I108" s="6" t="s">
        <v>509</v>
      </c>
      <c r="J108" s="17" t="s">
        <v>4629</v>
      </c>
    </row>
    <row r="109" spans="1:10" ht="15.75" x14ac:dyDescent="0.25">
      <c r="A109" s="6" t="s">
        <v>470</v>
      </c>
      <c r="B109" s="6" t="s">
        <v>510</v>
      </c>
      <c r="C109" s="6" t="s">
        <v>11</v>
      </c>
      <c r="D109" s="6" t="s">
        <v>511</v>
      </c>
      <c r="E109" s="7" t="s">
        <v>487</v>
      </c>
      <c r="F109" s="6" t="s">
        <v>512</v>
      </c>
      <c r="G109" s="6" t="s">
        <v>513</v>
      </c>
      <c r="H109" s="6" t="s">
        <v>483</v>
      </c>
      <c r="I109" s="6" t="s">
        <v>514</v>
      </c>
      <c r="J109" s="17" t="s">
        <v>4629</v>
      </c>
    </row>
    <row r="110" spans="1:10" ht="15.75" x14ac:dyDescent="0.25">
      <c r="A110" s="6" t="s">
        <v>470</v>
      </c>
      <c r="B110" s="6" t="s">
        <v>515</v>
      </c>
      <c r="C110" s="6" t="s">
        <v>11</v>
      </c>
      <c r="D110" s="6" t="s">
        <v>516</v>
      </c>
      <c r="E110" s="7" t="s">
        <v>517</v>
      </c>
      <c r="F110" s="6" t="s">
        <v>518</v>
      </c>
      <c r="G110" s="6" t="s">
        <v>519</v>
      </c>
      <c r="H110" s="6" t="s">
        <v>483</v>
      </c>
      <c r="I110" s="6" t="s">
        <v>520</v>
      </c>
      <c r="J110" s="17" t="s">
        <v>4629</v>
      </c>
    </row>
    <row r="111" spans="1:10" ht="15.75" x14ac:dyDescent="0.25">
      <c r="A111" s="6" t="s">
        <v>470</v>
      </c>
      <c r="B111" s="6" t="s">
        <v>521</v>
      </c>
      <c r="C111" s="6" t="s">
        <v>11</v>
      </c>
      <c r="D111" s="6" t="s">
        <v>522</v>
      </c>
      <c r="E111" s="7" t="s">
        <v>523</v>
      </c>
      <c r="F111" s="6" t="s">
        <v>524</v>
      </c>
      <c r="G111" s="6" t="s">
        <v>519</v>
      </c>
      <c r="H111" s="6" t="s">
        <v>483</v>
      </c>
      <c r="I111" s="6" t="s">
        <v>520</v>
      </c>
      <c r="J111" s="17" t="s">
        <v>4629</v>
      </c>
    </row>
    <row r="112" spans="1:10" ht="15.75" x14ac:dyDescent="0.25">
      <c r="A112" s="6" t="s">
        <v>470</v>
      </c>
      <c r="B112" s="6" t="s">
        <v>525</v>
      </c>
      <c r="C112" s="6" t="s">
        <v>11</v>
      </c>
      <c r="D112" s="6" t="s">
        <v>526</v>
      </c>
      <c r="E112" s="7" t="s">
        <v>527</v>
      </c>
      <c r="F112" s="6" t="s">
        <v>528</v>
      </c>
      <c r="G112" s="6" t="s">
        <v>529</v>
      </c>
      <c r="H112" s="6" t="s">
        <v>530</v>
      </c>
      <c r="I112" s="6" t="s">
        <v>531</v>
      </c>
      <c r="J112" s="17" t="s">
        <v>4629</v>
      </c>
    </row>
    <row r="113" spans="1:10" ht="15.75" x14ac:dyDescent="0.25">
      <c r="A113" s="6" t="s">
        <v>470</v>
      </c>
      <c r="B113" s="6" t="s">
        <v>532</v>
      </c>
      <c r="C113" s="6" t="s">
        <v>11</v>
      </c>
      <c r="D113" s="6" t="s">
        <v>533</v>
      </c>
      <c r="E113" s="7" t="s">
        <v>534</v>
      </c>
      <c r="F113" s="6" t="s">
        <v>506</v>
      </c>
      <c r="G113" s="6" t="s">
        <v>507</v>
      </c>
      <c r="H113" s="6" t="s">
        <v>508</v>
      </c>
      <c r="I113" s="6" t="s">
        <v>509</v>
      </c>
      <c r="J113" s="17" t="s">
        <v>4629</v>
      </c>
    </row>
    <row r="114" spans="1:10" ht="15.75" x14ac:dyDescent="0.25">
      <c r="A114" s="6" t="s">
        <v>470</v>
      </c>
      <c r="B114" s="6" t="s">
        <v>535</v>
      </c>
      <c r="C114" s="6" t="s">
        <v>11</v>
      </c>
      <c r="D114" s="6" t="s">
        <v>536</v>
      </c>
      <c r="E114" s="7" t="s">
        <v>537</v>
      </c>
      <c r="F114" s="6" t="s">
        <v>538</v>
      </c>
      <c r="G114" s="6" t="s">
        <v>488</v>
      </c>
      <c r="H114" s="6" t="s">
        <v>539</v>
      </c>
      <c r="I114" s="6" t="s">
        <v>514</v>
      </c>
      <c r="J114" s="17" t="s">
        <v>4629</v>
      </c>
    </row>
    <row r="115" spans="1:10" ht="15.75" x14ac:dyDescent="0.25">
      <c r="A115" s="6" t="s">
        <v>470</v>
      </c>
      <c r="B115" s="6" t="s">
        <v>540</v>
      </c>
      <c r="C115" s="6" t="s">
        <v>11</v>
      </c>
      <c r="D115" s="6" t="s">
        <v>541</v>
      </c>
      <c r="E115" s="7" t="s">
        <v>542</v>
      </c>
      <c r="F115" s="6" t="s">
        <v>543</v>
      </c>
      <c r="G115" s="6" t="s">
        <v>529</v>
      </c>
      <c r="H115" s="6" t="s">
        <v>544</v>
      </c>
      <c r="I115" s="6" t="s">
        <v>545</v>
      </c>
      <c r="J115" s="17" t="s">
        <v>4629</v>
      </c>
    </row>
    <row r="116" spans="1:10" ht="15.75" x14ac:dyDescent="0.25">
      <c r="A116" s="6" t="s">
        <v>470</v>
      </c>
      <c r="B116" s="6" t="s">
        <v>546</v>
      </c>
      <c r="C116" s="6" t="s">
        <v>11</v>
      </c>
      <c r="D116" s="6" t="s">
        <v>547</v>
      </c>
      <c r="E116" s="7" t="s">
        <v>548</v>
      </c>
      <c r="F116" s="6" t="s">
        <v>549</v>
      </c>
      <c r="G116" s="6" t="s">
        <v>550</v>
      </c>
      <c r="H116" s="6" t="s">
        <v>338</v>
      </c>
      <c r="I116" s="6" t="s">
        <v>551</v>
      </c>
      <c r="J116" s="17" t="s">
        <v>4629</v>
      </c>
    </row>
    <row r="117" spans="1:10" ht="15.75" x14ac:dyDescent="0.25">
      <c r="A117" s="6" t="s">
        <v>470</v>
      </c>
      <c r="B117" s="6" t="s">
        <v>552</v>
      </c>
      <c r="C117" s="6" t="s">
        <v>11</v>
      </c>
      <c r="D117" s="6" t="s">
        <v>553</v>
      </c>
      <c r="E117" s="7" t="s">
        <v>554</v>
      </c>
      <c r="F117" s="6" t="s">
        <v>506</v>
      </c>
      <c r="G117" s="6" t="s">
        <v>507</v>
      </c>
      <c r="H117" s="6" t="s">
        <v>508</v>
      </c>
      <c r="I117" s="6" t="s">
        <v>509</v>
      </c>
      <c r="J117" s="17" t="s">
        <v>4629</v>
      </c>
    </row>
    <row r="118" spans="1:10" ht="15.75" x14ac:dyDescent="0.25">
      <c r="A118" s="6" t="s">
        <v>470</v>
      </c>
      <c r="B118" s="6" t="s">
        <v>555</v>
      </c>
      <c r="C118" s="6" t="s">
        <v>11</v>
      </c>
      <c r="D118" s="6" t="s">
        <v>556</v>
      </c>
      <c r="E118" s="7" t="s">
        <v>557</v>
      </c>
      <c r="F118" s="6" t="s">
        <v>506</v>
      </c>
      <c r="G118" s="6" t="s">
        <v>507</v>
      </c>
      <c r="H118" s="6" t="s">
        <v>508</v>
      </c>
      <c r="I118" s="6" t="s">
        <v>509</v>
      </c>
      <c r="J118" s="17" t="s">
        <v>4629</v>
      </c>
    </row>
    <row r="119" spans="1:10" ht="15.75" x14ac:dyDescent="0.25">
      <c r="A119" s="6" t="s">
        <v>470</v>
      </c>
      <c r="B119" s="6" t="s">
        <v>558</v>
      </c>
      <c r="C119" s="6" t="s">
        <v>11</v>
      </c>
      <c r="D119" s="6" t="s">
        <v>559</v>
      </c>
      <c r="E119" s="7" t="s">
        <v>560</v>
      </c>
      <c r="F119" s="6" t="s">
        <v>561</v>
      </c>
      <c r="G119" s="6" t="s">
        <v>562</v>
      </c>
      <c r="H119" s="6" t="s">
        <v>476</v>
      </c>
      <c r="I119" s="6" t="s">
        <v>477</v>
      </c>
      <c r="J119" s="17" t="s">
        <v>4629</v>
      </c>
    </row>
    <row r="120" spans="1:10" ht="15.75" x14ac:dyDescent="0.25">
      <c r="A120" s="6" t="s">
        <v>470</v>
      </c>
      <c r="B120" s="6" t="s">
        <v>563</v>
      </c>
      <c r="C120" s="6" t="s">
        <v>11</v>
      </c>
      <c r="D120" s="6" t="s">
        <v>564</v>
      </c>
      <c r="E120" s="7" t="s">
        <v>565</v>
      </c>
      <c r="F120" s="6" t="s">
        <v>566</v>
      </c>
      <c r="G120" s="6" t="s">
        <v>567</v>
      </c>
      <c r="H120" s="6" t="s">
        <v>544</v>
      </c>
      <c r="I120" s="6" t="s">
        <v>545</v>
      </c>
      <c r="J120" s="17" t="s">
        <v>4629</v>
      </c>
    </row>
    <row r="121" spans="1:10" ht="15.75" x14ac:dyDescent="0.25">
      <c r="A121" s="6" t="s">
        <v>470</v>
      </c>
      <c r="B121" s="6" t="s">
        <v>568</v>
      </c>
      <c r="C121" s="6" t="s">
        <v>11</v>
      </c>
      <c r="D121" s="6" t="s">
        <v>569</v>
      </c>
      <c r="E121" s="7" t="s">
        <v>570</v>
      </c>
      <c r="F121" s="6" t="s">
        <v>571</v>
      </c>
      <c r="G121" s="6" t="s">
        <v>529</v>
      </c>
      <c r="H121" s="6" t="s">
        <v>572</v>
      </c>
      <c r="I121" s="6" t="s">
        <v>573</v>
      </c>
      <c r="J121" s="17" t="s">
        <v>4629</v>
      </c>
    </row>
    <row r="122" spans="1:10" ht="15.75" x14ac:dyDescent="0.25">
      <c r="A122" s="6" t="s">
        <v>470</v>
      </c>
      <c r="B122" s="6" t="s">
        <v>574</v>
      </c>
      <c r="C122" s="6" t="s">
        <v>11</v>
      </c>
      <c r="D122" s="6" t="s">
        <v>575</v>
      </c>
      <c r="E122" s="7" t="s">
        <v>576</v>
      </c>
      <c r="F122" s="6" t="s">
        <v>577</v>
      </c>
      <c r="G122" s="6" t="s">
        <v>578</v>
      </c>
      <c r="H122" s="6" t="s">
        <v>579</v>
      </c>
      <c r="I122" s="6" t="s">
        <v>580</v>
      </c>
      <c r="J122" s="17" t="s">
        <v>4629</v>
      </c>
    </row>
    <row r="123" spans="1:10" ht="15.75" x14ac:dyDescent="0.25">
      <c r="A123" s="6" t="s">
        <v>470</v>
      </c>
      <c r="B123" s="6" t="s">
        <v>581</v>
      </c>
      <c r="C123" s="6" t="s">
        <v>11</v>
      </c>
      <c r="D123" s="6" t="s">
        <v>582</v>
      </c>
      <c r="E123" s="7" t="s">
        <v>583</v>
      </c>
      <c r="F123" s="6" t="s">
        <v>506</v>
      </c>
      <c r="G123" s="6" t="s">
        <v>507</v>
      </c>
      <c r="H123" s="6" t="s">
        <v>508</v>
      </c>
      <c r="I123" s="6" t="s">
        <v>509</v>
      </c>
      <c r="J123" s="17" t="s">
        <v>4629</v>
      </c>
    </row>
    <row r="124" spans="1:10" ht="15.75" x14ac:dyDescent="0.25">
      <c r="A124" s="6" t="s">
        <v>470</v>
      </c>
      <c r="B124" s="6" t="s">
        <v>584</v>
      </c>
      <c r="C124" s="6" t="s">
        <v>11</v>
      </c>
      <c r="D124" s="6" t="s">
        <v>585</v>
      </c>
      <c r="E124" s="7" t="s">
        <v>586</v>
      </c>
      <c r="F124" s="6" t="s">
        <v>587</v>
      </c>
      <c r="G124" s="6" t="s">
        <v>488</v>
      </c>
      <c r="H124" s="6" t="s">
        <v>476</v>
      </c>
      <c r="I124" s="6" t="s">
        <v>477</v>
      </c>
      <c r="J124" s="17" t="s">
        <v>4629</v>
      </c>
    </row>
    <row r="125" spans="1:10" ht="15.75" x14ac:dyDescent="0.25">
      <c r="A125" s="6" t="s">
        <v>470</v>
      </c>
      <c r="B125" s="6" t="s">
        <v>588</v>
      </c>
      <c r="C125" s="6" t="s">
        <v>11</v>
      </c>
      <c r="D125" s="6" t="s">
        <v>589</v>
      </c>
      <c r="E125" s="7" t="s">
        <v>590</v>
      </c>
      <c r="F125" s="6" t="s">
        <v>591</v>
      </c>
      <c r="G125" s="6" t="s">
        <v>592</v>
      </c>
      <c r="H125" s="6" t="s">
        <v>544</v>
      </c>
      <c r="I125" s="6" t="s">
        <v>545</v>
      </c>
      <c r="J125" s="17" t="s">
        <v>4629</v>
      </c>
    </row>
    <row r="126" spans="1:10" ht="15.75" x14ac:dyDescent="0.25">
      <c r="A126" s="6" t="s">
        <v>470</v>
      </c>
      <c r="B126" s="6" t="s">
        <v>593</v>
      </c>
      <c r="C126" s="6" t="s">
        <v>11</v>
      </c>
      <c r="D126" s="6" t="s">
        <v>594</v>
      </c>
      <c r="E126" s="7" t="s">
        <v>595</v>
      </c>
      <c r="F126" s="6" t="s">
        <v>596</v>
      </c>
      <c r="G126" s="6" t="s">
        <v>281</v>
      </c>
      <c r="H126" s="6" t="s">
        <v>338</v>
      </c>
      <c r="I126" s="6" t="s">
        <v>597</v>
      </c>
      <c r="J126" s="17" t="s">
        <v>4629</v>
      </c>
    </row>
    <row r="127" spans="1:10" ht="15.75" x14ac:dyDescent="0.25">
      <c r="A127" s="6" t="s">
        <v>598</v>
      </c>
      <c r="B127" s="6" t="s">
        <v>599</v>
      </c>
      <c r="C127" s="6" t="s">
        <v>11</v>
      </c>
      <c r="D127" s="6" t="s">
        <v>600</v>
      </c>
      <c r="E127" s="7" t="s">
        <v>601</v>
      </c>
      <c r="F127" s="6" t="s">
        <v>602</v>
      </c>
      <c r="G127" s="6" t="s">
        <v>603</v>
      </c>
      <c r="H127" s="6" t="s">
        <v>604</v>
      </c>
      <c r="I127" s="6" t="s">
        <v>88</v>
      </c>
      <c r="J127" s="17" t="s">
        <v>4629</v>
      </c>
    </row>
    <row r="128" spans="1:10" ht="15.75" x14ac:dyDescent="0.25">
      <c r="A128" s="6" t="s">
        <v>598</v>
      </c>
      <c r="B128" s="6" t="s">
        <v>605</v>
      </c>
      <c r="C128" s="6" t="s">
        <v>11</v>
      </c>
      <c r="D128" s="6" t="s">
        <v>606</v>
      </c>
      <c r="E128" s="7" t="s">
        <v>607</v>
      </c>
      <c r="F128" s="6" t="s">
        <v>608</v>
      </c>
      <c r="G128" s="6" t="s">
        <v>609</v>
      </c>
      <c r="H128" s="6" t="s">
        <v>604</v>
      </c>
      <c r="I128" s="6" t="s">
        <v>88</v>
      </c>
      <c r="J128" s="17" t="s">
        <v>4629</v>
      </c>
    </row>
    <row r="129" spans="1:10" ht="15.75" x14ac:dyDescent="0.25">
      <c r="A129" s="6" t="s">
        <v>610</v>
      </c>
      <c r="B129" s="6" t="s">
        <v>611</v>
      </c>
      <c r="C129" s="6" t="s">
        <v>612</v>
      </c>
      <c r="D129" s="6" t="s">
        <v>613</v>
      </c>
      <c r="E129" s="7" t="s">
        <v>614</v>
      </c>
      <c r="F129" s="6" t="s">
        <v>615</v>
      </c>
      <c r="G129" s="6" t="s">
        <v>616</v>
      </c>
      <c r="H129" s="6" t="s">
        <v>617</v>
      </c>
      <c r="I129" s="6" t="s">
        <v>618</v>
      </c>
      <c r="J129" s="17" t="s">
        <v>4629</v>
      </c>
    </row>
    <row r="130" spans="1:10" ht="15.75" x14ac:dyDescent="0.25">
      <c r="A130" s="6" t="s">
        <v>610</v>
      </c>
      <c r="B130" s="6" t="s">
        <v>619</v>
      </c>
      <c r="C130" s="6" t="s">
        <v>612</v>
      </c>
      <c r="D130" s="6" t="s">
        <v>620</v>
      </c>
      <c r="E130" s="7" t="s">
        <v>621</v>
      </c>
      <c r="F130" s="6" t="s">
        <v>622</v>
      </c>
      <c r="G130" s="6" t="s">
        <v>623</v>
      </c>
      <c r="H130" s="6" t="s">
        <v>624</v>
      </c>
      <c r="I130" s="6" t="s">
        <v>618</v>
      </c>
      <c r="J130" s="17" t="s">
        <v>4629</v>
      </c>
    </row>
    <row r="131" spans="1:10" ht="15.75" x14ac:dyDescent="0.25">
      <c r="A131" s="6" t="s">
        <v>610</v>
      </c>
      <c r="B131" s="6" t="s">
        <v>625</v>
      </c>
      <c r="C131" s="6" t="s">
        <v>612</v>
      </c>
      <c r="D131" s="6" t="s">
        <v>626</v>
      </c>
      <c r="E131" s="7" t="s">
        <v>627</v>
      </c>
      <c r="F131" s="6" t="s">
        <v>628</v>
      </c>
      <c r="G131" s="6" t="s">
        <v>623</v>
      </c>
      <c r="H131" s="6" t="s">
        <v>629</v>
      </c>
      <c r="I131" s="6" t="s">
        <v>618</v>
      </c>
      <c r="J131" s="17" t="s">
        <v>4629</v>
      </c>
    </row>
    <row r="132" spans="1:10" ht="15.75" x14ac:dyDescent="0.25">
      <c r="A132" s="6" t="s">
        <v>610</v>
      </c>
      <c r="B132" s="6" t="s">
        <v>630</v>
      </c>
      <c r="C132" s="6" t="s">
        <v>612</v>
      </c>
      <c r="D132" s="6" t="s">
        <v>631</v>
      </c>
      <c r="E132" s="7" t="s">
        <v>632</v>
      </c>
      <c r="F132" s="6" t="s">
        <v>633</v>
      </c>
      <c r="G132" s="6" t="s">
        <v>634</v>
      </c>
      <c r="H132" s="6" t="s">
        <v>624</v>
      </c>
      <c r="I132" s="6" t="s">
        <v>618</v>
      </c>
      <c r="J132" s="17" t="s">
        <v>4629</v>
      </c>
    </row>
    <row r="133" spans="1:10" ht="15.75" x14ac:dyDescent="0.25">
      <c r="A133" s="6" t="s">
        <v>610</v>
      </c>
      <c r="B133" s="6" t="s">
        <v>635</v>
      </c>
      <c r="C133" s="6" t="s">
        <v>612</v>
      </c>
      <c r="D133" s="6" t="s">
        <v>636</v>
      </c>
      <c r="E133" s="7" t="s">
        <v>637</v>
      </c>
      <c r="F133" s="6" t="s">
        <v>638</v>
      </c>
      <c r="G133" s="6" t="s">
        <v>623</v>
      </c>
      <c r="H133" s="6" t="s">
        <v>624</v>
      </c>
      <c r="I133" s="6" t="s">
        <v>618</v>
      </c>
      <c r="J133" s="17" t="s">
        <v>4629</v>
      </c>
    </row>
    <row r="134" spans="1:10" ht="15.75" x14ac:dyDescent="0.25">
      <c r="A134" s="6" t="s">
        <v>610</v>
      </c>
      <c r="B134" s="6" t="s">
        <v>639</v>
      </c>
      <c r="C134" s="6" t="s">
        <v>18</v>
      </c>
      <c r="D134" s="6" t="s">
        <v>640</v>
      </c>
      <c r="E134" s="7" t="s">
        <v>641</v>
      </c>
      <c r="F134" s="6" t="s">
        <v>642</v>
      </c>
      <c r="G134" s="6" t="s">
        <v>643</v>
      </c>
      <c r="H134" s="6" t="s">
        <v>644</v>
      </c>
      <c r="I134" s="6" t="s">
        <v>645</v>
      </c>
      <c r="J134" s="17" t="s">
        <v>4629</v>
      </c>
    </row>
    <row r="135" spans="1:10" ht="15.75" x14ac:dyDescent="0.25">
      <c r="A135" s="6" t="s">
        <v>610</v>
      </c>
      <c r="B135" s="6" t="s">
        <v>646</v>
      </c>
      <c r="C135" s="6" t="s">
        <v>11</v>
      </c>
      <c r="D135" s="6" t="s">
        <v>647</v>
      </c>
      <c r="E135" s="7"/>
      <c r="F135" s="6" t="s">
        <v>648</v>
      </c>
      <c r="G135" s="6" t="s">
        <v>623</v>
      </c>
      <c r="H135" s="6" t="s">
        <v>649</v>
      </c>
      <c r="I135" s="6" t="s">
        <v>650</v>
      </c>
      <c r="J135" s="17" t="s">
        <v>4629</v>
      </c>
    </row>
    <row r="136" spans="1:10" ht="15.75" x14ac:dyDescent="0.25">
      <c r="A136" s="6" t="s">
        <v>610</v>
      </c>
      <c r="B136" s="6" t="s">
        <v>651</v>
      </c>
      <c r="C136" s="6" t="s">
        <v>11</v>
      </c>
      <c r="D136" s="6" t="s">
        <v>652</v>
      </c>
      <c r="E136" s="7" t="s">
        <v>653</v>
      </c>
      <c r="F136" s="6" t="s">
        <v>654</v>
      </c>
      <c r="G136" s="6" t="s">
        <v>623</v>
      </c>
      <c r="H136" s="6" t="s">
        <v>655</v>
      </c>
      <c r="I136" s="6" t="s">
        <v>650</v>
      </c>
      <c r="J136" s="17" t="s">
        <v>4629</v>
      </c>
    </row>
    <row r="137" spans="1:10" ht="15.75" x14ac:dyDescent="0.25">
      <c r="A137" s="6" t="s">
        <v>610</v>
      </c>
      <c r="B137" s="6" t="s">
        <v>656</v>
      </c>
      <c r="C137" s="6" t="s">
        <v>18</v>
      </c>
      <c r="D137" s="6" t="s">
        <v>657</v>
      </c>
      <c r="E137" s="7" t="s">
        <v>653</v>
      </c>
      <c r="F137" s="6" t="s">
        <v>658</v>
      </c>
      <c r="G137" s="6" t="s">
        <v>623</v>
      </c>
      <c r="H137" s="6" t="s">
        <v>655</v>
      </c>
      <c r="I137" s="6" t="s">
        <v>659</v>
      </c>
      <c r="J137" s="17" t="s">
        <v>4629</v>
      </c>
    </row>
    <row r="138" spans="1:10" ht="15.75" x14ac:dyDescent="0.25">
      <c r="A138" s="6" t="s">
        <v>610</v>
      </c>
      <c r="B138" s="6" t="s">
        <v>660</v>
      </c>
      <c r="C138" s="6" t="s">
        <v>11</v>
      </c>
      <c r="D138" s="6" t="s">
        <v>661</v>
      </c>
      <c r="E138" s="7" t="s">
        <v>662</v>
      </c>
      <c r="F138" s="6" t="s">
        <v>663</v>
      </c>
      <c r="G138" s="6" t="s">
        <v>664</v>
      </c>
      <c r="H138" s="6" t="s">
        <v>665</v>
      </c>
      <c r="I138" s="6" t="s">
        <v>650</v>
      </c>
      <c r="J138" s="17" t="s">
        <v>4629</v>
      </c>
    </row>
    <row r="139" spans="1:10" ht="15.75" x14ac:dyDescent="0.25">
      <c r="A139" s="6" t="s">
        <v>610</v>
      </c>
      <c r="B139" s="6" t="s">
        <v>666</v>
      </c>
      <c r="C139" s="6" t="s">
        <v>18</v>
      </c>
      <c r="D139" s="6" t="s">
        <v>667</v>
      </c>
      <c r="E139" s="7" t="s">
        <v>668</v>
      </c>
      <c r="F139" s="6" t="s">
        <v>669</v>
      </c>
      <c r="G139" s="6" t="s">
        <v>643</v>
      </c>
      <c r="H139" s="6" t="s">
        <v>670</v>
      </c>
      <c r="I139" s="6" t="s">
        <v>659</v>
      </c>
      <c r="J139" s="17" t="s">
        <v>4629</v>
      </c>
    </row>
    <row r="140" spans="1:10" ht="15.75" x14ac:dyDescent="0.25">
      <c r="A140" s="6" t="s">
        <v>610</v>
      </c>
      <c r="B140" s="6" t="s">
        <v>671</v>
      </c>
      <c r="C140" s="6" t="s">
        <v>18</v>
      </c>
      <c r="D140" s="6" t="s">
        <v>672</v>
      </c>
      <c r="E140" s="7" t="s">
        <v>673</v>
      </c>
      <c r="F140" s="6" t="s">
        <v>674</v>
      </c>
      <c r="G140" s="6" t="s">
        <v>643</v>
      </c>
      <c r="H140" s="6" t="s">
        <v>670</v>
      </c>
      <c r="I140" s="6" t="s">
        <v>659</v>
      </c>
      <c r="J140" s="17" t="s">
        <v>4629</v>
      </c>
    </row>
    <row r="141" spans="1:10" ht="15.75" x14ac:dyDescent="0.25">
      <c r="A141" s="6" t="s">
        <v>610</v>
      </c>
      <c r="B141" s="6" t="s">
        <v>675</v>
      </c>
      <c r="C141" s="6" t="s">
        <v>676</v>
      </c>
      <c r="D141" s="6" t="s">
        <v>677</v>
      </c>
      <c r="E141" s="7" t="s">
        <v>678</v>
      </c>
      <c r="F141" s="6" t="s">
        <v>679</v>
      </c>
      <c r="G141" s="6" t="s">
        <v>643</v>
      </c>
      <c r="H141" s="6" t="s">
        <v>680</v>
      </c>
      <c r="I141" s="6" t="s">
        <v>681</v>
      </c>
      <c r="J141" s="17" t="s">
        <v>4629</v>
      </c>
    </row>
    <row r="142" spans="1:10" ht="15.75" x14ac:dyDescent="0.25">
      <c r="A142" s="6" t="s">
        <v>610</v>
      </c>
      <c r="B142" s="6" t="s">
        <v>682</v>
      </c>
      <c r="C142" s="6" t="s">
        <v>11</v>
      </c>
      <c r="D142" s="6" t="s">
        <v>683</v>
      </c>
      <c r="E142" s="7" t="s">
        <v>684</v>
      </c>
      <c r="F142" s="6" t="s">
        <v>685</v>
      </c>
      <c r="G142" s="6" t="s">
        <v>686</v>
      </c>
      <c r="H142" s="6" t="s">
        <v>687</v>
      </c>
      <c r="I142" s="6" t="s">
        <v>659</v>
      </c>
      <c r="J142" s="17" t="s">
        <v>4629</v>
      </c>
    </row>
    <row r="143" spans="1:10" ht="15.75" x14ac:dyDescent="0.25">
      <c r="A143" s="6" t="s">
        <v>610</v>
      </c>
      <c r="B143" s="6" t="s">
        <v>688</v>
      </c>
      <c r="C143" s="6" t="s">
        <v>18</v>
      </c>
      <c r="D143" s="6" t="s">
        <v>689</v>
      </c>
      <c r="E143" s="7" t="s">
        <v>690</v>
      </c>
      <c r="F143" s="6" t="s">
        <v>691</v>
      </c>
      <c r="G143" s="6" t="s">
        <v>643</v>
      </c>
      <c r="H143" s="6" t="s">
        <v>692</v>
      </c>
      <c r="I143" s="6" t="s">
        <v>693</v>
      </c>
      <c r="J143" s="17" t="s">
        <v>4629</v>
      </c>
    </row>
    <row r="144" spans="1:10" ht="15.75" x14ac:dyDescent="0.25">
      <c r="A144" s="6" t="s">
        <v>610</v>
      </c>
      <c r="B144" s="6" t="s">
        <v>694</v>
      </c>
      <c r="C144" s="6" t="s">
        <v>695</v>
      </c>
      <c r="D144" s="6" t="s">
        <v>696</v>
      </c>
      <c r="E144" s="7" t="s">
        <v>690</v>
      </c>
      <c r="F144" s="6" t="s">
        <v>88</v>
      </c>
      <c r="G144" s="6" t="s">
        <v>697</v>
      </c>
      <c r="H144" s="6" t="s">
        <v>698</v>
      </c>
      <c r="I144" s="6" t="s">
        <v>699</v>
      </c>
      <c r="J144" s="17" t="s">
        <v>4629</v>
      </c>
    </row>
    <row r="145" spans="1:10" ht="15.75" x14ac:dyDescent="0.25">
      <c r="A145" s="6" t="s">
        <v>610</v>
      </c>
      <c r="B145" s="6" t="s">
        <v>700</v>
      </c>
      <c r="C145" s="6" t="s">
        <v>11</v>
      </c>
      <c r="D145" s="6" t="s">
        <v>701</v>
      </c>
      <c r="E145" s="7" t="s">
        <v>702</v>
      </c>
      <c r="F145" s="6" t="s">
        <v>88</v>
      </c>
      <c r="G145" s="6" t="s">
        <v>703</v>
      </c>
      <c r="H145" s="6" t="s">
        <v>704</v>
      </c>
      <c r="I145" s="6" t="s">
        <v>699</v>
      </c>
      <c r="J145" s="17" t="s">
        <v>4629</v>
      </c>
    </row>
    <row r="146" spans="1:10" ht="15.75" x14ac:dyDescent="0.25">
      <c r="A146" s="6" t="s">
        <v>610</v>
      </c>
      <c r="B146" s="6" t="s">
        <v>705</v>
      </c>
      <c r="C146" s="6" t="s">
        <v>11</v>
      </c>
      <c r="D146" s="6" t="s">
        <v>706</v>
      </c>
      <c r="E146" s="7" t="s">
        <v>707</v>
      </c>
      <c r="F146" s="6" t="s">
        <v>708</v>
      </c>
      <c r="G146" s="6" t="s">
        <v>686</v>
      </c>
      <c r="H146" s="6" t="s">
        <v>709</v>
      </c>
      <c r="I146" s="6" t="s">
        <v>659</v>
      </c>
      <c r="J146" s="17" t="s">
        <v>4629</v>
      </c>
    </row>
    <row r="147" spans="1:10" ht="15.75" x14ac:dyDescent="0.25">
      <c r="A147" s="6" t="s">
        <v>610</v>
      </c>
      <c r="B147" s="6" t="s">
        <v>619</v>
      </c>
      <c r="C147" s="6" t="s">
        <v>612</v>
      </c>
      <c r="D147" s="6" t="s">
        <v>710</v>
      </c>
      <c r="E147" s="7" t="s">
        <v>711</v>
      </c>
      <c r="F147" s="6" t="s">
        <v>712</v>
      </c>
      <c r="G147" s="6" t="s">
        <v>623</v>
      </c>
      <c r="H147" s="6" t="s">
        <v>644</v>
      </c>
      <c r="I147" s="6" t="s">
        <v>618</v>
      </c>
      <c r="J147" s="17" t="s">
        <v>4629</v>
      </c>
    </row>
    <row r="148" spans="1:10" ht="15.75" x14ac:dyDescent="0.25">
      <c r="A148" s="6" t="s">
        <v>610</v>
      </c>
      <c r="B148" s="6" t="s">
        <v>713</v>
      </c>
      <c r="C148" s="6" t="s">
        <v>40</v>
      </c>
      <c r="D148" s="6" t="s">
        <v>714</v>
      </c>
      <c r="E148" s="7" t="s">
        <v>715</v>
      </c>
      <c r="F148" s="6" t="s">
        <v>716</v>
      </c>
      <c r="G148" s="6" t="s">
        <v>717</v>
      </c>
      <c r="H148" s="6" t="s">
        <v>644</v>
      </c>
      <c r="I148" s="6" t="s">
        <v>718</v>
      </c>
      <c r="J148" s="17" t="s">
        <v>4629</v>
      </c>
    </row>
    <row r="149" spans="1:10" ht="15.75" x14ac:dyDescent="0.25">
      <c r="A149" s="6" t="s">
        <v>610</v>
      </c>
      <c r="B149" s="6" t="s">
        <v>719</v>
      </c>
      <c r="C149" s="6" t="s">
        <v>40</v>
      </c>
      <c r="D149" s="6" t="s">
        <v>720</v>
      </c>
      <c r="E149" s="7" t="s">
        <v>721</v>
      </c>
      <c r="F149" s="6" t="s">
        <v>722</v>
      </c>
      <c r="G149" s="6" t="s">
        <v>717</v>
      </c>
      <c r="H149" s="6" t="s">
        <v>644</v>
      </c>
      <c r="I149" s="6" t="s">
        <v>718</v>
      </c>
      <c r="J149" s="17" t="s">
        <v>4629</v>
      </c>
    </row>
    <row r="150" spans="1:10" ht="15.75" x14ac:dyDescent="0.25">
      <c r="A150" s="6" t="s">
        <v>610</v>
      </c>
      <c r="B150" s="6" t="s">
        <v>723</v>
      </c>
      <c r="C150" s="6" t="s">
        <v>40</v>
      </c>
      <c r="D150" s="6" t="s">
        <v>724</v>
      </c>
      <c r="E150" s="7" t="s">
        <v>725</v>
      </c>
      <c r="F150" s="6" t="s">
        <v>726</v>
      </c>
      <c r="G150" s="6" t="s">
        <v>717</v>
      </c>
      <c r="H150" s="6" t="s">
        <v>644</v>
      </c>
      <c r="I150" s="6" t="s">
        <v>718</v>
      </c>
      <c r="J150" s="17" t="s">
        <v>4629</v>
      </c>
    </row>
    <row r="151" spans="1:10" ht="15.75" x14ac:dyDescent="0.25">
      <c r="A151" s="6" t="s">
        <v>610</v>
      </c>
      <c r="B151" s="6" t="s">
        <v>727</v>
      </c>
      <c r="C151" s="6" t="s">
        <v>11</v>
      </c>
      <c r="D151" s="6" t="s">
        <v>728</v>
      </c>
      <c r="E151" s="7" t="s">
        <v>725</v>
      </c>
      <c r="F151" s="6" t="s">
        <v>729</v>
      </c>
      <c r="G151" s="6" t="s">
        <v>730</v>
      </c>
      <c r="H151" s="6" t="s">
        <v>731</v>
      </c>
      <c r="I151" s="6" t="s">
        <v>659</v>
      </c>
      <c r="J151" s="17" t="s">
        <v>4629</v>
      </c>
    </row>
    <row r="152" spans="1:10" ht="15.75" x14ac:dyDescent="0.25">
      <c r="A152" s="6" t="s">
        <v>610</v>
      </c>
      <c r="B152" s="6" t="s">
        <v>732</v>
      </c>
      <c r="C152" s="6" t="s">
        <v>40</v>
      </c>
      <c r="D152" s="6" t="s">
        <v>733</v>
      </c>
      <c r="E152" s="7" t="s">
        <v>734</v>
      </c>
      <c r="F152" s="6" t="s">
        <v>735</v>
      </c>
      <c r="G152" s="6" t="s">
        <v>736</v>
      </c>
      <c r="H152" s="6" t="s">
        <v>737</v>
      </c>
      <c r="I152" s="6" t="s">
        <v>738</v>
      </c>
      <c r="J152" s="17" t="s">
        <v>4629</v>
      </c>
    </row>
    <row r="153" spans="1:10" ht="15.75" x14ac:dyDescent="0.25">
      <c r="A153" s="6" t="s">
        <v>610</v>
      </c>
      <c r="B153" s="6" t="s">
        <v>732</v>
      </c>
      <c r="C153" s="6" t="s">
        <v>40</v>
      </c>
      <c r="D153" s="6" t="s">
        <v>739</v>
      </c>
      <c r="E153" s="7" t="s">
        <v>734</v>
      </c>
      <c r="F153" s="6" t="s">
        <v>735</v>
      </c>
      <c r="G153" s="6" t="s">
        <v>736</v>
      </c>
      <c r="H153" s="6" t="s">
        <v>737</v>
      </c>
      <c r="I153" s="6" t="s">
        <v>738</v>
      </c>
      <c r="J153" s="17" t="s">
        <v>4629</v>
      </c>
    </row>
    <row r="154" spans="1:10" ht="15.75" x14ac:dyDescent="0.25">
      <c r="A154" s="6" t="s">
        <v>610</v>
      </c>
      <c r="B154" s="6" t="s">
        <v>740</v>
      </c>
      <c r="C154" s="6" t="s">
        <v>40</v>
      </c>
      <c r="D154" s="6" t="s">
        <v>741</v>
      </c>
      <c r="E154" s="7" t="s">
        <v>742</v>
      </c>
      <c r="F154" s="6" t="s">
        <v>743</v>
      </c>
      <c r="G154" s="6" t="s">
        <v>744</v>
      </c>
      <c r="H154" s="6" t="s">
        <v>745</v>
      </c>
      <c r="I154" s="6" t="s">
        <v>746</v>
      </c>
      <c r="J154" s="17" t="s">
        <v>4629</v>
      </c>
    </row>
    <row r="155" spans="1:10" ht="15.75" x14ac:dyDescent="0.25">
      <c r="A155" s="6" t="s">
        <v>610</v>
      </c>
      <c r="B155" s="6" t="s">
        <v>747</v>
      </c>
      <c r="C155" s="6" t="s">
        <v>11</v>
      </c>
      <c r="D155" s="6" t="s">
        <v>748</v>
      </c>
      <c r="E155" s="7" t="s">
        <v>749</v>
      </c>
      <c r="F155" s="6" t="s">
        <v>750</v>
      </c>
      <c r="G155" s="6" t="s">
        <v>686</v>
      </c>
      <c r="H155" s="6" t="s">
        <v>751</v>
      </c>
      <c r="I155" s="6" t="s">
        <v>752</v>
      </c>
      <c r="J155" s="17" t="s">
        <v>4629</v>
      </c>
    </row>
    <row r="156" spans="1:10" ht="15.75" x14ac:dyDescent="0.25">
      <c r="A156" s="6" t="s">
        <v>610</v>
      </c>
      <c r="B156" s="6" t="s">
        <v>732</v>
      </c>
      <c r="C156" s="6" t="s">
        <v>40</v>
      </c>
      <c r="D156" s="6" t="s">
        <v>753</v>
      </c>
      <c r="E156" s="7" t="s">
        <v>754</v>
      </c>
      <c r="F156" s="6" t="s">
        <v>735</v>
      </c>
      <c r="G156" s="6" t="s">
        <v>736</v>
      </c>
      <c r="H156" s="6" t="s">
        <v>737</v>
      </c>
      <c r="I156" s="6" t="s">
        <v>738</v>
      </c>
      <c r="J156" s="17" t="s">
        <v>4629</v>
      </c>
    </row>
    <row r="157" spans="1:10" ht="15.75" x14ac:dyDescent="0.25">
      <c r="A157" s="6" t="s">
        <v>610</v>
      </c>
      <c r="B157" s="6" t="s">
        <v>755</v>
      </c>
      <c r="C157" s="6" t="s">
        <v>11</v>
      </c>
      <c r="D157" s="6" t="s">
        <v>756</v>
      </c>
      <c r="E157" s="7" t="s">
        <v>757</v>
      </c>
      <c r="F157" s="6" t="s">
        <v>758</v>
      </c>
      <c r="G157" s="6" t="s">
        <v>623</v>
      </c>
      <c r="H157" s="6" t="s">
        <v>655</v>
      </c>
      <c r="I157" s="6" t="s">
        <v>759</v>
      </c>
      <c r="J157" s="17" t="s">
        <v>4629</v>
      </c>
    </row>
    <row r="158" spans="1:10" ht="15.75" x14ac:dyDescent="0.25">
      <c r="A158" s="6" t="s">
        <v>610</v>
      </c>
      <c r="B158" s="6" t="s">
        <v>760</v>
      </c>
      <c r="C158" s="6" t="s">
        <v>18</v>
      </c>
      <c r="D158" s="6" t="s">
        <v>761</v>
      </c>
      <c r="E158" s="7" t="s">
        <v>762</v>
      </c>
      <c r="F158" s="6" t="s">
        <v>763</v>
      </c>
      <c r="G158" s="6" t="s">
        <v>643</v>
      </c>
      <c r="H158" s="6" t="s">
        <v>644</v>
      </c>
      <c r="I158" s="6" t="s">
        <v>764</v>
      </c>
      <c r="J158" s="17" t="s">
        <v>4629</v>
      </c>
    </row>
    <row r="159" spans="1:10" ht="15.75" x14ac:dyDescent="0.25">
      <c r="A159" s="6" t="s">
        <v>610</v>
      </c>
      <c r="B159" s="6" t="s">
        <v>765</v>
      </c>
      <c r="C159" s="6" t="s">
        <v>11</v>
      </c>
      <c r="D159" s="6" t="s">
        <v>766</v>
      </c>
      <c r="E159" s="7" t="s">
        <v>767</v>
      </c>
      <c r="F159" s="6" t="s">
        <v>768</v>
      </c>
      <c r="G159" s="6" t="s">
        <v>769</v>
      </c>
      <c r="H159" s="6" t="s">
        <v>644</v>
      </c>
      <c r="I159" s="6" t="s">
        <v>770</v>
      </c>
      <c r="J159" s="17" t="s">
        <v>4629</v>
      </c>
    </row>
    <row r="160" spans="1:10" ht="15.75" x14ac:dyDescent="0.25">
      <c r="A160" s="6" t="s">
        <v>610</v>
      </c>
      <c r="B160" s="6" t="s">
        <v>771</v>
      </c>
      <c r="C160" s="6" t="s">
        <v>11</v>
      </c>
      <c r="D160" s="6" t="s">
        <v>772</v>
      </c>
      <c r="E160" s="7" t="s">
        <v>773</v>
      </c>
      <c r="F160" s="6" t="s">
        <v>774</v>
      </c>
      <c r="G160" s="6" t="s">
        <v>664</v>
      </c>
      <c r="H160" s="6" t="s">
        <v>775</v>
      </c>
      <c r="I160" s="6" t="s">
        <v>650</v>
      </c>
      <c r="J160" s="17" t="s">
        <v>4629</v>
      </c>
    </row>
    <row r="161" spans="1:10" ht="15.75" x14ac:dyDescent="0.25">
      <c r="A161" s="6" t="s">
        <v>610</v>
      </c>
      <c r="B161" s="6" t="s">
        <v>776</v>
      </c>
      <c r="C161" s="6" t="s">
        <v>11</v>
      </c>
      <c r="D161" s="6" t="s">
        <v>777</v>
      </c>
      <c r="E161" s="7" t="s">
        <v>762</v>
      </c>
      <c r="F161" s="6" t="s">
        <v>778</v>
      </c>
      <c r="G161" s="6" t="s">
        <v>697</v>
      </c>
      <c r="H161" s="6" t="s">
        <v>779</v>
      </c>
      <c r="I161" s="6" t="s">
        <v>650</v>
      </c>
      <c r="J161" s="17" t="s">
        <v>4629</v>
      </c>
    </row>
    <row r="162" spans="1:10" ht="15.75" x14ac:dyDescent="0.25">
      <c r="A162" s="6" t="s">
        <v>610</v>
      </c>
      <c r="B162" s="6" t="s">
        <v>780</v>
      </c>
      <c r="C162" s="6" t="s">
        <v>11</v>
      </c>
      <c r="D162" s="6" t="s">
        <v>781</v>
      </c>
      <c r="E162" s="7" t="s">
        <v>782</v>
      </c>
      <c r="F162" s="6" t="s">
        <v>783</v>
      </c>
      <c r="G162" s="6" t="s">
        <v>784</v>
      </c>
      <c r="H162" s="6" t="s">
        <v>785</v>
      </c>
      <c r="I162" s="6" t="s">
        <v>659</v>
      </c>
      <c r="J162" s="17" t="s">
        <v>4629</v>
      </c>
    </row>
    <row r="163" spans="1:10" ht="15.75" x14ac:dyDescent="0.25">
      <c r="A163" s="6" t="s">
        <v>610</v>
      </c>
      <c r="B163" s="6" t="s">
        <v>786</v>
      </c>
      <c r="C163" s="6" t="s">
        <v>11</v>
      </c>
      <c r="D163" s="6" t="s">
        <v>787</v>
      </c>
      <c r="E163" s="7" t="s">
        <v>767</v>
      </c>
      <c r="F163" s="6" t="s">
        <v>88</v>
      </c>
      <c r="G163" s="6" t="s">
        <v>686</v>
      </c>
      <c r="H163" s="6" t="s">
        <v>788</v>
      </c>
      <c r="I163" s="6" t="s">
        <v>88</v>
      </c>
      <c r="J163" s="17" t="s">
        <v>4629</v>
      </c>
    </row>
    <row r="164" spans="1:10" ht="15.75" x14ac:dyDescent="0.25">
      <c r="A164" s="6" t="s">
        <v>610</v>
      </c>
      <c r="B164" s="6" t="s">
        <v>789</v>
      </c>
      <c r="C164" s="6" t="s">
        <v>11</v>
      </c>
      <c r="D164" s="6" t="s">
        <v>790</v>
      </c>
      <c r="E164" s="7" t="s">
        <v>791</v>
      </c>
      <c r="F164" s="6" t="s">
        <v>792</v>
      </c>
      <c r="G164" s="6" t="s">
        <v>697</v>
      </c>
      <c r="H164" s="6" t="s">
        <v>793</v>
      </c>
      <c r="I164" s="6" t="s">
        <v>738</v>
      </c>
      <c r="J164" s="17" t="s">
        <v>4629</v>
      </c>
    </row>
    <row r="165" spans="1:10" ht="15.75" x14ac:dyDescent="0.25">
      <c r="A165" s="6" t="s">
        <v>610</v>
      </c>
      <c r="B165" s="6" t="s">
        <v>794</v>
      </c>
      <c r="C165" s="6" t="s">
        <v>11</v>
      </c>
      <c r="D165" s="6" t="s">
        <v>795</v>
      </c>
      <c r="E165" s="7" t="s">
        <v>791</v>
      </c>
      <c r="F165" s="6" t="s">
        <v>768</v>
      </c>
      <c r="G165" s="6" t="s">
        <v>697</v>
      </c>
      <c r="H165" s="6" t="s">
        <v>796</v>
      </c>
      <c r="I165" s="6" t="s">
        <v>650</v>
      </c>
      <c r="J165" s="17" t="s">
        <v>4629</v>
      </c>
    </row>
    <row r="166" spans="1:10" ht="15.75" x14ac:dyDescent="0.25">
      <c r="A166" s="6" t="s">
        <v>610</v>
      </c>
      <c r="B166" s="6" t="s">
        <v>797</v>
      </c>
      <c r="C166" s="6" t="s">
        <v>11</v>
      </c>
      <c r="D166" s="6" t="s">
        <v>798</v>
      </c>
      <c r="E166" s="7" t="s">
        <v>799</v>
      </c>
      <c r="F166" s="6" t="s">
        <v>88</v>
      </c>
      <c r="G166" s="6" t="s">
        <v>800</v>
      </c>
      <c r="H166" s="6" t="s">
        <v>801</v>
      </c>
      <c r="I166" s="6" t="s">
        <v>659</v>
      </c>
      <c r="J166" s="17" t="s">
        <v>4629</v>
      </c>
    </row>
    <row r="167" spans="1:10" ht="15.75" x14ac:dyDescent="0.25">
      <c r="A167" s="6" t="s">
        <v>610</v>
      </c>
      <c r="B167" s="6" t="s">
        <v>802</v>
      </c>
      <c r="C167" s="6" t="s">
        <v>11</v>
      </c>
      <c r="D167" s="6" t="s">
        <v>803</v>
      </c>
      <c r="E167" s="7" t="s">
        <v>799</v>
      </c>
      <c r="F167" s="6" t="s">
        <v>88</v>
      </c>
      <c r="G167" s="6" t="s">
        <v>804</v>
      </c>
      <c r="H167" s="6" t="s">
        <v>805</v>
      </c>
      <c r="I167" s="6" t="s">
        <v>806</v>
      </c>
      <c r="J167" s="17" t="s">
        <v>4629</v>
      </c>
    </row>
    <row r="168" spans="1:10" ht="15.75" x14ac:dyDescent="0.25">
      <c r="A168" s="6" t="s">
        <v>610</v>
      </c>
      <c r="B168" s="6" t="s">
        <v>807</v>
      </c>
      <c r="C168" s="6" t="s">
        <v>11</v>
      </c>
      <c r="D168" s="6" t="s">
        <v>808</v>
      </c>
      <c r="E168" s="7" t="s">
        <v>809</v>
      </c>
      <c r="F168" s="6" t="s">
        <v>810</v>
      </c>
      <c r="G168" s="6" t="s">
        <v>811</v>
      </c>
      <c r="H168" s="6" t="s">
        <v>812</v>
      </c>
      <c r="I168" s="6" t="s">
        <v>813</v>
      </c>
      <c r="J168" s="17" t="s">
        <v>4629</v>
      </c>
    </row>
    <row r="169" spans="1:10" ht="15.75" x14ac:dyDescent="0.25">
      <c r="A169" s="6" t="s">
        <v>610</v>
      </c>
      <c r="B169" s="6" t="s">
        <v>814</v>
      </c>
      <c r="C169" s="6" t="s">
        <v>18</v>
      </c>
      <c r="D169" s="6" t="s">
        <v>815</v>
      </c>
      <c r="E169" s="7" t="s">
        <v>816</v>
      </c>
      <c r="F169" s="6" t="s">
        <v>817</v>
      </c>
      <c r="G169" s="6" t="s">
        <v>643</v>
      </c>
      <c r="H169" s="6" t="s">
        <v>644</v>
      </c>
      <c r="I169" s="6" t="s">
        <v>818</v>
      </c>
      <c r="J169" s="17" t="s">
        <v>4629</v>
      </c>
    </row>
    <row r="170" spans="1:10" ht="15.75" x14ac:dyDescent="0.25">
      <c r="A170" s="6" t="s">
        <v>610</v>
      </c>
      <c r="B170" s="6" t="s">
        <v>819</v>
      </c>
      <c r="C170" s="6" t="s">
        <v>18</v>
      </c>
      <c r="D170" s="6" t="s">
        <v>820</v>
      </c>
      <c r="E170" s="7" t="s">
        <v>821</v>
      </c>
      <c r="F170" s="6" t="s">
        <v>822</v>
      </c>
      <c r="G170" s="6" t="s">
        <v>623</v>
      </c>
      <c r="H170" s="6" t="s">
        <v>644</v>
      </c>
      <c r="I170" s="6" t="s">
        <v>618</v>
      </c>
      <c r="J170" s="17" t="s">
        <v>4629</v>
      </c>
    </row>
    <row r="171" spans="1:10" ht="15.75" x14ac:dyDescent="0.25">
      <c r="A171" s="6" t="s">
        <v>610</v>
      </c>
      <c r="B171" s="6" t="s">
        <v>823</v>
      </c>
      <c r="C171" s="6" t="s">
        <v>11</v>
      </c>
      <c r="D171" s="6" t="s">
        <v>824</v>
      </c>
      <c r="E171" s="7" t="s">
        <v>825</v>
      </c>
      <c r="F171" s="6" t="s">
        <v>826</v>
      </c>
      <c r="G171" s="6" t="s">
        <v>827</v>
      </c>
      <c r="H171" s="6" t="s">
        <v>828</v>
      </c>
      <c r="I171" s="6" t="s">
        <v>829</v>
      </c>
      <c r="J171" s="17" t="s">
        <v>4629</v>
      </c>
    </row>
    <row r="172" spans="1:10" ht="15.75" x14ac:dyDescent="0.25">
      <c r="A172" s="6" t="s">
        <v>610</v>
      </c>
      <c r="B172" s="6" t="s">
        <v>830</v>
      </c>
      <c r="C172" s="6" t="s">
        <v>40</v>
      </c>
      <c r="D172" s="6" t="s">
        <v>831</v>
      </c>
      <c r="E172" s="7" t="s">
        <v>832</v>
      </c>
      <c r="F172" s="6" t="s">
        <v>833</v>
      </c>
      <c r="G172" s="6" t="s">
        <v>834</v>
      </c>
      <c r="H172" s="6" t="s">
        <v>644</v>
      </c>
      <c r="I172" s="6" t="s">
        <v>718</v>
      </c>
      <c r="J172" s="17" t="s">
        <v>4629</v>
      </c>
    </row>
    <row r="173" spans="1:10" ht="15.75" x14ac:dyDescent="0.25">
      <c r="A173" s="6" t="s">
        <v>610</v>
      </c>
      <c r="B173" s="6" t="s">
        <v>835</v>
      </c>
      <c r="C173" s="6" t="s">
        <v>40</v>
      </c>
      <c r="D173" s="6" t="s">
        <v>836</v>
      </c>
      <c r="E173" s="7" t="s">
        <v>837</v>
      </c>
      <c r="F173" s="6" t="s">
        <v>716</v>
      </c>
      <c r="G173" s="6" t="s">
        <v>717</v>
      </c>
      <c r="H173" s="6" t="s">
        <v>644</v>
      </c>
      <c r="I173" s="6" t="s">
        <v>718</v>
      </c>
      <c r="J173" s="17" t="s">
        <v>4629</v>
      </c>
    </row>
    <row r="174" spans="1:10" ht="15.75" x14ac:dyDescent="0.25">
      <c r="A174" s="6" t="s">
        <v>610</v>
      </c>
      <c r="B174" s="6" t="s">
        <v>838</v>
      </c>
      <c r="C174" s="6" t="s">
        <v>40</v>
      </c>
      <c r="D174" s="6" t="s">
        <v>839</v>
      </c>
      <c r="E174" s="7" t="s">
        <v>840</v>
      </c>
      <c r="F174" s="6" t="s">
        <v>716</v>
      </c>
      <c r="G174" s="6" t="s">
        <v>717</v>
      </c>
      <c r="H174" s="6" t="s">
        <v>644</v>
      </c>
      <c r="I174" s="6" t="s">
        <v>718</v>
      </c>
      <c r="J174" s="17" t="s">
        <v>4629</v>
      </c>
    </row>
    <row r="175" spans="1:10" ht="15.75" x14ac:dyDescent="0.25">
      <c r="A175" s="6" t="s">
        <v>610</v>
      </c>
      <c r="B175" s="6" t="s">
        <v>841</v>
      </c>
      <c r="C175" s="6" t="s">
        <v>40</v>
      </c>
      <c r="D175" s="6" t="s">
        <v>842</v>
      </c>
      <c r="E175" s="7" t="s">
        <v>843</v>
      </c>
      <c r="F175" s="6" t="s">
        <v>716</v>
      </c>
      <c r="G175" s="6" t="s">
        <v>717</v>
      </c>
      <c r="H175" s="6" t="s">
        <v>644</v>
      </c>
      <c r="I175" s="6" t="s">
        <v>718</v>
      </c>
      <c r="J175" s="17" t="s">
        <v>4629</v>
      </c>
    </row>
    <row r="176" spans="1:10" ht="15.75" x14ac:dyDescent="0.25">
      <c r="A176" s="6" t="s">
        <v>610</v>
      </c>
      <c r="B176" s="6" t="s">
        <v>844</v>
      </c>
      <c r="C176" s="6" t="s">
        <v>11</v>
      </c>
      <c r="D176" s="6" t="s">
        <v>845</v>
      </c>
      <c r="E176" s="7">
        <v>32162</v>
      </c>
      <c r="F176" s="6" t="s">
        <v>846</v>
      </c>
      <c r="G176" s="6" t="s">
        <v>847</v>
      </c>
      <c r="H176" s="6" t="s">
        <v>848</v>
      </c>
      <c r="I176" s="6" t="s">
        <v>849</v>
      </c>
      <c r="J176" s="17" t="s">
        <v>4629</v>
      </c>
    </row>
    <row r="177" spans="1:10" ht="15.75" x14ac:dyDescent="0.25">
      <c r="A177" s="6" t="s">
        <v>610</v>
      </c>
      <c r="B177" s="6" t="s">
        <v>732</v>
      </c>
      <c r="C177" s="6" t="s">
        <v>40</v>
      </c>
      <c r="D177" s="6" t="s">
        <v>850</v>
      </c>
      <c r="E177" s="7" t="s">
        <v>851</v>
      </c>
      <c r="F177" s="6" t="s">
        <v>735</v>
      </c>
      <c r="G177" s="6" t="s">
        <v>736</v>
      </c>
      <c r="H177" s="6" t="s">
        <v>737</v>
      </c>
      <c r="I177" s="6" t="s">
        <v>738</v>
      </c>
      <c r="J177" s="17" t="s">
        <v>4629</v>
      </c>
    </row>
    <row r="178" spans="1:10" ht="15.75" x14ac:dyDescent="0.25">
      <c r="A178" s="6" t="s">
        <v>610</v>
      </c>
      <c r="B178" s="6" t="s">
        <v>732</v>
      </c>
      <c r="C178" s="6" t="s">
        <v>40</v>
      </c>
      <c r="D178" s="6" t="s">
        <v>852</v>
      </c>
      <c r="E178" s="7"/>
      <c r="F178" s="6" t="s">
        <v>735</v>
      </c>
      <c r="G178" s="6" t="s">
        <v>736</v>
      </c>
      <c r="H178" s="6" t="s">
        <v>737</v>
      </c>
      <c r="I178" s="6" t="s">
        <v>738</v>
      </c>
      <c r="J178" s="17" t="s">
        <v>4629</v>
      </c>
    </row>
    <row r="179" spans="1:10" ht="15.75" x14ac:dyDescent="0.25">
      <c r="A179" s="19" t="s">
        <v>610</v>
      </c>
      <c r="B179" s="19" t="s">
        <v>4089</v>
      </c>
      <c r="C179" s="19" t="s">
        <v>11</v>
      </c>
      <c r="D179" s="19" t="s">
        <v>4090</v>
      </c>
      <c r="E179" s="20">
        <v>33446</v>
      </c>
      <c r="F179" s="19" t="s">
        <v>4091</v>
      </c>
      <c r="G179" s="19" t="s">
        <v>4092</v>
      </c>
      <c r="H179" s="19" t="s">
        <v>4093</v>
      </c>
      <c r="I179" s="19" t="s">
        <v>4094</v>
      </c>
      <c r="J179" s="21" t="s">
        <v>4628</v>
      </c>
    </row>
    <row r="180" spans="1:10" ht="15.75" x14ac:dyDescent="0.25">
      <c r="A180" s="6" t="s">
        <v>853</v>
      </c>
      <c r="B180" s="6" t="s">
        <v>854</v>
      </c>
      <c r="C180" s="6" t="s">
        <v>11</v>
      </c>
      <c r="D180" s="6" t="s">
        <v>855</v>
      </c>
      <c r="E180" s="7" t="s">
        <v>856</v>
      </c>
      <c r="F180" s="6" t="s">
        <v>88</v>
      </c>
      <c r="G180" s="6" t="s">
        <v>857</v>
      </c>
      <c r="H180" s="6" t="s">
        <v>858</v>
      </c>
      <c r="I180" s="6" t="s">
        <v>859</v>
      </c>
      <c r="J180" s="17" t="s">
        <v>4629</v>
      </c>
    </row>
    <row r="181" spans="1:10" ht="15.75" x14ac:dyDescent="0.25">
      <c r="A181" s="6" t="s">
        <v>853</v>
      </c>
      <c r="B181" s="6" t="s">
        <v>860</v>
      </c>
      <c r="C181" s="6" t="s">
        <v>11</v>
      </c>
      <c r="D181" s="6" t="s">
        <v>861</v>
      </c>
      <c r="E181" s="7" t="s">
        <v>862</v>
      </c>
      <c r="F181" s="6" t="s">
        <v>88</v>
      </c>
      <c r="G181" s="6" t="s">
        <v>863</v>
      </c>
      <c r="H181" s="6" t="s">
        <v>858</v>
      </c>
      <c r="I181" s="6" t="s">
        <v>859</v>
      </c>
      <c r="J181" s="17" t="s">
        <v>4629</v>
      </c>
    </row>
    <row r="182" spans="1:10" ht="15.75" x14ac:dyDescent="0.25">
      <c r="A182" s="6" t="s">
        <v>853</v>
      </c>
      <c r="B182" s="6" t="s">
        <v>864</v>
      </c>
      <c r="C182" s="6" t="s">
        <v>11</v>
      </c>
      <c r="D182" s="6" t="s">
        <v>865</v>
      </c>
      <c r="E182" s="7" t="s">
        <v>866</v>
      </c>
      <c r="F182" s="6" t="s">
        <v>88</v>
      </c>
      <c r="G182" s="6" t="s">
        <v>867</v>
      </c>
      <c r="H182" s="6" t="s">
        <v>858</v>
      </c>
      <c r="I182" s="6" t="s">
        <v>859</v>
      </c>
      <c r="J182" s="17" t="s">
        <v>4629</v>
      </c>
    </row>
    <row r="183" spans="1:10" ht="15.75" x14ac:dyDescent="0.25">
      <c r="A183" s="6" t="s">
        <v>853</v>
      </c>
      <c r="B183" s="6" t="s">
        <v>868</v>
      </c>
      <c r="C183" s="6" t="s">
        <v>11</v>
      </c>
      <c r="D183" s="6" t="s">
        <v>869</v>
      </c>
      <c r="E183" s="7" t="s">
        <v>870</v>
      </c>
      <c r="F183" s="6" t="s">
        <v>88</v>
      </c>
      <c r="G183" s="6" t="s">
        <v>871</v>
      </c>
      <c r="H183" s="6" t="s">
        <v>858</v>
      </c>
      <c r="I183" s="6" t="s">
        <v>859</v>
      </c>
      <c r="J183" s="17" t="s">
        <v>4629</v>
      </c>
    </row>
    <row r="184" spans="1:10" ht="15.75" x14ac:dyDescent="0.25">
      <c r="A184" s="6" t="s">
        <v>853</v>
      </c>
      <c r="B184" s="6" t="s">
        <v>872</v>
      </c>
      <c r="C184" s="6" t="s">
        <v>11</v>
      </c>
      <c r="D184" s="6" t="s">
        <v>873</v>
      </c>
      <c r="E184" s="7" t="s">
        <v>874</v>
      </c>
      <c r="F184" s="6" t="s">
        <v>88</v>
      </c>
      <c r="G184" s="6" t="s">
        <v>857</v>
      </c>
      <c r="H184" s="6" t="s">
        <v>858</v>
      </c>
      <c r="I184" s="6" t="s">
        <v>859</v>
      </c>
      <c r="J184" s="17" t="s">
        <v>4629</v>
      </c>
    </row>
    <row r="185" spans="1:10" ht="15.75" x14ac:dyDescent="0.25">
      <c r="A185" s="6" t="s">
        <v>853</v>
      </c>
      <c r="B185" s="6" t="s">
        <v>875</v>
      </c>
      <c r="C185" s="6" t="s">
        <v>216</v>
      </c>
      <c r="D185" s="6" t="s">
        <v>876</v>
      </c>
      <c r="E185" s="7" t="s">
        <v>877</v>
      </c>
      <c r="F185" s="6" t="s">
        <v>881</v>
      </c>
      <c r="G185" s="6" t="s">
        <v>878</v>
      </c>
      <c r="H185" s="6" t="s">
        <v>879</v>
      </c>
      <c r="I185" s="6" t="s">
        <v>880</v>
      </c>
      <c r="J185" s="17" t="s">
        <v>4629</v>
      </c>
    </row>
    <row r="186" spans="1:10" ht="15.75" x14ac:dyDescent="0.25">
      <c r="A186" s="6" t="s">
        <v>853</v>
      </c>
      <c r="B186" s="6" t="s">
        <v>882</v>
      </c>
      <c r="C186" s="6" t="s">
        <v>11</v>
      </c>
      <c r="D186" s="6" t="s">
        <v>883</v>
      </c>
      <c r="E186" s="7" t="s">
        <v>884</v>
      </c>
      <c r="F186" s="6" t="s">
        <v>88</v>
      </c>
      <c r="G186" s="6" t="s">
        <v>885</v>
      </c>
      <c r="H186" s="6" t="s">
        <v>858</v>
      </c>
      <c r="I186" s="6" t="s">
        <v>859</v>
      </c>
      <c r="J186" s="17" t="s">
        <v>4629</v>
      </c>
    </row>
    <row r="187" spans="1:10" ht="15.75" x14ac:dyDescent="0.25">
      <c r="A187" s="6" t="s">
        <v>853</v>
      </c>
      <c r="B187" s="6" t="s">
        <v>886</v>
      </c>
      <c r="C187" s="6" t="s">
        <v>11</v>
      </c>
      <c r="D187" s="6" t="s">
        <v>887</v>
      </c>
      <c r="E187" s="7" t="s">
        <v>888</v>
      </c>
      <c r="F187" s="6" t="s">
        <v>890</v>
      </c>
      <c r="G187" s="6" t="s">
        <v>889</v>
      </c>
      <c r="H187" s="6" t="s">
        <v>858</v>
      </c>
      <c r="I187" s="6" t="s">
        <v>859</v>
      </c>
      <c r="J187" s="17" t="s">
        <v>4629</v>
      </c>
    </row>
    <row r="188" spans="1:10" ht="15.75" x14ac:dyDescent="0.25">
      <c r="A188" s="6" t="s">
        <v>853</v>
      </c>
      <c r="B188" s="6" t="s">
        <v>891</v>
      </c>
      <c r="C188" s="6" t="s">
        <v>11</v>
      </c>
      <c r="D188" s="6" t="s">
        <v>892</v>
      </c>
      <c r="E188" s="7" t="s">
        <v>893</v>
      </c>
      <c r="F188" s="6" t="s">
        <v>88</v>
      </c>
      <c r="G188" s="6" t="s">
        <v>885</v>
      </c>
      <c r="H188" s="6" t="s">
        <v>858</v>
      </c>
      <c r="I188" s="6" t="s">
        <v>859</v>
      </c>
      <c r="J188" s="17" t="s">
        <v>4629</v>
      </c>
    </row>
    <row r="189" spans="1:10" ht="15.75" x14ac:dyDescent="0.25">
      <c r="A189" s="6" t="s">
        <v>853</v>
      </c>
      <c r="B189" s="6" t="s">
        <v>894</v>
      </c>
      <c r="C189" s="6" t="s">
        <v>216</v>
      </c>
      <c r="D189" s="6" t="s">
        <v>895</v>
      </c>
      <c r="E189" s="7" t="s">
        <v>896</v>
      </c>
      <c r="F189" s="6" t="s">
        <v>881</v>
      </c>
      <c r="G189" s="6" t="s">
        <v>878</v>
      </c>
      <c r="H189" s="6" t="s">
        <v>879</v>
      </c>
      <c r="I189" s="6" t="s">
        <v>880</v>
      </c>
      <c r="J189" s="17" t="s">
        <v>4629</v>
      </c>
    </row>
    <row r="190" spans="1:10" ht="15.75" x14ac:dyDescent="0.25">
      <c r="A190" s="6" t="s">
        <v>853</v>
      </c>
      <c r="B190" s="6" t="s">
        <v>897</v>
      </c>
      <c r="C190" s="6" t="s">
        <v>181</v>
      </c>
      <c r="D190" s="6" t="s">
        <v>898</v>
      </c>
      <c r="E190" s="7" t="s">
        <v>899</v>
      </c>
      <c r="F190" s="6" t="s">
        <v>903</v>
      </c>
      <c r="G190" s="6" t="s">
        <v>900</v>
      </c>
      <c r="H190" s="6" t="s">
        <v>901</v>
      </c>
      <c r="I190" s="6" t="s">
        <v>902</v>
      </c>
      <c r="J190" s="17" t="s">
        <v>4629</v>
      </c>
    </row>
    <row r="191" spans="1:10" ht="15.75" x14ac:dyDescent="0.25">
      <c r="A191" s="6" t="s">
        <v>853</v>
      </c>
      <c r="B191" s="6" t="s">
        <v>904</v>
      </c>
      <c r="C191" s="6" t="s">
        <v>11</v>
      </c>
      <c r="D191" s="6" t="s">
        <v>905</v>
      </c>
      <c r="E191" s="7" t="s">
        <v>906</v>
      </c>
      <c r="F191" s="6" t="s">
        <v>909</v>
      </c>
      <c r="G191" s="6" t="s">
        <v>686</v>
      </c>
      <c r="H191" s="6" t="s">
        <v>907</v>
      </c>
      <c r="I191" s="6" t="s">
        <v>908</v>
      </c>
      <c r="J191" s="17" t="s">
        <v>4629</v>
      </c>
    </row>
    <row r="192" spans="1:10" ht="15.75" x14ac:dyDescent="0.25">
      <c r="A192" s="6" t="s">
        <v>853</v>
      </c>
      <c r="B192" s="6" t="s">
        <v>910</v>
      </c>
      <c r="C192" s="6" t="s">
        <v>11</v>
      </c>
      <c r="D192" s="6" t="s">
        <v>911</v>
      </c>
      <c r="E192" s="7" t="s">
        <v>912</v>
      </c>
      <c r="F192" s="6" t="s">
        <v>88</v>
      </c>
      <c r="G192" s="6" t="s">
        <v>913</v>
      </c>
      <c r="H192" s="6" t="s">
        <v>858</v>
      </c>
      <c r="I192" s="6" t="s">
        <v>859</v>
      </c>
      <c r="J192" s="17" t="s">
        <v>4629</v>
      </c>
    </row>
    <row r="193" spans="1:10" ht="15.75" x14ac:dyDescent="0.25">
      <c r="A193" s="6" t="s">
        <v>853</v>
      </c>
      <c r="B193" s="6" t="s">
        <v>914</v>
      </c>
      <c r="C193" s="6" t="s">
        <v>216</v>
      </c>
      <c r="D193" s="6" t="s">
        <v>915</v>
      </c>
      <c r="E193" s="7" t="s">
        <v>916</v>
      </c>
      <c r="F193" s="6" t="s">
        <v>881</v>
      </c>
      <c r="G193" s="6" t="s">
        <v>878</v>
      </c>
      <c r="H193" s="6" t="s">
        <v>879</v>
      </c>
      <c r="I193" s="6" t="s">
        <v>880</v>
      </c>
      <c r="J193" s="17" t="s">
        <v>4629</v>
      </c>
    </row>
    <row r="194" spans="1:10" ht="15.75" x14ac:dyDescent="0.25">
      <c r="A194" s="6" t="s">
        <v>853</v>
      </c>
      <c r="B194" s="6" t="s">
        <v>917</v>
      </c>
      <c r="C194" s="6" t="s">
        <v>11</v>
      </c>
      <c r="D194" s="6" t="s">
        <v>918</v>
      </c>
      <c r="E194" s="7" t="s">
        <v>919</v>
      </c>
      <c r="F194" s="6" t="s">
        <v>88</v>
      </c>
      <c r="G194" s="6" t="s">
        <v>857</v>
      </c>
      <c r="H194" s="6" t="s">
        <v>920</v>
      </c>
      <c r="I194" s="6" t="s">
        <v>859</v>
      </c>
      <c r="J194" s="17" t="s">
        <v>4629</v>
      </c>
    </row>
    <row r="195" spans="1:10" ht="15.75" x14ac:dyDescent="0.25">
      <c r="A195" s="6" t="s">
        <v>853</v>
      </c>
      <c r="B195" s="6" t="s">
        <v>921</v>
      </c>
      <c r="C195" s="6" t="s">
        <v>11</v>
      </c>
      <c r="D195" s="6" t="s">
        <v>922</v>
      </c>
      <c r="E195" s="7" t="s">
        <v>923</v>
      </c>
      <c r="F195" s="6" t="s">
        <v>926</v>
      </c>
      <c r="G195" s="6" t="s">
        <v>281</v>
      </c>
      <c r="H195" s="6" t="s">
        <v>924</v>
      </c>
      <c r="I195" s="6" t="s">
        <v>925</v>
      </c>
      <c r="J195" s="17" t="s">
        <v>4629</v>
      </c>
    </row>
    <row r="196" spans="1:10" ht="15.75" x14ac:dyDescent="0.25">
      <c r="A196" s="6" t="s">
        <v>853</v>
      </c>
      <c r="B196" s="6" t="s">
        <v>927</v>
      </c>
      <c r="C196" s="6" t="s">
        <v>11</v>
      </c>
      <c r="D196" s="6" t="s">
        <v>928</v>
      </c>
      <c r="E196" s="7" t="s">
        <v>929</v>
      </c>
      <c r="F196" s="6" t="s">
        <v>88</v>
      </c>
      <c r="G196" s="6" t="s">
        <v>930</v>
      </c>
      <c r="H196" s="6" t="s">
        <v>858</v>
      </c>
      <c r="I196" s="6" t="s">
        <v>859</v>
      </c>
      <c r="J196" s="17" t="s">
        <v>4629</v>
      </c>
    </row>
    <row r="197" spans="1:10" ht="15.75" x14ac:dyDescent="0.25">
      <c r="A197" s="6" t="s">
        <v>853</v>
      </c>
      <c r="B197" s="6" t="s">
        <v>931</v>
      </c>
      <c r="C197" s="6" t="s">
        <v>18</v>
      </c>
      <c r="D197" s="6" t="s">
        <v>932</v>
      </c>
      <c r="E197" s="7" t="s">
        <v>933</v>
      </c>
      <c r="F197" s="6" t="s">
        <v>937</v>
      </c>
      <c r="G197" s="6" t="s">
        <v>934</v>
      </c>
      <c r="H197" s="6" t="s">
        <v>935</v>
      </c>
      <c r="I197" s="6" t="s">
        <v>936</v>
      </c>
      <c r="J197" s="17" t="s">
        <v>4629</v>
      </c>
    </row>
    <row r="198" spans="1:10" ht="15.75" x14ac:dyDescent="0.25">
      <c r="A198" s="6" t="s">
        <v>853</v>
      </c>
      <c r="B198" s="6" t="s">
        <v>938</v>
      </c>
      <c r="C198" s="6" t="s">
        <v>216</v>
      </c>
      <c r="D198" s="6" t="s">
        <v>939</v>
      </c>
      <c r="E198" s="7" t="s">
        <v>940</v>
      </c>
      <c r="F198" s="6" t="s">
        <v>881</v>
      </c>
      <c r="G198" s="6" t="s">
        <v>878</v>
      </c>
      <c r="H198" s="6" t="s">
        <v>879</v>
      </c>
      <c r="I198" s="6" t="s">
        <v>880</v>
      </c>
      <c r="J198" s="17" t="s">
        <v>4629</v>
      </c>
    </row>
    <row r="199" spans="1:10" ht="15.75" x14ac:dyDescent="0.25">
      <c r="A199" s="6" t="s">
        <v>853</v>
      </c>
      <c r="B199" s="6" t="s">
        <v>941</v>
      </c>
      <c r="C199" s="6" t="s">
        <v>11</v>
      </c>
      <c r="D199" s="6" t="s">
        <v>942</v>
      </c>
      <c r="E199" s="7" t="s">
        <v>943</v>
      </c>
      <c r="F199" s="6" t="s">
        <v>944</v>
      </c>
      <c r="G199" s="6" t="s">
        <v>867</v>
      </c>
      <c r="H199" s="6" t="s">
        <v>858</v>
      </c>
      <c r="I199" s="6" t="s">
        <v>859</v>
      </c>
      <c r="J199" s="17" t="s">
        <v>4629</v>
      </c>
    </row>
    <row r="200" spans="1:10" ht="15.75" x14ac:dyDescent="0.25">
      <c r="A200" s="6" t="s">
        <v>853</v>
      </c>
      <c r="B200" s="6" t="s">
        <v>945</v>
      </c>
      <c r="C200" s="6" t="s">
        <v>11</v>
      </c>
      <c r="D200" s="6" t="s">
        <v>946</v>
      </c>
      <c r="E200" s="7" t="s">
        <v>947</v>
      </c>
      <c r="F200" s="6" t="s">
        <v>88</v>
      </c>
      <c r="G200" s="6" t="s">
        <v>885</v>
      </c>
      <c r="H200" s="6" t="s">
        <v>858</v>
      </c>
      <c r="I200" s="6" t="s">
        <v>859</v>
      </c>
      <c r="J200" s="17" t="s">
        <v>4629</v>
      </c>
    </row>
    <row r="201" spans="1:10" ht="15.75" x14ac:dyDescent="0.25">
      <c r="A201" s="6" t="s">
        <v>853</v>
      </c>
      <c r="B201" s="6" t="s">
        <v>948</v>
      </c>
      <c r="C201" s="6" t="s">
        <v>11</v>
      </c>
      <c r="D201" s="6" t="s">
        <v>949</v>
      </c>
      <c r="E201" s="7" t="s">
        <v>950</v>
      </c>
      <c r="F201" s="6" t="s">
        <v>88</v>
      </c>
      <c r="G201" s="6" t="s">
        <v>951</v>
      </c>
      <c r="H201" s="6" t="s">
        <v>858</v>
      </c>
      <c r="I201" s="6" t="s">
        <v>859</v>
      </c>
      <c r="J201" s="17" t="s">
        <v>4629</v>
      </c>
    </row>
    <row r="202" spans="1:10" ht="15.75" x14ac:dyDescent="0.25">
      <c r="A202" s="6" t="s">
        <v>853</v>
      </c>
      <c r="B202" s="6" t="s">
        <v>952</v>
      </c>
      <c r="C202" s="6" t="s">
        <v>216</v>
      </c>
      <c r="D202" s="6" t="s">
        <v>953</v>
      </c>
      <c r="E202" s="7" t="s">
        <v>954</v>
      </c>
      <c r="F202" s="6" t="s">
        <v>881</v>
      </c>
      <c r="G202" s="6" t="s">
        <v>878</v>
      </c>
      <c r="H202" s="6" t="s">
        <v>879</v>
      </c>
      <c r="I202" s="6" t="s">
        <v>880</v>
      </c>
      <c r="J202" s="17" t="s">
        <v>4629</v>
      </c>
    </row>
    <row r="203" spans="1:10" ht="15.75" x14ac:dyDescent="0.25">
      <c r="A203" s="6" t="s">
        <v>853</v>
      </c>
      <c r="B203" s="6" t="s">
        <v>955</v>
      </c>
      <c r="C203" s="6" t="s">
        <v>11</v>
      </c>
      <c r="D203" s="6" t="s">
        <v>956</v>
      </c>
      <c r="E203" s="7" t="s">
        <v>957</v>
      </c>
      <c r="F203" s="6" t="s">
        <v>88</v>
      </c>
      <c r="G203" s="6" t="s">
        <v>871</v>
      </c>
      <c r="H203" s="6" t="s">
        <v>858</v>
      </c>
      <c r="I203" s="6" t="s">
        <v>859</v>
      </c>
      <c r="J203" s="17" t="s">
        <v>4629</v>
      </c>
    </row>
    <row r="204" spans="1:10" ht="15.75" x14ac:dyDescent="0.25">
      <c r="A204" s="6" t="s">
        <v>853</v>
      </c>
      <c r="B204" s="6" t="s">
        <v>958</v>
      </c>
      <c r="C204" s="6" t="s">
        <v>11</v>
      </c>
      <c r="D204" s="6" t="s">
        <v>959</v>
      </c>
      <c r="E204" s="7" t="s">
        <v>960</v>
      </c>
      <c r="F204" s="6" t="s">
        <v>88</v>
      </c>
      <c r="G204" s="6" t="s">
        <v>961</v>
      </c>
      <c r="H204" s="6" t="s">
        <v>962</v>
      </c>
      <c r="I204" s="6" t="s">
        <v>859</v>
      </c>
      <c r="J204" s="17" t="s">
        <v>4629</v>
      </c>
    </row>
    <row r="205" spans="1:10" ht="15.75" x14ac:dyDescent="0.25">
      <c r="A205" s="6" t="s">
        <v>853</v>
      </c>
      <c r="B205" s="6" t="s">
        <v>740</v>
      </c>
      <c r="C205" s="6" t="s">
        <v>40</v>
      </c>
      <c r="D205" s="6" t="s">
        <v>741</v>
      </c>
      <c r="E205" s="7" t="s">
        <v>742</v>
      </c>
      <c r="F205" s="6" t="s">
        <v>743</v>
      </c>
      <c r="G205" s="6" t="s">
        <v>744</v>
      </c>
      <c r="H205" s="6" t="s">
        <v>963</v>
      </c>
      <c r="I205" s="6" t="s">
        <v>746</v>
      </c>
      <c r="J205" s="17" t="s">
        <v>4629</v>
      </c>
    </row>
    <row r="206" spans="1:10" ht="15.75" x14ac:dyDescent="0.25">
      <c r="A206" s="6" t="s">
        <v>853</v>
      </c>
      <c r="B206" s="6" t="s">
        <v>964</v>
      </c>
      <c r="C206" s="6" t="s">
        <v>40</v>
      </c>
      <c r="D206" s="6" t="s">
        <v>965</v>
      </c>
      <c r="E206" s="7" t="s">
        <v>966</v>
      </c>
      <c r="F206" s="6" t="s">
        <v>970</v>
      </c>
      <c r="G206" s="6" t="s">
        <v>967</v>
      </c>
      <c r="H206" s="6" t="s">
        <v>968</v>
      </c>
      <c r="I206" s="6" t="s">
        <v>969</v>
      </c>
      <c r="J206" s="17" t="s">
        <v>4629</v>
      </c>
    </row>
    <row r="207" spans="1:10" ht="15.75" x14ac:dyDescent="0.25">
      <c r="A207" s="6" t="s">
        <v>853</v>
      </c>
      <c r="B207" s="6" t="s">
        <v>971</v>
      </c>
      <c r="C207" s="6" t="s">
        <v>11</v>
      </c>
      <c r="D207" s="6" t="s">
        <v>972</v>
      </c>
      <c r="E207" s="7" t="s">
        <v>973</v>
      </c>
      <c r="F207" s="6" t="s">
        <v>88</v>
      </c>
      <c r="G207" s="6" t="s">
        <v>867</v>
      </c>
      <c r="H207" s="6" t="s">
        <v>974</v>
      </c>
      <c r="I207" s="6" t="s">
        <v>859</v>
      </c>
      <c r="J207" s="17" t="s">
        <v>4629</v>
      </c>
    </row>
    <row r="208" spans="1:10" ht="15.75" x14ac:dyDescent="0.25">
      <c r="A208" s="6" t="s">
        <v>853</v>
      </c>
      <c r="B208" s="6" t="s">
        <v>975</v>
      </c>
      <c r="C208" s="6" t="s">
        <v>11</v>
      </c>
      <c r="D208" s="6" t="s">
        <v>976</v>
      </c>
      <c r="E208" s="7" t="s">
        <v>977</v>
      </c>
      <c r="F208" s="6" t="s">
        <v>978</v>
      </c>
      <c r="G208" s="6" t="s">
        <v>871</v>
      </c>
      <c r="H208" s="6" t="s">
        <v>858</v>
      </c>
      <c r="I208" s="6" t="s">
        <v>859</v>
      </c>
      <c r="J208" s="17" t="s">
        <v>4629</v>
      </c>
    </row>
    <row r="209" spans="1:10" ht="15.75" x14ac:dyDescent="0.25">
      <c r="A209" s="6" t="s">
        <v>853</v>
      </c>
      <c r="B209" s="6" t="s">
        <v>979</v>
      </c>
      <c r="C209" s="6" t="s">
        <v>216</v>
      </c>
      <c r="D209" s="6" t="s">
        <v>980</v>
      </c>
      <c r="E209" s="7" t="s">
        <v>981</v>
      </c>
      <c r="F209" s="6" t="s">
        <v>881</v>
      </c>
      <c r="G209" s="6" t="s">
        <v>878</v>
      </c>
      <c r="H209" s="6" t="s">
        <v>879</v>
      </c>
      <c r="I209" s="6" t="s">
        <v>880</v>
      </c>
      <c r="J209" s="17" t="s">
        <v>4629</v>
      </c>
    </row>
    <row r="210" spans="1:10" ht="15.75" x14ac:dyDescent="0.25">
      <c r="A210" s="6" t="s">
        <v>853</v>
      </c>
      <c r="B210" s="6" t="s">
        <v>982</v>
      </c>
      <c r="C210" s="6" t="s">
        <v>216</v>
      </c>
      <c r="D210" s="6" t="s">
        <v>983</v>
      </c>
      <c r="E210" s="7" t="s">
        <v>984</v>
      </c>
      <c r="F210" s="6" t="s">
        <v>881</v>
      </c>
      <c r="G210" s="6" t="s">
        <v>878</v>
      </c>
      <c r="H210" s="6" t="s">
        <v>879</v>
      </c>
      <c r="I210" s="6" t="s">
        <v>880</v>
      </c>
      <c r="J210" s="17" t="s">
        <v>4629</v>
      </c>
    </row>
    <row r="211" spans="1:10" ht="15.75" x14ac:dyDescent="0.25">
      <c r="A211" s="6" t="s">
        <v>853</v>
      </c>
      <c r="B211" s="6" t="s">
        <v>985</v>
      </c>
      <c r="C211" s="6" t="s">
        <v>11</v>
      </c>
      <c r="D211" s="6" t="s">
        <v>986</v>
      </c>
      <c r="E211" s="7" t="s">
        <v>987</v>
      </c>
      <c r="F211" s="6" t="s">
        <v>881</v>
      </c>
      <c r="G211" s="6" t="s">
        <v>988</v>
      </c>
      <c r="H211" s="6" t="s">
        <v>989</v>
      </c>
      <c r="I211" s="6" t="s">
        <v>990</v>
      </c>
      <c r="J211" s="17" t="s">
        <v>4629</v>
      </c>
    </row>
    <row r="212" spans="1:10" ht="15.75" x14ac:dyDescent="0.25">
      <c r="A212" s="6" t="s">
        <v>853</v>
      </c>
      <c r="B212" s="6" t="s">
        <v>991</v>
      </c>
      <c r="C212" s="6" t="s">
        <v>216</v>
      </c>
      <c r="D212" s="6" t="s">
        <v>992</v>
      </c>
      <c r="E212" s="7" t="s">
        <v>993</v>
      </c>
      <c r="F212" s="6" t="s">
        <v>881</v>
      </c>
      <c r="G212" s="6" t="s">
        <v>878</v>
      </c>
      <c r="H212" s="6" t="s">
        <v>879</v>
      </c>
      <c r="I212" s="6" t="s">
        <v>880</v>
      </c>
      <c r="J212" s="17" t="s">
        <v>4629</v>
      </c>
    </row>
    <row r="213" spans="1:10" ht="15.75" x14ac:dyDescent="0.25">
      <c r="A213" s="6" t="s">
        <v>853</v>
      </c>
      <c r="B213" s="6" t="s">
        <v>994</v>
      </c>
      <c r="C213" s="6" t="s">
        <v>11</v>
      </c>
      <c r="D213" s="6" t="s">
        <v>995</v>
      </c>
      <c r="E213" s="7" t="s">
        <v>996</v>
      </c>
      <c r="F213" s="6" t="s">
        <v>998</v>
      </c>
      <c r="G213" s="6" t="s">
        <v>997</v>
      </c>
      <c r="H213" s="6" t="s">
        <v>858</v>
      </c>
      <c r="I213" s="6" t="s">
        <v>859</v>
      </c>
      <c r="J213" s="17" t="s">
        <v>4629</v>
      </c>
    </row>
    <row r="214" spans="1:10" ht="15.75" x14ac:dyDescent="0.25">
      <c r="A214" s="6" t="s">
        <v>853</v>
      </c>
      <c r="B214" s="6" t="s">
        <v>999</v>
      </c>
      <c r="C214" s="6" t="s">
        <v>216</v>
      </c>
      <c r="D214" s="6" t="s">
        <v>1000</v>
      </c>
      <c r="E214" s="7" t="s">
        <v>1001</v>
      </c>
      <c r="F214" s="6" t="s">
        <v>881</v>
      </c>
      <c r="G214" s="6" t="s">
        <v>878</v>
      </c>
      <c r="H214" s="6" t="s">
        <v>879</v>
      </c>
      <c r="I214" s="6" t="s">
        <v>880</v>
      </c>
      <c r="J214" s="17" t="s">
        <v>4629</v>
      </c>
    </row>
    <row r="215" spans="1:10" ht="15.75" x14ac:dyDescent="0.25">
      <c r="A215" s="6" t="s">
        <v>853</v>
      </c>
      <c r="B215" s="6" t="s">
        <v>1002</v>
      </c>
      <c r="C215" s="6" t="s">
        <v>11</v>
      </c>
      <c r="D215" s="6" t="s">
        <v>1003</v>
      </c>
      <c r="E215" s="7" t="s">
        <v>1004</v>
      </c>
      <c r="F215" s="6" t="s">
        <v>88</v>
      </c>
      <c r="G215" s="6" t="s">
        <v>867</v>
      </c>
      <c r="H215" s="6" t="s">
        <v>858</v>
      </c>
      <c r="I215" s="6" t="s">
        <v>859</v>
      </c>
      <c r="J215" s="17" t="s">
        <v>4629</v>
      </c>
    </row>
    <row r="216" spans="1:10" ht="15.75" x14ac:dyDescent="0.25">
      <c r="A216" s="6" t="s">
        <v>853</v>
      </c>
      <c r="B216" s="6" t="s">
        <v>1005</v>
      </c>
      <c r="C216" s="6" t="s">
        <v>216</v>
      </c>
      <c r="D216" s="6" t="s">
        <v>1006</v>
      </c>
      <c r="E216" s="7" t="s">
        <v>1007</v>
      </c>
      <c r="F216" s="6" t="s">
        <v>881</v>
      </c>
      <c r="G216" s="6" t="s">
        <v>878</v>
      </c>
      <c r="H216" s="6" t="s">
        <v>879</v>
      </c>
      <c r="I216" s="6" t="s">
        <v>880</v>
      </c>
      <c r="J216" s="17" t="s">
        <v>4629</v>
      </c>
    </row>
    <row r="217" spans="1:10" ht="15.75" x14ac:dyDescent="0.25">
      <c r="A217" s="6" t="s">
        <v>853</v>
      </c>
      <c r="B217" s="6" t="s">
        <v>1008</v>
      </c>
      <c r="C217" s="6" t="s">
        <v>11</v>
      </c>
      <c r="D217" s="6" t="s">
        <v>1009</v>
      </c>
      <c r="E217" s="7" t="s">
        <v>1010</v>
      </c>
      <c r="F217" s="6" t="s">
        <v>88</v>
      </c>
      <c r="G217" s="6" t="s">
        <v>857</v>
      </c>
      <c r="H217" s="6" t="s">
        <v>858</v>
      </c>
      <c r="I217" s="6" t="s">
        <v>859</v>
      </c>
      <c r="J217" s="17" t="s">
        <v>4629</v>
      </c>
    </row>
    <row r="218" spans="1:10" ht="15.75" x14ac:dyDescent="0.25">
      <c r="A218" s="6" t="s">
        <v>853</v>
      </c>
      <c r="B218" s="6" t="s">
        <v>1011</v>
      </c>
      <c r="C218" s="6" t="s">
        <v>11</v>
      </c>
      <c r="D218" s="6" t="s">
        <v>1012</v>
      </c>
      <c r="E218" s="7" t="s">
        <v>1013</v>
      </c>
      <c r="F218" s="6" t="s">
        <v>88</v>
      </c>
      <c r="G218" s="6" t="s">
        <v>857</v>
      </c>
      <c r="H218" s="6" t="s">
        <v>858</v>
      </c>
      <c r="I218" s="6" t="s">
        <v>859</v>
      </c>
      <c r="J218" s="17" t="s">
        <v>4629</v>
      </c>
    </row>
    <row r="219" spans="1:10" s="16" customFormat="1" ht="15.75" x14ac:dyDescent="0.25">
      <c r="A219" s="19" t="s">
        <v>853</v>
      </c>
      <c r="B219" s="19" t="s">
        <v>4095</v>
      </c>
      <c r="C219" s="19" t="s">
        <v>11</v>
      </c>
      <c r="D219" s="19" t="s">
        <v>4096</v>
      </c>
      <c r="E219" s="20">
        <v>30332</v>
      </c>
      <c r="F219" s="19"/>
      <c r="G219" s="19" t="s">
        <v>4097</v>
      </c>
      <c r="H219" s="19" t="s">
        <v>4098</v>
      </c>
      <c r="I219" s="19" t="s">
        <v>4099</v>
      </c>
      <c r="J219" s="21" t="s">
        <v>4628</v>
      </c>
    </row>
    <row r="220" spans="1:10" ht="15.75" x14ac:dyDescent="0.25">
      <c r="A220" s="6" t="s">
        <v>1014</v>
      </c>
      <c r="B220" s="6" t="s">
        <v>1015</v>
      </c>
      <c r="C220" s="6" t="s">
        <v>18</v>
      </c>
      <c r="D220" s="6" t="s">
        <v>1016</v>
      </c>
      <c r="E220" s="7" t="s">
        <v>1017</v>
      </c>
      <c r="F220" s="6" t="s">
        <v>1018</v>
      </c>
      <c r="G220" s="6" t="s">
        <v>1019</v>
      </c>
      <c r="H220" s="6" t="s">
        <v>745</v>
      </c>
      <c r="I220" s="6" t="s">
        <v>1020</v>
      </c>
      <c r="J220" s="17" t="s">
        <v>4629</v>
      </c>
    </row>
    <row r="221" spans="1:10" ht="15.75" x14ac:dyDescent="0.25">
      <c r="A221" s="19" t="s">
        <v>1014</v>
      </c>
      <c r="B221" s="19" t="s">
        <v>4100</v>
      </c>
      <c r="C221" s="19" t="s">
        <v>1022</v>
      </c>
      <c r="D221" s="19" t="s">
        <v>1023</v>
      </c>
      <c r="E221" s="20" t="s">
        <v>1024</v>
      </c>
      <c r="F221" s="19" t="s">
        <v>1025</v>
      </c>
      <c r="G221" s="19" t="s">
        <v>1026</v>
      </c>
      <c r="H221" s="19" t="s">
        <v>1027</v>
      </c>
      <c r="I221" s="19" t="s">
        <v>1028</v>
      </c>
      <c r="J221" s="21" t="s">
        <v>4628</v>
      </c>
    </row>
    <row r="222" spans="1:10" ht="15.75" x14ac:dyDescent="0.25">
      <c r="A222" s="6" t="s">
        <v>1014</v>
      </c>
      <c r="B222" s="6" t="s">
        <v>1029</v>
      </c>
      <c r="C222" s="6" t="s">
        <v>18</v>
      </c>
      <c r="D222" s="6" t="s">
        <v>1030</v>
      </c>
      <c r="E222" s="7" t="s">
        <v>1031</v>
      </c>
      <c r="F222" s="6" t="s">
        <v>1032</v>
      </c>
      <c r="G222" s="6" t="s">
        <v>1026</v>
      </c>
      <c r="H222" s="6" t="s">
        <v>1033</v>
      </c>
      <c r="I222" s="6" t="s">
        <v>1028</v>
      </c>
      <c r="J222" s="17" t="s">
        <v>4629</v>
      </c>
    </row>
    <row r="223" spans="1:10" ht="15.75" x14ac:dyDescent="0.25">
      <c r="A223" s="6" t="s">
        <v>1014</v>
      </c>
      <c r="B223" s="6" t="s">
        <v>1034</v>
      </c>
      <c r="C223" s="6" t="s">
        <v>181</v>
      </c>
      <c r="D223" s="6" t="s">
        <v>1035</v>
      </c>
      <c r="E223" s="7" t="s">
        <v>1036</v>
      </c>
      <c r="F223" s="6" t="s">
        <v>4101</v>
      </c>
      <c r="G223" s="6" t="s">
        <v>1037</v>
      </c>
      <c r="H223" s="6" t="s">
        <v>1038</v>
      </c>
      <c r="I223" s="6" t="s">
        <v>1028</v>
      </c>
      <c r="J223" s="17" t="s">
        <v>4629</v>
      </c>
    </row>
    <row r="224" spans="1:10" ht="15.75" x14ac:dyDescent="0.25">
      <c r="A224" s="6" t="s">
        <v>1014</v>
      </c>
      <c r="B224" s="6" t="s">
        <v>1039</v>
      </c>
      <c r="C224" s="6" t="s">
        <v>181</v>
      </c>
      <c r="D224" s="6" t="s">
        <v>1040</v>
      </c>
      <c r="E224" s="7" t="s">
        <v>1041</v>
      </c>
      <c r="F224" s="6" t="s">
        <v>4101</v>
      </c>
      <c r="G224" s="6" t="s">
        <v>1037</v>
      </c>
      <c r="H224" s="6" t="s">
        <v>1038</v>
      </c>
      <c r="I224" s="6" t="s">
        <v>1028</v>
      </c>
      <c r="J224" s="17" t="s">
        <v>4629</v>
      </c>
    </row>
    <row r="225" spans="1:10" ht="15.75" x14ac:dyDescent="0.25">
      <c r="A225" s="19" t="s">
        <v>1014</v>
      </c>
      <c r="B225" s="19" t="s">
        <v>4102</v>
      </c>
      <c r="C225" s="19" t="s">
        <v>181</v>
      </c>
      <c r="D225" s="19" t="s">
        <v>4103</v>
      </c>
      <c r="E225" s="20" t="s">
        <v>4104</v>
      </c>
      <c r="F225" s="19" t="s">
        <v>4101</v>
      </c>
      <c r="G225" s="19" t="s">
        <v>1058</v>
      </c>
      <c r="H225" s="19" t="s">
        <v>4105</v>
      </c>
      <c r="I225" s="19" t="s">
        <v>1028</v>
      </c>
      <c r="J225" s="21" t="s">
        <v>4628</v>
      </c>
    </row>
    <row r="226" spans="1:10" ht="15.75" x14ac:dyDescent="0.25">
      <c r="A226" s="19" t="s">
        <v>1014</v>
      </c>
      <c r="B226" s="19" t="s">
        <v>4106</v>
      </c>
      <c r="C226" s="19" t="s">
        <v>181</v>
      </c>
      <c r="D226" s="19" t="s">
        <v>4107</v>
      </c>
      <c r="E226" s="20" t="s">
        <v>1036</v>
      </c>
      <c r="F226" s="19" t="s">
        <v>4101</v>
      </c>
      <c r="G226" s="19" t="s">
        <v>1058</v>
      </c>
      <c r="H226" s="19" t="s">
        <v>4105</v>
      </c>
      <c r="I226" s="19" t="s">
        <v>1028</v>
      </c>
      <c r="J226" s="21" t="s">
        <v>4628</v>
      </c>
    </row>
    <row r="227" spans="1:10" ht="15.75" x14ac:dyDescent="0.25">
      <c r="A227" s="6" t="s">
        <v>1014</v>
      </c>
      <c r="B227" s="6" t="s">
        <v>1042</v>
      </c>
      <c r="C227" s="6" t="s">
        <v>1022</v>
      </c>
      <c r="D227" s="6" t="s">
        <v>1043</v>
      </c>
      <c r="E227" s="7" t="s">
        <v>1044</v>
      </c>
      <c r="F227" s="6" t="s">
        <v>1045</v>
      </c>
      <c r="G227" s="6" t="s">
        <v>1046</v>
      </c>
      <c r="H227" s="6" t="s">
        <v>1047</v>
      </c>
      <c r="I227" s="6" t="s">
        <v>1028</v>
      </c>
      <c r="J227" s="17" t="s">
        <v>4629</v>
      </c>
    </row>
    <row r="228" spans="1:10" ht="15.75" x14ac:dyDescent="0.25">
      <c r="A228" s="19" t="s">
        <v>1014</v>
      </c>
      <c r="B228" s="19" t="s">
        <v>4108</v>
      </c>
      <c r="C228" s="19" t="s">
        <v>18</v>
      </c>
      <c r="D228" s="19" t="s">
        <v>4109</v>
      </c>
      <c r="E228" s="20" t="s">
        <v>4110</v>
      </c>
      <c r="F228" s="19" t="s">
        <v>4101</v>
      </c>
      <c r="G228" s="19" t="s">
        <v>88</v>
      </c>
      <c r="H228" s="19" t="s">
        <v>4111</v>
      </c>
      <c r="I228" s="19" t="s">
        <v>1028</v>
      </c>
      <c r="J228" s="21" t="s">
        <v>4628</v>
      </c>
    </row>
    <row r="229" spans="1:10" ht="15.75" x14ac:dyDescent="0.25">
      <c r="A229" s="19" t="s">
        <v>1014</v>
      </c>
      <c r="B229" s="19" t="s">
        <v>4112</v>
      </c>
      <c r="C229" s="19" t="s">
        <v>181</v>
      </c>
      <c r="D229" s="19" t="s">
        <v>4113</v>
      </c>
      <c r="E229" s="20" t="s">
        <v>4114</v>
      </c>
      <c r="F229" s="19" t="s">
        <v>4101</v>
      </c>
      <c r="G229" s="19" t="s">
        <v>1058</v>
      </c>
      <c r="H229" s="19" t="s">
        <v>4105</v>
      </c>
      <c r="I229" s="19" t="s">
        <v>1028</v>
      </c>
      <c r="J229" s="21" t="s">
        <v>4628</v>
      </c>
    </row>
    <row r="230" spans="1:10" ht="15.75" x14ac:dyDescent="0.25">
      <c r="A230" s="6" t="s">
        <v>1048</v>
      </c>
      <c r="B230" s="6" t="s">
        <v>1049</v>
      </c>
      <c r="C230" s="6" t="s">
        <v>11</v>
      </c>
      <c r="D230" s="6" t="s">
        <v>1050</v>
      </c>
      <c r="E230" s="7" t="s">
        <v>1051</v>
      </c>
      <c r="F230" s="6" t="s">
        <v>1052</v>
      </c>
      <c r="G230" s="6" t="s">
        <v>1053</v>
      </c>
      <c r="H230" s="6" t="s">
        <v>4115</v>
      </c>
      <c r="I230" s="6" t="s">
        <v>1055</v>
      </c>
      <c r="J230" s="17" t="s">
        <v>4629</v>
      </c>
    </row>
    <row r="231" spans="1:10" ht="15.75" x14ac:dyDescent="0.25">
      <c r="A231" s="6" t="s">
        <v>1048</v>
      </c>
      <c r="B231" s="6" t="s">
        <v>1056</v>
      </c>
      <c r="C231" s="6" t="s">
        <v>11</v>
      </c>
      <c r="D231" s="6" t="s">
        <v>1057</v>
      </c>
      <c r="E231" s="7" t="s">
        <v>1051</v>
      </c>
      <c r="F231" s="6" t="s">
        <v>1052</v>
      </c>
      <c r="G231" s="6" t="s">
        <v>1058</v>
      </c>
      <c r="H231" s="6" t="s">
        <v>1059</v>
      </c>
      <c r="I231" s="6" t="s">
        <v>1060</v>
      </c>
      <c r="J231" s="17" t="s">
        <v>4629</v>
      </c>
    </row>
    <row r="232" spans="1:10" ht="15.75" x14ac:dyDescent="0.25">
      <c r="A232" s="19" t="s">
        <v>1048</v>
      </c>
      <c r="B232" s="19" t="s">
        <v>4116</v>
      </c>
      <c r="C232" s="19" t="s">
        <v>11</v>
      </c>
      <c r="D232" s="19" t="s">
        <v>4117</v>
      </c>
      <c r="E232" s="20" t="s">
        <v>4118</v>
      </c>
      <c r="F232" s="19" t="s">
        <v>1052</v>
      </c>
      <c r="G232" s="19" t="s">
        <v>1037</v>
      </c>
      <c r="H232" s="19" t="s">
        <v>4115</v>
      </c>
      <c r="I232" s="19" t="s">
        <v>4119</v>
      </c>
      <c r="J232" s="21" t="s">
        <v>4628</v>
      </c>
    </row>
    <row r="233" spans="1:10" ht="15.75" x14ac:dyDescent="0.25">
      <c r="A233" s="19" t="s">
        <v>1048</v>
      </c>
      <c r="B233" s="19" t="s">
        <v>4120</v>
      </c>
      <c r="C233" s="19" t="s">
        <v>40</v>
      </c>
      <c r="D233" s="19" t="s">
        <v>4121</v>
      </c>
      <c r="E233" s="20" t="s">
        <v>4122</v>
      </c>
      <c r="F233" s="19" t="s">
        <v>4123</v>
      </c>
      <c r="G233" s="19" t="s">
        <v>1058</v>
      </c>
      <c r="H233" s="19" t="s">
        <v>4124</v>
      </c>
      <c r="I233" s="19" t="s">
        <v>4125</v>
      </c>
      <c r="J233" s="21" t="s">
        <v>4628</v>
      </c>
    </row>
    <row r="234" spans="1:10" ht="15.75" x14ac:dyDescent="0.25">
      <c r="A234" s="19" t="s">
        <v>1048</v>
      </c>
      <c r="B234" s="19" t="s">
        <v>4120</v>
      </c>
      <c r="C234" s="19" t="s">
        <v>40</v>
      </c>
      <c r="D234" s="19" t="s">
        <v>4126</v>
      </c>
      <c r="E234" s="20" t="s">
        <v>1051</v>
      </c>
      <c r="F234" s="19" t="s">
        <v>4127</v>
      </c>
      <c r="G234" s="19" t="s">
        <v>1058</v>
      </c>
      <c r="H234" s="19" t="s">
        <v>4124</v>
      </c>
      <c r="I234" s="19" t="s">
        <v>4125</v>
      </c>
      <c r="J234" s="21" t="s">
        <v>4628</v>
      </c>
    </row>
    <row r="235" spans="1:10" ht="15.75" x14ac:dyDescent="0.25">
      <c r="A235" s="19" t="s">
        <v>1048</v>
      </c>
      <c r="B235" s="19" t="s">
        <v>4128</v>
      </c>
      <c r="C235" s="19" t="s">
        <v>11</v>
      </c>
      <c r="D235" s="19" t="s">
        <v>1062</v>
      </c>
      <c r="E235" s="20" t="s">
        <v>1063</v>
      </c>
      <c r="F235" s="19" t="s">
        <v>1052</v>
      </c>
      <c r="G235" s="19" t="s">
        <v>4129</v>
      </c>
      <c r="H235" s="19" t="s">
        <v>4115</v>
      </c>
      <c r="I235" s="19" t="s">
        <v>1055</v>
      </c>
      <c r="J235" s="21" t="s">
        <v>4628</v>
      </c>
    </row>
    <row r="236" spans="1:10" ht="15.75" x14ac:dyDescent="0.25">
      <c r="A236" s="19" t="s">
        <v>1048</v>
      </c>
      <c r="B236" s="19" t="s">
        <v>4130</v>
      </c>
      <c r="C236" s="19" t="s">
        <v>11</v>
      </c>
      <c r="D236" s="19" t="s">
        <v>4131</v>
      </c>
      <c r="E236" s="20" t="s">
        <v>4132</v>
      </c>
      <c r="F236" s="19" t="s">
        <v>1052</v>
      </c>
      <c r="G236" s="19" t="s">
        <v>1037</v>
      </c>
      <c r="H236" s="19" t="s">
        <v>4115</v>
      </c>
      <c r="I236" s="19" t="s">
        <v>4119</v>
      </c>
      <c r="J236" s="21" t="s">
        <v>4628</v>
      </c>
    </row>
    <row r="237" spans="1:10" ht="15.75" x14ac:dyDescent="0.25">
      <c r="A237" s="19" t="s">
        <v>1048</v>
      </c>
      <c r="B237" s="19" t="s">
        <v>4130</v>
      </c>
      <c r="C237" s="19" t="s">
        <v>11</v>
      </c>
      <c r="D237" s="19" t="s">
        <v>4131</v>
      </c>
      <c r="E237" s="20" t="s">
        <v>4132</v>
      </c>
      <c r="F237" s="19" t="s">
        <v>1052</v>
      </c>
      <c r="G237" s="19" t="s">
        <v>1037</v>
      </c>
      <c r="H237" s="19" t="s">
        <v>4115</v>
      </c>
      <c r="I237" s="19" t="s">
        <v>4119</v>
      </c>
      <c r="J237" s="21" t="s">
        <v>4628</v>
      </c>
    </row>
    <row r="238" spans="1:10" ht="15.75" x14ac:dyDescent="0.25">
      <c r="A238" s="6" t="s">
        <v>1048</v>
      </c>
      <c r="B238" s="6" t="s">
        <v>1064</v>
      </c>
      <c r="C238" s="6" t="s">
        <v>11</v>
      </c>
      <c r="D238" s="6" t="s">
        <v>1065</v>
      </c>
      <c r="E238" s="7" t="s">
        <v>1066</v>
      </c>
      <c r="F238" s="6" t="s">
        <v>1067</v>
      </c>
      <c r="G238" s="6" t="s">
        <v>1058</v>
      </c>
      <c r="H238" s="6" t="s">
        <v>1059</v>
      </c>
      <c r="I238" s="6" t="s">
        <v>1060</v>
      </c>
      <c r="J238" s="17" t="s">
        <v>4629</v>
      </c>
    </row>
    <row r="239" spans="1:10" ht="15.75" x14ac:dyDescent="0.25">
      <c r="A239" s="6" t="s">
        <v>1048</v>
      </c>
      <c r="B239" s="6" t="s">
        <v>1064</v>
      </c>
      <c r="C239" s="6" t="s">
        <v>11</v>
      </c>
      <c r="D239" s="6" t="s">
        <v>1068</v>
      </c>
      <c r="E239" s="7" t="s">
        <v>1069</v>
      </c>
      <c r="F239" s="6" t="s">
        <v>1067</v>
      </c>
      <c r="G239" s="6" t="s">
        <v>1058</v>
      </c>
      <c r="H239" s="6" t="s">
        <v>1059</v>
      </c>
      <c r="I239" s="6" t="s">
        <v>1060</v>
      </c>
      <c r="J239" s="17" t="s">
        <v>4629</v>
      </c>
    </row>
    <row r="240" spans="1:10" ht="15.75" x14ac:dyDescent="0.25">
      <c r="A240" s="19" t="s">
        <v>1048</v>
      </c>
      <c r="B240" s="19" t="s">
        <v>4133</v>
      </c>
      <c r="C240" s="19" t="s">
        <v>216</v>
      </c>
      <c r="D240" s="19" t="s">
        <v>4134</v>
      </c>
      <c r="E240" s="20" t="s">
        <v>1066</v>
      </c>
      <c r="F240" s="19" t="s">
        <v>1052</v>
      </c>
      <c r="G240" s="19" t="s">
        <v>1053</v>
      </c>
      <c r="H240" s="19" t="s">
        <v>4135</v>
      </c>
      <c r="I240" s="19" t="s">
        <v>4119</v>
      </c>
      <c r="J240" s="21" t="s">
        <v>4628</v>
      </c>
    </row>
    <row r="241" spans="1:10" ht="15.75" x14ac:dyDescent="0.25">
      <c r="A241" s="19" t="s">
        <v>1048</v>
      </c>
      <c r="B241" s="19" t="s">
        <v>4136</v>
      </c>
      <c r="C241" s="19" t="s">
        <v>11</v>
      </c>
      <c r="D241" s="19" t="s">
        <v>4137</v>
      </c>
      <c r="E241" s="20" t="s">
        <v>4138</v>
      </c>
      <c r="F241" s="19" t="s">
        <v>4139</v>
      </c>
      <c r="G241" s="19" t="s">
        <v>4140</v>
      </c>
      <c r="H241" s="19" t="s">
        <v>4141</v>
      </c>
      <c r="I241" s="19" t="s">
        <v>4119</v>
      </c>
      <c r="J241" s="21" t="s">
        <v>4628</v>
      </c>
    </row>
    <row r="242" spans="1:10" ht="15.75" x14ac:dyDescent="0.25">
      <c r="A242" s="19" t="s">
        <v>1048</v>
      </c>
      <c r="B242" s="19" t="s">
        <v>4120</v>
      </c>
      <c r="C242" s="19" t="s">
        <v>40</v>
      </c>
      <c r="D242" s="19" t="s">
        <v>4142</v>
      </c>
      <c r="E242" s="20" t="s">
        <v>4143</v>
      </c>
      <c r="F242" s="19" t="s">
        <v>4144</v>
      </c>
      <c r="G242" s="19" t="s">
        <v>1058</v>
      </c>
      <c r="H242" s="19" t="s">
        <v>4124</v>
      </c>
      <c r="I242" s="19" t="s">
        <v>4125</v>
      </c>
      <c r="J242" s="21" t="s">
        <v>4628</v>
      </c>
    </row>
    <row r="243" spans="1:10" ht="15.75" x14ac:dyDescent="0.25">
      <c r="A243" s="6" t="s">
        <v>1048</v>
      </c>
      <c r="B243" s="6" t="s">
        <v>1064</v>
      </c>
      <c r="C243" s="6" t="s">
        <v>11</v>
      </c>
      <c r="D243" s="6" t="s">
        <v>1065</v>
      </c>
      <c r="E243" s="7" t="s">
        <v>1066</v>
      </c>
      <c r="F243" s="6" t="s">
        <v>1067</v>
      </c>
      <c r="G243" s="6" t="s">
        <v>1058</v>
      </c>
      <c r="H243" s="6" t="s">
        <v>1059</v>
      </c>
      <c r="I243" s="6" t="s">
        <v>1060</v>
      </c>
      <c r="J243" s="17" t="s">
        <v>4629</v>
      </c>
    </row>
    <row r="244" spans="1:10" ht="15.75" x14ac:dyDescent="0.25">
      <c r="A244" s="6" t="s">
        <v>1048</v>
      </c>
      <c r="B244" s="6" t="s">
        <v>1064</v>
      </c>
      <c r="C244" s="6" t="s">
        <v>11</v>
      </c>
      <c r="D244" s="6" t="s">
        <v>1068</v>
      </c>
      <c r="E244" s="7" t="s">
        <v>1069</v>
      </c>
      <c r="F244" s="6" t="s">
        <v>1067</v>
      </c>
      <c r="G244" s="6" t="s">
        <v>1058</v>
      </c>
      <c r="H244" s="6" t="s">
        <v>1059</v>
      </c>
      <c r="I244" s="6" t="s">
        <v>1060</v>
      </c>
      <c r="J244" s="17" t="s">
        <v>4629</v>
      </c>
    </row>
    <row r="245" spans="1:10" ht="15.75" x14ac:dyDescent="0.25">
      <c r="A245" s="19" t="s">
        <v>1048</v>
      </c>
      <c r="B245" s="19" t="s">
        <v>4130</v>
      </c>
      <c r="C245" s="19" t="s">
        <v>11</v>
      </c>
      <c r="D245" s="19" t="s">
        <v>4131</v>
      </c>
      <c r="E245" s="20" t="s">
        <v>4132</v>
      </c>
      <c r="F245" s="19" t="s">
        <v>1052</v>
      </c>
      <c r="G245" s="19" t="s">
        <v>1037</v>
      </c>
      <c r="H245" s="19" t="s">
        <v>4115</v>
      </c>
      <c r="I245" s="19" t="s">
        <v>4119</v>
      </c>
      <c r="J245" s="21" t="s">
        <v>4628</v>
      </c>
    </row>
    <row r="246" spans="1:10" ht="15.75" x14ac:dyDescent="0.25">
      <c r="A246" s="6" t="s">
        <v>1048</v>
      </c>
      <c r="B246" s="6" t="s">
        <v>1070</v>
      </c>
      <c r="C246" s="6" t="s">
        <v>18</v>
      </c>
      <c r="D246" s="6" t="s">
        <v>1071</v>
      </c>
      <c r="E246" s="7" t="s">
        <v>1072</v>
      </c>
      <c r="F246" s="6" t="s">
        <v>1073</v>
      </c>
      <c r="G246" s="6" t="s">
        <v>1074</v>
      </c>
      <c r="H246" s="6" t="s">
        <v>1075</v>
      </c>
      <c r="I246" s="6" t="s">
        <v>1076</v>
      </c>
      <c r="J246" s="17" t="s">
        <v>4629</v>
      </c>
    </row>
    <row r="247" spans="1:10" ht="15.75" x14ac:dyDescent="0.25">
      <c r="A247" s="19" t="s">
        <v>1048</v>
      </c>
      <c r="B247" s="19" t="s">
        <v>4130</v>
      </c>
      <c r="C247" s="19" t="s">
        <v>11</v>
      </c>
      <c r="D247" s="19" t="s">
        <v>4131</v>
      </c>
      <c r="E247" s="20" t="s">
        <v>4132</v>
      </c>
      <c r="F247" s="19" t="s">
        <v>1052</v>
      </c>
      <c r="G247" s="19" t="s">
        <v>1037</v>
      </c>
      <c r="H247" s="19" t="s">
        <v>4115</v>
      </c>
      <c r="I247" s="19" t="s">
        <v>4119</v>
      </c>
      <c r="J247" s="21" t="s">
        <v>4628</v>
      </c>
    </row>
    <row r="248" spans="1:10" ht="15.75" x14ac:dyDescent="0.25">
      <c r="A248" s="19" t="s">
        <v>1048</v>
      </c>
      <c r="B248" s="19" t="s">
        <v>4130</v>
      </c>
      <c r="C248" s="19" t="s">
        <v>11</v>
      </c>
      <c r="D248" s="19" t="s">
        <v>4131</v>
      </c>
      <c r="E248" s="20" t="s">
        <v>4132</v>
      </c>
      <c r="F248" s="19" t="s">
        <v>1052</v>
      </c>
      <c r="G248" s="19" t="s">
        <v>1037</v>
      </c>
      <c r="H248" s="19" t="s">
        <v>4115</v>
      </c>
      <c r="I248" s="19" t="s">
        <v>4119</v>
      </c>
      <c r="J248" s="21" t="s">
        <v>4628</v>
      </c>
    </row>
    <row r="249" spans="1:10" ht="15.75" x14ac:dyDescent="0.25">
      <c r="A249" s="19" t="s">
        <v>1048</v>
      </c>
      <c r="B249" s="19" t="s">
        <v>4145</v>
      </c>
      <c r="C249" s="19" t="s">
        <v>216</v>
      </c>
      <c r="D249" s="19" t="s">
        <v>4146</v>
      </c>
      <c r="E249" s="20" t="s">
        <v>4147</v>
      </c>
      <c r="F249" s="19" t="s">
        <v>4148</v>
      </c>
      <c r="G249" s="19" t="s">
        <v>961</v>
      </c>
      <c r="H249" s="19" t="s">
        <v>4149</v>
      </c>
      <c r="I249" s="19" t="s">
        <v>4119</v>
      </c>
      <c r="J249" s="21" t="s">
        <v>4628</v>
      </c>
    </row>
    <row r="250" spans="1:10" ht="15.75" x14ac:dyDescent="0.25">
      <c r="A250" s="19" t="s">
        <v>1048</v>
      </c>
      <c r="B250" s="19" t="s">
        <v>4130</v>
      </c>
      <c r="C250" s="19" t="s">
        <v>11</v>
      </c>
      <c r="D250" s="19" t="s">
        <v>4131</v>
      </c>
      <c r="E250" s="20" t="s">
        <v>4132</v>
      </c>
      <c r="F250" s="19" t="s">
        <v>1052</v>
      </c>
      <c r="G250" s="19" t="s">
        <v>1037</v>
      </c>
      <c r="H250" s="19" t="s">
        <v>4115</v>
      </c>
      <c r="I250" s="19" t="s">
        <v>4119</v>
      </c>
      <c r="J250" s="21" t="s">
        <v>4628</v>
      </c>
    </row>
    <row r="251" spans="1:10" ht="15.75" x14ac:dyDescent="0.25">
      <c r="A251" s="19" t="s">
        <v>1048</v>
      </c>
      <c r="B251" s="19" t="s">
        <v>4130</v>
      </c>
      <c r="C251" s="19" t="s">
        <v>11</v>
      </c>
      <c r="D251" s="19" t="s">
        <v>4131</v>
      </c>
      <c r="E251" s="20" t="s">
        <v>4132</v>
      </c>
      <c r="F251" s="19" t="s">
        <v>1052</v>
      </c>
      <c r="G251" s="19" t="s">
        <v>1037</v>
      </c>
      <c r="H251" s="19" t="s">
        <v>4115</v>
      </c>
      <c r="I251" s="19" t="s">
        <v>4119</v>
      </c>
      <c r="J251" s="21" t="s">
        <v>4628</v>
      </c>
    </row>
    <row r="252" spans="1:10" ht="15.75" x14ac:dyDescent="0.25">
      <c r="A252" s="19" t="s">
        <v>1048</v>
      </c>
      <c r="B252" s="19" t="s">
        <v>4130</v>
      </c>
      <c r="C252" s="19" t="s">
        <v>11</v>
      </c>
      <c r="D252" s="19" t="s">
        <v>4131</v>
      </c>
      <c r="E252" s="20" t="s">
        <v>4132</v>
      </c>
      <c r="F252" s="19" t="s">
        <v>1052</v>
      </c>
      <c r="G252" s="19" t="s">
        <v>1037</v>
      </c>
      <c r="H252" s="19" t="s">
        <v>4115</v>
      </c>
      <c r="I252" s="19" t="s">
        <v>4119</v>
      </c>
      <c r="J252" s="21" t="s">
        <v>4628</v>
      </c>
    </row>
    <row r="253" spans="1:10" ht="15.75" x14ac:dyDescent="0.25">
      <c r="A253" s="6" t="s">
        <v>1077</v>
      </c>
      <c r="B253" s="6" t="s">
        <v>1078</v>
      </c>
      <c r="C253" s="6" t="s">
        <v>18</v>
      </c>
      <c r="D253" s="6" t="s">
        <v>1079</v>
      </c>
      <c r="E253" s="7" t="s">
        <v>1080</v>
      </c>
      <c r="F253" s="6" t="s">
        <v>1081</v>
      </c>
      <c r="G253" s="6" t="s">
        <v>643</v>
      </c>
      <c r="H253" s="6" t="s">
        <v>1082</v>
      </c>
      <c r="I253" s="6" t="s">
        <v>1083</v>
      </c>
      <c r="J253" s="17" t="s">
        <v>4629</v>
      </c>
    </row>
    <row r="254" spans="1:10" ht="15.75" x14ac:dyDescent="0.25">
      <c r="A254" s="6" t="s">
        <v>1077</v>
      </c>
      <c r="B254" s="6" t="s">
        <v>1084</v>
      </c>
      <c r="C254" s="6" t="s">
        <v>18</v>
      </c>
      <c r="D254" s="6" t="s">
        <v>1085</v>
      </c>
      <c r="E254" s="7" t="s">
        <v>1086</v>
      </c>
      <c r="F254" s="6" t="s">
        <v>1081</v>
      </c>
      <c r="G254" s="6" t="s">
        <v>643</v>
      </c>
      <c r="H254" s="6" t="s">
        <v>1082</v>
      </c>
      <c r="I254" s="6" t="s">
        <v>1083</v>
      </c>
      <c r="J254" s="17" t="s">
        <v>4629</v>
      </c>
    </row>
    <row r="255" spans="1:10" ht="15.75" x14ac:dyDescent="0.25">
      <c r="A255" s="6" t="s">
        <v>1077</v>
      </c>
      <c r="B255" s="6" t="s">
        <v>1087</v>
      </c>
      <c r="C255" s="6" t="s">
        <v>18</v>
      </c>
      <c r="D255" s="6" t="s">
        <v>1088</v>
      </c>
      <c r="E255" s="7" t="s">
        <v>1089</v>
      </c>
      <c r="F255" s="6" t="s">
        <v>4150</v>
      </c>
      <c r="G255" s="6" t="s">
        <v>643</v>
      </c>
      <c r="H255" s="6" t="s">
        <v>1091</v>
      </c>
      <c r="I255" s="6" t="s">
        <v>1092</v>
      </c>
      <c r="J255" s="17" t="s">
        <v>4629</v>
      </c>
    </row>
    <row r="256" spans="1:10" ht="15.75" x14ac:dyDescent="0.25">
      <c r="A256" s="6" t="s">
        <v>1077</v>
      </c>
      <c r="B256" s="6" t="s">
        <v>1093</v>
      </c>
      <c r="C256" s="6" t="s">
        <v>18</v>
      </c>
      <c r="D256" s="6" t="s">
        <v>1094</v>
      </c>
      <c r="E256" s="7" t="s">
        <v>1095</v>
      </c>
      <c r="F256" s="6" t="s">
        <v>1096</v>
      </c>
      <c r="G256" s="6" t="s">
        <v>643</v>
      </c>
      <c r="H256" s="6" t="s">
        <v>1097</v>
      </c>
      <c r="I256" s="6" t="s">
        <v>1083</v>
      </c>
      <c r="J256" s="17" t="s">
        <v>4629</v>
      </c>
    </row>
    <row r="257" spans="1:10" ht="15.75" x14ac:dyDescent="0.25">
      <c r="A257" s="6" t="s">
        <v>1077</v>
      </c>
      <c r="B257" s="6" t="s">
        <v>1098</v>
      </c>
      <c r="C257" s="6" t="s">
        <v>18</v>
      </c>
      <c r="D257" s="6" t="s">
        <v>1099</v>
      </c>
      <c r="E257" s="7" t="s">
        <v>1100</v>
      </c>
      <c r="F257" s="6" t="s">
        <v>1101</v>
      </c>
      <c r="G257" s="6" t="s">
        <v>643</v>
      </c>
      <c r="H257" s="6" t="s">
        <v>1097</v>
      </c>
      <c r="I257" s="6" t="s">
        <v>1102</v>
      </c>
      <c r="J257" s="17" t="s">
        <v>4629</v>
      </c>
    </row>
    <row r="258" spans="1:10" ht="15.75" x14ac:dyDescent="0.25">
      <c r="A258" s="6" t="s">
        <v>1077</v>
      </c>
      <c r="B258" s="6" t="s">
        <v>1103</v>
      </c>
      <c r="C258" s="6" t="s">
        <v>40</v>
      </c>
      <c r="D258" s="6" t="s">
        <v>1104</v>
      </c>
      <c r="E258" s="7" t="s">
        <v>1105</v>
      </c>
      <c r="F258" s="6" t="s">
        <v>1106</v>
      </c>
      <c r="G258" s="6" t="s">
        <v>1107</v>
      </c>
      <c r="H258" s="6" t="s">
        <v>1108</v>
      </c>
      <c r="I258" s="6" t="s">
        <v>1109</v>
      </c>
      <c r="J258" s="17" t="s">
        <v>4629</v>
      </c>
    </row>
    <row r="259" spans="1:10" ht="15.75" x14ac:dyDescent="0.25">
      <c r="A259" s="6" t="s">
        <v>1077</v>
      </c>
      <c r="B259" s="6" t="s">
        <v>1110</v>
      </c>
      <c r="C259" s="6" t="s">
        <v>1022</v>
      </c>
      <c r="D259" s="6" t="s">
        <v>1111</v>
      </c>
      <c r="E259" s="7" t="s">
        <v>1112</v>
      </c>
      <c r="F259" s="6" t="s">
        <v>88</v>
      </c>
      <c r="G259" s="6" t="s">
        <v>1113</v>
      </c>
      <c r="H259" s="6" t="s">
        <v>1114</v>
      </c>
      <c r="I259" s="6" t="s">
        <v>1115</v>
      </c>
      <c r="J259" s="17" t="s">
        <v>4629</v>
      </c>
    </row>
    <row r="260" spans="1:10" ht="15.75" x14ac:dyDescent="0.25">
      <c r="A260" s="6" t="s">
        <v>1077</v>
      </c>
      <c r="B260" s="6" t="s">
        <v>1116</v>
      </c>
      <c r="C260" s="6" t="s">
        <v>1022</v>
      </c>
      <c r="D260" s="6" t="s">
        <v>1117</v>
      </c>
      <c r="E260" s="7" t="s">
        <v>1118</v>
      </c>
      <c r="F260" s="6" t="s">
        <v>88</v>
      </c>
      <c r="G260" s="6" t="s">
        <v>664</v>
      </c>
      <c r="H260" s="6" t="s">
        <v>1119</v>
      </c>
      <c r="I260" s="6" t="s">
        <v>1120</v>
      </c>
      <c r="J260" s="17" t="s">
        <v>4629</v>
      </c>
    </row>
    <row r="261" spans="1:10" ht="15.75" x14ac:dyDescent="0.25">
      <c r="A261" s="6" t="s">
        <v>1077</v>
      </c>
      <c r="B261" s="6" t="s">
        <v>1121</v>
      </c>
      <c r="C261" s="6" t="s">
        <v>181</v>
      </c>
      <c r="D261" s="6" t="s">
        <v>1122</v>
      </c>
      <c r="E261" s="7" t="s">
        <v>1123</v>
      </c>
      <c r="F261" s="6" t="s">
        <v>88</v>
      </c>
      <c r="G261" s="6" t="s">
        <v>88</v>
      </c>
      <c r="H261" s="6" t="s">
        <v>1124</v>
      </c>
      <c r="I261" s="6" t="s">
        <v>88</v>
      </c>
      <c r="J261" s="17" t="s">
        <v>4629</v>
      </c>
    </row>
    <row r="262" spans="1:10" ht="15.75" x14ac:dyDescent="0.25">
      <c r="A262" s="6" t="s">
        <v>1077</v>
      </c>
      <c r="B262" s="6" t="s">
        <v>1125</v>
      </c>
      <c r="C262" s="6" t="s">
        <v>18</v>
      </c>
      <c r="D262" s="6" t="s">
        <v>1126</v>
      </c>
      <c r="E262" s="7" t="s">
        <v>1127</v>
      </c>
      <c r="F262" s="6" t="s">
        <v>1128</v>
      </c>
      <c r="G262" s="6" t="s">
        <v>1129</v>
      </c>
      <c r="H262" s="6" t="s">
        <v>1130</v>
      </c>
      <c r="I262" s="6" t="s">
        <v>1131</v>
      </c>
      <c r="J262" s="17" t="s">
        <v>4629</v>
      </c>
    </row>
    <row r="263" spans="1:10" ht="15.75" x14ac:dyDescent="0.25">
      <c r="A263" s="6" t="s">
        <v>1077</v>
      </c>
      <c r="B263" s="6" t="s">
        <v>1132</v>
      </c>
      <c r="C263" s="6" t="s">
        <v>40</v>
      </c>
      <c r="D263" s="6" t="s">
        <v>1133</v>
      </c>
      <c r="E263" s="7" t="s">
        <v>1134</v>
      </c>
      <c r="F263" s="6" t="s">
        <v>1135</v>
      </c>
      <c r="G263" s="6" t="s">
        <v>697</v>
      </c>
      <c r="H263" s="6" t="s">
        <v>1136</v>
      </c>
      <c r="I263" s="6" t="s">
        <v>1137</v>
      </c>
      <c r="J263" s="17" t="s">
        <v>4629</v>
      </c>
    </row>
    <row r="264" spans="1:10" ht="15.75" x14ac:dyDescent="0.25">
      <c r="A264" s="6" t="s">
        <v>1077</v>
      </c>
      <c r="B264" s="6" t="s">
        <v>1138</v>
      </c>
      <c r="C264" s="6" t="s">
        <v>40</v>
      </c>
      <c r="D264" s="6" t="s">
        <v>1139</v>
      </c>
      <c r="E264" s="7" t="s">
        <v>1140</v>
      </c>
      <c r="F264" s="6" t="s">
        <v>1141</v>
      </c>
      <c r="G264" s="6" t="s">
        <v>697</v>
      </c>
      <c r="H264" s="6" t="s">
        <v>1136</v>
      </c>
      <c r="I264" s="6" t="s">
        <v>1137</v>
      </c>
      <c r="J264" s="17" t="s">
        <v>4629</v>
      </c>
    </row>
    <row r="265" spans="1:10" ht="15.75" x14ac:dyDescent="0.25">
      <c r="A265" s="6" t="s">
        <v>1077</v>
      </c>
      <c r="B265" s="6" t="s">
        <v>1142</v>
      </c>
      <c r="C265" s="6" t="s">
        <v>18</v>
      </c>
      <c r="D265" s="6" t="s">
        <v>1143</v>
      </c>
      <c r="E265" s="7" t="s">
        <v>1144</v>
      </c>
      <c r="F265" s="6" t="s">
        <v>1145</v>
      </c>
      <c r="G265" s="6" t="s">
        <v>1146</v>
      </c>
      <c r="H265" s="6" t="s">
        <v>1147</v>
      </c>
      <c r="I265" s="6" t="s">
        <v>1148</v>
      </c>
      <c r="J265" s="17" t="s">
        <v>4629</v>
      </c>
    </row>
    <row r="266" spans="1:10" ht="15.75" x14ac:dyDescent="0.25">
      <c r="A266" s="6" t="s">
        <v>1077</v>
      </c>
      <c r="B266" s="6" t="s">
        <v>1149</v>
      </c>
      <c r="C266" s="6" t="s">
        <v>18</v>
      </c>
      <c r="D266" s="6" t="s">
        <v>1150</v>
      </c>
      <c r="E266" s="7" t="s">
        <v>1151</v>
      </c>
      <c r="F266" s="6" t="s">
        <v>1152</v>
      </c>
      <c r="G266" s="6" t="s">
        <v>88</v>
      </c>
      <c r="H266" s="6" t="s">
        <v>1147</v>
      </c>
      <c r="I266" s="6" t="s">
        <v>1148</v>
      </c>
      <c r="J266" s="17" t="s">
        <v>4629</v>
      </c>
    </row>
    <row r="267" spans="1:10" ht="15.75" x14ac:dyDescent="0.25">
      <c r="A267" s="6" t="s">
        <v>1077</v>
      </c>
      <c r="B267" s="6" t="s">
        <v>1153</v>
      </c>
      <c r="C267" s="6" t="s">
        <v>40</v>
      </c>
      <c r="D267" s="6" t="s">
        <v>1154</v>
      </c>
      <c r="E267" s="7" t="s">
        <v>1155</v>
      </c>
      <c r="F267" s="6" t="s">
        <v>1156</v>
      </c>
      <c r="G267" s="6" t="s">
        <v>1157</v>
      </c>
      <c r="H267" s="6" t="s">
        <v>1158</v>
      </c>
      <c r="I267" s="6" t="s">
        <v>1159</v>
      </c>
      <c r="J267" s="17" t="s">
        <v>4629</v>
      </c>
    </row>
    <row r="268" spans="1:10" ht="15.75" x14ac:dyDescent="0.25">
      <c r="A268" s="6" t="s">
        <v>1077</v>
      </c>
      <c r="B268" s="6" t="s">
        <v>1160</v>
      </c>
      <c r="C268" s="6" t="s">
        <v>1161</v>
      </c>
      <c r="D268" s="6" t="s">
        <v>1162</v>
      </c>
      <c r="E268" s="7" t="s">
        <v>1163</v>
      </c>
      <c r="F268" s="6" t="s">
        <v>1164</v>
      </c>
      <c r="G268" s="6" t="s">
        <v>1165</v>
      </c>
      <c r="H268" s="6" t="s">
        <v>1166</v>
      </c>
      <c r="I268" s="6" t="s">
        <v>1167</v>
      </c>
      <c r="J268" s="17" t="s">
        <v>4629</v>
      </c>
    </row>
    <row r="269" spans="1:10" ht="15.75" x14ac:dyDescent="0.25">
      <c r="A269" s="6" t="s">
        <v>1077</v>
      </c>
      <c r="B269" s="6" t="s">
        <v>1168</v>
      </c>
      <c r="C269" s="6" t="s">
        <v>1161</v>
      </c>
      <c r="D269" s="6" t="s">
        <v>1169</v>
      </c>
      <c r="E269" s="7" t="s">
        <v>1170</v>
      </c>
      <c r="F269" s="6" t="s">
        <v>1164</v>
      </c>
      <c r="G269" s="6" t="s">
        <v>1165</v>
      </c>
      <c r="H269" s="6" t="s">
        <v>1166</v>
      </c>
      <c r="I269" s="6" t="s">
        <v>1167</v>
      </c>
      <c r="J269" s="17" t="s">
        <v>4629</v>
      </c>
    </row>
    <row r="270" spans="1:10" ht="15.75" x14ac:dyDescent="0.25">
      <c r="A270" s="6" t="s">
        <v>1077</v>
      </c>
      <c r="B270" s="6" t="s">
        <v>1171</v>
      </c>
      <c r="C270" s="6" t="s">
        <v>1161</v>
      </c>
      <c r="D270" s="6" t="s">
        <v>1172</v>
      </c>
      <c r="E270" s="7" t="s">
        <v>1155</v>
      </c>
      <c r="F270" s="6" t="s">
        <v>1156</v>
      </c>
      <c r="G270" s="6" t="s">
        <v>1157</v>
      </c>
      <c r="H270" s="6" t="s">
        <v>1166</v>
      </c>
      <c r="I270" s="6" t="s">
        <v>1167</v>
      </c>
      <c r="J270" s="17" t="s">
        <v>4629</v>
      </c>
    </row>
    <row r="271" spans="1:10" ht="15.75" x14ac:dyDescent="0.25">
      <c r="A271" s="19" t="s">
        <v>1077</v>
      </c>
      <c r="B271" s="19" t="s">
        <v>4151</v>
      </c>
      <c r="C271" s="19" t="s">
        <v>4152</v>
      </c>
      <c r="D271" s="19" t="s">
        <v>4153</v>
      </c>
      <c r="E271" s="20" t="s">
        <v>4154</v>
      </c>
      <c r="F271" s="19" t="s">
        <v>88</v>
      </c>
      <c r="G271" s="19" t="s">
        <v>4155</v>
      </c>
      <c r="H271" s="19" t="s">
        <v>4156</v>
      </c>
      <c r="I271" s="19" t="s">
        <v>4157</v>
      </c>
      <c r="J271" s="21" t="s">
        <v>4628</v>
      </c>
    </row>
    <row r="272" spans="1:10" ht="15.75" x14ac:dyDescent="0.25">
      <c r="A272" s="6" t="s">
        <v>1077</v>
      </c>
      <c r="B272" s="6" t="s">
        <v>1173</v>
      </c>
      <c r="C272" s="6" t="s">
        <v>181</v>
      </c>
      <c r="D272" s="6" t="s">
        <v>1174</v>
      </c>
      <c r="E272" s="7" t="s">
        <v>1175</v>
      </c>
      <c r="F272" s="6" t="s">
        <v>1176</v>
      </c>
      <c r="G272" s="6" t="s">
        <v>1129</v>
      </c>
      <c r="H272" s="6" t="s">
        <v>1130</v>
      </c>
      <c r="I272" s="6" t="s">
        <v>1131</v>
      </c>
      <c r="J272" s="17" t="s">
        <v>4629</v>
      </c>
    </row>
    <row r="273" spans="1:10" ht="15.75" x14ac:dyDescent="0.25">
      <c r="A273" s="6" t="s">
        <v>1077</v>
      </c>
      <c r="B273" s="6" t="s">
        <v>1177</v>
      </c>
      <c r="C273" s="6" t="s">
        <v>18</v>
      </c>
      <c r="D273" s="6" t="s">
        <v>1178</v>
      </c>
      <c r="E273" s="7" t="s">
        <v>1179</v>
      </c>
      <c r="F273" s="6" t="s">
        <v>1081</v>
      </c>
      <c r="G273" s="6" t="s">
        <v>643</v>
      </c>
      <c r="H273" s="6" t="s">
        <v>1082</v>
      </c>
      <c r="I273" s="6" t="s">
        <v>1083</v>
      </c>
      <c r="J273" s="17" t="s">
        <v>4629</v>
      </c>
    </row>
    <row r="274" spans="1:10" ht="15.75" x14ac:dyDescent="0.25">
      <c r="A274" s="6" t="s">
        <v>1077</v>
      </c>
      <c r="B274" s="6" t="s">
        <v>1180</v>
      </c>
      <c r="C274" s="6" t="s">
        <v>181</v>
      </c>
      <c r="D274" s="6" t="s">
        <v>1181</v>
      </c>
      <c r="E274" s="7" t="s">
        <v>1182</v>
      </c>
      <c r="F274" s="6" t="s">
        <v>1183</v>
      </c>
      <c r="G274" s="6" t="s">
        <v>1129</v>
      </c>
      <c r="H274" s="6" t="s">
        <v>1130</v>
      </c>
      <c r="I274" s="6" t="s">
        <v>1131</v>
      </c>
      <c r="J274" s="17" t="s">
        <v>4629</v>
      </c>
    </row>
    <row r="275" spans="1:10" ht="15.75" x14ac:dyDescent="0.25">
      <c r="A275" s="6" t="s">
        <v>1077</v>
      </c>
      <c r="B275" s="6" t="s">
        <v>1184</v>
      </c>
      <c r="C275" s="6" t="s">
        <v>181</v>
      </c>
      <c r="D275" s="6" t="s">
        <v>1185</v>
      </c>
      <c r="E275" s="7" t="s">
        <v>1186</v>
      </c>
      <c r="F275" s="6" t="s">
        <v>1187</v>
      </c>
      <c r="G275" s="6" t="s">
        <v>1129</v>
      </c>
      <c r="H275" s="6" t="s">
        <v>1130</v>
      </c>
      <c r="I275" s="6" t="s">
        <v>1131</v>
      </c>
      <c r="J275" s="17" t="s">
        <v>4629</v>
      </c>
    </row>
    <row r="276" spans="1:10" ht="15.75" x14ac:dyDescent="0.25">
      <c r="A276" s="6" t="s">
        <v>1077</v>
      </c>
      <c r="B276" s="6" t="s">
        <v>1188</v>
      </c>
      <c r="C276" s="6" t="s">
        <v>181</v>
      </c>
      <c r="D276" s="6" t="s">
        <v>1189</v>
      </c>
      <c r="E276" s="7" t="s">
        <v>1190</v>
      </c>
      <c r="F276" s="6" t="s">
        <v>1191</v>
      </c>
      <c r="G276" s="6" t="s">
        <v>1129</v>
      </c>
      <c r="H276" s="6" t="s">
        <v>1130</v>
      </c>
      <c r="I276" s="6" t="s">
        <v>1131</v>
      </c>
      <c r="J276" s="17" t="s">
        <v>4629</v>
      </c>
    </row>
    <row r="277" spans="1:10" ht="15.75" x14ac:dyDescent="0.25">
      <c r="A277" s="6" t="s">
        <v>1077</v>
      </c>
      <c r="B277" s="6" t="s">
        <v>1192</v>
      </c>
      <c r="C277" s="6" t="s">
        <v>181</v>
      </c>
      <c r="D277" s="6" t="s">
        <v>1193</v>
      </c>
      <c r="E277" s="7" t="s">
        <v>1194</v>
      </c>
      <c r="F277" s="6" t="s">
        <v>1195</v>
      </c>
      <c r="G277" s="6" t="s">
        <v>1129</v>
      </c>
      <c r="H277" s="6" t="s">
        <v>1130</v>
      </c>
      <c r="I277" s="6" t="s">
        <v>1131</v>
      </c>
      <c r="J277" s="17" t="s">
        <v>4629</v>
      </c>
    </row>
    <row r="278" spans="1:10" ht="15.75" x14ac:dyDescent="0.25">
      <c r="A278" s="6" t="s">
        <v>1077</v>
      </c>
      <c r="B278" s="6" t="s">
        <v>1196</v>
      </c>
      <c r="C278" s="6" t="s">
        <v>181</v>
      </c>
      <c r="D278" s="6" t="s">
        <v>1197</v>
      </c>
      <c r="E278" s="7" t="s">
        <v>1198</v>
      </c>
      <c r="F278" s="6" t="s">
        <v>1199</v>
      </c>
      <c r="G278" s="6" t="s">
        <v>1129</v>
      </c>
      <c r="H278" s="6" t="s">
        <v>1130</v>
      </c>
      <c r="I278" s="6" t="s">
        <v>1131</v>
      </c>
      <c r="J278" s="17" t="s">
        <v>4629</v>
      </c>
    </row>
    <row r="279" spans="1:10" ht="15.75" x14ac:dyDescent="0.25">
      <c r="A279" s="6" t="s">
        <v>1077</v>
      </c>
      <c r="B279" s="6" t="s">
        <v>1200</v>
      </c>
      <c r="C279" s="6" t="s">
        <v>1022</v>
      </c>
      <c r="D279" s="6" t="s">
        <v>1201</v>
      </c>
      <c r="E279" s="7" t="s">
        <v>1202</v>
      </c>
      <c r="F279" s="6" t="s">
        <v>1203</v>
      </c>
      <c r="G279" s="6" t="s">
        <v>88</v>
      </c>
      <c r="H279" s="6" t="s">
        <v>1204</v>
      </c>
      <c r="I279" s="6" t="s">
        <v>1205</v>
      </c>
      <c r="J279" s="17" t="s">
        <v>4629</v>
      </c>
    </row>
    <row r="280" spans="1:10" ht="15.75" x14ac:dyDescent="0.25">
      <c r="A280" s="6" t="s">
        <v>1077</v>
      </c>
      <c r="B280" s="6" t="s">
        <v>1206</v>
      </c>
      <c r="C280" s="6" t="s">
        <v>40</v>
      </c>
      <c r="D280" s="6" t="s">
        <v>1207</v>
      </c>
      <c r="E280" s="7" t="s">
        <v>1208</v>
      </c>
      <c r="F280" s="6" t="s">
        <v>1209</v>
      </c>
      <c r="G280" s="6" t="s">
        <v>697</v>
      </c>
      <c r="H280" s="6" t="s">
        <v>1136</v>
      </c>
      <c r="I280" s="6" t="s">
        <v>1137</v>
      </c>
      <c r="J280" s="17" t="s">
        <v>4629</v>
      </c>
    </row>
    <row r="281" spans="1:10" ht="15.75" x14ac:dyDescent="0.25">
      <c r="A281" s="6" t="s">
        <v>1077</v>
      </c>
      <c r="B281" s="6" t="s">
        <v>1210</v>
      </c>
      <c r="C281" s="6" t="s">
        <v>1022</v>
      </c>
      <c r="D281" s="6" t="s">
        <v>1211</v>
      </c>
      <c r="E281" s="7" t="s">
        <v>1212</v>
      </c>
      <c r="F281" s="6" t="s">
        <v>1213</v>
      </c>
      <c r="G281" s="6" t="s">
        <v>784</v>
      </c>
      <c r="H281" s="6" t="s">
        <v>1214</v>
      </c>
      <c r="I281" s="6" t="s">
        <v>1148</v>
      </c>
      <c r="J281" s="17" t="s">
        <v>4629</v>
      </c>
    </row>
    <row r="282" spans="1:10" ht="15.75" x14ac:dyDescent="0.25">
      <c r="A282" s="6" t="s">
        <v>1077</v>
      </c>
      <c r="B282" s="6" t="s">
        <v>1215</v>
      </c>
      <c r="C282" s="6" t="s">
        <v>18</v>
      </c>
      <c r="D282" s="6" t="s">
        <v>1201</v>
      </c>
      <c r="E282" s="7" t="s">
        <v>1202</v>
      </c>
      <c r="F282" s="6" t="s">
        <v>1203</v>
      </c>
      <c r="G282" s="6" t="s">
        <v>88</v>
      </c>
      <c r="H282" s="6" t="s">
        <v>1147</v>
      </c>
      <c r="I282" s="6" t="s">
        <v>1148</v>
      </c>
      <c r="J282" s="17" t="s">
        <v>4629</v>
      </c>
    </row>
    <row r="283" spans="1:10" ht="15.75" x14ac:dyDescent="0.25">
      <c r="A283" s="6" t="s">
        <v>1077</v>
      </c>
      <c r="B283" s="6" t="s">
        <v>1177</v>
      </c>
      <c r="C283" s="6" t="s">
        <v>18</v>
      </c>
      <c r="D283" s="6" t="s">
        <v>1178</v>
      </c>
      <c r="E283" s="7" t="s">
        <v>1179</v>
      </c>
      <c r="F283" s="6" t="s">
        <v>1081</v>
      </c>
      <c r="G283" s="6" t="s">
        <v>643</v>
      </c>
      <c r="H283" s="6" t="s">
        <v>1082</v>
      </c>
      <c r="I283" s="6" t="s">
        <v>1083</v>
      </c>
      <c r="J283" s="17" t="s">
        <v>4629</v>
      </c>
    </row>
    <row r="284" spans="1:10" ht="15.75" x14ac:dyDescent="0.25">
      <c r="A284" s="6" t="s">
        <v>1077</v>
      </c>
      <c r="B284" s="6" t="s">
        <v>1216</v>
      </c>
      <c r="C284" s="6" t="s">
        <v>181</v>
      </c>
      <c r="D284" s="6" t="s">
        <v>1217</v>
      </c>
      <c r="E284" s="7" t="s">
        <v>1218</v>
      </c>
      <c r="F284" s="6" t="s">
        <v>1219</v>
      </c>
      <c r="G284" s="6" t="s">
        <v>1129</v>
      </c>
      <c r="H284" s="6" t="s">
        <v>1130</v>
      </c>
      <c r="I284" s="6" t="s">
        <v>1131</v>
      </c>
      <c r="J284" s="17" t="s">
        <v>4629</v>
      </c>
    </row>
    <row r="285" spans="1:10" ht="15.75" x14ac:dyDescent="0.25">
      <c r="A285" s="6" t="s">
        <v>1077</v>
      </c>
      <c r="B285" s="6" t="s">
        <v>1220</v>
      </c>
      <c r="C285" s="6" t="s">
        <v>181</v>
      </c>
      <c r="D285" s="6" t="s">
        <v>1221</v>
      </c>
      <c r="E285" s="7" t="s">
        <v>1222</v>
      </c>
      <c r="F285" s="6" t="s">
        <v>1223</v>
      </c>
      <c r="G285" s="6" t="s">
        <v>1129</v>
      </c>
      <c r="H285" s="6" t="s">
        <v>1130</v>
      </c>
      <c r="I285" s="6" t="s">
        <v>1131</v>
      </c>
      <c r="J285" s="17" t="s">
        <v>4629</v>
      </c>
    </row>
    <row r="286" spans="1:10" ht="15.75" x14ac:dyDescent="0.25">
      <c r="A286" s="6" t="s">
        <v>1077</v>
      </c>
      <c r="B286" s="6" t="s">
        <v>1196</v>
      </c>
      <c r="C286" s="6" t="s">
        <v>181</v>
      </c>
      <c r="D286" s="6" t="s">
        <v>1197</v>
      </c>
      <c r="E286" s="7" t="s">
        <v>1198</v>
      </c>
      <c r="F286" s="6" t="s">
        <v>1199</v>
      </c>
      <c r="G286" s="6" t="s">
        <v>1129</v>
      </c>
      <c r="H286" s="6" t="s">
        <v>1130</v>
      </c>
      <c r="I286" s="6" t="s">
        <v>1131</v>
      </c>
      <c r="J286" s="17" t="s">
        <v>4629</v>
      </c>
    </row>
    <row r="287" spans="1:10" ht="15.75" x14ac:dyDescent="0.25">
      <c r="A287" s="6" t="s">
        <v>1077</v>
      </c>
      <c r="B287" s="6" t="s">
        <v>1224</v>
      </c>
      <c r="C287" s="6" t="s">
        <v>181</v>
      </c>
      <c r="D287" s="6" t="s">
        <v>1225</v>
      </c>
      <c r="E287" s="7" t="s">
        <v>1226</v>
      </c>
      <c r="F287" s="6" t="s">
        <v>1227</v>
      </c>
      <c r="G287" s="6" t="s">
        <v>1129</v>
      </c>
      <c r="H287" s="6" t="s">
        <v>1130</v>
      </c>
      <c r="I287" s="6" t="s">
        <v>1131</v>
      </c>
      <c r="J287" s="17" t="s">
        <v>4629</v>
      </c>
    </row>
    <row r="288" spans="1:10" ht="15.75" x14ac:dyDescent="0.25">
      <c r="A288" s="6" t="s">
        <v>1077</v>
      </c>
      <c r="B288" s="6" t="s">
        <v>1228</v>
      </c>
      <c r="C288" s="6" t="s">
        <v>40</v>
      </c>
      <c r="D288" s="6" t="s">
        <v>1229</v>
      </c>
      <c r="E288" s="7" t="s">
        <v>1230</v>
      </c>
      <c r="F288" s="6" t="s">
        <v>1231</v>
      </c>
      <c r="G288" s="6" t="s">
        <v>697</v>
      </c>
      <c r="H288" s="6" t="s">
        <v>1136</v>
      </c>
      <c r="I288" s="6" t="s">
        <v>1137</v>
      </c>
      <c r="J288" s="17" t="s">
        <v>4629</v>
      </c>
    </row>
    <row r="289" spans="1:10" ht="15.75" x14ac:dyDescent="0.25">
      <c r="A289" s="6" t="s">
        <v>1077</v>
      </c>
      <c r="B289" s="6" t="s">
        <v>1177</v>
      </c>
      <c r="C289" s="6" t="s">
        <v>18</v>
      </c>
      <c r="D289" s="6" t="s">
        <v>1178</v>
      </c>
      <c r="E289" s="7" t="s">
        <v>1179</v>
      </c>
      <c r="F289" s="6" t="s">
        <v>1081</v>
      </c>
      <c r="G289" s="6" t="s">
        <v>643</v>
      </c>
      <c r="H289" s="6" t="s">
        <v>1082</v>
      </c>
      <c r="I289" s="6" t="s">
        <v>1083</v>
      </c>
      <c r="J289" s="17" t="s">
        <v>4629</v>
      </c>
    </row>
    <row r="290" spans="1:10" ht="15.75" x14ac:dyDescent="0.25">
      <c r="A290" s="6" t="s">
        <v>1077</v>
      </c>
      <c r="B290" s="6" t="s">
        <v>1110</v>
      </c>
      <c r="C290" s="6" t="s">
        <v>1022</v>
      </c>
      <c r="D290" s="6" t="s">
        <v>1232</v>
      </c>
      <c r="E290" s="7" t="s">
        <v>1233</v>
      </c>
      <c r="F290" s="6" t="s">
        <v>88</v>
      </c>
      <c r="G290" s="6" t="s">
        <v>1113</v>
      </c>
      <c r="H290" s="6" t="s">
        <v>1114</v>
      </c>
      <c r="I290" s="6" t="s">
        <v>1115</v>
      </c>
      <c r="J290" s="17" t="s">
        <v>4629</v>
      </c>
    </row>
    <row r="291" spans="1:10" ht="15.75" x14ac:dyDescent="0.25">
      <c r="A291" s="6" t="s">
        <v>1077</v>
      </c>
      <c r="B291" s="6" t="s">
        <v>1196</v>
      </c>
      <c r="C291" s="6" t="s">
        <v>181</v>
      </c>
      <c r="D291" s="6" t="s">
        <v>1197</v>
      </c>
      <c r="E291" s="7" t="s">
        <v>1198</v>
      </c>
      <c r="F291" s="6" t="s">
        <v>1199</v>
      </c>
      <c r="G291" s="6" t="s">
        <v>1129</v>
      </c>
      <c r="H291" s="6" t="s">
        <v>1130</v>
      </c>
      <c r="I291" s="6" t="s">
        <v>1131</v>
      </c>
      <c r="J291" s="17" t="s">
        <v>4629</v>
      </c>
    </row>
    <row r="292" spans="1:10" ht="15.75" x14ac:dyDescent="0.25">
      <c r="A292" s="6" t="s">
        <v>1077</v>
      </c>
      <c r="B292" s="6" t="s">
        <v>1093</v>
      </c>
      <c r="C292" s="6" t="s">
        <v>18</v>
      </c>
      <c r="D292" s="6" t="s">
        <v>1094</v>
      </c>
      <c r="E292" s="7" t="s">
        <v>1095</v>
      </c>
      <c r="F292" s="6" t="s">
        <v>1081</v>
      </c>
      <c r="G292" s="6" t="s">
        <v>643</v>
      </c>
      <c r="H292" s="6" t="s">
        <v>1082</v>
      </c>
      <c r="I292" s="6" t="s">
        <v>1083</v>
      </c>
      <c r="J292" s="17" t="s">
        <v>4629</v>
      </c>
    </row>
    <row r="293" spans="1:10" ht="15.75" x14ac:dyDescent="0.25">
      <c r="A293" s="6" t="s">
        <v>1077</v>
      </c>
      <c r="B293" s="6" t="s">
        <v>1234</v>
      </c>
      <c r="C293" s="6" t="s">
        <v>181</v>
      </c>
      <c r="D293" s="6" t="s">
        <v>1235</v>
      </c>
      <c r="E293" s="7" t="s">
        <v>1236</v>
      </c>
      <c r="F293" s="6" t="s">
        <v>1128</v>
      </c>
      <c r="G293" s="6" t="s">
        <v>1129</v>
      </c>
      <c r="H293" s="6" t="s">
        <v>1130</v>
      </c>
      <c r="I293" s="6" t="s">
        <v>1131</v>
      </c>
      <c r="J293" s="17" t="s">
        <v>4629</v>
      </c>
    </row>
    <row r="294" spans="1:10" ht="15.75" x14ac:dyDescent="0.25">
      <c r="A294" s="6" t="s">
        <v>1077</v>
      </c>
      <c r="B294" s="6" t="s">
        <v>1237</v>
      </c>
      <c r="C294" s="6" t="s">
        <v>181</v>
      </c>
      <c r="D294" s="6" t="s">
        <v>1238</v>
      </c>
      <c r="E294" s="7" t="s">
        <v>1239</v>
      </c>
      <c r="F294" s="6" t="s">
        <v>1240</v>
      </c>
      <c r="G294" s="6" t="s">
        <v>1129</v>
      </c>
      <c r="H294" s="6" t="s">
        <v>1130</v>
      </c>
      <c r="I294" s="6" t="s">
        <v>1131</v>
      </c>
      <c r="J294" s="17" t="s">
        <v>4629</v>
      </c>
    </row>
    <row r="295" spans="1:10" ht="15.75" x14ac:dyDescent="0.25">
      <c r="A295" s="6" t="s">
        <v>1077</v>
      </c>
      <c r="B295" s="6" t="s">
        <v>1241</v>
      </c>
      <c r="C295" s="6" t="s">
        <v>1022</v>
      </c>
      <c r="D295" s="6" t="s">
        <v>1242</v>
      </c>
      <c r="E295" s="7" t="s">
        <v>1243</v>
      </c>
      <c r="F295" s="6" t="s">
        <v>1244</v>
      </c>
      <c r="G295" s="6" t="s">
        <v>1146</v>
      </c>
      <c r="H295" s="6" t="s">
        <v>1245</v>
      </c>
      <c r="I295" s="6" t="s">
        <v>1246</v>
      </c>
      <c r="J295" s="17" t="s">
        <v>4629</v>
      </c>
    </row>
    <row r="296" spans="1:10" ht="15.75" x14ac:dyDescent="0.25">
      <c r="A296" s="6" t="s">
        <v>1077</v>
      </c>
      <c r="B296" s="6" t="s">
        <v>1247</v>
      </c>
      <c r="C296" s="6" t="s">
        <v>181</v>
      </c>
      <c r="D296" s="6" t="s">
        <v>1248</v>
      </c>
      <c r="E296" s="7" t="s">
        <v>1249</v>
      </c>
      <c r="F296" s="6" t="s">
        <v>1250</v>
      </c>
      <c r="G296" s="6" t="s">
        <v>1251</v>
      </c>
      <c r="H296" s="6" t="s">
        <v>1252</v>
      </c>
      <c r="I296" s="6" t="s">
        <v>1253</v>
      </c>
      <c r="J296" s="17" t="s">
        <v>4629</v>
      </c>
    </row>
    <row r="297" spans="1:10" ht="15.75" x14ac:dyDescent="0.25">
      <c r="A297" s="6" t="s">
        <v>1077</v>
      </c>
      <c r="B297" s="6" t="s">
        <v>1254</v>
      </c>
      <c r="C297" s="6" t="s">
        <v>181</v>
      </c>
      <c r="D297" s="6" t="s">
        <v>1255</v>
      </c>
      <c r="E297" s="7" t="s">
        <v>1256</v>
      </c>
      <c r="F297" s="6" t="s">
        <v>1257</v>
      </c>
      <c r="G297" s="6" t="s">
        <v>1129</v>
      </c>
      <c r="H297" s="6" t="s">
        <v>1130</v>
      </c>
      <c r="I297" s="6" t="s">
        <v>1131</v>
      </c>
      <c r="J297" s="17" t="s">
        <v>4629</v>
      </c>
    </row>
    <row r="298" spans="1:10" ht="15.75" x14ac:dyDescent="0.25">
      <c r="A298" s="6" t="s">
        <v>1077</v>
      </c>
      <c r="B298" s="6" t="s">
        <v>1224</v>
      </c>
      <c r="C298" s="6" t="s">
        <v>181</v>
      </c>
      <c r="D298" s="6" t="s">
        <v>1225</v>
      </c>
      <c r="E298" s="7" t="s">
        <v>1226</v>
      </c>
      <c r="F298" s="6" t="s">
        <v>1227</v>
      </c>
      <c r="G298" s="6" t="s">
        <v>1129</v>
      </c>
      <c r="H298" s="6" t="s">
        <v>1130</v>
      </c>
      <c r="I298" s="6" t="s">
        <v>1131</v>
      </c>
      <c r="J298" s="17" t="s">
        <v>4629</v>
      </c>
    </row>
    <row r="299" spans="1:10" ht="15.75" x14ac:dyDescent="0.25">
      <c r="A299" s="6" t="s">
        <v>1077</v>
      </c>
      <c r="B299" s="6" t="s">
        <v>1258</v>
      </c>
      <c r="C299" s="6" t="s">
        <v>181</v>
      </c>
      <c r="D299" s="6" t="s">
        <v>1259</v>
      </c>
      <c r="E299" s="7" t="s">
        <v>1260</v>
      </c>
      <c r="F299" s="6" t="s">
        <v>1261</v>
      </c>
      <c r="G299" s="6" t="s">
        <v>1129</v>
      </c>
      <c r="H299" s="6" t="s">
        <v>1130</v>
      </c>
      <c r="I299" s="6" t="s">
        <v>1131</v>
      </c>
      <c r="J299" s="17" t="s">
        <v>4629</v>
      </c>
    </row>
    <row r="300" spans="1:10" ht="15.75" x14ac:dyDescent="0.25">
      <c r="A300" s="19" t="s">
        <v>1077</v>
      </c>
      <c r="B300" s="19" t="s">
        <v>4158</v>
      </c>
      <c r="C300" s="19" t="s">
        <v>4159</v>
      </c>
      <c r="D300" s="19" t="s">
        <v>4160</v>
      </c>
      <c r="E300" s="20" t="s">
        <v>4161</v>
      </c>
      <c r="F300" s="19" t="s">
        <v>88</v>
      </c>
      <c r="G300" s="19" t="s">
        <v>4162</v>
      </c>
      <c r="H300" s="19" t="s">
        <v>4163</v>
      </c>
      <c r="I300" s="19" t="s">
        <v>4164</v>
      </c>
      <c r="J300" s="21" t="s">
        <v>4628</v>
      </c>
    </row>
    <row r="301" spans="1:10" ht="15.75" x14ac:dyDescent="0.25">
      <c r="A301" s="6" t="s">
        <v>1077</v>
      </c>
      <c r="B301" s="6" t="s">
        <v>1262</v>
      </c>
      <c r="C301" s="6" t="s">
        <v>18</v>
      </c>
      <c r="D301" s="6" t="s">
        <v>1263</v>
      </c>
      <c r="E301" s="7" t="s">
        <v>1264</v>
      </c>
      <c r="F301" s="6" t="s">
        <v>1265</v>
      </c>
      <c r="G301" s="6" t="s">
        <v>1266</v>
      </c>
      <c r="H301" s="6" t="s">
        <v>1252</v>
      </c>
      <c r="I301" s="6" t="s">
        <v>1253</v>
      </c>
      <c r="J301" s="17" t="s">
        <v>4629</v>
      </c>
    </row>
    <row r="302" spans="1:10" ht="15.75" x14ac:dyDescent="0.25">
      <c r="A302" s="6" t="s">
        <v>1077</v>
      </c>
      <c r="B302" s="6" t="s">
        <v>1267</v>
      </c>
      <c r="C302" s="6" t="s">
        <v>18</v>
      </c>
      <c r="D302" s="6" t="s">
        <v>1268</v>
      </c>
      <c r="E302" s="7" t="s">
        <v>1269</v>
      </c>
      <c r="F302" s="6" t="s">
        <v>1270</v>
      </c>
      <c r="G302" s="6" t="s">
        <v>643</v>
      </c>
      <c r="H302" s="6" t="s">
        <v>1271</v>
      </c>
      <c r="I302" s="6" t="s">
        <v>1272</v>
      </c>
      <c r="J302" s="17" t="s">
        <v>4629</v>
      </c>
    </row>
    <row r="303" spans="1:10" ht="15.75" x14ac:dyDescent="0.25">
      <c r="A303" s="6" t="s">
        <v>1077</v>
      </c>
      <c r="B303" s="6" t="s">
        <v>1273</v>
      </c>
      <c r="C303" s="6" t="s">
        <v>1022</v>
      </c>
      <c r="D303" s="6" t="s">
        <v>1274</v>
      </c>
      <c r="E303" s="7" t="s">
        <v>1275</v>
      </c>
      <c r="F303" s="6" t="s">
        <v>88</v>
      </c>
      <c r="G303" s="6" t="s">
        <v>1276</v>
      </c>
      <c r="H303" s="6" t="s">
        <v>1277</v>
      </c>
      <c r="I303" s="6" t="s">
        <v>1278</v>
      </c>
      <c r="J303" s="17" t="s">
        <v>4629</v>
      </c>
    </row>
    <row r="304" spans="1:10" ht="15.75" x14ac:dyDescent="0.25">
      <c r="A304" s="6" t="s">
        <v>1077</v>
      </c>
      <c r="B304" s="6" t="s">
        <v>1177</v>
      </c>
      <c r="C304" s="6" t="s">
        <v>18</v>
      </c>
      <c r="D304" s="6" t="s">
        <v>1178</v>
      </c>
      <c r="E304" s="7" t="s">
        <v>1179</v>
      </c>
      <c r="F304" s="6" t="s">
        <v>1081</v>
      </c>
      <c r="G304" s="6" t="s">
        <v>643</v>
      </c>
      <c r="H304" s="6" t="s">
        <v>1082</v>
      </c>
      <c r="I304" s="6" t="s">
        <v>1083</v>
      </c>
      <c r="J304" s="17" t="s">
        <v>4629</v>
      </c>
    </row>
    <row r="305" spans="1:10" ht="15.75" x14ac:dyDescent="0.25">
      <c r="A305" s="6" t="s">
        <v>1077</v>
      </c>
      <c r="B305" s="6" t="s">
        <v>1110</v>
      </c>
      <c r="C305" s="6" t="s">
        <v>1022</v>
      </c>
      <c r="D305" s="6" t="s">
        <v>1232</v>
      </c>
      <c r="E305" s="7" t="s">
        <v>1233</v>
      </c>
      <c r="F305" s="6" t="s">
        <v>88</v>
      </c>
      <c r="G305" s="6" t="s">
        <v>1113</v>
      </c>
      <c r="H305" s="6" t="s">
        <v>1114</v>
      </c>
      <c r="I305" s="6" t="s">
        <v>1115</v>
      </c>
      <c r="J305" s="17" t="s">
        <v>4629</v>
      </c>
    </row>
    <row r="306" spans="1:10" ht="15.75" x14ac:dyDescent="0.25">
      <c r="A306" s="6" t="s">
        <v>1077</v>
      </c>
      <c r="B306" s="6" t="s">
        <v>1192</v>
      </c>
      <c r="C306" s="6" t="s">
        <v>181</v>
      </c>
      <c r="D306" s="6" t="s">
        <v>1193</v>
      </c>
      <c r="E306" s="7" t="s">
        <v>1194</v>
      </c>
      <c r="F306" s="6" t="s">
        <v>1195</v>
      </c>
      <c r="G306" s="6" t="s">
        <v>1129</v>
      </c>
      <c r="H306" s="6" t="s">
        <v>1130</v>
      </c>
      <c r="I306" s="6" t="s">
        <v>1131</v>
      </c>
      <c r="J306" s="17" t="s">
        <v>4629</v>
      </c>
    </row>
    <row r="307" spans="1:10" ht="15.75" x14ac:dyDescent="0.25">
      <c r="A307" s="6" t="s">
        <v>1077</v>
      </c>
      <c r="B307" s="6" t="s">
        <v>1196</v>
      </c>
      <c r="C307" s="6" t="s">
        <v>181</v>
      </c>
      <c r="D307" s="6" t="s">
        <v>1197</v>
      </c>
      <c r="E307" s="7" t="s">
        <v>1198</v>
      </c>
      <c r="F307" s="6" t="s">
        <v>1199</v>
      </c>
      <c r="G307" s="6" t="s">
        <v>1129</v>
      </c>
      <c r="H307" s="6" t="s">
        <v>1130</v>
      </c>
      <c r="I307" s="6" t="s">
        <v>1131</v>
      </c>
      <c r="J307" s="17" t="s">
        <v>4629</v>
      </c>
    </row>
    <row r="308" spans="1:10" ht="15.75" x14ac:dyDescent="0.25">
      <c r="A308" s="6" t="s">
        <v>1279</v>
      </c>
      <c r="B308" s="6" t="s">
        <v>1280</v>
      </c>
      <c r="C308" s="6" t="s">
        <v>11</v>
      </c>
      <c r="D308" s="6" t="s">
        <v>1281</v>
      </c>
      <c r="E308" s="7" t="s">
        <v>1282</v>
      </c>
      <c r="F308" s="6" t="s">
        <v>1283</v>
      </c>
      <c r="G308" s="6" t="s">
        <v>697</v>
      </c>
      <c r="H308" s="6" t="s">
        <v>1284</v>
      </c>
      <c r="I308" s="6" t="s">
        <v>1285</v>
      </c>
      <c r="J308" s="17" t="s">
        <v>4629</v>
      </c>
    </row>
    <row r="309" spans="1:10" ht="15.75" x14ac:dyDescent="0.25">
      <c r="A309" s="6" t="s">
        <v>1279</v>
      </c>
      <c r="B309" s="6" t="s">
        <v>1286</v>
      </c>
      <c r="C309" s="6" t="s">
        <v>181</v>
      </c>
      <c r="D309" s="6" t="s">
        <v>1287</v>
      </c>
      <c r="E309" s="7" t="s">
        <v>1282</v>
      </c>
      <c r="F309" s="6" t="s">
        <v>1288</v>
      </c>
      <c r="G309" s="6" t="s">
        <v>697</v>
      </c>
      <c r="H309" s="6" t="s">
        <v>1289</v>
      </c>
      <c r="I309" s="6" t="s">
        <v>1285</v>
      </c>
      <c r="J309" s="17" t="s">
        <v>4629</v>
      </c>
    </row>
    <row r="310" spans="1:10" ht="15.75" x14ac:dyDescent="0.25">
      <c r="A310" s="6" t="s">
        <v>1279</v>
      </c>
      <c r="B310" s="6" t="s">
        <v>1290</v>
      </c>
      <c r="C310" s="6" t="s">
        <v>216</v>
      </c>
      <c r="D310" s="6" t="s">
        <v>1291</v>
      </c>
      <c r="E310" s="7" t="s">
        <v>1292</v>
      </c>
      <c r="F310" s="6" t="s">
        <v>1293</v>
      </c>
      <c r="G310" s="6" t="s">
        <v>643</v>
      </c>
      <c r="H310" s="6" t="s">
        <v>1294</v>
      </c>
      <c r="I310" s="6" t="s">
        <v>1285</v>
      </c>
      <c r="J310" s="17" t="s">
        <v>4629</v>
      </c>
    </row>
    <row r="311" spans="1:10" ht="15.75" x14ac:dyDescent="0.25">
      <c r="A311" s="6" t="s">
        <v>1279</v>
      </c>
      <c r="B311" s="6" t="s">
        <v>1290</v>
      </c>
      <c r="C311" s="6" t="s">
        <v>216</v>
      </c>
      <c r="D311" s="6" t="s">
        <v>1295</v>
      </c>
      <c r="E311" s="7" t="s">
        <v>1296</v>
      </c>
      <c r="F311" s="6" t="s">
        <v>1293</v>
      </c>
      <c r="G311" s="6" t="s">
        <v>643</v>
      </c>
      <c r="H311" s="6" t="s">
        <v>1294</v>
      </c>
      <c r="I311" s="6" t="s">
        <v>1285</v>
      </c>
      <c r="J311" s="17" t="s">
        <v>4629</v>
      </c>
    </row>
    <row r="312" spans="1:10" ht="15.75" x14ac:dyDescent="0.25">
      <c r="A312" s="6" t="s">
        <v>1279</v>
      </c>
      <c r="B312" s="6" t="s">
        <v>1290</v>
      </c>
      <c r="C312" s="6" t="s">
        <v>216</v>
      </c>
      <c r="D312" s="6" t="s">
        <v>1297</v>
      </c>
      <c r="E312" s="7" t="s">
        <v>1298</v>
      </c>
      <c r="F312" s="6" t="s">
        <v>1293</v>
      </c>
      <c r="G312" s="6" t="s">
        <v>643</v>
      </c>
      <c r="H312" s="6" t="s">
        <v>1294</v>
      </c>
      <c r="I312" s="6" t="s">
        <v>1285</v>
      </c>
      <c r="J312" s="17" t="s">
        <v>4629</v>
      </c>
    </row>
    <row r="313" spans="1:10" ht="15.75" x14ac:dyDescent="0.25">
      <c r="A313" s="6" t="s">
        <v>1279</v>
      </c>
      <c r="B313" s="6" t="s">
        <v>1299</v>
      </c>
      <c r="C313" s="6" t="s">
        <v>216</v>
      </c>
      <c r="D313" s="6" t="s">
        <v>1300</v>
      </c>
      <c r="E313" s="7" t="s">
        <v>1301</v>
      </c>
      <c r="F313" s="6" t="s">
        <v>1302</v>
      </c>
      <c r="G313" s="6" t="s">
        <v>643</v>
      </c>
      <c r="H313" s="6" t="s">
        <v>1303</v>
      </c>
      <c r="I313" s="6" t="s">
        <v>1285</v>
      </c>
      <c r="J313" s="17" t="s">
        <v>4629</v>
      </c>
    </row>
    <row r="314" spans="1:10" ht="15.75" x14ac:dyDescent="0.25">
      <c r="A314" s="6" t="s">
        <v>1279</v>
      </c>
      <c r="B314" s="6" t="s">
        <v>1290</v>
      </c>
      <c r="C314" s="6" t="s">
        <v>216</v>
      </c>
      <c r="D314" s="6" t="s">
        <v>1304</v>
      </c>
      <c r="E314" s="7" t="s">
        <v>1305</v>
      </c>
      <c r="F314" s="6" t="s">
        <v>1293</v>
      </c>
      <c r="G314" s="6" t="s">
        <v>643</v>
      </c>
      <c r="H314" s="6" t="s">
        <v>1294</v>
      </c>
      <c r="I314" s="6" t="s">
        <v>1285</v>
      </c>
      <c r="J314" s="17" t="s">
        <v>4629</v>
      </c>
    </row>
    <row r="315" spans="1:10" ht="15.75" x14ac:dyDescent="0.25">
      <c r="A315" s="6" t="s">
        <v>1279</v>
      </c>
      <c r="B315" s="6" t="s">
        <v>1290</v>
      </c>
      <c r="C315" s="6" t="s">
        <v>216</v>
      </c>
      <c r="D315" s="6" t="s">
        <v>1306</v>
      </c>
      <c r="E315" s="7" t="s">
        <v>1307</v>
      </c>
      <c r="F315" s="6" t="s">
        <v>1293</v>
      </c>
      <c r="G315" s="6" t="s">
        <v>643</v>
      </c>
      <c r="H315" s="6" t="s">
        <v>1294</v>
      </c>
      <c r="I315" s="6" t="s">
        <v>1285</v>
      </c>
      <c r="J315" s="17" t="s">
        <v>4629</v>
      </c>
    </row>
    <row r="316" spans="1:10" ht="15.75" x14ac:dyDescent="0.25">
      <c r="A316" s="6" t="s">
        <v>1279</v>
      </c>
      <c r="B316" s="6" t="s">
        <v>1308</v>
      </c>
      <c r="C316" s="6" t="s">
        <v>40</v>
      </c>
      <c r="D316" s="6" t="s">
        <v>1309</v>
      </c>
      <c r="E316" s="7" t="s">
        <v>1310</v>
      </c>
      <c r="F316" s="6" t="s">
        <v>1311</v>
      </c>
      <c r="G316" s="6" t="s">
        <v>697</v>
      </c>
      <c r="H316" s="6" t="s">
        <v>1136</v>
      </c>
      <c r="I316" s="6" t="s">
        <v>1137</v>
      </c>
      <c r="J316" s="17" t="s">
        <v>4629</v>
      </c>
    </row>
    <row r="317" spans="1:10" ht="15.75" x14ac:dyDescent="0.25">
      <c r="A317" s="6" t="s">
        <v>1279</v>
      </c>
      <c r="B317" s="6" t="s">
        <v>1312</v>
      </c>
      <c r="C317" s="6" t="s">
        <v>40</v>
      </c>
      <c r="D317" s="6" t="s">
        <v>1313</v>
      </c>
      <c r="E317" s="7" t="s">
        <v>1314</v>
      </c>
      <c r="F317" s="6" t="s">
        <v>1315</v>
      </c>
      <c r="G317" s="6" t="s">
        <v>697</v>
      </c>
      <c r="H317" s="6" t="s">
        <v>1136</v>
      </c>
      <c r="I317" s="6" t="s">
        <v>1137</v>
      </c>
      <c r="J317" s="17" t="s">
        <v>4629</v>
      </c>
    </row>
    <row r="318" spans="1:10" ht="15.75" x14ac:dyDescent="0.25">
      <c r="A318" s="6" t="s">
        <v>1279</v>
      </c>
      <c r="B318" s="6" t="s">
        <v>1316</v>
      </c>
      <c r="C318" s="6" t="s">
        <v>40</v>
      </c>
      <c r="D318" s="6" t="s">
        <v>1317</v>
      </c>
      <c r="E318" s="7" t="s">
        <v>1318</v>
      </c>
      <c r="F318" s="6" t="s">
        <v>1319</v>
      </c>
      <c r="G318" s="6" t="s">
        <v>697</v>
      </c>
      <c r="H318" s="6" t="s">
        <v>1136</v>
      </c>
      <c r="I318" s="6" t="s">
        <v>1137</v>
      </c>
      <c r="J318" s="17" t="s">
        <v>4629</v>
      </c>
    </row>
    <row r="319" spans="1:10" ht="15.75" x14ac:dyDescent="0.25">
      <c r="A319" s="6" t="s">
        <v>1279</v>
      </c>
      <c r="B319" s="6" t="s">
        <v>1320</v>
      </c>
      <c r="C319" s="6" t="s">
        <v>11</v>
      </c>
      <c r="D319" s="6" t="s">
        <v>1321</v>
      </c>
      <c r="E319" s="7" t="s">
        <v>1322</v>
      </c>
      <c r="F319" s="6" t="s">
        <v>1323</v>
      </c>
      <c r="G319" s="6" t="s">
        <v>1324</v>
      </c>
      <c r="H319" s="6" t="s">
        <v>1325</v>
      </c>
      <c r="I319" s="6" t="s">
        <v>1326</v>
      </c>
      <c r="J319" s="17" t="s">
        <v>4629</v>
      </c>
    </row>
    <row r="320" spans="1:10" ht="15.75" x14ac:dyDescent="0.25">
      <c r="A320" s="6" t="s">
        <v>1279</v>
      </c>
      <c r="B320" s="6" t="s">
        <v>1327</v>
      </c>
      <c r="C320" s="6" t="s">
        <v>11</v>
      </c>
      <c r="D320" s="6" t="s">
        <v>1328</v>
      </c>
      <c r="E320" s="7" t="s">
        <v>1329</v>
      </c>
      <c r="F320" s="6" t="s">
        <v>1330</v>
      </c>
      <c r="G320" s="6" t="s">
        <v>643</v>
      </c>
      <c r="H320" s="6" t="s">
        <v>1331</v>
      </c>
      <c r="I320" s="6" t="s">
        <v>1332</v>
      </c>
      <c r="J320" s="17" t="s">
        <v>4629</v>
      </c>
    </row>
    <row r="321" spans="1:10" ht="15.75" x14ac:dyDescent="0.25">
      <c r="A321" s="6" t="s">
        <v>1279</v>
      </c>
      <c r="B321" s="6" t="s">
        <v>1290</v>
      </c>
      <c r="C321" s="6" t="s">
        <v>216</v>
      </c>
      <c r="D321" s="6" t="s">
        <v>1333</v>
      </c>
      <c r="E321" s="7" t="s">
        <v>1334</v>
      </c>
      <c r="F321" s="6" t="s">
        <v>1293</v>
      </c>
      <c r="G321" s="6" t="s">
        <v>643</v>
      </c>
      <c r="H321" s="6" t="s">
        <v>1294</v>
      </c>
      <c r="I321" s="6" t="s">
        <v>1285</v>
      </c>
      <c r="J321" s="17" t="s">
        <v>4629</v>
      </c>
    </row>
    <row r="322" spans="1:10" ht="15.75" x14ac:dyDescent="0.25">
      <c r="A322" s="6" t="s">
        <v>1279</v>
      </c>
      <c r="B322" s="6" t="s">
        <v>1335</v>
      </c>
      <c r="C322" s="6" t="s">
        <v>11</v>
      </c>
      <c r="D322" s="6" t="s">
        <v>1336</v>
      </c>
      <c r="E322" s="7" t="s">
        <v>1337</v>
      </c>
      <c r="F322" s="6" t="s">
        <v>1338</v>
      </c>
      <c r="G322" s="6" t="s">
        <v>643</v>
      </c>
      <c r="H322" s="6" t="s">
        <v>1289</v>
      </c>
      <c r="I322" s="6" t="s">
        <v>1339</v>
      </c>
      <c r="J322" s="17" t="s">
        <v>4629</v>
      </c>
    </row>
    <row r="323" spans="1:10" ht="15.75" x14ac:dyDescent="0.25">
      <c r="A323" s="6" t="s">
        <v>1279</v>
      </c>
      <c r="B323" s="6" t="s">
        <v>1299</v>
      </c>
      <c r="C323" s="6" t="s">
        <v>216</v>
      </c>
      <c r="D323" s="6" t="s">
        <v>1340</v>
      </c>
      <c r="E323" s="7" t="s">
        <v>1341</v>
      </c>
      <c r="F323" s="6" t="s">
        <v>1302</v>
      </c>
      <c r="G323" s="6" t="s">
        <v>643</v>
      </c>
      <c r="H323" s="6" t="s">
        <v>1303</v>
      </c>
      <c r="I323" s="6" t="s">
        <v>1285</v>
      </c>
      <c r="J323" s="17" t="s">
        <v>4629</v>
      </c>
    </row>
    <row r="324" spans="1:10" ht="15.75" x14ac:dyDescent="0.25">
      <c r="A324" s="6" t="s">
        <v>1279</v>
      </c>
      <c r="B324" s="6" t="s">
        <v>1290</v>
      </c>
      <c r="C324" s="6" t="s">
        <v>216</v>
      </c>
      <c r="D324" s="6" t="s">
        <v>1342</v>
      </c>
      <c r="E324" s="7" t="s">
        <v>1341</v>
      </c>
      <c r="F324" s="6" t="s">
        <v>1293</v>
      </c>
      <c r="G324" s="6" t="s">
        <v>643</v>
      </c>
      <c r="H324" s="6" t="s">
        <v>1294</v>
      </c>
      <c r="I324" s="6" t="s">
        <v>1285</v>
      </c>
      <c r="J324" s="17" t="s">
        <v>4629</v>
      </c>
    </row>
    <row r="325" spans="1:10" ht="15.75" x14ac:dyDescent="0.25">
      <c r="A325" s="6" t="s">
        <v>1279</v>
      </c>
      <c r="B325" s="6" t="s">
        <v>1343</v>
      </c>
      <c r="C325" s="6" t="s">
        <v>216</v>
      </c>
      <c r="D325" s="6" t="s">
        <v>1344</v>
      </c>
      <c r="E325" s="7" t="s">
        <v>1345</v>
      </c>
      <c r="F325" s="6" t="s">
        <v>1302</v>
      </c>
      <c r="G325" s="6" t="s">
        <v>643</v>
      </c>
      <c r="H325" s="6" t="s">
        <v>1303</v>
      </c>
      <c r="I325" s="6" t="s">
        <v>1285</v>
      </c>
      <c r="J325" s="17" t="s">
        <v>4629</v>
      </c>
    </row>
    <row r="326" spans="1:10" ht="15.75" x14ac:dyDescent="0.25">
      <c r="A326" s="6" t="s">
        <v>1279</v>
      </c>
      <c r="B326" s="6" t="s">
        <v>1290</v>
      </c>
      <c r="C326" s="6" t="s">
        <v>216</v>
      </c>
      <c r="D326" s="6" t="s">
        <v>1346</v>
      </c>
      <c r="E326" s="7">
        <v>46725</v>
      </c>
      <c r="F326" s="6" t="s">
        <v>1293</v>
      </c>
      <c r="G326" s="6" t="s">
        <v>643</v>
      </c>
      <c r="H326" s="6" t="s">
        <v>1294</v>
      </c>
      <c r="I326" s="6" t="s">
        <v>1285</v>
      </c>
      <c r="J326" s="17" t="s">
        <v>4629</v>
      </c>
    </row>
    <row r="327" spans="1:10" ht="15.75" x14ac:dyDescent="0.25">
      <c r="A327" s="6" t="s">
        <v>1347</v>
      </c>
      <c r="B327" s="6" t="s">
        <v>1348</v>
      </c>
      <c r="C327" s="6" t="s">
        <v>1022</v>
      </c>
      <c r="D327" s="6" t="s">
        <v>1349</v>
      </c>
      <c r="E327" s="7" t="s">
        <v>1350</v>
      </c>
      <c r="F327" s="6" t="s">
        <v>1351</v>
      </c>
      <c r="G327" s="6" t="s">
        <v>784</v>
      </c>
      <c r="H327" s="6" t="s">
        <v>1352</v>
      </c>
      <c r="I327" s="6" t="s">
        <v>1353</v>
      </c>
      <c r="J327" s="17" t="s">
        <v>4629</v>
      </c>
    </row>
    <row r="328" spans="1:10" ht="15.75" x14ac:dyDescent="0.25">
      <c r="A328" s="6" t="s">
        <v>1347</v>
      </c>
      <c r="B328" s="6" t="s">
        <v>1354</v>
      </c>
      <c r="C328" s="6" t="s">
        <v>1022</v>
      </c>
      <c r="D328" s="6" t="s">
        <v>1355</v>
      </c>
      <c r="E328" s="7" t="s">
        <v>1356</v>
      </c>
      <c r="F328" s="6" t="s">
        <v>1357</v>
      </c>
      <c r="G328" s="6" t="s">
        <v>1358</v>
      </c>
      <c r="H328" s="6" t="s">
        <v>1359</v>
      </c>
      <c r="I328" s="6" t="s">
        <v>1360</v>
      </c>
      <c r="J328" s="17" t="s">
        <v>4629</v>
      </c>
    </row>
    <row r="329" spans="1:10" ht="15.75" x14ac:dyDescent="0.25">
      <c r="A329" s="6" t="s">
        <v>1347</v>
      </c>
      <c r="B329" s="6" t="s">
        <v>1354</v>
      </c>
      <c r="C329" s="6" t="s">
        <v>1022</v>
      </c>
      <c r="D329" s="6" t="s">
        <v>1355</v>
      </c>
      <c r="E329" s="7" t="s">
        <v>1356</v>
      </c>
      <c r="F329" s="6" t="s">
        <v>1357</v>
      </c>
      <c r="G329" s="6" t="s">
        <v>1358</v>
      </c>
      <c r="H329" s="6" t="s">
        <v>1359</v>
      </c>
      <c r="I329" s="6" t="s">
        <v>1360</v>
      </c>
      <c r="J329" s="17" t="s">
        <v>4629</v>
      </c>
    </row>
    <row r="330" spans="1:10" ht="15.75" x14ac:dyDescent="0.25">
      <c r="A330" s="6" t="s">
        <v>1347</v>
      </c>
      <c r="B330" s="6" t="s">
        <v>1354</v>
      </c>
      <c r="C330" s="6" t="s">
        <v>1022</v>
      </c>
      <c r="D330" s="6" t="s">
        <v>1355</v>
      </c>
      <c r="E330" s="7" t="s">
        <v>1356</v>
      </c>
      <c r="F330" s="6" t="s">
        <v>1357</v>
      </c>
      <c r="G330" s="6" t="s">
        <v>1358</v>
      </c>
      <c r="H330" s="6" t="s">
        <v>1359</v>
      </c>
      <c r="I330" s="6" t="s">
        <v>1360</v>
      </c>
      <c r="J330" s="17" t="s">
        <v>4629</v>
      </c>
    </row>
    <row r="331" spans="1:10" ht="15.75" x14ac:dyDescent="0.25">
      <c r="A331" s="6" t="s">
        <v>1347</v>
      </c>
      <c r="B331" s="6" t="s">
        <v>1361</v>
      </c>
      <c r="C331" s="6" t="s">
        <v>18</v>
      </c>
      <c r="D331" s="6" t="s">
        <v>1362</v>
      </c>
      <c r="E331" s="7" t="s">
        <v>1363</v>
      </c>
      <c r="F331" s="6" t="s">
        <v>1364</v>
      </c>
      <c r="G331" s="6" t="s">
        <v>1365</v>
      </c>
      <c r="H331" s="6" t="s">
        <v>1366</v>
      </c>
      <c r="I331" s="6" t="s">
        <v>1367</v>
      </c>
      <c r="J331" s="17" t="s">
        <v>4629</v>
      </c>
    </row>
    <row r="332" spans="1:10" ht="15.75" x14ac:dyDescent="0.25">
      <c r="A332" s="19" t="s">
        <v>1347</v>
      </c>
      <c r="B332" s="19" t="s">
        <v>4165</v>
      </c>
      <c r="C332" s="19" t="s">
        <v>1022</v>
      </c>
      <c r="D332" s="19" t="s">
        <v>4166</v>
      </c>
      <c r="E332" s="20">
        <v>52241</v>
      </c>
      <c r="F332" s="19" t="s">
        <v>4167</v>
      </c>
      <c r="G332" s="19" t="s">
        <v>686</v>
      </c>
      <c r="H332" s="19" t="s">
        <v>1359</v>
      </c>
      <c r="I332" s="19" t="s">
        <v>4168</v>
      </c>
      <c r="J332" s="21" t="s">
        <v>4628</v>
      </c>
    </row>
    <row r="333" spans="1:10" ht="15.75" x14ac:dyDescent="0.25">
      <c r="A333" s="6" t="s">
        <v>1368</v>
      </c>
      <c r="B333" s="6" t="s">
        <v>1369</v>
      </c>
      <c r="C333" s="6" t="s">
        <v>40</v>
      </c>
      <c r="D333" s="6" t="s">
        <v>1370</v>
      </c>
      <c r="E333" s="7" t="s">
        <v>1371</v>
      </c>
      <c r="F333" s="6" t="s">
        <v>1372</v>
      </c>
      <c r="G333" s="6" t="s">
        <v>1373</v>
      </c>
      <c r="H333" s="6" t="s">
        <v>1374</v>
      </c>
      <c r="I333" s="6" t="s">
        <v>123</v>
      </c>
      <c r="J333" s="17" t="s">
        <v>4629</v>
      </c>
    </row>
    <row r="334" spans="1:10" ht="15.75" x14ac:dyDescent="0.25">
      <c r="A334" s="6" t="s">
        <v>1368</v>
      </c>
      <c r="B334" s="6" t="s">
        <v>1375</v>
      </c>
      <c r="C334" s="6" t="s">
        <v>181</v>
      </c>
      <c r="D334" s="6" t="s">
        <v>1376</v>
      </c>
      <c r="E334" s="7" t="s">
        <v>1377</v>
      </c>
      <c r="F334" s="6" t="s">
        <v>1378</v>
      </c>
      <c r="G334" s="6" t="s">
        <v>1058</v>
      </c>
      <c r="H334" s="6" t="s">
        <v>1379</v>
      </c>
      <c r="I334" s="6" t="s">
        <v>1380</v>
      </c>
      <c r="J334" s="17" t="s">
        <v>4629</v>
      </c>
    </row>
    <row r="335" spans="1:10" ht="15.75" x14ac:dyDescent="0.25">
      <c r="A335" s="6" t="s">
        <v>1381</v>
      </c>
      <c r="B335" s="6" t="s">
        <v>1382</v>
      </c>
      <c r="C335" s="6" t="s">
        <v>181</v>
      </c>
      <c r="D335" s="6" t="s">
        <v>1383</v>
      </c>
      <c r="E335" s="7" t="s">
        <v>1384</v>
      </c>
      <c r="F335" s="6" t="s">
        <v>1385</v>
      </c>
      <c r="G335" s="6" t="s">
        <v>1386</v>
      </c>
      <c r="H335" s="6" t="s">
        <v>737</v>
      </c>
      <c r="I335" s="6" t="s">
        <v>1387</v>
      </c>
      <c r="J335" s="17" t="s">
        <v>4629</v>
      </c>
    </row>
    <row r="336" spans="1:10" ht="15.75" x14ac:dyDescent="0.25">
      <c r="A336" s="6" t="s">
        <v>1381</v>
      </c>
      <c r="B336" s="6" t="s">
        <v>1388</v>
      </c>
      <c r="C336" s="6" t="s">
        <v>181</v>
      </c>
      <c r="D336" s="6" t="s">
        <v>1389</v>
      </c>
      <c r="E336" s="7" t="s">
        <v>1390</v>
      </c>
      <c r="F336" s="6" t="s">
        <v>1391</v>
      </c>
      <c r="G336" s="6" t="s">
        <v>623</v>
      </c>
      <c r="H336" s="6" t="s">
        <v>737</v>
      </c>
      <c r="I336" s="6" t="s">
        <v>88</v>
      </c>
      <c r="J336" s="17" t="s">
        <v>4629</v>
      </c>
    </row>
    <row r="337" spans="1:10" ht="15.75" x14ac:dyDescent="0.25">
      <c r="A337" s="6" t="s">
        <v>1392</v>
      </c>
      <c r="B337" s="6" t="s">
        <v>1393</v>
      </c>
      <c r="C337" s="6" t="s">
        <v>11</v>
      </c>
      <c r="D337" s="6" t="s">
        <v>1394</v>
      </c>
      <c r="E337" s="7" t="s">
        <v>1395</v>
      </c>
      <c r="F337" s="6" t="s">
        <v>1396</v>
      </c>
      <c r="G337" s="6" t="s">
        <v>686</v>
      </c>
      <c r="H337" s="6" t="s">
        <v>1397</v>
      </c>
      <c r="I337" s="6" t="s">
        <v>1398</v>
      </c>
      <c r="J337" s="17" t="s">
        <v>4629</v>
      </c>
    </row>
    <row r="338" spans="1:10" ht="15.75" x14ac:dyDescent="0.25">
      <c r="A338" s="6" t="s">
        <v>1392</v>
      </c>
      <c r="B338" s="6" t="s">
        <v>1399</v>
      </c>
      <c r="C338" s="6" t="s">
        <v>11</v>
      </c>
      <c r="D338" s="6" t="s">
        <v>1400</v>
      </c>
      <c r="E338" s="7" t="s">
        <v>1401</v>
      </c>
      <c r="F338" s="6" t="s">
        <v>1402</v>
      </c>
      <c r="G338" s="6" t="s">
        <v>1403</v>
      </c>
      <c r="H338" s="6" t="s">
        <v>1404</v>
      </c>
      <c r="I338" s="6" t="s">
        <v>1405</v>
      </c>
      <c r="J338" s="17" t="s">
        <v>4629</v>
      </c>
    </row>
    <row r="339" spans="1:10" ht="15.75" x14ac:dyDescent="0.25">
      <c r="A339" s="6" t="s">
        <v>1392</v>
      </c>
      <c r="B339" s="6" t="s">
        <v>1406</v>
      </c>
      <c r="C339" s="6" t="s">
        <v>11</v>
      </c>
      <c r="D339" s="6" t="s">
        <v>1407</v>
      </c>
      <c r="E339" s="7" t="s">
        <v>1408</v>
      </c>
      <c r="F339" s="6" t="s">
        <v>1409</v>
      </c>
      <c r="G339" s="6" t="s">
        <v>1410</v>
      </c>
      <c r="H339" s="6" t="s">
        <v>1411</v>
      </c>
      <c r="I339" s="6" t="s">
        <v>1412</v>
      </c>
      <c r="J339" s="17" t="s">
        <v>4629</v>
      </c>
    </row>
    <row r="340" spans="1:10" ht="15.75" x14ac:dyDescent="0.25">
      <c r="A340" s="6" t="s">
        <v>1392</v>
      </c>
      <c r="B340" s="6" t="s">
        <v>1413</v>
      </c>
      <c r="C340" s="6" t="s">
        <v>11</v>
      </c>
      <c r="D340" s="6" t="s">
        <v>1414</v>
      </c>
      <c r="E340" s="7" t="s">
        <v>1415</v>
      </c>
      <c r="F340" s="6" t="s">
        <v>1416</v>
      </c>
      <c r="G340" s="6" t="s">
        <v>1417</v>
      </c>
      <c r="H340" s="6" t="s">
        <v>1418</v>
      </c>
      <c r="I340" s="6" t="s">
        <v>1419</v>
      </c>
      <c r="J340" s="17" t="s">
        <v>4629</v>
      </c>
    </row>
    <row r="341" spans="1:10" ht="15.75" x14ac:dyDescent="0.25">
      <c r="A341" s="6" t="s">
        <v>1392</v>
      </c>
      <c r="B341" s="6" t="s">
        <v>1413</v>
      </c>
      <c r="C341" s="6" t="s">
        <v>11</v>
      </c>
      <c r="D341" s="6" t="s">
        <v>1414</v>
      </c>
      <c r="E341" s="7" t="s">
        <v>1415</v>
      </c>
      <c r="F341" s="6" t="s">
        <v>1416</v>
      </c>
      <c r="G341" s="6" t="s">
        <v>1417</v>
      </c>
      <c r="H341" s="6" t="s">
        <v>1418</v>
      </c>
      <c r="I341" s="6" t="s">
        <v>1419</v>
      </c>
      <c r="J341" s="17" t="s">
        <v>4629</v>
      </c>
    </row>
    <row r="342" spans="1:10" ht="15.75" x14ac:dyDescent="0.25">
      <c r="A342" s="19" t="s">
        <v>1392</v>
      </c>
      <c r="B342" s="19" t="s">
        <v>4169</v>
      </c>
      <c r="C342" s="19" t="s">
        <v>11</v>
      </c>
      <c r="D342" s="19" t="s">
        <v>4170</v>
      </c>
      <c r="E342" s="20" t="s">
        <v>4171</v>
      </c>
      <c r="F342" s="19" t="s">
        <v>88</v>
      </c>
      <c r="G342" s="19" t="s">
        <v>4172</v>
      </c>
      <c r="H342" s="19" t="s">
        <v>4173</v>
      </c>
      <c r="I342" s="19" t="s">
        <v>4174</v>
      </c>
      <c r="J342" s="21" t="s">
        <v>4628</v>
      </c>
    </row>
    <row r="343" spans="1:10" ht="15.75" x14ac:dyDescent="0.25">
      <c r="A343" s="6" t="s">
        <v>1392</v>
      </c>
      <c r="B343" s="6" t="s">
        <v>1420</v>
      </c>
      <c r="C343" s="6" t="s">
        <v>18</v>
      </c>
      <c r="D343" s="6" t="s">
        <v>1421</v>
      </c>
      <c r="E343" s="7" t="s">
        <v>1422</v>
      </c>
      <c r="F343" s="6" t="s">
        <v>1423</v>
      </c>
      <c r="G343" s="6" t="s">
        <v>1424</v>
      </c>
      <c r="H343" s="6" t="s">
        <v>1425</v>
      </c>
      <c r="I343" s="6" t="s">
        <v>1426</v>
      </c>
      <c r="J343" s="17" t="s">
        <v>4629</v>
      </c>
    </row>
    <row r="344" spans="1:10" ht="15.75" x14ac:dyDescent="0.25">
      <c r="A344" s="6" t="s">
        <v>1392</v>
      </c>
      <c r="B344" s="6" t="s">
        <v>1427</v>
      </c>
      <c r="C344" s="6" t="s">
        <v>612</v>
      </c>
      <c r="D344" s="6" t="s">
        <v>1428</v>
      </c>
      <c r="E344" s="7" t="s">
        <v>1429</v>
      </c>
      <c r="F344" s="6" t="s">
        <v>1430</v>
      </c>
      <c r="G344" s="6" t="s">
        <v>1431</v>
      </c>
      <c r="H344" s="6" t="s">
        <v>1432</v>
      </c>
      <c r="I344" s="6" t="s">
        <v>1433</v>
      </c>
      <c r="J344" s="17" t="s">
        <v>4629</v>
      </c>
    </row>
    <row r="345" spans="1:10" ht="15.75" x14ac:dyDescent="0.25">
      <c r="A345" s="6" t="s">
        <v>1392</v>
      </c>
      <c r="B345" s="6" t="s">
        <v>1434</v>
      </c>
      <c r="C345" s="6" t="s">
        <v>181</v>
      </c>
      <c r="D345" s="6" t="s">
        <v>1435</v>
      </c>
      <c r="E345" s="7" t="s">
        <v>1436</v>
      </c>
      <c r="F345" s="6" t="s">
        <v>1396</v>
      </c>
      <c r="G345" s="6" t="s">
        <v>686</v>
      </c>
      <c r="H345" s="6" t="s">
        <v>1397</v>
      </c>
      <c r="I345" s="6" t="s">
        <v>1398</v>
      </c>
      <c r="J345" s="17" t="s">
        <v>4629</v>
      </c>
    </row>
    <row r="346" spans="1:10" ht="15.75" x14ac:dyDescent="0.25">
      <c r="A346" s="19" t="s">
        <v>1392</v>
      </c>
      <c r="B346" s="19" t="s">
        <v>4175</v>
      </c>
      <c r="C346" s="19" t="s">
        <v>11</v>
      </c>
      <c r="D346" s="19" t="s">
        <v>4176</v>
      </c>
      <c r="E346" s="20" t="s">
        <v>4177</v>
      </c>
      <c r="F346" s="19" t="s">
        <v>4178</v>
      </c>
      <c r="G346" s="19" t="s">
        <v>4179</v>
      </c>
      <c r="H346" s="19" t="s">
        <v>4180</v>
      </c>
      <c r="I346" s="19" t="s">
        <v>4181</v>
      </c>
      <c r="J346" s="21" t="s">
        <v>4628</v>
      </c>
    </row>
    <row r="347" spans="1:10" ht="15.75" x14ac:dyDescent="0.25">
      <c r="A347" s="19" t="s">
        <v>1392</v>
      </c>
      <c r="B347" s="19" t="s">
        <v>4182</v>
      </c>
      <c r="C347" s="19" t="s">
        <v>11</v>
      </c>
      <c r="D347" s="19" t="s">
        <v>4183</v>
      </c>
      <c r="E347" s="20" t="s">
        <v>4184</v>
      </c>
      <c r="F347" s="19" t="s">
        <v>4185</v>
      </c>
      <c r="G347" s="19" t="s">
        <v>4186</v>
      </c>
      <c r="H347" s="19" t="s">
        <v>4187</v>
      </c>
      <c r="I347" s="19" t="s">
        <v>4188</v>
      </c>
      <c r="J347" s="21" t="s">
        <v>4628</v>
      </c>
    </row>
    <row r="348" spans="1:10" ht="15.75" x14ac:dyDescent="0.25">
      <c r="A348" s="6" t="s">
        <v>1392</v>
      </c>
      <c r="B348" s="6" t="s">
        <v>1437</v>
      </c>
      <c r="C348" s="6" t="s">
        <v>11</v>
      </c>
      <c r="D348" s="6" t="s">
        <v>1438</v>
      </c>
      <c r="E348" s="7" t="s">
        <v>1439</v>
      </c>
      <c r="F348" s="6" t="s">
        <v>1440</v>
      </c>
      <c r="G348" s="6" t="s">
        <v>1386</v>
      </c>
      <c r="H348" s="6" t="s">
        <v>1441</v>
      </c>
      <c r="I348" s="6" t="s">
        <v>1419</v>
      </c>
      <c r="J348" s="17" t="s">
        <v>4629</v>
      </c>
    </row>
    <row r="349" spans="1:10" ht="15.75" x14ac:dyDescent="0.25">
      <c r="A349" s="6" t="s">
        <v>1392</v>
      </c>
      <c r="B349" s="6" t="s">
        <v>1442</v>
      </c>
      <c r="C349" s="6" t="s">
        <v>1443</v>
      </c>
      <c r="D349" s="6" t="s">
        <v>1444</v>
      </c>
      <c r="E349" s="7" t="s">
        <v>1445</v>
      </c>
      <c r="F349" s="6" t="s">
        <v>1446</v>
      </c>
      <c r="G349" s="6" t="s">
        <v>686</v>
      </c>
      <c r="H349" s="6" t="s">
        <v>617</v>
      </c>
      <c r="I349" s="6" t="s">
        <v>1447</v>
      </c>
      <c r="J349" s="17" t="s">
        <v>4629</v>
      </c>
    </row>
    <row r="350" spans="1:10" ht="15.75" x14ac:dyDescent="0.25">
      <c r="A350" s="19" t="s">
        <v>1392</v>
      </c>
      <c r="B350" s="19" t="s">
        <v>4189</v>
      </c>
      <c r="C350" s="19" t="s">
        <v>11</v>
      </c>
      <c r="D350" s="19" t="s">
        <v>4190</v>
      </c>
      <c r="E350" s="20" t="s">
        <v>4191</v>
      </c>
      <c r="F350" s="19" t="s">
        <v>88</v>
      </c>
      <c r="G350" s="19" t="s">
        <v>4192</v>
      </c>
      <c r="H350" s="19" t="s">
        <v>4193</v>
      </c>
      <c r="I350" s="19" t="s">
        <v>4181</v>
      </c>
      <c r="J350" s="21" t="s">
        <v>4628</v>
      </c>
    </row>
    <row r="351" spans="1:10" ht="15.75" x14ac:dyDescent="0.25">
      <c r="A351" s="19" t="s">
        <v>1392</v>
      </c>
      <c r="B351" s="19" t="s">
        <v>4194</v>
      </c>
      <c r="C351" s="19" t="s">
        <v>4195</v>
      </c>
      <c r="D351" s="19" t="s">
        <v>4196</v>
      </c>
      <c r="E351" s="20" t="s">
        <v>4197</v>
      </c>
      <c r="F351" s="19" t="s">
        <v>4198</v>
      </c>
      <c r="G351" s="19" t="s">
        <v>4199</v>
      </c>
      <c r="H351" s="19" t="s">
        <v>4200</v>
      </c>
      <c r="I351" s="19" t="s">
        <v>4181</v>
      </c>
      <c r="J351" s="21" t="s">
        <v>4628</v>
      </c>
    </row>
    <row r="352" spans="1:10" ht="15.75" x14ac:dyDescent="0.25">
      <c r="A352" s="6" t="s">
        <v>1392</v>
      </c>
      <c r="B352" s="6" t="s">
        <v>1448</v>
      </c>
      <c r="C352" s="6" t="s">
        <v>1443</v>
      </c>
      <c r="D352" s="6" t="s">
        <v>1449</v>
      </c>
      <c r="E352" s="7" t="s">
        <v>1450</v>
      </c>
      <c r="F352" s="6" t="s">
        <v>1451</v>
      </c>
      <c r="G352" s="6" t="s">
        <v>686</v>
      </c>
      <c r="H352" s="6" t="s">
        <v>1452</v>
      </c>
      <c r="I352" s="6" t="s">
        <v>1447</v>
      </c>
      <c r="J352" s="17" t="s">
        <v>4629</v>
      </c>
    </row>
    <row r="353" spans="1:10" ht="15.75" x14ac:dyDescent="0.25">
      <c r="A353" s="6" t="s">
        <v>1453</v>
      </c>
      <c r="B353" s="6" t="s">
        <v>1454</v>
      </c>
      <c r="C353" s="6" t="s">
        <v>11</v>
      </c>
      <c r="D353" s="6" t="s">
        <v>1455</v>
      </c>
      <c r="E353" s="7" t="s">
        <v>1456</v>
      </c>
      <c r="F353" s="6" t="s">
        <v>1457</v>
      </c>
      <c r="G353" s="6" t="s">
        <v>22</v>
      </c>
      <c r="H353" s="6" t="s">
        <v>1458</v>
      </c>
      <c r="I353" s="6" t="s">
        <v>1459</v>
      </c>
      <c r="J353" s="17" t="s">
        <v>4629</v>
      </c>
    </row>
    <row r="354" spans="1:10" ht="15.75" x14ac:dyDescent="0.25">
      <c r="A354" s="6" t="s">
        <v>1453</v>
      </c>
      <c r="B354" s="6" t="s">
        <v>1460</v>
      </c>
      <c r="C354" s="6" t="s">
        <v>18</v>
      </c>
      <c r="D354" s="6" t="s">
        <v>1461</v>
      </c>
      <c r="E354" s="7" t="s">
        <v>1462</v>
      </c>
      <c r="F354" s="6" t="s">
        <v>1463</v>
      </c>
      <c r="G354" s="6" t="s">
        <v>22</v>
      </c>
      <c r="H354" s="6" t="s">
        <v>1458</v>
      </c>
      <c r="I354" s="6" t="s">
        <v>1464</v>
      </c>
      <c r="J354" s="17" t="s">
        <v>4629</v>
      </c>
    </row>
    <row r="355" spans="1:10" ht="15.75" x14ac:dyDescent="0.25">
      <c r="A355" s="6" t="s">
        <v>1453</v>
      </c>
      <c r="B355" s="6" t="s">
        <v>1465</v>
      </c>
      <c r="C355" s="6" t="s">
        <v>18</v>
      </c>
      <c r="D355" s="6" t="s">
        <v>1466</v>
      </c>
      <c r="E355" s="7" t="s">
        <v>1467</v>
      </c>
      <c r="F355" s="6" t="s">
        <v>1468</v>
      </c>
      <c r="G355" s="6" t="s">
        <v>22</v>
      </c>
      <c r="H355" s="6" t="s">
        <v>1469</v>
      </c>
      <c r="I355" s="6" t="s">
        <v>1470</v>
      </c>
      <c r="J355" s="17" t="s">
        <v>4629</v>
      </c>
    </row>
    <row r="356" spans="1:10" ht="15.75" x14ac:dyDescent="0.25">
      <c r="A356" s="6" t="s">
        <v>1453</v>
      </c>
      <c r="B356" s="6" t="s">
        <v>1471</v>
      </c>
      <c r="C356" s="6" t="s">
        <v>18</v>
      </c>
      <c r="D356" s="6" t="s">
        <v>1472</v>
      </c>
      <c r="E356" s="7" t="s">
        <v>1473</v>
      </c>
      <c r="F356" s="6" t="s">
        <v>1474</v>
      </c>
      <c r="G356" s="6" t="s">
        <v>22</v>
      </c>
      <c r="H356" s="6" t="s">
        <v>1458</v>
      </c>
      <c r="I356" s="6" t="s">
        <v>1475</v>
      </c>
      <c r="J356" s="17" t="s">
        <v>4629</v>
      </c>
    </row>
    <row r="357" spans="1:10" ht="15.75" x14ac:dyDescent="0.25">
      <c r="A357" s="6" t="s">
        <v>1453</v>
      </c>
      <c r="B357" s="6" t="s">
        <v>1476</v>
      </c>
      <c r="C357" s="6" t="s">
        <v>18</v>
      </c>
      <c r="D357" s="6" t="s">
        <v>1477</v>
      </c>
      <c r="E357" s="7" t="s">
        <v>1478</v>
      </c>
      <c r="F357" s="6" t="s">
        <v>1479</v>
      </c>
      <c r="G357" s="6" t="s">
        <v>22</v>
      </c>
      <c r="H357" s="6" t="s">
        <v>1480</v>
      </c>
      <c r="I357" s="6" t="s">
        <v>1481</v>
      </c>
      <c r="J357" s="17" t="s">
        <v>4629</v>
      </c>
    </row>
    <row r="358" spans="1:10" ht="15.75" x14ac:dyDescent="0.25">
      <c r="A358" s="6" t="s">
        <v>1453</v>
      </c>
      <c r="B358" s="6" t="s">
        <v>1482</v>
      </c>
      <c r="C358" s="6" t="s">
        <v>18</v>
      </c>
      <c r="D358" s="6" t="s">
        <v>1483</v>
      </c>
      <c r="E358" s="7" t="s">
        <v>1484</v>
      </c>
      <c r="F358" s="6" t="s">
        <v>1485</v>
      </c>
      <c r="G358" s="6" t="s">
        <v>22</v>
      </c>
      <c r="H358" s="6" t="s">
        <v>1458</v>
      </c>
      <c r="I358" s="6" t="s">
        <v>1486</v>
      </c>
      <c r="J358" s="17" t="s">
        <v>4629</v>
      </c>
    </row>
    <row r="359" spans="1:10" ht="15.75" x14ac:dyDescent="0.25">
      <c r="A359" s="6" t="s">
        <v>1453</v>
      </c>
      <c r="B359" s="6" t="s">
        <v>1487</v>
      </c>
      <c r="C359" s="6" t="s">
        <v>40</v>
      </c>
      <c r="D359" s="6" t="s">
        <v>1488</v>
      </c>
      <c r="E359" s="7" t="s">
        <v>1489</v>
      </c>
      <c r="F359" s="6" t="s">
        <v>1490</v>
      </c>
      <c r="G359" s="6" t="s">
        <v>22</v>
      </c>
      <c r="H359" s="6" t="s">
        <v>1469</v>
      </c>
      <c r="I359" s="6" t="s">
        <v>1491</v>
      </c>
      <c r="J359" s="17" t="s">
        <v>4629</v>
      </c>
    </row>
    <row r="360" spans="1:10" ht="15.75" x14ac:dyDescent="0.25">
      <c r="A360" s="6" t="s">
        <v>1453</v>
      </c>
      <c r="B360" s="6" t="s">
        <v>1492</v>
      </c>
      <c r="C360" s="6" t="s">
        <v>40</v>
      </c>
      <c r="D360" s="6" t="s">
        <v>1493</v>
      </c>
      <c r="E360" s="7" t="s">
        <v>1494</v>
      </c>
      <c r="F360" s="6" t="s">
        <v>1495</v>
      </c>
      <c r="G360" s="6" t="s">
        <v>22</v>
      </c>
      <c r="H360" s="6" t="s">
        <v>1469</v>
      </c>
      <c r="I360" s="6" t="s">
        <v>1496</v>
      </c>
      <c r="J360" s="17" t="s">
        <v>4629</v>
      </c>
    </row>
    <row r="361" spans="1:10" ht="15.75" x14ac:dyDescent="0.25">
      <c r="A361" s="6" t="s">
        <v>1453</v>
      </c>
      <c r="B361" s="6" t="s">
        <v>1497</v>
      </c>
      <c r="C361" s="6" t="s">
        <v>18</v>
      </c>
      <c r="D361" s="6" t="s">
        <v>1498</v>
      </c>
      <c r="E361" s="7" t="s">
        <v>1499</v>
      </c>
      <c r="F361" s="6" t="s">
        <v>1500</v>
      </c>
      <c r="G361" s="6" t="s">
        <v>22</v>
      </c>
      <c r="H361" s="6" t="s">
        <v>1501</v>
      </c>
      <c r="I361" s="6" t="s">
        <v>1502</v>
      </c>
      <c r="J361" s="17" t="s">
        <v>4629</v>
      </c>
    </row>
    <row r="362" spans="1:10" ht="15.75" x14ac:dyDescent="0.25">
      <c r="A362" s="6" t="s">
        <v>1453</v>
      </c>
      <c r="B362" s="6" t="s">
        <v>1503</v>
      </c>
      <c r="C362" s="6" t="s">
        <v>11</v>
      </c>
      <c r="D362" s="6" t="s">
        <v>1504</v>
      </c>
      <c r="E362" s="7" t="s">
        <v>1505</v>
      </c>
      <c r="F362" s="6" t="s">
        <v>1506</v>
      </c>
      <c r="G362" s="6" t="s">
        <v>281</v>
      </c>
      <c r="H362" s="6" t="s">
        <v>1469</v>
      </c>
      <c r="I362" s="6" t="s">
        <v>1507</v>
      </c>
      <c r="J362" s="17" t="s">
        <v>4629</v>
      </c>
    </row>
    <row r="363" spans="1:10" ht="15.75" x14ac:dyDescent="0.25">
      <c r="A363" s="6" t="s">
        <v>1453</v>
      </c>
      <c r="B363" s="6" t="s">
        <v>1508</v>
      </c>
      <c r="C363" s="6" t="s">
        <v>18</v>
      </c>
      <c r="D363" s="6" t="s">
        <v>1509</v>
      </c>
      <c r="E363" s="7" t="s">
        <v>1510</v>
      </c>
      <c r="F363" s="6" t="s">
        <v>1511</v>
      </c>
      <c r="G363" s="6" t="s">
        <v>281</v>
      </c>
      <c r="H363" s="6" t="s">
        <v>1458</v>
      </c>
      <c r="I363" s="6" t="s">
        <v>1512</v>
      </c>
      <c r="J363" s="17" t="s">
        <v>4629</v>
      </c>
    </row>
    <row r="364" spans="1:10" ht="15.75" x14ac:dyDescent="0.25">
      <c r="A364" s="6" t="s">
        <v>1453</v>
      </c>
      <c r="B364" s="6" t="s">
        <v>1513</v>
      </c>
      <c r="C364" s="6" t="s">
        <v>18</v>
      </c>
      <c r="D364" s="6" t="s">
        <v>1514</v>
      </c>
      <c r="E364" s="7" t="s">
        <v>1515</v>
      </c>
      <c r="F364" s="6" t="s">
        <v>1516</v>
      </c>
      <c r="G364" s="6" t="s">
        <v>281</v>
      </c>
      <c r="H364" s="6" t="s">
        <v>281</v>
      </c>
      <c r="I364" s="6" t="s">
        <v>1517</v>
      </c>
      <c r="J364" s="17" t="s">
        <v>4629</v>
      </c>
    </row>
    <row r="365" spans="1:10" ht="15.75" x14ac:dyDescent="0.25">
      <c r="A365" s="6" t="s">
        <v>1453</v>
      </c>
      <c r="B365" s="6" t="s">
        <v>1518</v>
      </c>
      <c r="C365" s="6" t="s">
        <v>18</v>
      </c>
      <c r="D365" s="6" t="s">
        <v>1519</v>
      </c>
      <c r="E365" s="7" t="s">
        <v>1520</v>
      </c>
      <c r="F365" s="6" t="s">
        <v>1521</v>
      </c>
      <c r="G365" s="6" t="s">
        <v>22</v>
      </c>
      <c r="H365" s="6" t="s">
        <v>1469</v>
      </c>
      <c r="I365" s="6" t="s">
        <v>1522</v>
      </c>
      <c r="J365" s="17" t="s">
        <v>4629</v>
      </c>
    </row>
    <row r="366" spans="1:10" ht="15.75" x14ac:dyDescent="0.25">
      <c r="A366" s="6" t="s">
        <v>1453</v>
      </c>
      <c r="B366" s="6" t="s">
        <v>1523</v>
      </c>
      <c r="C366" s="6" t="s">
        <v>40</v>
      </c>
      <c r="D366" s="6" t="s">
        <v>1524</v>
      </c>
      <c r="E366" s="7" t="s">
        <v>1525</v>
      </c>
      <c r="F366" s="6" t="s">
        <v>1526</v>
      </c>
      <c r="G366" s="6" t="s">
        <v>22</v>
      </c>
      <c r="H366" s="6" t="s">
        <v>1469</v>
      </c>
      <c r="I366" s="6" t="s">
        <v>1527</v>
      </c>
      <c r="J366" s="17" t="s">
        <v>4629</v>
      </c>
    </row>
    <row r="367" spans="1:10" ht="15.75" x14ac:dyDescent="0.25">
      <c r="A367" s="6" t="s">
        <v>1528</v>
      </c>
      <c r="B367" s="6" t="s">
        <v>1529</v>
      </c>
      <c r="C367" s="6" t="s">
        <v>40</v>
      </c>
      <c r="D367" s="6" t="s">
        <v>1530</v>
      </c>
      <c r="E367" s="7" t="s">
        <v>1531</v>
      </c>
      <c r="F367" s="6" t="s">
        <v>1532</v>
      </c>
      <c r="G367" s="6" t="s">
        <v>22</v>
      </c>
      <c r="H367" s="6" t="s">
        <v>1533</v>
      </c>
      <c r="I367" s="6" t="s">
        <v>1534</v>
      </c>
      <c r="J367" s="17" t="s">
        <v>4629</v>
      </c>
    </row>
    <row r="368" spans="1:10" ht="15.75" x14ac:dyDescent="0.25">
      <c r="A368" s="19" t="s">
        <v>1528</v>
      </c>
      <c r="B368" s="19" t="s">
        <v>4201</v>
      </c>
      <c r="C368" s="19" t="s">
        <v>11</v>
      </c>
      <c r="D368" s="19" t="s">
        <v>4202</v>
      </c>
      <c r="E368" s="20" t="s">
        <v>1543</v>
      </c>
      <c r="F368" s="19" t="s">
        <v>4203</v>
      </c>
      <c r="G368" s="19" t="s">
        <v>281</v>
      </c>
      <c r="H368" s="19" t="s">
        <v>1551</v>
      </c>
      <c r="I368" s="19" t="s">
        <v>4204</v>
      </c>
      <c r="J368" s="21" t="s">
        <v>4628</v>
      </c>
    </row>
    <row r="369" spans="1:10" ht="15.75" x14ac:dyDescent="0.25">
      <c r="A369" s="6" t="s">
        <v>1528</v>
      </c>
      <c r="B369" s="6" t="s">
        <v>1535</v>
      </c>
      <c r="C369" s="6" t="s">
        <v>11</v>
      </c>
      <c r="D369" s="6" t="s">
        <v>1536</v>
      </c>
      <c r="E369" s="7" t="s">
        <v>1537</v>
      </c>
      <c r="F369" s="6" t="s">
        <v>1538</v>
      </c>
      <c r="G369" s="6" t="s">
        <v>281</v>
      </c>
      <c r="H369" s="6" t="s">
        <v>1539</v>
      </c>
      <c r="I369" s="6" t="s">
        <v>1540</v>
      </c>
      <c r="J369" s="17" t="s">
        <v>4629</v>
      </c>
    </row>
    <row r="370" spans="1:10" ht="15.75" x14ac:dyDescent="0.25">
      <c r="A370" s="6" t="s">
        <v>1528</v>
      </c>
      <c r="B370" s="6" t="s">
        <v>1541</v>
      </c>
      <c r="C370" s="6" t="s">
        <v>18</v>
      </c>
      <c r="D370" s="6" t="s">
        <v>1542</v>
      </c>
      <c r="E370" s="7" t="s">
        <v>1543</v>
      </c>
      <c r="F370" s="6" t="s">
        <v>1544</v>
      </c>
      <c r="G370" s="6" t="s">
        <v>22</v>
      </c>
      <c r="H370" s="6" t="s">
        <v>1545</v>
      </c>
      <c r="I370" s="6" t="s">
        <v>1546</v>
      </c>
      <c r="J370" s="17" t="s">
        <v>4629</v>
      </c>
    </row>
    <row r="371" spans="1:10" ht="15.75" x14ac:dyDescent="0.25">
      <c r="A371" s="6" t="s">
        <v>1528</v>
      </c>
      <c r="B371" s="6" t="s">
        <v>1547</v>
      </c>
      <c r="C371" s="6" t="s">
        <v>18</v>
      </c>
      <c r="D371" s="6" t="s">
        <v>1548</v>
      </c>
      <c r="E371" s="7" t="s">
        <v>1549</v>
      </c>
      <c r="F371" s="6" t="s">
        <v>1550</v>
      </c>
      <c r="G371" s="6" t="s">
        <v>22</v>
      </c>
      <c r="H371" s="6" t="s">
        <v>1551</v>
      </c>
      <c r="I371" s="6" t="s">
        <v>1552</v>
      </c>
      <c r="J371" s="17" t="s">
        <v>4629</v>
      </c>
    </row>
    <row r="372" spans="1:10" ht="15.75" x14ac:dyDescent="0.25">
      <c r="A372" s="6" t="s">
        <v>1528</v>
      </c>
      <c r="B372" s="6" t="s">
        <v>1553</v>
      </c>
      <c r="C372" s="6" t="s">
        <v>18</v>
      </c>
      <c r="D372" s="6" t="s">
        <v>1554</v>
      </c>
      <c r="E372" s="7" t="s">
        <v>1555</v>
      </c>
      <c r="F372" s="6" t="s">
        <v>1556</v>
      </c>
      <c r="G372" s="6" t="s">
        <v>22</v>
      </c>
      <c r="H372" s="6" t="s">
        <v>1557</v>
      </c>
      <c r="I372" s="6" t="s">
        <v>1558</v>
      </c>
      <c r="J372" s="17" t="s">
        <v>4629</v>
      </c>
    </row>
    <row r="373" spans="1:10" ht="15.75" x14ac:dyDescent="0.25">
      <c r="A373" s="6" t="s">
        <v>1528</v>
      </c>
      <c r="B373" s="6" t="s">
        <v>1559</v>
      </c>
      <c r="C373" s="6" t="s">
        <v>18</v>
      </c>
      <c r="D373" s="6" t="s">
        <v>1560</v>
      </c>
      <c r="E373" s="7" t="s">
        <v>1561</v>
      </c>
      <c r="F373" s="6" t="s">
        <v>1562</v>
      </c>
      <c r="G373" s="6" t="s">
        <v>22</v>
      </c>
      <c r="H373" s="6" t="s">
        <v>1551</v>
      </c>
      <c r="I373" s="6" t="s">
        <v>1563</v>
      </c>
      <c r="J373" s="17" t="s">
        <v>4629</v>
      </c>
    </row>
    <row r="374" spans="1:10" ht="15.75" x14ac:dyDescent="0.25">
      <c r="A374" s="6" t="s">
        <v>1528</v>
      </c>
      <c r="B374" s="6" t="s">
        <v>1564</v>
      </c>
      <c r="C374" s="6" t="s">
        <v>11</v>
      </c>
      <c r="D374" s="6" t="s">
        <v>1565</v>
      </c>
      <c r="E374" s="7" t="s">
        <v>1566</v>
      </c>
      <c r="F374" s="6" t="s">
        <v>1567</v>
      </c>
      <c r="G374" s="6" t="s">
        <v>1568</v>
      </c>
      <c r="H374" s="6" t="s">
        <v>1551</v>
      </c>
      <c r="I374" s="6" t="s">
        <v>1569</v>
      </c>
      <c r="J374" s="17" t="s">
        <v>4629</v>
      </c>
    </row>
    <row r="375" spans="1:10" ht="15.75" x14ac:dyDescent="0.25">
      <c r="A375" s="6" t="s">
        <v>1528</v>
      </c>
      <c r="B375" s="6" t="s">
        <v>1570</v>
      </c>
      <c r="C375" s="6" t="s">
        <v>18</v>
      </c>
      <c r="D375" s="6" t="s">
        <v>1571</v>
      </c>
      <c r="E375" s="7" t="s">
        <v>1572</v>
      </c>
      <c r="F375" s="6" t="s">
        <v>1573</v>
      </c>
      <c r="G375" s="6" t="s">
        <v>22</v>
      </c>
      <c r="H375" s="6" t="s">
        <v>1551</v>
      </c>
      <c r="I375" s="6" t="s">
        <v>1574</v>
      </c>
      <c r="J375" s="17" t="s">
        <v>4629</v>
      </c>
    </row>
    <row r="376" spans="1:10" ht="15.75" x14ac:dyDescent="0.25">
      <c r="A376" s="6" t="s">
        <v>1528</v>
      </c>
      <c r="B376" s="6" t="s">
        <v>1575</v>
      </c>
      <c r="C376" s="6" t="s">
        <v>40</v>
      </c>
      <c r="D376" s="6" t="s">
        <v>1576</v>
      </c>
      <c r="E376" s="7" t="s">
        <v>1577</v>
      </c>
      <c r="F376" s="6" t="s">
        <v>1578</v>
      </c>
      <c r="G376" s="6" t="s">
        <v>22</v>
      </c>
      <c r="H376" s="6" t="s">
        <v>1551</v>
      </c>
      <c r="I376" s="6" t="s">
        <v>1579</v>
      </c>
      <c r="J376" s="17" t="s">
        <v>4629</v>
      </c>
    </row>
    <row r="377" spans="1:10" ht="15.75" x14ac:dyDescent="0.25">
      <c r="A377" s="6" t="s">
        <v>1528</v>
      </c>
      <c r="B377" s="6" t="s">
        <v>1580</v>
      </c>
      <c r="C377" s="6" t="s">
        <v>18</v>
      </c>
      <c r="D377" s="6" t="s">
        <v>1581</v>
      </c>
      <c r="E377" s="7" t="s">
        <v>1582</v>
      </c>
      <c r="F377" s="6" t="s">
        <v>1583</v>
      </c>
      <c r="G377" s="6" t="s">
        <v>1584</v>
      </c>
      <c r="H377" s="6" t="s">
        <v>1585</v>
      </c>
      <c r="I377" s="6" t="s">
        <v>1586</v>
      </c>
      <c r="J377" s="17" t="s">
        <v>4629</v>
      </c>
    </row>
    <row r="378" spans="1:10" ht="15.75" x14ac:dyDescent="0.25">
      <c r="A378" s="6" t="s">
        <v>1528</v>
      </c>
      <c r="B378" s="6" t="s">
        <v>1587</v>
      </c>
      <c r="C378" s="6" t="s">
        <v>88</v>
      </c>
      <c r="D378" s="6" t="s">
        <v>1588</v>
      </c>
      <c r="E378" s="7" t="s">
        <v>1589</v>
      </c>
      <c r="F378" s="6" t="s">
        <v>1590</v>
      </c>
      <c r="G378" s="6" t="s">
        <v>22</v>
      </c>
      <c r="H378" s="6" t="s">
        <v>1551</v>
      </c>
      <c r="I378" s="6" t="s">
        <v>88</v>
      </c>
      <c r="J378" s="17" t="s">
        <v>4629</v>
      </c>
    </row>
    <row r="379" spans="1:10" ht="15.75" x14ac:dyDescent="0.25">
      <c r="A379" s="6" t="s">
        <v>1528</v>
      </c>
      <c r="B379" s="6" t="s">
        <v>1591</v>
      </c>
      <c r="C379" s="6" t="s">
        <v>18</v>
      </c>
      <c r="D379" s="6" t="s">
        <v>1592</v>
      </c>
      <c r="E379" s="7" t="s">
        <v>1593</v>
      </c>
      <c r="F379" s="6" t="s">
        <v>1594</v>
      </c>
      <c r="G379" s="6" t="s">
        <v>22</v>
      </c>
      <c r="H379" s="6" t="s">
        <v>1551</v>
      </c>
      <c r="I379" s="6" t="s">
        <v>1595</v>
      </c>
      <c r="J379" s="17" t="s">
        <v>4629</v>
      </c>
    </row>
    <row r="380" spans="1:10" ht="15.75" x14ac:dyDescent="0.25">
      <c r="A380" s="6" t="s">
        <v>1528</v>
      </c>
      <c r="B380" s="6" t="s">
        <v>1596</v>
      </c>
      <c r="C380" s="6" t="s">
        <v>11</v>
      </c>
      <c r="D380" s="6" t="s">
        <v>1597</v>
      </c>
      <c r="E380" s="7" t="s">
        <v>1598</v>
      </c>
      <c r="F380" s="6" t="s">
        <v>1599</v>
      </c>
      <c r="G380" s="6" t="s">
        <v>22</v>
      </c>
      <c r="H380" s="6" t="s">
        <v>1600</v>
      </c>
      <c r="I380" s="6" t="s">
        <v>1601</v>
      </c>
      <c r="J380" s="17" t="s">
        <v>4629</v>
      </c>
    </row>
    <row r="381" spans="1:10" ht="15.75" x14ac:dyDescent="0.25">
      <c r="A381" s="6" t="s">
        <v>1528</v>
      </c>
      <c r="B381" s="6" t="s">
        <v>1602</v>
      </c>
      <c r="C381" s="6" t="s">
        <v>11</v>
      </c>
      <c r="D381" s="6" t="s">
        <v>1603</v>
      </c>
      <c r="E381" s="7" t="s">
        <v>1604</v>
      </c>
      <c r="F381" s="6" t="s">
        <v>1605</v>
      </c>
      <c r="G381" s="6" t="s">
        <v>281</v>
      </c>
      <c r="H381" s="6" t="s">
        <v>1600</v>
      </c>
      <c r="I381" s="6" t="s">
        <v>1606</v>
      </c>
      <c r="J381" s="17" t="s">
        <v>4629</v>
      </c>
    </row>
    <row r="382" spans="1:10" ht="15.75" x14ac:dyDescent="0.25">
      <c r="A382" s="6" t="s">
        <v>1528</v>
      </c>
      <c r="B382" s="6" t="s">
        <v>1607</v>
      </c>
      <c r="C382" s="6" t="s">
        <v>11</v>
      </c>
      <c r="D382" s="6" t="s">
        <v>1608</v>
      </c>
      <c r="E382" s="7" t="s">
        <v>1609</v>
      </c>
      <c r="F382" s="6" t="s">
        <v>1610</v>
      </c>
      <c r="G382" s="6" t="s">
        <v>22</v>
      </c>
      <c r="H382" s="6" t="s">
        <v>1611</v>
      </c>
      <c r="I382" s="6" t="s">
        <v>1612</v>
      </c>
      <c r="J382" s="17" t="s">
        <v>4629</v>
      </c>
    </row>
    <row r="383" spans="1:10" ht="15.75" x14ac:dyDescent="0.25">
      <c r="A383" s="6" t="s">
        <v>1528</v>
      </c>
      <c r="B383" s="6" t="s">
        <v>1613</v>
      </c>
      <c r="C383" s="6" t="s">
        <v>11</v>
      </c>
      <c r="D383" s="6" t="s">
        <v>1614</v>
      </c>
      <c r="E383" s="7" t="s">
        <v>1615</v>
      </c>
      <c r="F383" s="6" t="s">
        <v>1616</v>
      </c>
      <c r="G383" s="6" t="s">
        <v>22</v>
      </c>
      <c r="H383" s="6" t="s">
        <v>1611</v>
      </c>
      <c r="I383" s="6" t="s">
        <v>1617</v>
      </c>
      <c r="J383" s="17" t="s">
        <v>4629</v>
      </c>
    </row>
    <row r="384" spans="1:10" ht="15.75" x14ac:dyDescent="0.25">
      <c r="A384" s="6" t="s">
        <v>1528</v>
      </c>
      <c r="B384" s="6" t="s">
        <v>1618</v>
      </c>
      <c r="C384" s="6" t="s">
        <v>11</v>
      </c>
      <c r="D384" s="6" t="s">
        <v>1619</v>
      </c>
      <c r="E384" s="7" t="s">
        <v>1620</v>
      </c>
      <c r="F384" s="6" t="s">
        <v>1621</v>
      </c>
      <c r="G384" s="6" t="s">
        <v>22</v>
      </c>
      <c r="H384" s="6" t="s">
        <v>1622</v>
      </c>
      <c r="I384" s="6" t="s">
        <v>1623</v>
      </c>
      <c r="J384" s="17" t="s">
        <v>4629</v>
      </c>
    </row>
    <row r="385" spans="1:10" ht="15.75" x14ac:dyDescent="0.25">
      <c r="A385" s="6" t="s">
        <v>1528</v>
      </c>
      <c r="B385" s="6" t="s">
        <v>1624</v>
      </c>
      <c r="C385" s="6" t="s">
        <v>11</v>
      </c>
      <c r="D385" s="6" t="s">
        <v>1625</v>
      </c>
      <c r="E385" s="7" t="s">
        <v>1626</v>
      </c>
      <c r="F385" s="6" t="s">
        <v>1627</v>
      </c>
      <c r="G385" s="6" t="s">
        <v>22</v>
      </c>
      <c r="H385" s="6" t="s">
        <v>1611</v>
      </c>
      <c r="I385" s="6" t="s">
        <v>1628</v>
      </c>
      <c r="J385" s="17" t="s">
        <v>4629</v>
      </c>
    </row>
    <row r="386" spans="1:10" ht="15.75" x14ac:dyDescent="0.25">
      <c r="A386" s="6" t="s">
        <v>1528</v>
      </c>
      <c r="B386" s="6" t="s">
        <v>1629</v>
      </c>
      <c r="C386" s="6" t="s">
        <v>18</v>
      </c>
      <c r="D386" s="6" t="s">
        <v>1630</v>
      </c>
      <c r="E386" s="7" t="s">
        <v>1631</v>
      </c>
      <c r="F386" s="6" t="s">
        <v>1632</v>
      </c>
      <c r="G386" s="6" t="s">
        <v>22</v>
      </c>
      <c r="H386" s="6" t="s">
        <v>1633</v>
      </c>
      <c r="I386" s="6" t="s">
        <v>1634</v>
      </c>
      <c r="J386" s="17" t="s">
        <v>4629</v>
      </c>
    </row>
    <row r="387" spans="1:10" ht="15.75" x14ac:dyDescent="0.25">
      <c r="A387" s="6" t="s">
        <v>1635</v>
      </c>
      <c r="B387" s="6" t="s">
        <v>1636</v>
      </c>
      <c r="C387" s="6" t="s">
        <v>18</v>
      </c>
      <c r="D387" s="6" t="s">
        <v>1637</v>
      </c>
      <c r="E387" s="7" t="s">
        <v>1638</v>
      </c>
      <c r="F387" s="6" t="s">
        <v>1639</v>
      </c>
      <c r="G387" s="6" t="s">
        <v>1053</v>
      </c>
      <c r="H387" s="6" t="s">
        <v>1640</v>
      </c>
      <c r="I387" s="6" t="s">
        <v>1641</v>
      </c>
      <c r="J387" s="17" t="s">
        <v>4629</v>
      </c>
    </row>
    <row r="388" spans="1:10" ht="15.75" x14ac:dyDescent="0.25">
      <c r="A388" s="6" t="s">
        <v>1635</v>
      </c>
      <c r="B388" s="6" t="s">
        <v>1642</v>
      </c>
      <c r="C388" s="6" t="s">
        <v>18</v>
      </c>
      <c r="D388" s="6" t="s">
        <v>1643</v>
      </c>
      <c r="E388" s="7" t="s">
        <v>1644</v>
      </c>
      <c r="F388" s="6" t="s">
        <v>1645</v>
      </c>
      <c r="G388" s="6" t="s">
        <v>1053</v>
      </c>
      <c r="H388" s="6" t="s">
        <v>1640</v>
      </c>
      <c r="I388" s="6" t="s">
        <v>1646</v>
      </c>
      <c r="J388" s="17" t="s">
        <v>4629</v>
      </c>
    </row>
    <row r="389" spans="1:10" ht="15.75" x14ac:dyDescent="0.25">
      <c r="A389" s="6" t="s">
        <v>1635</v>
      </c>
      <c r="B389" s="6" t="s">
        <v>1647</v>
      </c>
      <c r="C389" s="6" t="s">
        <v>11</v>
      </c>
      <c r="D389" s="6" t="s">
        <v>1648</v>
      </c>
      <c r="E389" s="7" t="s">
        <v>1649</v>
      </c>
      <c r="F389" s="6" t="s">
        <v>1639</v>
      </c>
      <c r="G389" s="6" t="s">
        <v>1650</v>
      </c>
      <c r="H389" s="6" t="s">
        <v>1651</v>
      </c>
      <c r="I389" s="6" t="s">
        <v>1652</v>
      </c>
      <c r="J389" s="17" t="s">
        <v>4629</v>
      </c>
    </row>
    <row r="390" spans="1:10" ht="15.75" x14ac:dyDescent="0.25">
      <c r="A390" s="6" t="s">
        <v>1635</v>
      </c>
      <c r="B390" s="6" t="s">
        <v>1653</v>
      </c>
      <c r="C390" s="6" t="s">
        <v>40</v>
      </c>
      <c r="D390" s="6" t="s">
        <v>1654</v>
      </c>
      <c r="E390" s="7" t="s">
        <v>1644</v>
      </c>
      <c r="F390" s="6" t="s">
        <v>1655</v>
      </c>
      <c r="G390" s="6" t="s">
        <v>1656</v>
      </c>
      <c r="H390" s="6" t="s">
        <v>1657</v>
      </c>
      <c r="I390" s="6" t="s">
        <v>1658</v>
      </c>
      <c r="J390" s="17" t="s">
        <v>4629</v>
      </c>
    </row>
    <row r="391" spans="1:10" ht="15.75" x14ac:dyDescent="0.25">
      <c r="A391" s="6" t="s">
        <v>1635</v>
      </c>
      <c r="B391" s="6" t="s">
        <v>1659</v>
      </c>
      <c r="C391" s="6" t="s">
        <v>40</v>
      </c>
      <c r="D391" s="6" t="s">
        <v>1660</v>
      </c>
      <c r="E391" s="7" t="s">
        <v>1661</v>
      </c>
      <c r="F391" s="6" t="s">
        <v>1662</v>
      </c>
      <c r="G391" s="6" t="s">
        <v>1663</v>
      </c>
      <c r="H391" s="6" t="s">
        <v>1664</v>
      </c>
      <c r="I391" s="6" t="s">
        <v>1665</v>
      </c>
      <c r="J391" s="17" t="s">
        <v>4629</v>
      </c>
    </row>
    <row r="392" spans="1:10" ht="15.75" x14ac:dyDescent="0.25">
      <c r="A392" s="6" t="s">
        <v>1635</v>
      </c>
      <c r="B392" s="6" t="s">
        <v>1666</v>
      </c>
      <c r="C392" s="6" t="s">
        <v>40</v>
      </c>
      <c r="D392" s="6" t="s">
        <v>1667</v>
      </c>
      <c r="E392" s="7" t="s">
        <v>1638</v>
      </c>
      <c r="F392" s="6" t="s">
        <v>1668</v>
      </c>
      <c r="G392" s="6" t="s">
        <v>1669</v>
      </c>
      <c r="H392" s="6" t="s">
        <v>1670</v>
      </c>
      <c r="I392" s="6" t="s">
        <v>1671</v>
      </c>
      <c r="J392" s="17" t="s">
        <v>4629</v>
      </c>
    </row>
    <row r="393" spans="1:10" ht="15.75" x14ac:dyDescent="0.25">
      <c r="A393" s="6" t="s">
        <v>1635</v>
      </c>
      <c r="B393" s="6" t="s">
        <v>1672</v>
      </c>
      <c r="C393" s="6" t="s">
        <v>40</v>
      </c>
      <c r="D393" s="6" t="s">
        <v>1673</v>
      </c>
      <c r="E393" s="7" t="s">
        <v>1674</v>
      </c>
      <c r="F393" s="6" t="s">
        <v>1675</v>
      </c>
      <c r="G393" s="6" t="s">
        <v>1669</v>
      </c>
      <c r="H393" s="6" t="s">
        <v>1670</v>
      </c>
      <c r="I393" s="6" t="s">
        <v>1676</v>
      </c>
      <c r="J393" s="17" t="s">
        <v>4629</v>
      </c>
    </row>
    <row r="394" spans="1:10" ht="15.75" x14ac:dyDescent="0.25">
      <c r="A394" s="6" t="s">
        <v>1635</v>
      </c>
      <c r="B394" s="6" t="s">
        <v>1677</v>
      </c>
      <c r="C394" s="6" t="s">
        <v>40</v>
      </c>
      <c r="D394" s="6" t="s">
        <v>1678</v>
      </c>
      <c r="E394" s="7" t="s">
        <v>1679</v>
      </c>
      <c r="F394" s="6" t="s">
        <v>1680</v>
      </c>
      <c r="G394" s="6" t="s">
        <v>1681</v>
      </c>
      <c r="H394" s="6" t="s">
        <v>1682</v>
      </c>
      <c r="I394" s="6" t="s">
        <v>1683</v>
      </c>
      <c r="J394" s="17" t="s">
        <v>4629</v>
      </c>
    </row>
    <row r="395" spans="1:10" ht="15.75" x14ac:dyDescent="0.25">
      <c r="A395" s="6" t="s">
        <v>1635</v>
      </c>
      <c r="B395" s="6" t="s">
        <v>1684</v>
      </c>
      <c r="C395" s="6" t="s">
        <v>11</v>
      </c>
      <c r="D395" s="6" t="s">
        <v>1685</v>
      </c>
      <c r="E395" s="7" t="s">
        <v>1686</v>
      </c>
      <c r="F395" s="6" t="s">
        <v>88</v>
      </c>
      <c r="G395" s="6" t="s">
        <v>88</v>
      </c>
      <c r="H395" s="6" t="s">
        <v>1687</v>
      </c>
      <c r="I395" s="6" t="s">
        <v>1688</v>
      </c>
      <c r="J395" s="17" t="s">
        <v>4629</v>
      </c>
    </row>
    <row r="396" spans="1:10" ht="15.75" x14ac:dyDescent="0.25">
      <c r="A396" s="6" t="s">
        <v>1635</v>
      </c>
      <c r="B396" s="6" t="s">
        <v>1689</v>
      </c>
      <c r="C396" s="6" t="s">
        <v>11</v>
      </c>
      <c r="D396" s="6" t="s">
        <v>1690</v>
      </c>
      <c r="E396" s="7" t="s">
        <v>1691</v>
      </c>
      <c r="F396" s="6" t="s">
        <v>1692</v>
      </c>
      <c r="G396" s="6" t="s">
        <v>1693</v>
      </c>
      <c r="H396" s="6" t="s">
        <v>1694</v>
      </c>
      <c r="I396" s="6" t="s">
        <v>1695</v>
      </c>
      <c r="J396" s="17" t="s">
        <v>4629</v>
      </c>
    </row>
    <row r="397" spans="1:10" ht="15.75" x14ac:dyDescent="0.25">
      <c r="A397" s="6" t="s">
        <v>1635</v>
      </c>
      <c r="B397" s="6" t="s">
        <v>1696</v>
      </c>
      <c r="C397" s="6" t="s">
        <v>40</v>
      </c>
      <c r="D397" s="6" t="s">
        <v>1697</v>
      </c>
      <c r="E397" s="7" t="s">
        <v>1686</v>
      </c>
      <c r="F397" s="6" t="s">
        <v>1698</v>
      </c>
      <c r="G397" s="6" t="s">
        <v>1681</v>
      </c>
      <c r="H397" s="6" t="s">
        <v>1682</v>
      </c>
      <c r="I397" s="6" t="s">
        <v>1699</v>
      </c>
      <c r="J397" s="17" t="s">
        <v>4629</v>
      </c>
    </row>
    <row r="398" spans="1:10" ht="15.75" x14ac:dyDescent="0.25">
      <c r="A398" s="6" t="s">
        <v>1635</v>
      </c>
      <c r="B398" s="6" t="s">
        <v>1700</v>
      </c>
      <c r="C398" s="6" t="s">
        <v>1701</v>
      </c>
      <c r="D398" s="6" t="s">
        <v>1702</v>
      </c>
      <c r="E398" s="7" t="s">
        <v>1703</v>
      </c>
      <c r="F398" s="6" t="s">
        <v>1704</v>
      </c>
      <c r="G398" s="6" t="s">
        <v>643</v>
      </c>
      <c r="H398" s="6" t="s">
        <v>1705</v>
      </c>
      <c r="I398" s="6" t="s">
        <v>1706</v>
      </c>
      <c r="J398" s="17" t="s">
        <v>4629</v>
      </c>
    </row>
    <row r="399" spans="1:10" ht="15.75" x14ac:dyDescent="0.25">
      <c r="A399" s="6" t="s">
        <v>1635</v>
      </c>
      <c r="B399" s="6" t="s">
        <v>1707</v>
      </c>
      <c r="C399" s="6" t="s">
        <v>1708</v>
      </c>
      <c r="D399" s="6" t="s">
        <v>1709</v>
      </c>
      <c r="E399" s="7" t="s">
        <v>1710</v>
      </c>
      <c r="F399" s="6" t="s">
        <v>1711</v>
      </c>
      <c r="G399" s="6" t="s">
        <v>567</v>
      </c>
      <c r="H399" s="6" t="s">
        <v>1712</v>
      </c>
      <c r="I399" s="6" t="s">
        <v>1706</v>
      </c>
      <c r="J399" s="17" t="s">
        <v>4629</v>
      </c>
    </row>
    <row r="400" spans="1:10" ht="15.75" x14ac:dyDescent="0.25">
      <c r="A400" s="6" t="s">
        <v>1635</v>
      </c>
      <c r="B400" s="6" t="s">
        <v>1713</v>
      </c>
      <c r="C400" s="6" t="s">
        <v>11</v>
      </c>
      <c r="D400" s="6" t="s">
        <v>1714</v>
      </c>
      <c r="E400" s="7" t="s">
        <v>1715</v>
      </c>
      <c r="F400" s="6" t="s">
        <v>1716</v>
      </c>
      <c r="G400" s="6" t="s">
        <v>1717</v>
      </c>
      <c r="H400" s="6" t="s">
        <v>1718</v>
      </c>
      <c r="I400" s="6" t="s">
        <v>1706</v>
      </c>
      <c r="J400" s="17" t="s">
        <v>4629</v>
      </c>
    </row>
    <row r="401" spans="1:10" ht="15.75" x14ac:dyDescent="0.25">
      <c r="A401" s="6" t="s">
        <v>1635</v>
      </c>
      <c r="B401" s="6" t="s">
        <v>1719</v>
      </c>
      <c r="C401" s="6" t="s">
        <v>40</v>
      </c>
      <c r="D401" s="6" t="s">
        <v>1720</v>
      </c>
      <c r="E401" s="7" t="s">
        <v>1721</v>
      </c>
      <c r="F401" s="6" t="s">
        <v>1722</v>
      </c>
      <c r="G401" s="6" t="s">
        <v>1681</v>
      </c>
      <c r="H401" s="6" t="s">
        <v>1682</v>
      </c>
      <c r="I401" s="6" t="s">
        <v>1706</v>
      </c>
      <c r="J401" s="17" t="s">
        <v>4629</v>
      </c>
    </row>
    <row r="402" spans="1:10" ht="15.75" x14ac:dyDescent="0.25">
      <c r="A402" s="6" t="s">
        <v>1635</v>
      </c>
      <c r="B402" s="6" t="s">
        <v>1723</v>
      </c>
      <c r="C402" s="6" t="s">
        <v>40</v>
      </c>
      <c r="D402" s="6" t="s">
        <v>1724</v>
      </c>
      <c r="E402" s="7" t="s">
        <v>1725</v>
      </c>
      <c r="F402" s="6" t="s">
        <v>1726</v>
      </c>
      <c r="G402" s="6" t="s">
        <v>1681</v>
      </c>
      <c r="H402" s="6" t="s">
        <v>1682</v>
      </c>
      <c r="I402" s="6" t="s">
        <v>1706</v>
      </c>
      <c r="J402" s="17" t="s">
        <v>4629</v>
      </c>
    </row>
    <row r="403" spans="1:10" ht="15.75" x14ac:dyDescent="0.25">
      <c r="A403" s="6" t="s">
        <v>1635</v>
      </c>
      <c r="B403" s="6" t="s">
        <v>1727</v>
      </c>
      <c r="C403" s="6" t="s">
        <v>40</v>
      </c>
      <c r="D403" s="6" t="s">
        <v>1728</v>
      </c>
      <c r="E403" s="7" t="s">
        <v>1729</v>
      </c>
      <c r="F403" s="6" t="s">
        <v>1730</v>
      </c>
      <c r="G403" s="6" t="s">
        <v>1681</v>
      </c>
      <c r="H403" s="6" t="s">
        <v>1682</v>
      </c>
      <c r="I403" s="6" t="s">
        <v>1706</v>
      </c>
      <c r="J403" s="17" t="s">
        <v>4629</v>
      </c>
    </row>
    <row r="404" spans="1:10" ht="15.75" x14ac:dyDescent="0.25">
      <c r="A404" s="6" t="s">
        <v>1635</v>
      </c>
      <c r="B404" s="6" t="s">
        <v>1731</v>
      </c>
      <c r="C404" s="6" t="s">
        <v>40</v>
      </c>
      <c r="D404" s="6" t="s">
        <v>1732</v>
      </c>
      <c r="E404" s="7" t="s">
        <v>1733</v>
      </c>
      <c r="F404" s="6" t="s">
        <v>1734</v>
      </c>
      <c r="G404" s="6" t="s">
        <v>1681</v>
      </c>
      <c r="H404" s="6" t="s">
        <v>1682</v>
      </c>
      <c r="I404" s="6" t="s">
        <v>1735</v>
      </c>
      <c r="J404" s="17" t="s">
        <v>4629</v>
      </c>
    </row>
    <row r="405" spans="1:10" ht="15.75" x14ac:dyDescent="0.25">
      <c r="A405" s="6" t="s">
        <v>1635</v>
      </c>
      <c r="B405" s="6" t="s">
        <v>1736</v>
      </c>
      <c r="C405" s="6" t="s">
        <v>40</v>
      </c>
      <c r="D405" s="6" t="s">
        <v>1737</v>
      </c>
      <c r="E405" s="7" t="s">
        <v>1738</v>
      </c>
      <c r="F405" s="6" t="s">
        <v>1739</v>
      </c>
      <c r="G405" s="6" t="s">
        <v>1681</v>
      </c>
      <c r="H405" s="6" t="s">
        <v>1682</v>
      </c>
      <c r="I405" s="6" t="s">
        <v>1683</v>
      </c>
      <c r="J405" s="17" t="s">
        <v>4629</v>
      </c>
    </row>
    <row r="406" spans="1:10" ht="15.75" x14ac:dyDescent="0.25">
      <c r="A406" s="6" t="s">
        <v>1635</v>
      </c>
      <c r="B406" s="6" t="s">
        <v>1740</v>
      </c>
      <c r="C406" s="6" t="s">
        <v>40</v>
      </c>
      <c r="D406" s="6" t="s">
        <v>1741</v>
      </c>
      <c r="E406" s="7" t="s">
        <v>1742</v>
      </c>
      <c r="F406" s="6" t="s">
        <v>1743</v>
      </c>
      <c r="G406" s="6" t="s">
        <v>1681</v>
      </c>
      <c r="H406" s="6" t="s">
        <v>1682</v>
      </c>
      <c r="I406" s="6" t="s">
        <v>1612</v>
      </c>
      <c r="J406" s="17" t="s">
        <v>4629</v>
      </c>
    </row>
    <row r="407" spans="1:10" ht="15.75" x14ac:dyDescent="0.25">
      <c r="A407" s="6" t="s">
        <v>1635</v>
      </c>
      <c r="B407" s="6" t="s">
        <v>1744</v>
      </c>
      <c r="C407" s="6" t="s">
        <v>40</v>
      </c>
      <c r="D407" s="6" t="s">
        <v>1745</v>
      </c>
      <c r="E407" s="7" t="s">
        <v>1746</v>
      </c>
      <c r="F407" s="6" t="s">
        <v>1747</v>
      </c>
      <c r="G407" s="6" t="s">
        <v>1681</v>
      </c>
      <c r="H407" s="6" t="s">
        <v>1682</v>
      </c>
      <c r="I407" s="6" t="s">
        <v>1617</v>
      </c>
      <c r="J407" s="17" t="s">
        <v>4629</v>
      </c>
    </row>
    <row r="408" spans="1:10" ht="15.75" x14ac:dyDescent="0.25">
      <c r="A408" s="6" t="s">
        <v>1635</v>
      </c>
      <c r="B408" s="6" t="s">
        <v>1748</v>
      </c>
      <c r="C408" s="6" t="s">
        <v>40</v>
      </c>
      <c r="D408" s="6" t="s">
        <v>1749</v>
      </c>
      <c r="E408" s="7" t="s">
        <v>1750</v>
      </c>
      <c r="F408" s="6" t="s">
        <v>1751</v>
      </c>
      <c r="G408" s="6" t="s">
        <v>1681</v>
      </c>
      <c r="H408" s="6" t="s">
        <v>1682</v>
      </c>
      <c r="I408" s="6" t="s">
        <v>1623</v>
      </c>
      <c r="J408" s="17" t="s">
        <v>4629</v>
      </c>
    </row>
    <row r="409" spans="1:10" ht="15.75" x14ac:dyDescent="0.25">
      <c r="A409" s="6" t="s">
        <v>1635</v>
      </c>
      <c r="B409" s="6" t="s">
        <v>1752</v>
      </c>
      <c r="C409" s="6" t="s">
        <v>40</v>
      </c>
      <c r="D409" s="6" t="s">
        <v>1753</v>
      </c>
      <c r="E409" s="7" t="s">
        <v>1742</v>
      </c>
      <c r="F409" s="6" t="s">
        <v>1754</v>
      </c>
      <c r="G409" s="6" t="s">
        <v>1681</v>
      </c>
      <c r="H409" s="6" t="s">
        <v>1682</v>
      </c>
      <c r="I409" s="6" t="s">
        <v>1628</v>
      </c>
      <c r="J409" s="17" t="s">
        <v>4629</v>
      </c>
    </row>
    <row r="410" spans="1:10" ht="15.75" x14ac:dyDescent="0.25">
      <c r="A410" s="6" t="s">
        <v>1635</v>
      </c>
      <c r="B410" s="6" t="s">
        <v>1755</v>
      </c>
      <c r="C410" s="6" t="s">
        <v>11</v>
      </c>
      <c r="D410" s="6" t="s">
        <v>1756</v>
      </c>
      <c r="E410" s="7" t="s">
        <v>1757</v>
      </c>
      <c r="F410" s="6" t="s">
        <v>88</v>
      </c>
      <c r="G410" s="6" t="s">
        <v>88</v>
      </c>
      <c r="H410" s="6" t="s">
        <v>1687</v>
      </c>
      <c r="I410" s="6" t="s">
        <v>1706</v>
      </c>
      <c r="J410" s="17" t="s">
        <v>4629</v>
      </c>
    </row>
    <row r="411" spans="1:10" ht="15.75" x14ac:dyDescent="0.25">
      <c r="A411" s="6" t="s">
        <v>1635</v>
      </c>
      <c r="B411" s="6" t="s">
        <v>1758</v>
      </c>
      <c r="C411" s="6" t="s">
        <v>40</v>
      </c>
      <c r="D411" s="6" t="s">
        <v>1759</v>
      </c>
      <c r="E411" s="7" t="s">
        <v>1760</v>
      </c>
      <c r="F411" s="6" t="s">
        <v>1761</v>
      </c>
      <c r="G411" s="6" t="s">
        <v>1681</v>
      </c>
      <c r="H411" s="6" t="s">
        <v>1682</v>
      </c>
      <c r="I411" s="6" t="s">
        <v>1683</v>
      </c>
      <c r="J411" s="17" t="s">
        <v>4629</v>
      </c>
    </row>
    <row r="412" spans="1:10" ht="15.75" x14ac:dyDescent="0.25">
      <c r="A412" s="6" t="s">
        <v>1635</v>
      </c>
      <c r="B412" s="6" t="s">
        <v>1762</v>
      </c>
      <c r="C412" s="6" t="s">
        <v>40</v>
      </c>
      <c r="D412" s="6" t="s">
        <v>1763</v>
      </c>
      <c r="E412" s="7" t="s">
        <v>1764</v>
      </c>
      <c r="F412" s="6" t="s">
        <v>1765</v>
      </c>
      <c r="G412" s="6" t="s">
        <v>1681</v>
      </c>
      <c r="H412" s="6" t="s">
        <v>1682</v>
      </c>
      <c r="I412" s="6" t="s">
        <v>1683</v>
      </c>
      <c r="J412" s="17" t="s">
        <v>4629</v>
      </c>
    </row>
    <row r="413" spans="1:10" ht="15.75" x14ac:dyDescent="0.25">
      <c r="A413" s="6" t="s">
        <v>1635</v>
      </c>
      <c r="B413" s="6" t="s">
        <v>1766</v>
      </c>
      <c r="C413" s="6" t="s">
        <v>18</v>
      </c>
      <c r="D413" s="6" t="s">
        <v>1767</v>
      </c>
      <c r="E413" s="7" t="s">
        <v>1768</v>
      </c>
      <c r="F413" s="6" t="s">
        <v>1769</v>
      </c>
      <c r="G413" s="6" t="s">
        <v>643</v>
      </c>
      <c r="H413" s="6" t="s">
        <v>1770</v>
      </c>
      <c r="I413" s="6" t="s">
        <v>1706</v>
      </c>
      <c r="J413" s="17" t="s">
        <v>4629</v>
      </c>
    </row>
    <row r="414" spans="1:10" ht="15.75" x14ac:dyDescent="0.25">
      <c r="A414" s="6" t="s">
        <v>1635</v>
      </c>
      <c r="B414" s="6" t="s">
        <v>1771</v>
      </c>
      <c r="C414" s="6" t="s">
        <v>11</v>
      </c>
      <c r="D414" s="6" t="s">
        <v>1772</v>
      </c>
      <c r="E414" s="7" t="s">
        <v>1773</v>
      </c>
      <c r="F414" s="6" t="s">
        <v>1774</v>
      </c>
      <c r="G414" s="6" t="s">
        <v>281</v>
      </c>
      <c r="H414" s="6" t="s">
        <v>1775</v>
      </c>
      <c r="I414" s="6" t="s">
        <v>1706</v>
      </c>
      <c r="J414" s="17" t="s">
        <v>4629</v>
      </c>
    </row>
    <row r="415" spans="1:10" ht="15.75" x14ac:dyDescent="0.25">
      <c r="A415" s="6" t="s">
        <v>1635</v>
      </c>
      <c r="B415" s="6" t="s">
        <v>1776</v>
      </c>
      <c r="C415" s="6" t="s">
        <v>11</v>
      </c>
      <c r="D415" s="6" t="s">
        <v>1777</v>
      </c>
      <c r="E415" s="7" t="s">
        <v>1778</v>
      </c>
      <c r="F415" s="6" t="s">
        <v>88</v>
      </c>
      <c r="G415" s="6" t="s">
        <v>88</v>
      </c>
      <c r="H415" s="6" t="s">
        <v>1779</v>
      </c>
      <c r="I415" s="6" t="s">
        <v>1706</v>
      </c>
      <c r="J415" s="17" t="s">
        <v>4629</v>
      </c>
    </row>
    <row r="416" spans="1:10" ht="15.75" x14ac:dyDescent="0.25">
      <c r="A416" s="6" t="s">
        <v>1635</v>
      </c>
      <c r="B416" s="6" t="s">
        <v>1780</v>
      </c>
      <c r="C416" s="6" t="s">
        <v>11</v>
      </c>
      <c r="D416" s="6" t="s">
        <v>1781</v>
      </c>
      <c r="E416" s="7" t="s">
        <v>1782</v>
      </c>
      <c r="F416" s="6" t="s">
        <v>1783</v>
      </c>
      <c r="G416" s="6" t="s">
        <v>1784</v>
      </c>
      <c r="H416" s="6" t="s">
        <v>1785</v>
      </c>
      <c r="I416" s="6" t="s">
        <v>1706</v>
      </c>
      <c r="J416" s="17" t="s">
        <v>4629</v>
      </c>
    </row>
    <row r="417" spans="1:10" ht="15.75" x14ac:dyDescent="0.25">
      <c r="A417" s="6" t="s">
        <v>1635</v>
      </c>
      <c r="B417" s="6" t="s">
        <v>1786</v>
      </c>
      <c r="C417" s="6" t="s">
        <v>11</v>
      </c>
      <c r="D417" s="6" t="s">
        <v>1787</v>
      </c>
      <c r="E417" s="7" t="s">
        <v>1788</v>
      </c>
      <c r="F417" s="6" t="s">
        <v>1789</v>
      </c>
      <c r="G417" s="6" t="s">
        <v>281</v>
      </c>
      <c r="H417" s="6" t="s">
        <v>1790</v>
      </c>
      <c r="I417" s="6" t="s">
        <v>1706</v>
      </c>
      <c r="J417" s="17" t="s">
        <v>4629</v>
      </c>
    </row>
    <row r="418" spans="1:10" ht="15.75" x14ac:dyDescent="0.25">
      <c r="A418" s="6" t="s">
        <v>1635</v>
      </c>
      <c r="B418" s="6" t="s">
        <v>1791</v>
      </c>
      <c r="C418" s="6" t="s">
        <v>11</v>
      </c>
      <c r="D418" s="6" t="s">
        <v>1792</v>
      </c>
      <c r="E418" s="7" t="s">
        <v>1793</v>
      </c>
      <c r="F418" s="6" t="s">
        <v>1794</v>
      </c>
      <c r="G418" s="6" t="s">
        <v>281</v>
      </c>
      <c r="H418" s="6" t="s">
        <v>1795</v>
      </c>
      <c r="I418" s="6" t="s">
        <v>1706</v>
      </c>
      <c r="J418" s="17" t="s">
        <v>4629</v>
      </c>
    </row>
    <row r="419" spans="1:10" ht="15.75" x14ac:dyDescent="0.25">
      <c r="A419" s="6" t="s">
        <v>1635</v>
      </c>
      <c r="B419" s="6" t="s">
        <v>1796</v>
      </c>
      <c r="C419" s="6" t="s">
        <v>40</v>
      </c>
      <c r="D419" s="6" t="s">
        <v>1797</v>
      </c>
      <c r="E419" s="7" t="s">
        <v>1798</v>
      </c>
      <c r="F419" s="6" t="s">
        <v>1799</v>
      </c>
      <c r="G419" s="6" t="s">
        <v>1681</v>
      </c>
      <c r="H419" s="6" t="s">
        <v>1682</v>
      </c>
      <c r="I419" s="6" t="s">
        <v>1706</v>
      </c>
      <c r="J419" s="17" t="s">
        <v>4629</v>
      </c>
    </row>
    <row r="420" spans="1:10" ht="15.75" x14ac:dyDescent="0.25">
      <c r="A420" s="6" t="s">
        <v>1635</v>
      </c>
      <c r="B420" s="6" t="s">
        <v>1800</v>
      </c>
      <c r="C420" s="6" t="s">
        <v>40</v>
      </c>
      <c r="D420" s="6" t="s">
        <v>1801</v>
      </c>
      <c r="E420" s="7" t="s">
        <v>1802</v>
      </c>
      <c r="F420" s="6" t="s">
        <v>1803</v>
      </c>
      <c r="G420" s="6" t="s">
        <v>1681</v>
      </c>
      <c r="H420" s="6" t="s">
        <v>1682</v>
      </c>
      <c r="I420" s="6" t="s">
        <v>1601</v>
      </c>
      <c r="J420" s="17" t="s">
        <v>4629</v>
      </c>
    </row>
    <row r="421" spans="1:10" ht="15.75" x14ac:dyDescent="0.25">
      <c r="A421" s="6" t="s">
        <v>1635</v>
      </c>
      <c r="B421" s="6" t="s">
        <v>1804</v>
      </c>
      <c r="C421" s="6" t="s">
        <v>40</v>
      </c>
      <c r="D421" s="6" t="s">
        <v>1805</v>
      </c>
      <c r="E421" s="7" t="s">
        <v>1806</v>
      </c>
      <c r="F421" s="6" t="s">
        <v>1807</v>
      </c>
      <c r="G421" s="6" t="s">
        <v>1681</v>
      </c>
      <c r="H421" s="6" t="s">
        <v>1682</v>
      </c>
      <c r="I421" s="6" t="s">
        <v>1606</v>
      </c>
      <c r="J421" s="17" t="s">
        <v>4629</v>
      </c>
    </row>
    <row r="422" spans="1:10" ht="15.75" x14ac:dyDescent="0.25">
      <c r="A422" s="6" t="s">
        <v>1808</v>
      </c>
      <c r="B422" s="6" t="s">
        <v>1809</v>
      </c>
      <c r="C422" s="6" t="s">
        <v>11</v>
      </c>
      <c r="D422" s="6" t="s">
        <v>1810</v>
      </c>
      <c r="E422" s="7" t="s">
        <v>1811</v>
      </c>
      <c r="F422" s="6" t="s">
        <v>1812</v>
      </c>
      <c r="G422" s="6" t="s">
        <v>281</v>
      </c>
      <c r="H422" s="6" t="s">
        <v>1813</v>
      </c>
      <c r="I422" s="6" t="s">
        <v>1814</v>
      </c>
      <c r="J422" s="17" t="s">
        <v>4629</v>
      </c>
    </row>
    <row r="423" spans="1:10" ht="15.75" x14ac:dyDescent="0.25">
      <c r="A423" s="6" t="s">
        <v>1808</v>
      </c>
      <c r="B423" s="6" t="s">
        <v>1815</v>
      </c>
      <c r="C423" s="6" t="s">
        <v>18</v>
      </c>
      <c r="D423" s="6" t="s">
        <v>1816</v>
      </c>
      <c r="E423" s="7" t="s">
        <v>1817</v>
      </c>
      <c r="F423" s="6" t="s">
        <v>1818</v>
      </c>
      <c r="G423" s="6" t="s">
        <v>22</v>
      </c>
      <c r="H423" s="6" t="s">
        <v>1819</v>
      </c>
      <c r="I423" s="6" t="s">
        <v>1820</v>
      </c>
      <c r="J423" s="17" t="s">
        <v>4629</v>
      </c>
    </row>
    <row r="424" spans="1:10" ht="15.75" x14ac:dyDescent="0.25">
      <c r="A424" s="6" t="s">
        <v>1808</v>
      </c>
      <c r="B424" s="6" t="s">
        <v>1821</v>
      </c>
      <c r="C424" s="6" t="s">
        <v>18</v>
      </c>
      <c r="D424" s="6" t="s">
        <v>1822</v>
      </c>
      <c r="E424" s="7" t="s">
        <v>1823</v>
      </c>
      <c r="F424" s="6" t="s">
        <v>1824</v>
      </c>
      <c r="G424" s="6" t="s">
        <v>281</v>
      </c>
      <c r="H424" s="6" t="s">
        <v>1480</v>
      </c>
      <c r="I424" s="6" t="s">
        <v>1825</v>
      </c>
      <c r="J424" s="17" t="s">
        <v>4629</v>
      </c>
    </row>
    <row r="425" spans="1:10" ht="15.75" x14ac:dyDescent="0.25">
      <c r="A425" s="6" t="s">
        <v>1808</v>
      </c>
      <c r="B425" s="6" t="s">
        <v>1826</v>
      </c>
      <c r="C425" s="6" t="s">
        <v>11</v>
      </c>
      <c r="D425" s="6" t="s">
        <v>1827</v>
      </c>
      <c r="E425" s="7" t="s">
        <v>1828</v>
      </c>
      <c r="F425" s="6" t="s">
        <v>1829</v>
      </c>
      <c r="G425" s="6" t="s">
        <v>22</v>
      </c>
      <c r="H425" s="6" t="s">
        <v>1830</v>
      </c>
      <c r="I425" s="6" t="s">
        <v>1831</v>
      </c>
      <c r="J425" s="17" t="s">
        <v>4629</v>
      </c>
    </row>
    <row r="426" spans="1:10" ht="15.75" x14ac:dyDescent="0.25">
      <c r="A426" s="6" t="s">
        <v>1808</v>
      </c>
      <c r="B426" s="6" t="s">
        <v>1832</v>
      </c>
      <c r="C426" s="6" t="s">
        <v>11</v>
      </c>
      <c r="D426" s="6" t="s">
        <v>1833</v>
      </c>
      <c r="E426" s="7" t="s">
        <v>1834</v>
      </c>
      <c r="F426" s="6" t="s">
        <v>1829</v>
      </c>
      <c r="G426" s="6" t="s">
        <v>22</v>
      </c>
      <c r="H426" s="6" t="s">
        <v>1830</v>
      </c>
      <c r="I426" s="6" t="s">
        <v>1831</v>
      </c>
      <c r="J426" s="17" t="s">
        <v>4629</v>
      </c>
    </row>
    <row r="427" spans="1:10" ht="15.75" x14ac:dyDescent="0.25">
      <c r="A427" s="6" t="s">
        <v>1808</v>
      </c>
      <c r="B427" s="6" t="s">
        <v>1835</v>
      </c>
      <c r="C427" s="6" t="s">
        <v>11</v>
      </c>
      <c r="D427" s="6" t="s">
        <v>1836</v>
      </c>
      <c r="E427" s="7" t="s">
        <v>1837</v>
      </c>
      <c r="F427" s="6" t="s">
        <v>1829</v>
      </c>
      <c r="G427" s="6" t="s">
        <v>281</v>
      </c>
      <c r="H427" s="6" t="s">
        <v>1830</v>
      </c>
      <c r="I427" s="6" t="s">
        <v>1831</v>
      </c>
      <c r="J427" s="17" t="s">
        <v>4629</v>
      </c>
    </row>
    <row r="428" spans="1:10" ht="15.75" x14ac:dyDescent="0.25">
      <c r="A428" s="6" t="s">
        <v>1808</v>
      </c>
      <c r="B428" s="6" t="s">
        <v>1838</v>
      </c>
      <c r="C428" s="6" t="s">
        <v>11</v>
      </c>
      <c r="D428" s="6" t="s">
        <v>1839</v>
      </c>
      <c r="E428" s="7"/>
      <c r="F428" s="6" t="s">
        <v>1840</v>
      </c>
      <c r="G428" s="6" t="s">
        <v>1841</v>
      </c>
      <c r="H428" s="6" t="s">
        <v>1842</v>
      </c>
      <c r="I428" s="6" t="s">
        <v>88</v>
      </c>
      <c r="J428" s="17" t="s">
        <v>4629</v>
      </c>
    </row>
    <row r="429" spans="1:10" ht="15.75" x14ac:dyDescent="0.25">
      <c r="A429" s="6" t="s">
        <v>1808</v>
      </c>
      <c r="B429" s="6" t="s">
        <v>1843</v>
      </c>
      <c r="C429" s="6" t="s">
        <v>181</v>
      </c>
      <c r="D429" s="6" t="s">
        <v>1844</v>
      </c>
      <c r="E429" s="7" t="s">
        <v>1845</v>
      </c>
      <c r="F429" s="6" t="s">
        <v>1846</v>
      </c>
      <c r="G429" s="6" t="s">
        <v>281</v>
      </c>
      <c r="H429" s="6" t="s">
        <v>1847</v>
      </c>
      <c r="I429" s="6" t="s">
        <v>88</v>
      </c>
      <c r="J429" s="17" t="s">
        <v>4629</v>
      </c>
    </row>
    <row r="430" spans="1:10" ht="15.75" x14ac:dyDescent="0.25">
      <c r="A430" s="6" t="s">
        <v>1808</v>
      </c>
      <c r="B430" s="6" t="s">
        <v>1848</v>
      </c>
      <c r="C430" s="6" t="s">
        <v>11</v>
      </c>
      <c r="D430" s="6" t="s">
        <v>1849</v>
      </c>
      <c r="E430" s="7"/>
      <c r="F430" s="6" t="s">
        <v>1850</v>
      </c>
      <c r="G430" s="6" t="s">
        <v>1851</v>
      </c>
      <c r="H430" s="6" t="s">
        <v>1852</v>
      </c>
      <c r="I430" s="6" t="s">
        <v>1853</v>
      </c>
      <c r="J430" s="17" t="s">
        <v>4629</v>
      </c>
    </row>
    <row r="431" spans="1:10" ht="15.75" x14ac:dyDescent="0.25">
      <c r="A431" s="6" t="s">
        <v>1808</v>
      </c>
      <c r="B431" s="6" t="s">
        <v>1854</v>
      </c>
      <c r="C431" s="6" t="s">
        <v>11</v>
      </c>
      <c r="D431" s="6" t="s">
        <v>1855</v>
      </c>
      <c r="E431" s="7" t="s">
        <v>1856</v>
      </c>
      <c r="F431" s="6" t="s">
        <v>1829</v>
      </c>
      <c r="G431" s="6" t="s">
        <v>22</v>
      </c>
      <c r="H431" s="6" t="s">
        <v>1830</v>
      </c>
      <c r="I431" s="6" t="s">
        <v>1831</v>
      </c>
      <c r="J431" s="17" t="s">
        <v>4629</v>
      </c>
    </row>
    <row r="432" spans="1:10" ht="15.75" x14ac:dyDescent="0.25">
      <c r="A432" s="6" t="s">
        <v>1808</v>
      </c>
      <c r="B432" s="6" t="s">
        <v>1857</v>
      </c>
      <c r="C432" s="6" t="s">
        <v>11</v>
      </c>
      <c r="D432" s="6" t="s">
        <v>1833</v>
      </c>
      <c r="E432" s="7" t="s">
        <v>1834</v>
      </c>
      <c r="F432" s="6" t="s">
        <v>1829</v>
      </c>
      <c r="G432" s="6" t="s">
        <v>22</v>
      </c>
      <c r="H432" s="6" t="s">
        <v>1830</v>
      </c>
      <c r="I432" s="6" t="s">
        <v>1831</v>
      </c>
      <c r="J432" s="17" t="s">
        <v>4629</v>
      </c>
    </row>
    <row r="433" spans="1:10" ht="15.75" x14ac:dyDescent="0.25">
      <c r="A433" s="6" t="s">
        <v>1808</v>
      </c>
      <c r="B433" s="6" t="s">
        <v>1858</v>
      </c>
      <c r="C433" s="6" t="s">
        <v>11</v>
      </c>
      <c r="D433" s="6" t="s">
        <v>1859</v>
      </c>
      <c r="E433" s="7" t="s">
        <v>1860</v>
      </c>
      <c r="F433" s="6" t="s">
        <v>1829</v>
      </c>
      <c r="G433" s="6" t="s">
        <v>22</v>
      </c>
      <c r="H433" s="6" t="s">
        <v>1830</v>
      </c>
      <c r="I433" s="6" t="s">
        <v>1831</v>
      </c>
      <c r="J433" s="17" t="s">
        <v>4629</v>
      </c>
    </row>
    <row r="434" spans="1:10" ht="15.75" x14ac:dyDescent="0.25">
      <c r="A434" s="6" t="s">
        <v>1808</v>
      </c>
      <c r="B434" s="6" t="s">
        <v>1861</v>
      </c>
      <c r="C434" s="6" t="s">
        <v>11</v>
      </c>
      <c r="D434" s="6" t="s">
        <v>1862</v>
      </c>
      <c r="E434" s="7" t="s">
        <v>1863</v>
      </c>
      <c r="F434" s="6" t="s">
        <v>1829</v>
      </c>
      <c r="G434" s="6" t="s">
        <v>22</v>
      </c>
      <c r="H434" s="6" t="s">
        <v>1830</v>
      </c>
      <c r="I434" s="6" t="s">
        <v>1864</v>
      </c>
      <c r="J434" s="17" t="s">
        <v>4629</v>
      </c>
    </row>
    <row r="435" spans="1:10" ht="15.75" x14ac:dyDescent="0.25">
      <c r="A435" s="6" t="s">
        <v>4061</v>
      </c>
      <c r="B435" s="6" t="s">
        <v>4062</v>
      </c>
      <c r="C435" s="6" t="s">
        <v>11</v>
      </c>
      <c r="D435" s="6" t="s">
        <v>4063</v>
      </c>
      <c r="E435" s="7">
        <v>55902</v>
      </c>
      <c r="F435" s="6" t="s">
        <v>4064</v>
      </c>
      <c r="G435" s="6" t="s">
        <v>281</v>
      </c>
      <c r="H435" s="6" t="s">
        <v>4065</v>
      </c>
      <c r="I435" s="6" t="s">
        <v>4066</v>
      </c>
      <c r="J435" s="17" t="s">
        <v>4629</v>
      </c>
    </row>
    <row r="436" spans="1:10" ht="15.75" x14ac:dyDescent="0.25">
      <c r="A436" s="6" t="s">
        <v>1865</v>
      </c>
      <c r="B436" s="6" t="s">
        <v>1866</v>
      </c>
      <c r="C436" s="6" t="s">
        <v>40</v>
      </c>
      <c r="D436" s="6" t="s">
        <v>1867</v>
      </c>
      <c r="E436" s="7"/>
      <c r="F436" s="6" t="s">
        <v>1868</v>
      </c>
      <c r="G436" s="6" t="s">
        <v>1869</v>
      </c>
      <c r="H436" s="6" t="s">
        <v>1870</v>
      </c>
      <c r="I436" s="6" t="s">
        <v>1871</v>
      </c>
      <c r="J436" s="17" t="s">
        <v>4629</v>
      </c>
    </row>
    <row r="437" spans="1:10" ht="15.75" x14ac:dyDescent="0.25">
      <c r="A437" s="6" t="s">
        <v>1865</v>
      </c>
      <c r="B437" s="6" t="s">
        <v>1872</v>
      </c>
      <c r="C437" s="6" t="s">
        <v>40</v>
      </c>
      <c r="D437" s="6" t="s">
        <v>1873</v>
      </c>
      <c r="E437" s="7" t="s">
        <v>1874</v>
      </c>
      <c r="F437" s="6" t="s">
        <v>1868</v>
      </c>
      <c r="G437" s="6" t="s">
        <v>88</v>
      </c>
      <c r="H437" s="6" t="s">
        <v>1875</v>
      </c>
      <c r="I437" s="6" t="s">
        <v>1871</v>
      </c>
      <c r="J437" s="17" t="s">
        <v>4629</v>
      </c>
    </row>
    <row r="438" spans="1:10" ht="15.75" x14ac:dyDescent="0.25">
      <c r="A438" s="6" t="s">
        <v>1865</v>
      </c>
      <c r="B438" s="6" t="s">
        <v>1876</v>
      </c>
      <c r="C438" s="6" t="s">
        <v>40</v>
      </c>
      <c r="D438" s="6" t="s">
        <v>1877</v>
      </c>
      <c r="E438" s="7"/>
      <c r="F438" s="6" t="s">
        <v>1878</v>
      </c>
      <c r="G438" s="6" t="s">
        <v>1869</v>
      </c>
      <c r="H438" s="6" t="s">
        <v>1870</v>
      </c>
      <c r="I438" s="6" t="s">
        <v>1871</v>
      </c>
      <c r="J438" s="17" t="s">
        <v>4629</v>
      </c>
    </row>
    <row r="439" spans="1:10" ht="15.75" x14ac:dyDescent="0.25">
      <c r="A439" s="6" t="s">
        <v>1865</v>
      </c>
      <c r="B439" s="6" t="s">
        <v>1872</v>
      </c>
      <c r="C439" s="6" t="s">
        <v>40</v>
      </c>
      <c r="D439" s="6" t="s">
        <v>1879</v>
      </c>
      <c r="E439" s="7" t="s">
        <v>1880</v>
      </c>
      <c r="F439" s="6" t="s">
        <v>1878</v>
      </c>
      <c r="G439" s="6" t="s">
        <v>88</v>
      </c>
      <c r="H439" s="6" t="s">
        <v>1875</v>
      </c>
      <c r="I439" s="6" t="s">
        <v>1871</v>
      </c>
      <c r="J439" s="17" t="s">
        <v>4629</v>
      </c>
    </row>
    <row r="440" spans="1:10" ht="15.75" x14ac:dyDescent="0.25">
      <c r="A440" s="6" t="s">
        <v>1865</v>
      </c>
      <c r="B440" s="6" t="s">
        <v>1881</v>
      </c>
      <c r="C440" s="6" t="s">
        <v>11</v>
      </c>
      <c r="D440" s="6" t="s">
        <v>1882</v>
      </c>
      <c r="E440" s="7" t="s">
        <v>1883</v>
      </c>
      <c r="F440" s="6" t="s">
        <v>1884</v>
      </c>
      <c r="G440" s="6" t="s">
        <v>281</v>
      </c>
      <c r="H440" s="6" t="s">
        <v>1885</v>
      </c>
      <c r="I440" s="6" t="s">
        <v>1886</v>
      </c>
      <c r="J440" s="17" t="s">
        <v>4629</v>
      </c>
    </row>
    <row r="441" spans="1:10" ht="15.75" x14ac:dyDescent="0.25">
      <c r="A441" s="6" t="s">
        <v>1887</v>
      </c>
      <c r="B441" s="6" t="s">
        <v>1888</v>
      </c>
      <c r="C441" s="6" t="s">
        <v>11</v>
      </c>
      <c r="D441" s="6" t="s">
        <v>1889</v>
      </c>
      <c r="E441" s="7" t="s">
        <v>1890</v>
      </c>
      <c r="F441" s="6" t="s">
        <v>1891</v>
      </c>
      <c r="G441" s="6" t="s">
        <v>1892</v>
      </c>
      <c r="H441" s="6" t="s">
        <v>1893</v>
      </c>
      <c r="I441" s="6" t="s">
        <v>123</v>
      </c>
      <c r="J441" s="17" t="s">
        <v>4629</v>
      </c>
    </row>
    <row r="442" spans="1:10" ht="15.75" x14ac:dyDescent="0.25">
      <c r="A442" s="6" t="s">
        <v>1887</v>
      </c>
      <c r="B442" s="6" t="s">
        <v>1894</v>
      </c>
      <c r="C442" s="6" t="s">
        <v>11</v>
      </c>
      <c r="D442" s="6" t="s">
        <v>1895</v>
      </c>
      <c r="E442" s="7">
        <v>65201</v>
      </c>
      <c r="F442" s="6" t="s">
        <v>1896</v>
      </c>
      <c r="G442" s="6" t="s">
        <v>281</v>
      </c>
      <c r="H442" s="6" t="s">
        <v>1897</v>
      </c>
      <c r="I442" s="6" t="s">
        <v>1898</v>
      </c>
      <c r="J442" s="17" t="s">
        <v>4629</v>
      </c>
    </row>
    <row r="443" spans="1:10" ht="15.75" x14ac:dyDescent="0.25">
      <c r="A443" s="6" t="s">
        <v>1887</v>
      </c>
      <c r="B443" s="6" t="s">
        <v>1899</v>
      </c>
      <c r="C443" s="6" t="s">
        <v>18</v>
      </c>
      <c r="D443" s="6" t="s">
        <v>1900</v>
      </c>
      <c r="E443" s="7" t="s">
        <v>1901</v>
      </c>
      <c r="F443" s="6" t="s">
        <v>1902</v>
      </c>
      <c r="G443" s="6" t="s">
        <v>22</v>
      </c>
      <c r="H443" s="6" t="s">
        <v>1897</v>
      </c>
      <c r="I443" s="6" t="s">
        <v>1903</v>
      </c>
      <c r="J443" s="17" t="s">
        <v>4629</v>
      </c>
    </row>
    <row r="444" spans="1:10" ht="15.75" x14ac:dyDescent="0.25">
      <c r="A444" s="6" t="s">
        <v>1887</v>
      </c>
      <c r="B444" s="6" t="s">
        <v>1904</v>
      </c>
      <c r="C444" s="6" t="s">
        <v>11</v>
      </c>
      <c r="D444" s="6" t="s">
        <v>1905</v>
      </c>
      <c r="E444" s="7" t="s">
        <v>1901</v>
      </c>
      <c r="F444" s="6" t="s">
        <v>1906</v>
      </c>
      <c r="G444" s="6" t="s">
        <v>1907</v>
      </c>
      <c r="H444" s="6" t="s">
        <v>1908</v>
      </c>
      <c r="I444" s="6" t="s">
        <v>1909</v>
      </c>
      <c r="J444" s="17" t="s">
        <v>4629</v>
      </c>
    </row>
    <row r="445" spans="1:10" ht="15.75" x14ac:dyDescent="0.25">
      <c r="A445" s="19" t="s">
        <v>1887</v>
      </c>
      <c r="B445" s="19" t="s">
        <v>4205</v>
      </c>
      <c r="C445" s="19" t="s">
        <v>18</v>
      </c>
      <c r="D445" s="19" t="s">
        <v>4206</v>
      </c>
      <c r="E445" s="20" t="s">
        <v>4207</v>
      </c>
      <c r="F445" s="19" t="s">
        <v>4208</v>
      </c>
      <c r="G445" s="19" t="s">
        <v>281</v>
      </c>
      <c r="H445" s="19" t="s">
        <v>4209</v>
      </c>
      <c r="I445" s="19" t="s">
        <v>4210</v>
      </c>
      <c r="J445" s="21" t="s">
        <v>4628</v>
      </c>
    </row>
    <row r="446" spans="1:10" ht="15.75" x14ac:dyDescent="0.25">
      <c r="A446" s="6" t="s">
        <v>1887</v>
      </c>
      <c r="B446" s="6" t="s">
        <v>1910</v>
      </c>
      <c r="C446" s="6" t="s">
        <v>18</v>
      </c>
      <c r="D446" s="6" t="s">
        <v>1911</v>
      </c>
      <c r="E446" s="7" t="s">
        <v>1912</v>
      </c>
      <c r="F446" s="6" t="s">
        <v>1913</v>
      </c>
      <c r="G446" s="6" t="s">
        <v>1841</v>
      </c>
      <c r="H446" s="6" t="s">
        <v>1914</v>
      </c>
      <c r="I446" s="6" t="s">
        <v>1903</v>
      </c>
      <c r="J446" s="17" t="s">
        <v>4629</v>
      </c>
    </row>
    <row r="447" spans="1:10" ht="15.75" x14ac:dyDescent="0.25">
      <c r="A447" s="19" t="s">
        <v>1887</v>
      </c>
      <c r="B447" s="19" t="s">
        <v>4211</v>
      </c>
      <c r="C447" s="19" t="s">
        <v>18</v>
      </c>
      <c r="D447" s="19" t="s">
        <v>4212</v>
      </c>
      <c r="E447" s="20" t="s">
        <v>4213</v>
      </c>
      <c r="F447" s="19" t="s">
        <v>4214</v>
      </c>
      <c r="G447" s="19" t="s">
        <v>4215</v>
      </c>
      <c r="H447" s="19" t="s">
        <v>4216</v>
      </c>
      <c r="I447" s="19" t="s">
        <v>4217</v>
      </c>
      <c r="J447" s="21" t="s">
        <v>4628</v>
      </c>
    </row>
    <row r="448" spans="1:10" ht="15.75" x14ac:dyDescent="0.25">
      <c r="A448" s="19" t="s">
        <v>1887</v>
      </c>
      <c r="B448" s="19" t="s">
        <v>4218</v>
      </c>
      <c r="C448" s="19" t="s">
        <v>18</v>
      </c>
      <c r="D448" s="19" t="s">
        <v>4219</v>
      </c>
      <c r="E448" s="20" t="s">
        <v>4220</v>
      </c>
      <c r="F448" s="19" t="s">
        <v>4221</v>
      </c>
      <c r="G448" s="19" t="s">
        <v>4222</v>
      </c>
      <c r="H448" s="19" t="s">
        <v>4223</v>
      </c>
      <c r="I448" s="19" t="s">
        <v>4224</v>
      </c>
      <c r="J448" s="21" t="s">
        <v>4628</v>
      </c>
    </row>
    <row r="449" spans="1:10" ht="15.75" x14ac:dyDescent="0.25">
      <c r="A449" s="6" t="s">
        <v>1887</v>
      </c>
      <c r="B449" s="6" t="s">
        <v>1915</v>
      </c>
      <c r="C449" s="6" t="s">
        <v>18</v>
      </c>
      <c r="D449" s="6" t="s">
        <v>1916</v>
      </c>
      <c r="E449" s="7" t="s">
        <v>1917</v>
      </c>
      <c r="F449" s="6" t="s">
        <v>1918</v>
      </c>
      <c r="G449" s="6" t="s">
        <v>22</v>
      </c>
      <c r="H449" s="6" t="s">
        <v>1914</v>
      </c>
      <c r="I449" s="6" t="s">
        <v>1903</v>
      </c>
      <c r="J449" s="17" t="s">
        <v>4629</v>
      </c>
    </row>
    <row r="450" spans="1:10" ht="15.75" x14ac:dyDescent="0.25">
      <c r="A450" s="19" t="s">
        <v>1887</v>
      </c>
      <c r="B450" s="19" t="s">
        <v>4225</v>
      </c>
      <c r="C450" s="19" t="s">
        <v>1161</v>
      </c>
      <c r="D450" s="19" t="s">
        <v>4226</v>
      </c>
      <c r="E450" s="20" t="s">
        <v>1921</v>
      </c>
      <c r="F450" s="19" t="s">
        <v>4227</v>
      </c>
      <c r="G450" s="19" t="s">
        <v>281</v>
      </c>
      <c r="H450" s="19" t="s">
        <v>4228</v>
      </c>
      <c r="I450" s="19" t="s">
        <v>88</v>
      </c>
      <c r="J450" s="21" t="s">
        <v>4628</v>
      </c>
    </row>
    <row r="451" spans="1:10" ht="15.75" x14ac:dyDescent="0.25">
      <c r="A451" s="6" t="s">
        <v>1887</v>
      </c>
      <c r="B451" s="6" t="s">
        <v>1919</v>
      </c>
      <c r="C451" s="6" t="s">
        <v>18</v>
      </c>
      <c r="D451" s="6" t="s">
        <v>1920</v>
      </c>
      <c r="E451" s="7" t="s">
        <v>1921</v>
      </c>
      <c r="F451" s="6" t="s">
        <v>1922</v>
      </c>
      <c r="G451" s="6" t="s">
        <v>281</v>
      </c>
      <c r="H451" s="6" t="s">
        <v>1914</v>
      </c>
      <c r="I451" s="6" t="s">
        <v>1903</v>
      </c>
      <c r="J451" s="17" t="s">
        <v>4629</v>
      </c>
    </row>
    <row r="452" spans="1:10" ht="15.75" x14ac:dyDescent="0.25">
      <c r="A452" s="19" t="s">
        <v>1887</v>
      </c>
      <c r="B452" s="19" t="s">
        <v>4229</v>
      </c>
      <c r="C452" s="19" t="s">
        <v>18</v>
      </c>
      <c r="D452" s="19" t="s">
        <v>4230</v>
      </c>
      <c r="E452" s="20" t="s">
        <v>4231</v>
      </c>
      <c r="F452" s="19" t="s">
        <v>4232</v>
      </c>
      <c r="G452" s="19" t="s">
        <v>88</v>
      </c>
      <c r="H452" s="19" t="s">
        <v>4233</v>
      </c>
      <c r="I452" s="19" t="s">
        <v>4234</v>
      </c>
      <c r="J452" s="21" t="s">
        <v>4628</v>
      </c>
    </row>
    <row r="453" spans="1:10" ht="15.75" x14ac:dyDescent="0.25">
      <c r="A453" s="6" t="s">
        <v>1887</v>
      </c>
      <c r="B453" s="6" t="s">
        <v>1923</v>
      </c>
      <c r="C453" s="6" t="s">
        <v>18</v>
      </c>
      <c r="D453" s="6" t="s">
        <v>1924</v>
      </c>
      <c r="E453" s="7" t="s">
        <v>1925</v>
      </c>
      <c r="F453" s="6" t="s">
        <v>1926</v>
      </c>
      <c r="G453" s="6" t="s">
        <v>22</v>
      </c>
      <c r="H453" s="6" t="s">
        <v>1927</v>
      </c>
      <c r="I453" s="6" t="s">
        <v>1903</v>
      </c>
      <c r="J453" s="17" t="s">
        <v>4629</v>
      </c>
    </row>
    <row r="454" spans="1:10" ht="15.75" x14ac:dyDescent="0.25">
      <c r="A454" s="6" t="s">
        <v>1887</v>
      </c>
      <c r="B454" s="6" t="s">
        <v>1928</v>
      </c>
      <c r="C454" s="6" t="s">
        <v>18</v>
      </c>
      <c r="D454" s="6" t="s">
        <v>1929</v>
      </c>
      <c r="E454" s="7" t="s">
        <v>1930</v>
      </c>
      <c r="F454" s="6" t="s">
        <v>1931</v>
      </c>
      <c r="G454" s="6" t="s">
        <v>22</v>
      </c>
      <c r="H454" s="6" t="s">
        <v>1633</v>
      </c>
      <c r="I454" s="6" t="s">
        <v>1903</v>
      </c>
      <c r="J454" s="17" t="s">
        <v>4629</v>
      </c>
    </row>
    <row r="455" spans="1:10" ht="15.75" x14ac:dyDescent="0.25">
      <c r="A455" s="6" t="s">
        <v>1887</v>
      </c>
      <c r="B455" s="6" t="s">
        <v>1932</v>
      </c>
      <c r="C455" s="6" t="s">
        <v>11</v>
      </c>
      <c r="D455" s="6" t="s">
        <v>1933</v>
      </c>
      <c r="E455" s="7" t="s">
        <v>1934</v>
      </c>
      <c r="F455" s="6" t="s">
        <v>1935</v>
      </c>
      <c r="G455" s="6" t="s">
        <v>281</v>
      </c>
      <c r="H455" s="6" t="s">
        <v>1936</v>
      </c>
      <c r="I455" s="6" t="s">
        <v>1937</v>
      </c>
      <c r="J455" s="17" t="s">
        <v>4629</v>
      </c>
    </row>
    <row r="456" spans="1:10" ht="15.75" x14ac:dyDescent="0.25">
      <c r="A456" s="19" t="s">
        <v>1887</v>
      </c>
      <c r="B456" s="19" t="s">
        <v>4235</v>
      </c>
      <c r="C456" s="19" t="s">
        <v>18</v>
      </c>
      <c r="D456" s="19" t="s">
        <v>4236</v>
      </c>
      <c r="E456" s="20" t="s">
        <v>4237</v>
      </c>
      <c r="F456" s="19" t="s">
        <v>4238</v>
      </c>
      <c r="G456" s="19" t="s">
        <v>4239</v>
      </c>
      <c r="H456" s="19" t="s">
        <v>4240</v>
      </c>
      <c r="I456" s="19" t="s">
        <v>4241</v>
      </c>
      <c r="J456" s="21" t="s">
        <v>4628</v>
      </c>
    </row>
    <row r="457" spans="1:10" ht="15.75" x14ac:dyDescent="0.25">
      <c r="A457" s="19" t="s">
        <v>1887</v>
      </c>
      <c r="B457" s="19" t="s">
        <v>4242</v>
      </c>
      <c r="C457" s="19" t="s">
        <v>18</v>
      </c>
      <c r="D457" s="19" t="s">
        <v>4243</v>
      </c>
      <c r="E457" s="20" t="s">
        <v>4244</v>
      </c>
      <c r="F457" s="19" t="s">
        <v>4245</v>
      </c>
      <c r="G457" s="19" t="s">
        <v>4246</v>
      </c>
      <c r="H457" s="19" t="s">
        <v>4247</v>
      </c>
      <c r="I457" s="19" t="s">
        <v>4248</v>
      </c>
      <c r="J457" s="21" t="s">
        <v>4628</v>
      </c>
    </row>
    <row r="458" spans="1:10" ht="15.75" x14ac:dyDescent="0.25">
      <c r="A458" s="19" t="s">
        <v>1887</v>
      </c>
      <c r="B458" s="19" t="s">
        <v>4249</v>
      </c>
      <c r="C458" s="19" t="s">
        <v>18</v>
      </c>
      <c r="D458" s="19" t="s">
        <v>4250</v>
      </c>
      <c r="E458" s="20" t="s">
        <v>4251</v>
      </c>
      <c r="F458" s="19" t="s">
        <v>4252</v>
      </c>
      <c r="G458" s="19" t="s">
        <v>281</v>
      </c>
      <c r="H458" s="19" t="s">
        <v>1914</v>
      </c>
      <c r="I458" s="19" t="s">
        <v>4253</v>
      </c>
      <c r="J458" s="21" t="s">
        <v>4628</v>
      </c>
    </row>
    <row r="459" spans="1:10" ht="15.75" x14ac:dyDescent="0.25">
      <c r="A459" s="6" t="s">
        <v>1887</v>
      </c>
      <c r="B459" s="6" t="s">
        <v>1938</v>
      </c>
      <c r="C459" s="6" t="s">
        <v>18</v>
      </c>
      <c r="D459" s="6" t="s">
        <v>1939</v>
      </c>
      <c r="E459" s="7" t="s">
        <v>1940</v>
      </c>
      <c r="F459" s="6" t="s">
        <v>1941</v>
      </c>
      <c r="G459" s="6" t="s">
        <v>22</v>
      </c>
      <c r="H459" s="6" t="s">
        <v>1897</v>
      </c>
      <c r="I459" s="6" t="s">
        <v>88</v>
      </c>
      <c r="J459" s="17" t="s">
        <v>4629</v>
      </c>
    </row>
    <row r="460" spans="1:10" ht="15.75" x14ac:dyDescent="0.25">
      <c r="A460" s="6" t="s">
        <v>1887</v>
      </c>
      <c r="B460" s="6" t="s">
        <v>1942</v>
      </c>
      <c r="C460" s="6" t="s">
        <v>18</v>
      </c>
      <c r="D460" s="6" t="s">
        <v>1943</v>
      </c>
      <c r="E460" s="7" t="s">
        <v>1944</v>
      </c>
      <c r="F460" s="6" t="s">
        <v>1945</v>
      </c>
      <c r="G460" s="6" t="s">
        <v>281</v>
      </c>
      <c r="H460" s="6" t="s">
        <v>1914</v>
      </c>
      <c r="I460" s="6" t="s">
        <v>88</v>
      </c>
      <c r="J460" s="17" t="s">
        <v>4629</v>
      </c>
    </row>
    <row r="461" spans="1:10" ht="15.75" x14ac:dyDescent="0.25">
      <c r="A461" s="19" t="s">
        <v>1887</v>
      </c>
      <c r="B461" s="19" t="s">
        <v>4254</v>
      </c>
      <c r="C461" s="19" t="s">
        <v>11</v>
      </c>
      <c r="D461" s="19" t="s">
        <v>4219</v>
      </c>
      <c r="E461" s="20" t="s">
        <v>4220</v>
      </c>
      <c r="F461" s="19" t="s">
        <v>4221</v>
      </c>
      <c r="G461" s="19" t="s">
        <v>22</v>
      </c>
      <c r="H461" s="19" t="s">
        <v>4255</v>
      </c>
      <c r="I461" s="19" t="s">
        <v>88</v>
      </c>
      <c r="J461" s="21" t="s">
        <v>4628</v>
      </c>
    </row>
    <row r="462" spans="1:10" ht="15.75" x14ac:dyDescent="0.25">
      <c r="A462" s="6" t="s">
        <v>1887</v>
      </c>
      <c r="B462" s="6" t="s">
        <v>1946</v>
      </c>
      <c r="C462" s="6" t="s">
        <v>18</v>
      </c>
      <c r="D462" s="6" t="s">
        <v>1947</v>
      </c>
      <c r="E462" s="7" t="s">
        <v>1948</v>
      </c>
      <c r="F462" s="6" t="s">
        <v>1949</v>
      </c>
      <c r="G462" s="6" t="s">
        <v>281</v>
      </c>
      <c r="H462" s="6" t="s">
        <v>1965</v>
      </c>
      <c r="I462" s="6" t="s">
        <v>88</v>
      </c>
      <c r="J462" s="17" t="s">
        <v>4629</v>
      </c>
    </row>
    <row r="463" spans="1:10" ht="15.75" x14ac:dyDescent="0.25">
      <c r="A463" s="6" t="s">
        <v>1887</v>
      </c>
      <c r="B463" s="6" t="s">
        <v>1950</v>
      </c>
      <c r="C463" s="6" t="s">
        <v>18</v>
      </c>
      <c r="D463" s="6" t="s">
        <v>1951</v>
      </c>
      <c r="E463" s="7" t="s">
        <v>1952</v>
      </c>
      <c r="F463" s="6" t="s">
        <v>1953</v>
      </c>
      <c r="G463" s="6" t="s">
        <v>281</v>
      </c>
      <c r="H463" s="6" t="s">
        <v>1927</v>
      </c>
      <c r="I463" s="6" t="s">
        <v>88</v>
      </c>
      <c r="J463" s="17" t="s">
        <v>4629</v>
      </c>
    </row>
    <row r="464" spans="1:10" ht="15.75" x14ac:dyDescent="0.25">
      <c r="A464" s="6" t="s">
        <v>1887</v>
      </c>
      <c r="B464" s="6" t="s">
        <v>1954</v>
      </c>
      <c r="C464" s="6" t="s">
        <v>18</v>
      </c>
      <c r="D464" s="6" t="s">
        <v>1955</v>
      </c>
      <c r="E464" s="7" t="s">
        <v>1956</v>
      </c>
      <c r="F464" s="6" t="s">
        <v>1957</v>
      </c>
      <c r="G464" s="6" t="s">
        <v>281</v>
      </c>
      <c r="H464" s="6" t="s">
        <v>1914</v>
      </c>
      <c r="I464" s="6" t="s">
        <v>88</v>
      </c>
      <c r="J464" s="17" t="s">
        <v>4629</v>
      </c>
    </row>
    <row r="465" spans="1:10" ht="15.75" x14ac:dyDescent="0.25">
      <c r="A465" s="19" t="s">
        <v>1887</v>
      </c>
      <c r="B465" s="19" t="s">
        <v>4256</v>
      </c>
      <c r="C465" s="19" t="s">
        <v>18</v>
      </c>
      <c r="D465" s="19" t="s">
        <v>4257</v>
      </c>
      <c r="E465" s="20" t="s">
        <v>4258</v>
      </c>
      <c r="F465" s="19" t="s">
        <v>4259</v>
      </c>
      <c r="G465" s="19" t="s">
        <v>281</v>
      </c>
      <c r="H465" s="19" t="s">
        <v>4260</v>
      </c>
      <c r="I465" s="19" t="s">
        <v>88</v>
      </c>
      <c r="J465" s="21" t="s">
        <v>4628</v>
      </c>
    </row>
    <row r="466" spans="1:10" ht="15.75" x14ac:dyDescent="0.25">
      <c r="A466" s="6" t="s">
        <v>1887</v>
      </c>
      <c r="B466" s="6" t="s">
        <v>1958</v>
      </c>
      <c r="C466" s="6" t="s">
        <v>11</v>
      </c>
      <c r="D466" s="6" t="s">
        <v>1959</v>
      </c>
      <c r="E466" s="7"/>
      <c r="F466" s="6" t="s">
        <v>1960</v>
      </c>
      <c r="G466" s="6" t="s">
        <v>281</v>
      </c>
      <c r="H466" s="6" t="s">
        <v>1927</v>
      </c>
      <c r="I466" s="6" t="s">
        <v>1961</v>
      </c>
      <c r="J466" s="17" t="s">
        <v>4629</v>
      </c>
    </row>
    <row r="467" spans="1:10" ht="15.75" x14ac:dyDescent="0.25">
      <c r="A467" s="6" t="s">
        <v>1887</v>
      </c>
      <c r="B467" s="6" t="s">
        <v>1962</v>
      </c>
      <c r="C467" s="6" t="s">
        <v>18</v>
      </c>
      <c r="D467" s="6" t="s">
        <v>1963</v>
      </c>
      <c r="E467" s="7" t="s">
        <v>1964</v>
      </c>
      <c r="F467" s="6" t="s">
        <v>1949</v>
      </c>
      <c r="G467" s="6" t="s">
        <v>22</v>
      </c>
      <c r="H467" s="6" t="s">
        <v>1965</v>
      </c>
      <c r="I467" s="6" t="s">
        <v>88</v>
      </c>
      <c r="J467" s="17" t="s">
        <v>4629</v>
      </c>
    </row>
    <row r="468" spans="1:10" ht="15.75" x14ac:dyDescent="0.25">
      <c r="A468" s="6" t="s">
        <v>1887</v>
      </c>
      <c r="B468" s="6" t="s">
        <v>1966</v>
      </c>
      <c r="C468" s="6" t="s">
        <v>88</v>
      </c>
      <c r="D468" s="6" t="s">
        <v>1967</v>
      </c>
      <c r="E468" s="7" t="s">
        <v>1968</v>
      </c>
      <c r="F468" s="6" t="s">
        <v>1969</v>
      </c>
      <c r="G468" s="6" t="s">
        <v>281</v>
      </c>
      <c r="H468" s="6" t="s">
        <v>1480</v>
      </c>
      <c r="I468" s="6" t="s">
        <v>88</v>
      </c>
      <c r="J468" s="17" t="s">
        <v>4629</v>
      </c>
    </row>
    <row r="469" spans="1:10" ht="15.75" x14ac:dyDescent="0.25">
      <c r="A469" s="6" t="s">
        <v>4074</v>
      </c>
      <c r="B469" s="6" t="s">
        <v>4075</v>
      </c>
      <c r="C469" s="6" t="s">
        <v>181</v>
      </c>
      <c r="D469" s="6" t="s">
        <v>4076</v>
      </c>
      <c r="E469" s="7">
        <v>59808</v>
      </c>
      <c r="F469" s="6" t="s">
        <v>4077</v>
      </c>
      <c r="G469" s="6" t="s">
        <v>281</v>
      </c>
      <c r="H469" s="6" t="s">
        <v>4078</v>
      </c>
      <c r="I469" s="6" t="s">
        <v>4079</v>
      </c>
      <c r="J469" s="17" t="s">
        <v>4629</v>
      </c>
    </row>
    <row r="470" spans="1:10" ht="15.75" x14ac:dyDescent="0.25">
      <c r="A470" s="6" t="s">
        <v>1970</v>
      </c>
      <c r="B470" s="6" t="s">
        <v>1971</v>
      </c>
      <c r="C470" s="6" t="s">
        <v>18</v>
      </c>
      <c r="D470" s="6" t="s">
        <v>1972</v>
      </c>
      <c r="E470" s="7"/>
      <c r="F470" s="6" t="s">
        <v>1973</v>
      </c>
      <c r="G470" s="6" t="s">
        <v>281</v>
      </c>
      <c r="H470" s="6" t="s">
        <v>1974</v>
      </c>
      <c r="I470" s="6" t="s">
        <v>1975</v>
      </c>
      <c r="J470" s="17" t="s">
        <v>4629</v>
      </c>
    </row>
    <row r="471" spans="1:10" ht="15.75" x14ac:dyDescent="0.25">
      <c r="A471" s="6" t="s">
        <v>1970</v>
      </c>
      <c r="B471" s="6" t="s">
        <v>1976</v>
      </c>
      <c r="C471" s="6" t="s">
        <v>18</v>
      </c>
      <c r="D471" s="6" t="s">
        <v>1977</v>
      </c>
      <c r="E471" s="7" t="s">
        <v>1978</v>
      </c>
      <c r="F471" s="6" t="s">
        <v>1979</v>
      </c>
      <c r="G471" s="6" t="s">
        <v>22</v>
      </c>
      <c r="H471" s="6" t="s">
        <v>1980</v>
      </c>
      <c r="I471" s="6" t="s">
        <v>1975</v>
      </c>
      <c r="J471" s="17" t="s">
        <v>4629</v>
      </c>
    </row>
    <row r="472" spans="1:10" ht="15.75" x14ac:dyDescent="0.25">
      <c r="A472" s="6" t="s">
        <v>1970</v>
      </c>
      <c r="B472" s="6" t="s">
        <v>1981</v>
      </c>
      <c r="C472" s="6" t="s">
        <v>18</v>
      </c>
      <c r="D472" s="6" t="s">
        <v>1982</v>
      </c>
      <c r="E472" s="7"/>
      <c r="F472" s="6" t="s">
        <v>1983</v>
      </c>
      <c r="G472" s="6" t="s">
        <v>22</v>
      </c>
      <c r="H472" s="6" t="s">
        <v>1984</v>
      </c>
      <c r="I472" s="6" t="s">
        <v>1975</v>
      </c>
      <c r="J472" s="17" t="s">
        <v>4629</v>
      </c>
    </row>
    <row r="473" spans="1:10" ht="15.75" x14ac:dyDescent="0.25">
      <c r="A473" s="6" t="s">
        <v>1970</v>
      </c>
      <c r="B473" s="6" t="s">
        <v>1985</v>
      </c>
      <c r="C473" s="6" t="s">
        <v>18</v>
      </c>
      <c r="D473" s="6" t="s">
        <v>1986</v>
      </c>
      <c r="E473" s="7"/>
      <c r="F473" s="6" t="s">
        <v>1987</v>
      </c>
      <c r="G473" s="6" t="s">
        <v>1988</v>
      </c>
      <c r="H473" s="6" t="s">
        <v>1989</v>
      </c>
      <c r="I473" s="6" t="s">
        <v>1975</v>
      </c>
      <c r="J473" s="17" t="s">
        <v>4629</v>
      </c>
    </row>
    <row r="474" spans="1:10" ht="15.75" x14ac:dyDescent="0.25">
      <c r="A474" s="6" t="s">
        <v>1970</v>
      </c>
      <c r="B474" s="6" t="s">
        <v>1990</v>
      </c>
      <c r="C474" s="6" t="s">
        <v>18</v>
      </c>
      <c r="D474" s="6" t="s">
        <v>1991</v>
      </c>
      <c r="E474" s="7" t="s">
        <v>1992</v>
      </c>
      <c r="F474" s="6" t="s">
        <v>1993</v>
      </c>
      <c r="G474" s="6" t="s">
        <v>22</v>
      </c>
      <c r="H474" s="6" t="s">
        <v>1994</v>
      </c>
      <c r="I474" s="6" t="s">
        <v>1975</v>
      </c>
      <c r="J474" s="17" t="s">
        <v>4629</v>
      </c>
    </row>
    <row r="475" spans="1:10" ht="15.75" x14ac:dyDescent="0.25">
      <c r="A475" s="6" t="s">
        <v>1970</v>
      </c>
      <c r="B475" s="6" t="s">
        <v>1995</v>
      </c>
      <c r="C475" s="6" t="s">
        <v>18</v>
      </c>
      <c r="D475" s="6" t="s">
        <v>1996</v>
      </c>
      <c r="E475" s="7" t="s">
        <v>1997</v>
      </c>
      <c r="F475" s="6" t="s">
        <v>1998</v>
      </c>
      <c r="G475" s="6" t="s">
        <v>22</v>
      </c>
      <c r="H475" s="6" t="s">
        <v>1994</v>
      </c>
      <c r="I475" s="6" t="s">
        <v>1975</v>
      </c>
      <c r="J475" s="17" t="s">
        <v>4629</v>
      </c>
    </row>
    <row r="476" spans="1:10" ht="15.75" x14ac:dyDescent="0.25">
      <c r="A476" s="6" t="s">
        <v>1970</v>
      </c>
      <c r="B476" s="6" t="s">
        <v>1999</v>
      </c>
      <c r="C476" s="6" t="s">
        <v>18</v>
      </c>
      <c r="D476" s="6" t="s">
        <v>2000</v>
      </c>
      <c r="E476" s="7"/>
      <c r="F476" s="6" t="s">
        <v>2001</v>
      </c>
      <c r="G476" s="6" t="s">
        <v>22</v>
      </c>
      <c r="H476" s="6" t="s">
        <v>2002</v>
      </c>
      <c r="I476" s="6" t="s">
        <v>1975</v>
      </c>
      <c r="J476" s="17" t="s">
        <v>4629</v>
      </c>
    </row>
    <row r="477" spans="1:10" ht="15.75" x14ac:dyDescent="0.25">
      <c r="A477" s="6" t="s">
        <v>330</v>
      </c>
      <c r="B477" s="6" t="s">
        <v>2003</v>
      </c>
      <c r="C477" s="6" t="s">
        <v>11</v>
      </c>
      <c r="D477" s="6" t="s">
        <v>2004</v>
      </c>
      <c r="E477" s="7" t="s">
        <v>2005</v>
      </c>
      <c r="F477" s="6" t="s">
        <v>2006</v>
      </c>
      <c r="G477" s="6" t="s">
        <v>2007</v>
      </c>
      <c r="H477" s="6" t="s">
        <v>2008</v>
      </c>
      <c r="I477" s="6" t="s">
        <v>2009</v>
      </c>
      <c r="J477" s="17" t="s">
        <v>4629</v>
      </c>
    </row>
    <row r="478" spans="1:10" ht="15.75" x14ac:dyDescent="0.25">
      <c r="A478" s="19" t="s">
        <v>330</v>
      </c>
      <c r="B478" s="19" t="s">
        <v>4261</v>
      </c>
      <c r="C478" s="19" t="s">
        <v>11</v>
      </c>
      <c r="D478" s="19" t="s">
        <v>4262</v>
      </c>
      <c r="E478" s="20" t="s">
        <v>4263</v>
      </c>
      <c r="F478" s="19" t="s">
        <v>4264</v>
      </c>
      <c r="G478" s="19" t="s">
        <v>2007</v>
      </c>
      <c r="H478" s="19" t="s">
        <v>4265</v>
      </c>
      <c r="I478" s="19" t="s">
        <v>4266</v>
      </c>
      <c r="J478" s="21" t="s">
        <v>4628</v>
      </c>
    </row>
    <row r="479" spans="1:10" ht="15.75" x14ac:dyDescent="0.25">
      <c r="A479" s="6" t="s">
        <v>330</v>
      </c>
      <c r="B479" s="6" t="s">
        <v>2010</v>
      </c>
      <c r="C479" s="6" t="s">
        <v>18</v>
      </c>
      <c r="D479" s="6" t="s">
        <v>2011</v>
      </c>
      <c r="E479" s="7" t="s">
        <v>2012</v>
      </c>
      <c r="F479" s="6" t="s">
        <v>2013</v>
      </c>
      <c r="G479" s="6" t="s">
        <v>22</v>
      </c>
      <c r="H479" s="6" t="s">
        <v>2014</v>
      </c>
      <c r="I479" s="6" t="s">
        <v>2015</v>
      </c>
      <c r="J479" s="17" t="s">
        <v>4629</v>
      </c>
    </row>
    <row r="480" spans="1:10" ht="15.75" x14ac:dyDescent="0.25">
      <c r="A480" s="6" t="s">
        <v>330</v>
      </c>
      <c r="B480" s="6" t="s">
        <v>2016</v>
      </c>
      <c r="C480" s="6" t="s">
        <v>11</v>
      </c>
      <c r="D480" s="6" t="s">
        <v>2017</v>
      </c>
      <c r="E480" s="7" t="s">
        <v>2018</v>
      </c>
      <c r="F480" s="6" t="s">
        <v>2019</v>
      </c>
      <c r="G480" s="6" t="s">
        <v>2020</v>
      </c>
      <c r="H480" s="6" t="s">
        <v>2021</v>
      </c>
      <c r="I480" s="6" t="s">
        <v>2022</v>
      </c>
      <c r="J480" s="17" t="s">
        <v>4629</v>
      </c>
    </row>
    <row r="481" spans="1:10" ht="15.75" x14ac:dyDescent="0.25">
      <c r="A481" s="6" t="s">
        <v>330</v>
      </c>
      <c r="B481" s="6" t="s">
        <v>2023</v>
      </c>
      <c r="C481" s="6" t="s">
        <v>11</v>
      </c>
      <c r="D481" s="6" t="s">
        <v>2024</v>
      </c>
      <c r="E481" s="7" t="s">
        <v>2025</v>
      </c>
      <c r="F481" s="6" t="s">
        <v>2026</v>
      </c>
      <c r="G481" s="6" t="s">
        <v>2027</v>
      </c>
      <c r="H481" s="6" t="s">
        <v>2028</v>
      </c>
      <c r="I481" s="6" t="s">
        <v>2029</v>
      </c>
      <c r="J481" s="17" t="s">
        <v>4629</v>
      </c>
    </row>
    <row r="482" spans="1:10" ht="15.75" x14ac:dyDescent="0.25">
      <c r="A482" s="19" t="s">
        <v>330</v>
      </c>
      <c r="B482" s="19" t="s">
        <v>4261</v>
      </c>
      <c r="C482" s="19" t="s">
        <v>11</v>
      </c>
      <c r="D482" s="19" t="s">
        <v>4267</v>
      </c>
      <c r="E482" s="20" t="s">
        <v>4268</v>
      </c>
      <c r="F482" s="19" t="s">
        <v>4269</v>
      </c>
      <c r="G482" s="19" t="s">
        <v>2007</v>
      </c>
      <c r="H482" s="19" t="s">
        <v>4265</v>
      </c>
      <c r="I482" s="19" t="s">
        <v>4266</v>
      </c>
      <c r="J482" s="21" t="s">
        <v>4628</v>
      </c>
    </row>
    <row r="483" spans="1:10" ht="15.75" x14ac:dyDescent="0.25">
      <c r="A483" s="6" t="s">
        <v>330</v>
      </c>
      <c r="B483" s="6" t="s">
        <v>2030</v>
      </c>
      <c r="C483" s="6" t="s">
        <v>40</v>
      </c>
      <c r="D483" s="6" t="s">
        <v>2031</v>
      </c>
      <c r="E483" s="7" t="s">
        <v>2032</v>
      </c>
      <c r="F483" s="6" t="s">
        <v>2033</v>
      </c>
      <c r="G483" s="6" t="s">
        <v>2034</v>
      </c>
      <c r="H483" s="6" t="s">
        <v>2035</v>
      </c>
      <c r="I483" s="6" t="s">
        <v>2036</v>
      </c>
      <c r="J483" s="17" t="s">
        <v>4629</v>
      </c>
    </row>
    <row r="484" spans="1:10" ht="15.75" x14ac:dyDescent="0.25">
      <c r="A484" s="6" t="s">
        <v>330</v>
      </c>
      <c r="B484" s="6" t="s">
        <v>2037</v>
      </c>
      <c r="C484" s="6" t="s">
        <v>40</v>
      </c>
      <c r="D484" s="6" t="s">
        <v>2038</v>
      </c>
      <c r="E484" s="7" t="s">
        <v>2039</v>
      </c>
      <c r="F484" s="6" t="s">
        <v>2040</v>
      </c>
      <c r="G484" s="6" t="s">
        <v>2034</v>
      </c>
      <c r="H484" s="6" t="s">
        <v>2035</v>
      </c>
      <c r="I484" s="6" t="s">
        <v>2036</v>
      </c>
      <c r="J484" s="17" t="s">
        <v>4629</v>
      </c>
    </row>
    <row r="485" spans="1:10" ht="15.75" x14ac:dyDescent="0.25">
      <c r="A485" s="6" t="s">
        <v>330</v>
      </c>
      <c r="B485" s="6" t="s">
        <v>2041</v>
      </c>
      <c r="C485" s="6" t="s">
        <v>40</v>
      </c>
      <c r="D485" s="6" t="s">
        <v>2042</v>
      </c>
      <c r="E485" s="7" t="s">
        <v>2043</v>
      </c>
      <c r="F485" s="6" t="s">
        <v>2044</v>
      </c>
      <c r="G485" s="6" t="s">
        <v>2045</v>
      </c>
      <c r="H485" s="6" t="s">
        <v>2035</v>
      </c>
      <c r="I485" s="6" t="s">
        <v>2036</v>
      </c>
      <c r="J485" s="17" t="s">
        <v>4629</v>
      </c>
    </row>
    <row r="486" spans="1:10" ht="15.75" x14ac:dyDescent="0.25">
      <c r="A486" s="6" t="s">
        <v>330</v>
      </c>
      <c r="B486" s="6" t="s">
        <v>2046</v>
      </c>
      <c r="C486" s="6" t="s">
        <v>40</v>
      </c>
      <c r="D486" s="6" t="s">
        <v>2047</v>
      </c>
      <c r="E486" s="7" t="s">
        <v>2048</v>
      </c>
      <c r="F486" s="6" t="s">
        <v>2049</v>
      </c>
      <c r="G486" s="6" t="s">
        <v>2034</v>
      </c>
      <c r="H486" s="6" t="s">
        <v>2035</v>
      </c>
      <c r="I486" s="6" t="s">
        <v>2036</v>
      </c>
      <c r="J486" s="17" t="s">
        <v>4629</v>
      </c>
    </row>
    <row r="487" spans="1:10" ht="15.75" x14ac:dyDescent="0.25">
      <c r="A487" s="6" t="s">
        <v>2050</v>
      </c>
      <c r="B487" s="6" t="s">
        <v>2051</v>
      </c>
      <c r="C487" s="6" t="s">
        <v>11</v>
      </c>
      <c r="D487" s="6" t="s">
        <v>2052</v>
      </c>
      <c r="E487" s="7" t="s">
        <v>2053</v>
      </c>
      <c r="F487" s="6" t="s">
        <v>2054</v>
      </c>
      <c r="G487" s="6" t="s">
        <v>2055</v>
      </c>
      <c r="H487" s="6" t="s">
        <v>2056</v>
      </c>
      <c r="I487" s="6" t="s">
        <v>2057</v>
      </c>
      <c r="J487" s="17" t="s">
        <v>4629</v>
      </c>
    </row>
    <row r="488" spans="1:10" ht="15.75" x14ac:dyDescent="0.25">
      <c r="A488" s="6" t="s">
        <v>2050</v>
      </c>
      <c r="B488" s="6" t="s">
        <v>2058</v>
      </c>
      <c r="C488" s="6" t="s">
        <v>18</v>
      </c>
      <c r="D488" s="6" t="s">
        <v>2059</v>
      </c>
      <c r="E488" s="7" t="s">
        <v>2060</v>
      </c>
      <c r="F488" s="6" t="s">
        <v>2061</v>
      </c>
      <c r="G488" s="6" t="s">
        <v>22</v>
      </c>
      <c r="H488" s="6" t="s">
        <v>2062</v>
      </c>
      <c r="I488" s="6" t="s">
        <v>2063</v>
      </c>
      <c r="J488" s="17" t="s">
        <v>4629</v>
      </c>
    </row>
    <row r="489" spans="1:10" ht="15.75" x14ac:dyDescent="0.25">
      <c r="A489" s="6" t="s">
        <v>2050</v>
      </c>
      <c r="B489" s="6" t="s">
        <v>2064</v>
      </c>
      <c r="C489" s="6" t="s">
        <v>11</v>
      </c>
      <c r="D489" s="6" t="s">
        <v>2065</v>
      </c>
      <c r="E489" s="7" t="s">
        <v>2066</v>
      </c>
      <c r="F489" s="6" t="s">
        <v>2067</v>
      </c>
      <c r="G489" s="6" t="s">
        <v>2055</v>
      </c>
      <c r="H489" s="6" t="s">
        <v>2068</v>
      </c>
      <c r="I489" s="6" t="s">
        <v>2069</v>
      </c>
      <c r="J489" s="17" t="s">
        <v>4629</v>
      </c>
    </row>
    <row r="490" spans="1:10" ht="15.75" x14ac:dyDescent="0.25">
      <c r="A490" s="6" t="s">
        <v>2050</v>
      </c>
      <c r="B490" s="6" t="s">
        <v>2070</v>
      </c>
      <c r="C490" s="6" t="s">
        <v>11</v>
      </c>
      <c r="D490" s="6" t="s">
        <v>2071</v>
      </c>
      <c r="E490" s="7" t="s">
        <v>2072</v>
      </c>
      <c r="F490" s="6" t="s">
        <v>2073</v>
      </c>
      <c r="G490" s="6" t="s">
        <v>2055</v>
      </c>
      <c r="H490" s="6" t="s">
        <v>2074</v>
      </c>
      <c r="I490" s="6" t="s">
        <v>2075</v>
      </c>
      <c r="J490" s="17" t="s">
        <v>4629</v>
      </c>
    </row>
    <row r="491" spans="1:10" ht="15.75" x14ac:dyDescent="0.25">
      <c r="A491" s="6" t="s">
        <v>2050</v>
      </c>
      <c r="B491" s="6" t="s">
        <v>2076</v>
      </c>
      <c r="C491" s="6" t="s">
        <v>18</v>
      </c>
      <c r="D491" s="6" t="s">
        <v>2077</v>
      </c>
      <c r="E491" s="7" t="s">
        <v>2078</v>
      </c>
      <c r="F491" s="6" t="s">
        <v>2079</v>
      </c>
      <c r="G491" s="6" t="s">
        <v>2007</v>
      </c>
      <c r="H491" s="6" t="s">
        <v>2080</v>
      </c>
      <c r="I491" s="6" t="s">
        <v>2081</v>
      </c>
      <c r="J491" s="17" t="s">
        <v>4629</v>
      </c>
    </row>
    <row r="492" spans="1:10" ht="15.75" x14ac:dyDescent="0.25">
      <c r="A492" s="6" t="s">
        <v>2050</v>
      </c>
      <c r="B492" s="6" t="s">
        <v>2082</v>
      </c>
      <c r="C492" s="6" t="s">
        <v>11</v>
      </c>
      <c r="D492" s="6" t="s">
        <v>2083</v>
      </c>
      <c r="E492" s="7" t="s">
        <v>2084</v>
      </c>
      <c r="F492" s="6" t="s">
        <v>2085</v>
      </c>
      <c r="G492" s="6" t="s">
        <v>2007</v>
      </c>
      <c r="H492" s="6" t="s">
        <v>2086</v>
      </c>
      <c r="I492" s="6" t="s">
        <v>2087</v>
      </c>
      <c r="J492" s="17" t="s">
        <v>4629</v>
      </c>
    </row>
    <row r="493" spans="1:10" ht="15.75" x14ac:dyDescent="0.25">
      <c r="A493" s="6" t="s">
        <v>2050</v>
      </c>
      <c r="B493" s="6" t="s">
        <v>2088</v>
      </c>
      <c r="C493" s="6" t="s">
        <v>18</v>
      </c>
      <c r="D493" s="6" t="s">
        <v>2089</v>
      </c>
      <c r="E493" s="7" t="s">
        <v>2084</v>
      </c>
      <c r="F493" s="6" t="s">
        <v>2090</v>
      </c>
      <c r="G493" s="6" t="s">
        <v>22</v>
      </c>
      <c r="H493" s="6" t="s">
        <v>2091</v>
      </c>
      <c r="I493" s="6" t="s">
        <v>2092</v>
      </c>
      <c r="J493" s="17" t="s">
        <v>4629</v>
      </c>
    </row>
    <row r="494" spans="1:10" ht="15.75" x14ac:dyDescent="0.25">
      <c r="A494" s="6" t="s">
        <v>2050</v>
      </c>
      <c r="B494" s="6" t="s">
        <v>2093</v>
      </c>
      <c r="C494" s="6" t="s">
        <v>18</v>
      </c>
      <c r="D494" s="6" t="s">
        <v>2094</v>
      </c>
      <c r="E494" s="7" t="s">
        <v>2095</v>
      </c>
      <c r="F494" s="6" t="s">
        <v>2096</v>
      </c>
      <c r="G494" s="6" t="s">
        <v>22</v>
      </c>
      <c r="H494" s="6" t="s">
        <v>2097</v>
      </c>
      <c r="I494" s="6" t="s">
        <v>2098</v>
      </c>
      <c r="J494" s="17" t="s">
        <v>4629</v>
      </c>
    </row>
    <row r="495" spans="1:10" ht="15.75" x14ac:dyDescent="0.25">
      <c r="A495" s="6" t="s">
        <v>2050</v>
      </c>
      <c r="B495" s="6" t="s">
        <v>2099</v>
      </c>
      <c r="C495" s="6" t="s">
        <v>11</v>
      </c>
      <c r="D495" s="6" t="s">
        <v>2100</v>
      </c>
      <c r="E495" s="7" t="s">
        <v>2101</v>
      </c>
      <c r="F495" s="6" t="s">
        <v>2102</v>
      </c>
      <c r="G495" s="6" t="s">
        <v>2103</v>
      </c>
      <c r="H495" s="6" t="s">
        <v>2104</v>
      </c>
      <c r="I495" s="6" t="s">
        <v>2105</v>
      </c>
      <c r="J495" s="17" t="s">
        <v>4629</v>
      </c>
    </row>
    <row r="496" spans="1:10" ht="15.75" x14ac:dyDescent="0.25">
      <c r="A496" s="6" t="s">
        <v>2050</v>
      </c>
      <c r="B496" s="6" t="s">
        <v>2106</v>
      </c>
      <c r="C496" s="6" t="s">
        <v>11</v>
      </c>
      <c r="D496" s="6" t="s">
        <v>2107</v>
      </c>
      <c r="E496" s="7" t="s">
        <v>2108</v>
      </c>
      <c r="F496" s="6" t="s">
        <v>2109</v>
      </c>
      <c r="G496" s="6" t="s">
        <v>2110</v>
      </c>
      <c r="H496" s="6" t="s">
        <v>2111</v>
      </c>
      <c r="I496" s="6" t="s">
        <v>2112</v>
      </c>
      <c r="J496" s="17" t="s">
        <v>4629</v>
      </c>
    </row>
    <row r="497" spans="1:10" ht="15.75" x14ac:dyDescent="0.25">
      <c r="A497" s="6" t="s">
        <v>2113</v>
      </c>
      <c r="B497" s="6" t="s">
        <v>2114</v>
      </c>
      <c r="C497" s="6" t="s">
        <v>11</v>
      </c>
      <c r="D497" s="6" t="s">
        <v>2115</v>
      </c>
      <c r="E497" s="7" t="s">
        <v>4270</v>
      </c>
      <c r="F497" s="6" t="s">
        <v>2117</v>
      </c>
      <c r="G497" s="6" t="s">
        <v>2118</v>
      </c>
      <c r="H497" s="6" t="s">
        <v>2119</v>
      </c>
      <c r="I497" s="6" t="s">
        <v>2120</v>
      </c>
      <c r="J497" s="17" t="s">
        <v>4629</v>
      </c>
    </row>
    <row r="498" spans="1:10" ht="15.75" x14ac:dyDescent="0.25">
      <c r="A498" s="6" t="s">
        <v>2113</v>
      </c>
      <c r="B498" s="6" t="s">
        <v>2121</v>
      </c>
      <c r="C498" s="6" t="s">
        <v>11</v>
      </c>
      <c r="D498" s="6" t="s">
        <v>2122</v>
      </c>
      <c r="E498" s="7" t="s">
        <v>2116</v>
      </c>
      <c r="F498" s="6" t="s">
        <v>88</v>
      </c>
      <c r="G498" s="6" t="s">
        <v>2123</v>
      </c>
      <c r="H498" s="6" t="s">
        <v>2124</v>
      </c>
      <c r="I498" s="6" t="s">
        <v>2125</v>
      </c>
      <c r="J498" s="17" t="s">
        <v>4629</v>
      </c>
    </row>
    <row r="499" spans="1:10" ht="15.75" x14ac:dyDescent="0.25">
      <c r="A499" s="6" t="s">
        <v>2113</v>
      </c>
      <c r="B499" s="6" t="s">
        <v>2126</v>
      </c>
      <c r="C499" s="6" t="s">
        <v>40</v>
      </c>
      <c r="D499" s="6" t="s">
        <v>2127</v>
      </c>
      <c r="E499" s="7" t="s">
        <v>2128</v>
      </c>
      <c r="F499" s="6" t="s">
        <v>2129</v>
      </c>
      <c r="G499" s="6" t="s">
        <v>2130</v>
      </c>
      <c r="H499" s="6" t="s">
        <v>2131</v>
      </c>
      <c r="I499" s="6" t="s">
        <v>2132</v>
      </c>
      <c r="J499" s="17" t="s">
        <v>4629</v>
      </c>
    </row>
    <row r="500" spans="1:10" ht="15.75" x14ac:dyDescent="0.25">
      <c r="A500" s="6" t="s">
        <v>2113</v>
      </c>
      <c r="B500" s="6" t="s">
        <v>2133</v>
      </c>
      <c r="C500" s="6" t="s">
        <v>18</v>
      </c>
      <c r="D500" s="6" t="s">
        <v>2134</v>
      </c>
      <c r="E500" s="7" t="s">
        <v>2135</v>
      </c>
      <c r="F500" s="6" t="s">
        <v>2136</v>
      </c>
      <c r="G500" s="6" t="s">
        <v>2055</v>
      </c>
      <c r="H500" s="6" t="s">
        <v>2137</v>
      </c>
      <c r="I500" s="6" t="s">
        <v>2138</v>
      </c>
      <c r="J500" s="17" t="s">
        <v>4629</v>
      </c>
    </row>
    <row r="501" spans="1:10" ht="15.75" x14ac:dyDescent="0.25">
      <c r="A501" s="6" t="s">
        <v>2113</v>
      </c>
      <c r="B501" s="6" t="s">
        <v>2139</v>
      </c>
      <c r="C501" s="6" t="s">
        <v>18</v>
      </c>
      <c r="D501" s="6" t="s">
        <v>2134</v>
      </c>
      <c r="E501" s="7" t="s">
        <v>2135</v>
      </c>
      <c r="F501" s="6" t="s">
        <v>2136</v>
      </c>
      <c r="G501" s="6" t="s">
        <v>2055</v>
      </c>
      <c r="H501" s="6" t="s">
        <v>2137</v>
      </c>
      <c r="I501" s="6" t="s">
        <v>2138</v>
      </c>
      <c r="J501" s="17" t="s">
        <v>4629</v>
      </c>
    </row>
    <row r="502" spans="1:10" ht="15.75" x14ac:dyDescent="0.25">
      <c r="A502" s="6" t="s">
        <v>2113</v>
      </c>
      <c r="B502" s="6" t="s">
        <v>2140</v>
      </c>
      <c r="C502" s="6" t="s">
        <v>18</v>
      </c>
      <c r="D502" s="6" t="s">
        <v>2141</v>
      </c>
      <c r="E502" s="7" t="s">
        <v>2142</v>
      </c>
      <c r="F502" s="6" t="s">
        <v>2143</v>
      </c>
      <c r="G502" s="6" t="s">
        <v>2055</v>
      </c>
      <c r="H502" s="6" t="s">
        <v>2144</v>
      </c>
      <c r="I502" s="6" t="s">
        <v>2138</v>
      </c>
      <c r="J502" s="17" t="s">
        <v>4629</v>
      </c>
    </row>
    <row r="503" spans="1:10" ht="15.75" x14ac:dyDescent="0.25">
      <c r="A503" s="6" t="s">
        <v>2113</v>
      </c>
      <c r="B503" s="6" t="s">
        <v>2145</v>
      </c>
      <c r="C503" s="6" t="s">
        <v>40</v>
      </c>
      <c r="D503" s="6" t="s">
        <v>2146</v>
      </c>
      <c r="E503" s="7" t="s">
        <v>2116</v>
      </c>
      <c r="F503" s="6" t="s">
        <v>2147</v>
      </c>
      <c r="G503" s="6" t="s">
        <v>2148</v>
      </c>
      <c r="H503" s="6" t="s">
        <v>2131</v>
      </c>
      <c r="I503" s="6" t="s">
        <v>2132</v>
      </c>
      <c r="J503" s="17" t="s">
        <v>4629</v>
      </c>
    </row>
    <row r="504" spans="1:10" ht="15.75" x14ac:dyDescent="0.25">
      <c r="A504" s="6" t="s">
        <v>2113</v>
      </c>
      <c r="B504" s="6" t="s">
        <v>2149</v>
      </c>
      <c r="C504" s="6" t="s">
        <v>11</v>
      </c>
      <c r="D504" s="6" t="s">
        <v>2150</v>
      </c>
      <c r="E504" s="7" t="s">
        <v>2151</v>
      </c>
      <c r="F504" s="6" t="s">
        <v>2152</v>
      </c>
      <c r="G504" s="6" t="s">
        <v>2055</v>
      </c>
      <c r="H504" s="6" t="s">
        <v>4271</v>
      </c>
      <c r="I504" s="6" t="s">
        <v>2154</v>
      </c>
      <c r="J504" s="17" t="s">
        <v>4629</v>
      </c>
    </row>
    <row r="505" spans="1:10" ht="15.75" x14ac:dyDescent="0.25">
      <c r="A505" s="6" t="s">
        <v>2113</v>
      </c>
      <c r="B505" s="6" t="s">
        <v>2155</v>
      </c>
      <c r="C505" s="6" t="s">
        <v>4272</v>
      </c>
      <c r="D505" s="6" t="s">
        <v>2156</v>
      </c>
      <c r="E505" s="7" t="s">
        <v>2157</v>
      </c>
      <c r="F505" s="6" t="s">
        <v>2158</v>
      </c>
      <c r="G505" s="6" t="s">
        <v>2159</v>
      </c>
      <c r="H505" s="6" t="s">
        <v>4273</v>
      </c>
      <c r="I505" s="6" t="s">
        <v>2161</v>
      </c>
      <c r="J505" s="17" t="s">
        <v>4629</v>
      </c>
    </row>
    <row r="506" spans="1:10" ht="15.75" x14ac:dyDescent="0.25">
      <c r="A506" s="6" t="s">
        <v>2113</v>
      </c>
      <c r="B506" s="6" t="s">
        <v>2162</v>
      </c>
      <c r="C506" s="6" t="s">
        <v>11</v>
      </c>
      <c r="D506" s="6" t="s">
        <v>2163</v>
      </c>
      <c r="E506" s="7" t="s">
        <v>2164</v>
      </c>
      <c r="F506" s="6" t="s">
        <v>2165</v>
      </c>
      <c r="G506" s="6" t="s">
        <v>2055</v>
      </c>
      <c r="H506" s="6" t="s">
        <v>2166</v>
      </c>
      <c r="I506" s="6" t="s">
        <v>2167</v>
      </c>
      <c r="J506" s="17" t="s">
        <v>4629</v>
      </c>
    </row>
    <row r="507" spans="1:10" ht="15.75" x14ac:dyDescent="0.25">
      <c r="A507" s="6" t="s">
        <v>2113</v>
      </c>
      <c r="B507" s="6" t="s">
        <v>2168</v>
      </c>
      <c r="C507" s="6" t="s">
        <v>11</v>
      </c>
      <c r="D507" s="6" t="s">
        <v>2169</v>
      </c>
      <c r="E507" s="7" t="s">
        <v>2170</v>
      </c>
      <c r="F507" s="6" t="s">
        <v>2171</v>
      </c>
      <c r="G507" s="6" t="s">
        <v>847</v>
      </c>
      <c r="H507" s="6" t="s">
        <v>2172</v>
      </c>
      <c r="I507" s="6" t="s">
        <v>2173</v>
      </c>
      <c r="J507" s="17" t="s">
        <v>4629</v>
      </c>
    </row>
    <row r="508" spans="1:10" ht="15.75" x14ac:dyDescent="0.25">
      <c r="A508" s="6" t="s">
        <v>2113</v>
      </c>
      <c r="B508" s="6" t="s">
        <v>2174</v>
      </c>
      <c r="C508" s="6" t="s">
        <v>11</v>
      </c>
      <c r="D508" s="6" t="s">
        <v>2175</v>
      </c>
      <c r="E508" s="7" t="s">
        <v>2176</v>
      </c>
      <c r="F508" s="6" t="s">
        <v>2177</v>
      </c>
      <c r="G508" s="6" t="s">
        <v>847</v>
      </c>
      <c r="H508" s="6" t="s">
        <v>2172</v>
      </c>
      <c r="I508" s="6" t="s">
        <v>2173</v>
      </c>
      <c r="J508" s="17" t="s">
        <v>4629</v>
      </c>
    </row>
    <row r="509" spans="1:10" ht="15.75" x14ac:dyDescent="0.25">
      <c r="A509" s="19" t="s">
        <v>2113</v>
      </c>
      <c r="B509" s="19" t="s">
        <v>4274</v>
      </c>
      <c r="C509" s="19" t="s">
        <v>11</v>
      </c>
      <c r="D509" s="19" t="s">
        <v>4275</v>
      </c>
      <c r="E509" s="20" t="s">
        <v>4276</v>
      </c>
      <c r="F509" s="19" t="s">
        <v>4277</v>
      </c>
      <c r="G509" s="19" t="s">
        <v>4278</v>
      </c>
      <c r="H509" s="19" t="s">
        <v>4279</v>
      </c>
      <c r="I509" s="19" t="s">
        <v>4280</v>
      </c>
      <c r="J509" s="21" t="s">
        <v>4628</v>
      </c>
    </row>
    <row r="510" spans="1:10" ht="15.75" x14ac:dyDescent="0.25">
      <c r="A510" s="6" t="s">
        <v>2113</v>
      </c>
      <c r="B510" s="6" t="s">
        <v>2178</v>
      </c>
      <c r="C510" s="6" t="s">
        <v>18</v>
      </c>
      <c r="D510" s="6" t="s">
        <v>2179</v>
      </c>
      <c r="E510" s="7" t="s">
        <v>2180</v>
      </c>
      <c r="F510" s="6" t="s">
        <v>2181</v>
      </c>
      <c r="G510" s="6" t="s">
        <v>22</v>
      </c>
      <c r="H510" s="6" t="s">
        <v>2182</v>
      </c>
      <c r="I510" s="6" t="s">
        <v>2183</v>
      </c>
      <c r="J510" s="17" t="s">
        <v>4629</v>
      </c>
    </row>
    <row r="511" spans="1:10" ht="15.75" x14ac:dyDescent="0.25">
      <c r="A511" s="6" t="s">
        <v>2113</v>
      </c>
      <c r="B511" s="6" t="s">
        <v>2184</v>
      </c>
      <c r="C511" s="6" t="s">
        <v>11</v>
      </c>
      <c r="D511" s="6" t="s">
        <v>2185</v>
      </c>
      <c r="E511" s="7" t="s">
        <v>2186</v>
      </c>
      <c r="F511" s="6" t="s">
        <v>2187</v>
      </c>
      <c r="G511" s="6" t="s">
        <v>2055</v>
      </c>
      <c r="H511" s="6" t="s">
        <v>2188</v>
      </c>
      <c r="I511" s="6" t="s">
        <v>2189</v>
      </c>
      <c r="J511" s="17" t="s">
        <v>4629</v>
      </c>
    </row>
    <row r="512" spans="1:10" ht="15.75" x14ac:dyDescent="0.25">
      <c r="A512" s="6" t="s">
        <v>2113</v>
      </c>
      <c r="B512" s="6" t="s">
        <v>2190</v>
      </c>
      <c r="C512" s="6" t="s">
        <v>18</v>
      </c>
      <c r="D512" s="6" t="s">
        <v>2191</v>
      </c>
      <c r="E512" s="7" t="s">
        <v>2192</v>
      </c>
      <c r="F512" s="6" t="s">
        <v>2193</v>
      </c>
      <c r="G512" s="6" t="s">
        <v>2055</v>
      </c>
      <c r="H512" s="6" t="s">
        <v>2137</v>
      </c>
      <c r="I512" s="6" t="s">
        <v>2194</v>
      </c>
      <c r="J512" s="17" t="s">
        <v>4629</v>
      </c>
    </row>
    <row r="513" spans="1:10" ht="15.75" x14ac:dyDescent="0.25">
      <c r="A513" s="6" t="s">
        <v>2113</v>
      </c>
      <c r="B513" s="6" t="s">
        <v>2195</v>
      </c>
      <c r="C513" s="6" t="s">
        <v>40</v>
      </c>
      <c r="D513" s="6" t="s">
        <v>2196</v>
      </c>
      <c r="E513" s="7" t="s">
        <v>2197</v>
      </c>
      <c r="F513" s="6" t="s">
        <v>2198</v>
      </c>
      <c r="G513" s="6" t="s">
        <v>2199</v>
      </c>
      <c r="H513" s="6" t="s">
        <v>2131</v>
      </c>
      <c r="I513" s="6" t="s">
        <v>2132</v>
      </c>
      <c r="J513" s="17" t="s">
        <v>4629</v>
      </c>
    </row>
    <row r="514" spans="1:10" ht="15.75" x14ac:dyDescent="0.25">
      <c r="A514" s="6" t="s">
        <v>2113</v>
      </c>
      <c r="B514" s="6" t="s">
        <v>2200</v>
      </c>
      <c r="C514" s="6" t="s">
        <v>11</v>
      </c>
      <c r="D514" s="6" t="s">
        <v>2201</v>
      </c>
      <c r="E514" s="7" t="s">
        <v>2202</v>
      </c>
      <c r="F514" s="6" t="s">
        <v>2203</v>
      </c>
      <c r="G514" s="6" t="s">
        <v>2204</v>
      </c>
      <c r="H514" s="6" t="s">
        <v>2172</v>
      </c>
      <c r="I514" s="6" t="s">
        <v>2205</v>
      </c>
      <c r="J514" s="17" t="s">
        <v>4629</v>
      </c>
    </row>
    <row r="515" spans="1:10" ht="15.75" x14ac:dyDescent="0.25">
      <c r="A515" s="6" t="s">
        <v>2113</v>
      </c>
      <c r="B515" s="6" t="s">
        <v>2206</v>
      </c>
      <c r="C515" s="6" t="s">
        <v>18</v>
      </c>
      <c r="D515" s="6" t="s">
        <v>2207</v>
      </c>
      <c r="E515" s="7" t="s">
        <v>2208</v>
      </c>
      <c r="F515" s="6" t="s">
        <v>2209</v>
      </c>
      <c r="G515" s="6" t="s">
        <v>2055</v>
      </c>
      <c r="H515" s="6" t="s">
        <v>2210</v>
      </c>
      <c r="I515" s="6" t="s">
        <v>2154</v>
      </c>
      <c r="J515" s="17" t="s">
        <v>4629</v>
      </c>
    </row>
    <row r="516" spans="1:10" ht="15.75" x14ac:dyDescent="0.25">
      <c r="A516" s="6" t="s">
        <v>2113</v>
      </c>
      <c r="B516" s="6" t="s">
        <v>2211</v>
      </c>
      <c r="C516" s="6" t="s">
        <v>11</v>
      </c>
      <c r="D516" s="6" t="s">
        <v>2212</v>
      </c>
      <c r="E516" s="7" t="s">
        <v>2213</v>
      </c>
      <c r="F516" s="6" t="s">
        <v>2214</v>
      </c>
      <c r="G516" s="6" t="s">
        <v>2215</v>
      </c>
      <c r="H516" s="6" t="s">
        <v>2216</v>
      </c>
      <c r="I516" s="6" t="s">
        <v>2217</v>
      </c>
      <c r="J516" s="17" t="s">
        <v>4629</v>
      </c>
    </row>
    <row r="517" spans="1:10" ht="15.75" x14ac:dyDescent="0.25">
      <c r="A517" s="6" t="s">
        <v>2113</v>
      </c>
      <c r="B517" s="6" t="s">
        <v>2218</v>
      </c>
      <c r="C517" s="6" t="s">
        <v>2219</v>
      </c>
      <c r="D517" s="6" t="s">
        <v>2220</v>
      </c>
      <c r="E517" s="7" t="s">
        <v>2221</v>
      </c>
      <c r="F517" s="6" t="s">
        <v>2214</v>
      </c>
      <c r="G517" s="6" t="s">
        <v>2215</v>
      </c>
      <c r="H517" s="6" t="s">
        <v>2216</v>
      </c>
      <c r="I517" s="6" t="s">
        <v>2217</v>
      </c>
      <c r="J517" s="17" t="s">
        <v>4629</v>
      </c>
    </row>
    <row r="518" spans="1:10" ht="15.75" x14ac:dyDescent="0.25">
      <c r="A518" s="6" t="s">
        <v>2113</v>
      </c>
      <c r="B518" s="6" t="s">
        <v>2222</v>
      </c>
      <c r="C518" s="6" t="s">
        <v>18</v>
      </c>
      <c r="D518" s="6" t="s">
        <v>2223</v>
      </c>
      <c r="E518" s="7" t="s">
        <v>2224</v>
      </c>
      <c r="F518" s="6" t="s">
        <v>2225</v>
      </c>
      <c r="G518" s="6" t="s">
        <v>2055</v>
      </c>
      <c r="H518" s="6" t="s">
        <v>2137</v>
      </c>
      <c r="I518" s="6" t="s">
        <v>2138</v>
      </c>
      <c r="J518" s="17" t="s">
        <v>4629</v>
      </c>
    </row>
    <row r="519" spans="1:10" ht="15.75" x14ac:dyDescent="0.25">
      <c r="A519" s="6" t="s">
        <v>2113</v>
      </c>
      <c r="B519" s="6" t="s">
        <v>2226</v>
      </c>
      <c r="C519" s="6" t="s">
        <v>11</v>
      </c>
      <c r="D519" s="6" t="s">
        <v>2227</v>
      </c>
      <c r="E519" s="7" t="s">
        <v>2208</v>
      </c>
      <c r="F519" s="6" t="s">
        <v>2228</v>
      </c>
      <c r="G519" s="6" t="s">
        <v>2229</v>
      </c>
      <c r="H519" s="6" t="s">
        <v>2230</v>
      </c>
      <c r="I519" s="6" t="s">
        <v>2231</v>
      </c>
      <c r="J519" s="17" t="s">
        <v>4629</v>
      </c>
    </row>
    <row r="520" spans="1:10" ht="15.75" x14ac:dyDescent="0.25">
      <c r="A520" s="6" t="s">
        <v>2113</v>
      </c>
      <c r="B520" s="6" t="s">
        <v>2232</v>
      </c>
      <c r="C520" s="6" t="s">
        <v>11</v>
      </c>
      <c r="D520" s="6" t="s">
        <v>2233</v>
      </c>
      <c r="E520" s="7"/>
      <c r="F520" s="6" t="s">
        <v>88</v>
      </c>
      <c r="G520" s="6" t="s">
        <v>2234</v>
      </c>
      <c r="H520" s="6" t="s">
        <v>2235</v>
      </c>
      <c r="I520" s="6" t="s">
        <v>2154</v>
      </c>
      <c r="J520" s="17" t="s">
        <v>4629</v>
      </c>
    </row>
    <row r="521" spans="1:10" ht="15.75" x14ac:dyDescent="0.25">
      <c r="A521" s="6" t="s">
        <v>2113</v>
      </c>
      <c r="B521" s="6" t="s">
        <v>2236</v>
      </c>
      <c r="C521" s="6" t="s">
        <v>40</v>
      </c>
      <c r="D521" s="6" t="s">
        <v>2237</v>
      </c>
      <c r="E521" s="7" t="s">
        <v>2238</v>
      </c>
      <c r="F521" s="6" t="s">
        <v>2239</v>
      </c>
      <c r="G521" s="6" t="s">
        <v>2240</v>
      </c>
      <c r="H521" s="6" t="s">
        <v>2241</v>
      </c>
      <c r="I521" s="6" t="s">
        <v>2242</v>
      </c>
      <c r="J521" s="17" t="s">
        <v>4629</v>
      </c>
    </row>
    <row r="522" spans="1:10" ht="15.75" x14ac:dyDescent="0.25">
      <c r="A522" s="6" t="s">
        <v>2113</v>
      </c>
      <c r="B522" s="6" t="s">
        <v>2243</v>
      </c>
      <c r="C522" s="6" t="s">
        <v>11</v>
      </c>
      <c r="D522" s="6" t="s">
        <v>2244</v>
      </c>
      <c r="E522" s="7" t="s">
        <v>2245</v>
      </c>
      <c r="F522" s="6" t="s">
        <v>2158</v>
      </c>
      <c r="G522" s="6" t="s">
        <v>2246</v>
      </c>
      <c r="H522" s="6" t="s">
        <v>2247</v>
      </c>
      <c r="I522" s="6" t="s">
        <v>2248</v>
      </c>
      <c r="J522" s="17" t="s">
        <v>4629</v>
      </c>
    </row>
    <row r="523" spans="1:10" ht="15.75" x14ac:dyDescent="0.25">
      <c r="A523" s="6" t="s">
        <v>2113</v>
      </c>
      <c r="B523" s="6" t="s">
        <v>2249</v>
      </c>
      <c r="C523" s="6" t="s">
        <v>40</v>
      </c>
      <c r="D523" s="6" t="s">
        <v>2250</v>
      </c>
      <c r="E523" s="7" t="s">
        <v>2251</v>
      </c>
      <c r="F523" s="6" t="s">
        <v>2252</v>
      </c>
      <c r="G523" s="6" t="s">
        <v>2130</v>
      </c>
      <c r="H523" s="6" t="s">
        <v>2131</v>
      </c>
      <c r="I523" s="6" t="s">
        <v>2132</v>
      </c>
      <c r="J523" s="17" t="s">
        <v>4629</v>
      </c>
    </row>
    <row r="524" spans="1:10" ht="15.75" x14ac:dyDescent="0.25">
      <c r="A524" s="6" t="s">
        <v>2113</v>
      </c>
      <c r="B524" s="6" t="s">
        <v>2253</v>
      </c>
      <c r="C524" s="6" t="s">
        <v>40</v>
      </c>
      <c r="D524" s="6" t="s">
        <v>2254</v>
      </c>
      <c r="E524" s="7" t="s">
        <v>2255</v>
      </c>
      <c r="F524" s="6" t="s">
        <v>2256</v>
      </c>
      <c r="G524" s="6" t="s">
        <v>2257</v>
      </c>
      <c r="H524" s="6" t="s">
        <v>2131</v>
      </c>
      <c r="I524" s="6" t="s">
        <v>2132</v>
      </c>
      <c r="J524" s="17" t="s">
        <v>4629</v>
      </c>
    </row>
    <row r="525" spans="1:10" ht="15.75" x14ac:dyDescent="0.25">
      <c r="A525" s="6" t="s">
        <v>2113</v>
      </c>
      <c r="B525" s="6" t="s">
        <v>2258</v>
      </c>
      <c r="C525" s="6" t="s">
        <v>40</v>
      </c>
      <c r="D525" s="6" t="s">
        <v>2259</v>
      </c>
      <c r="E525" s="7" t="s">
        <v>2260</v>
      </c>
      <c r="F525" s="6" t="s">
        <v>2261</v>
      </c>
      <c r="G525" s="6" t="s">
        <v>145</v>
      </c>
      <c r="H525" s="6" t="s">
        <v>2131</v>
      </c>
      <c r="I525" s="6" t="s">
        <v>2132</v>
      </c>
      <c r="J525" s="17" t="s">
        <v>4629</v>
      </c>
    </row>
    <row r="526" spans="1:10" ht="15.75" x14ac:dyDescent="0.25">
      <c r="A526" s="6" t="s">
        <v>2113</v>
      </c>
      <c r="B526" s="6" t="s">
        <v>2262</v>
      </c>
      <c r="C526" s="6" t="s">
        <v>40</v>
      </c>
      <c r="D526" s="6" t="s">
        <v>2263</v>
      </c>
      <c r="E526" s="7" t="s">
        <v>2264</v>
      </c>
      <c r="F526" s="6" t="s">
        <v>2265</v>
      </c>
      <c r="G526" s="6" t="s">
        <v>145</v>
      </c>
      <c r="H526" s="6" t="s">
        <v>2131</v>
      </c>
      <c r="I526" s="6" t="s">
        <v>2132</v>
      </c>
      <c r="J526" s="17" t="s">
        <v>4629</v>
      </c>
    </row>
    <row r="527" spans="1:10" ht="15.75" x14ac:dyDescent="0.25">
      <c r="A527" s="19" t="s">
        <v>2113</v>
      </c>
      <c r="B527" s="19" t="s">
        <v>4281</v>
      </c>
      <c r="C527" s="19" t="s">
        <v>11</v>
      </c>
      <c r="D527" s="19" t="s">
        <v>4282</v>
      </c>
      <c r="E527" s="20" t="s">
        <v>4283</v>
      </c>
      <c r="F527" s="19" t="s">
        <v>4284</v>
      </c>
      <c r="G527" s="19" t="s">
        <v>2464</v>
      </c>
      <c r="H527" s="19" t="s">
        <v>4285</v>
      </c>
      <c r="I527" s="19" t="s">
        <v>4286</v>
      </c>
      <c r="J527" s="21" t="s">
        <v>4628</v>
      </c>
    </row>
    <row r="528" spans="1:10" ht="15.75" x14ac:dyDescent="0.25">
      <c r="A528" s="6" t="s">
        <v>2113</v>
      </c>
      <c r="B528" s="6" t="s">
        <v>2266</v>
      </c>
      <c r="C528" s="6" t="s">
        <v>18</v>
      </c>
      <c r="D528" s="6" t="s">
        <v>2267</v>
      </c>
      <c r="E528" s="7" t="s">
        <v>2268</v>
      </c>
      <c r="F528" s="6" t="s">
        <v>2269</v>
      </c>
      <c r="G528" s="6" t="s">
        <v>1988</v>
      </c>
      <c r="H528" s="6" t="s">
        <v>2270</v>
      </c>
      <c r="I528" s="6" t="s">
        <v>2271</v>
      </c>
      <c r="J528" s="17" t="s">
        <v>4629</v>
      </c>
    </row>
    <row r="529" spans="1:10" ht="15.75" x14ac:dyDescent="0.25">
      <c r="A529" s="6" t="s">
        <v>2113</v>
      </c>
      <c r="B529" s="6" t="s">
        <v>2272</v>
      </c>
      <c r="C529" s="6" t="s">
        <v>18</v>
      </c>
      <c r="D529" s="6" t="s">
        <v>2273</v>
      </c>
      <c r="E529" s="7" t="s">
        <v>2274</v>
      </c>
      <c r="F529" s="6" t="s">
        <v>2275</v>
      </c>
      <c r="G529" s="6" t="s">
        <v>2055</v>
      </c>
      <c r="H529" s="6" t="s">
        <v>2276</v>
      </c>
      <c r="I529" s="6" t="s">
        <v>2277</v>
      </c>
      <c r="J529" s="17" t="s">
        <v>4629</v>
      </c>
    </row>
    <row r="530" spans="1:10" ht="15.75" x14ac:dyDescent="0.25">
      <c r="A530" s="6" t="s">
        <v>2113</v>
      </c>
      <c r="B530" s="6" t="s">
        <v>2278</v>
      </c>
      <c r="C530" s="6" t="s">
        <v>18</v>
      </c>
      <c r="D530" s="6" t="s">
        <v>2279</v>
      </c>
      <c r="E530" s="7" t="s">
        <v>2280</v>
      </c>
      <c r="F530" s="6" t="s">
        <v>2281</v>
      </c>
      <c r="G530" s="6" t="s">
        <v>2055</v>
      </c>
      <c r="H530" s="6" t="s">
        <v>2137</v>
      </c>
      <c r="I530" s="6" t="s">
        <v>2194</v>
      </c>
      <c r="J530" s="17" t="s">
        <v>4629</v>
      </c>
    </row>
    <row r="531" spans="1:10" ht="15.75" x14ac:dyDescent="0.25">
      <c r="A531" s="6" t="s">
        <v>2113</v>
      </c>
      <c r="B531" s="6" t="s">
        <v>2282</v>
      </c>
      <c r="C531" s="6" t="s">
        <v>18</v>
      </c>
      <c r="D531" s="6" t="s">
        <v>2283</v>
      </c>
      <c r="E531" s="7" t="s">
        <v>2255</v>
      </c>
      <c r="F531" s="6" t="s">
        <v>2284</v>
      </c>
      <c r="G531" s="6" t="s">
        <v>2055</v>
      </c>
      <c r="H531" s="6" t="s">
        <v>2137</v>
      </c>
      <c r="I531" s="6" t="s">
        <v>2194</v>
      </c>
      <c r="J531" s="17" t="s">
        <v>4629</v>
      </c>
    </row>
    <row r="532" spans="1:10" ht="15.75" x14ac:dyDescent="0.25">
      <c r="A532" s="6" t="s">
        <v>2113</v>
      </c>
      <c r="B532" s="6" t="s">
        <v>2285</v>
      </c>
      <c r="C532" s="6" t="s">
        <v>18</v>
      </c>
      <c r="D532" s="6" t="s">
        <v>2286</v>
      </c>
      <c r="E532" s="7" t="s">
        <v>2287</v>
      </c>
      <c r="F532" s="6" t="s">
        <v>2288</v>
      </c>
      <c r="G532" s="6" t="s">
        <v>2055</v>
      </c>
      <c r="H532" s="6" t="s">
        <v>2137</v>
      </c>
      <c r="I532" s="6" t="s">
        <v>2194</v>
      </c>
      <c r="J532" s="17" t="s">
        <v>4629</v>
      </c>
    </row>
    <row r="533" spans="1:10" ht="15.75" x14ac:dyDescent="0.25">
      <c r="A533" s="6" t="s">
        <v>2113</v>
      </c>
      <c r="B533" s="6" t="s">
        <v>2289</v>
      </c>
      <c r="C533" s="6" t="s">
        <v>18</v>
      </c>
      <c r="D533" s="6" t="s">
        <v>2290</v>
      </c>
      <c r="E533" s="7" t="s">
        <v>2291</v>
      </c>
      <c r="F533" s="6" t="s">
        <v>2292</v>
      </c>
      <c r="G533" s="6" t="s">
        <v>2055</v>
      </c>
      <c r="H533" s="6" t="s">
        <v>2137</v>
      </c>
      <c r="I533" s="6" t="s">
        <v>2194</v>
      </c>
      <c r="J533" s="17" t="s">
        <v>4629</v>
      </c>
    </row>
    <row r="534" spans="1:10" ht="15.75" x14ac:dyDescent="0.25">
      <c r="A534" s="6" t="s">
        <v>2113</v>
      </c>
      <c r="B534" s="6" t="s">
        <v>2293</v>
      </c>
      <c r="C534" s="6" t="s">
        <v>18</v>
      </c>
      <c r="D534" s="6" t="s">
        <v>2294</v>
      </c>
      <c r="E534" s="7" t="s">
        <v>2295</v>
      </c>
      <c r="F534" s="6" t="s">
        <v>2296</v>
      </c>
      <c r="G534" s="6" t="s">
        <v>2055</v>
      </c>
      <c r="H534" s="6" t="s">
        <v>2137</v>
      </c>
      <c r="I534" s="6" t="s">
        <v>2194</v>
      </c>
      <c r="J534" s="17" t="s">
        <v>4629</v>
      </c>
    </row>
    <row r="535" spans="1:10" ht="15.75" x14ac:dyDescent="0.25">
      <c r="A535" s="6" t="s">
        <v>2113</v>
      </c>
      <c r="B535" s="6" t="s">
        <v>2297</v>
      </c>
      <c r="C535" s="6" t="s">
        <v>40</v>
      </c>
      <c r="D535" s="6" t="s">
        <v>2298</v>
      </c>
      <c r="E535" s="7" t="s">
        <v>2299</v>
      </c>
      <c r="F535" s="6" t="s">
        <v>2300</v>
      </c>
      <c r="G535" s="6" t="s">
        <v>145</v>
      </c>
      <c r="H535" s="6" t="s">
        <v>2131</v>
      </c>
      <c r="I535" s="6" t="s">
        <v>2132</v>
      </c>
      <c r="J535" s="17" t="s">
        <v>4629</v>
      </c>
    </row>
    <row r="536" spans="1:10" ht="15.75" x14ac:dyDescent="0.25">
      <c r="A536" s="6" t="s">
        <v>2113</v>
      </c>
      <c r="B536" s="6" t="s">
        <v>2301</v>
      </c>
      <c r="C536" s="6" t="s">
        <v>40</v>
      </c>
      <c r="D536" s="6" t="s">
        <v>2302</v>
      </c>
      <c r="E536" s="7" t="s">
        <v>2295</v>
      </c>
      <c r="F536" s="6" t="s">
        <v>2303</v>
      </c>
      <c r="G536" s="6" t="s">
        <v>145</v>
      </c>
      <c r="H536" s="6" t="s">
        <v>2131</v>
      </c>
      <c r="I536" s="6" t="s">
        <v>2132</v>
      </c>
      <c r="J536" s="17" t="s">
        <v>4629</v>
      </c>
    </row>
    <row r="537" spans="1:10" ht="15.75" x14ac:dyDescent="0.25">
      <c r="A537" s="6" t="s">
        <v>2113</v>
      </c>
      <c r="B537" s="6" t="s">
        <v>2304</v>
      </c>
      <c r="C537" s="6" t="s">
        <v>18</v>
      </c>
      <c r="D537" s="6" t="s">
        <v>2294</v>
      </c>
      <c r="E537" s="7" t="s">
        <v>2295</v>
      </c>
      <c r="F537" s="6" t="s">
        <v>2296</v>
      </c>
      <c r="G537" s="6" t="s">
        <v>2055</v>
      </c>
      <c r="H537" s="6" t="s">
        <v>2137</v>
      </c>
      <c r="I537" s="6" t="s">
        <v>2194</v>
      </c>
      <c r="J537" s="17" t="s">
        <v>4629</v>
      </c>
    </row>
    <row r="538" spans="1:10" ht="15.75" x14ac:dyDescent="0.25">
      <c r="A538" s="6" t="s">
        <v>2113</v>
      </c>
      <c r="B538" s="6" t="s">
        <v>2305</v>
      </c>
      <c r="C538" s="6" t="s">
        <v>2306</v>
      </c>
      <c r="D538" s="6" t="s">
        <v>2307</v>
      </c>
      <c r="E538" s="7" t="s">
        <v>2308</v>
      </c>
      <c r="F538" s="6" t="s">
        <v>2309</v>
      </c>
      <c r="G538" s="6" t="s">
        <v>2055</v>
      </c>
      <c r="H538" s="6" t="s">
        <v>2310</v>
      </c>
      <c r="I538" s="6" t="s">
        <v>2311</v>
      </c>
      <c r="J538" s="17" t="s">
        <v>4629</v>
      </c>
    </row>
    <row r="539" spans="1:10" ht="15.75" x14ac:dyDescent="0.25">
      <c r="A539" s="6" t="s">
        <v>2113</v>
      </c>
      <c r="B539" s="6" t="s">
        <v>2312</v>
      </c>
      <c r="C539" s="6" t="s">
        <v>11</v>
      </c>
      <c r="D539" s="6" t="s">
        <v>2313</v>
      </c>
      <c r="E539" s="7" t="s">
        <v>2291</v>
      </c>
      <c r="F539" s="6" t="s">
        <v>2314</v>
      </c>
      <c r="G539" s="6" t="s">
        <v>2315</v>
      </c>
      <c r="H539" s="6" t="s">
        <v>2316</v>
      </c>
      <c r="I539" s="6" t="s">
        <v>2120</v>
      </c>
      <c r="J539" s="17" t="s">
        <v>4629</v>
      </c>
    </row>
    <row r="540" spans="1:10" ht="15.75" x14ac:dyDescent="0.25">
      <c r="A540" s="6" t="s">
        <v>2113</v>
      </c>
      <c r="B540" s="6" t="s">
        <v>2317</v>
      </c>
      <c r="C540" s="6" t="s">
        <v>18</v>
      </c>
      <c r="D540" s="6" t="s">
        <v>2318</v>
      </c>
      <c r="E540" s="7" t="s">
        <v>2319</v>
      </c>
      <c r="F540" s="6" t="s">
        <v>2320</v>
      </c>
      <c r="G540" s="6" t="s">
        <v>2055</v>
      </c>
      <c r="H540" s="6" t="s">
        <v>2137</v>
      </c>
      <c r="I540" s="6" t="s">
        <v>2194</v>
      </c>
      <c r="J540" s="17" t="s">
        <v>4629</v>
      </c>
    </row>
    <row r="541" spans="1:10" ht="15.75" x14ac:dyDescent="0.25">
      <c r="A541" s="6" t="s">
        <v>2113</v>
      </c>
      <c r="B541" s="6" t="s">
        <v>2321</v>
      </c>
      <c r="C541" s="6" t="s">
        <v>40</v>
      </c>
      <c r="D541" s="6" t="s">
        <v>2322</v>
      </c>
      <c r="E541" s="7" t="s">
        <v>2323</v>
      </c>
      <c r="F541" s="6" t="s">
        <v>2324</v>
      </c>
      <c r="G541" s="6" t="s">
        <v>2199</v>
      </c>
      <c r="H541" s="6" t="s">
        <v>2131</v>
      </c>
      <c r="I541" s="6" t="s">
        <v>2132</v>
      </c>
      <c r="J541" s="17" t="s">
        <v>4629</v>
      </c>
    </row>
    <row r="542" spans="1:10" ht="15.75" x14ac:dyDescent="0.25">
      <c r="A542" s="6" t="s">
        <v>2113</v>
      </c>
      <c r="B542" s="6" t="s">
        <v>2325</v>
      </c>
      <c r="C542" s="6" t="s">
        <v>11</v>
      </c>
      <c r="D542" s="6" t="s">
        <v>2326</v>
      </c>
      <c r="E542" s="7" t="s">
        <v>2327</v>
      </c>
      <c r="F542" s="6" t="s">
        <v>88</v>
      </c>
      <c r="G542" s="6" t="s">
        <v>2328</v>
      </c>
      <c r="H542" s="6" t="s">
        <v>2329</v>
      </c>
      <c r="I542" s="6" t="s">
        <v>2330</v>
      </c>
      <c r="J542" s="17" t="s">
        <v>4629</v>
      </c>
    </row>
    <row r="543" spans="1:10" ht="15.75" x14ac:dyDescent="0.25">
      <c r="A543" s="6" t="s">
        <v>2113</v>
      </c>
      <c r="B543" s="6" t="s">
        <v>2331</v>
      </c>
      <c r="C543" s="6" t="s">
        <v>40</v>
      </c>
      <c r="D543" s="6" t="s">
        <v>2332</v>
      </c>
      <c r="E543" s="7" t="s">
        <v>2333</v>
      </c>
      <c r="F543" s="6" t="s">
        <v>2334</v>
      </c>
      <c r="G543" s="6" t="s">
        <v>2257</v>
      </c>
      <c r="H543" s="6" t="s">
        <v>2131</v>
      </c>
      <c r="I543" s="6" t="s">
        <v>2132</v>
      </c>
      <c r="J543" s="17" t="s">
        <v>4629</v>
      </c>
    </row>
    <row r="544" spans="1:10" ht="15.75" x14ac:dyDescent="0.25">
      <c r="A544" s="6" t="s">
        <v>2113</v>
      </c>
      <c r="B544" s="6" t="s">
        <v>2335</v>
      </c>
      <c r="C544" s="6" t="s">
        <v>40</v>
      </c>
      <c r="D544" s="6" t="s">
        <v>2336</v>
      </c>
      <c r="E544" s="7" t="s">
        <v>2337</v>
      </c>
      <c r="F544" s="6" t="s">
        <v>2338</v>
      </c>
      <c r="G544" s="6" t="s">
        <v>145</v>
      </c>
      <c r="H544" s="6" t="s">
        <v>2131</v>
      </c>
      <c r="I544" s="6" t="s">
        <v>2132</v>
      </c>
      <c r="J544" s="17" t="s">
        <v>4629</v>
      </c>
    </row>
    <row r="545" spans="1:10" ht="15.75" x14ac:dyDescent="0.25">
      <c r="A545" s="6" t="s">
        <v>2113</v>
      </c>
      <c r="B545" s="6" t="s">
        <v>2339</v>
      </c>
      <c r="C545" s="6" t="s">
        <v>40</v>
      </c>
      <c r="D545" s="6" t="s">
        <v>2340</v>
      </c>
      <c r="E545" s="7" t="s">
        <v>2341</v>
      </c>
      <c r="F545" s="6" t="s">
        <v>2342</v>
      </c>
      <c r="G545" s="6" t="s">
        <v>2343</v>
      </c>
      <c r="H545" s="6" t="s">
        <v>2131</v>
      </c>
      <c r="I545" s="6" t="s">
        <v>2132</v>
      </c>
      <c r="J545" s="17" t="s">
        <v>4629</v>
      </c>
    </row>
    <row r="546" spans="1:10" ht="15.75" x14ac:dyDescent="0.25">
      <c r="A546" s="6" t="s">
        <v>2113</v>
      </c>
      <c r="B546" s="6" t="s">
        <v>2344</v>
      </c>
      <c r="C546" s="6" t="s">
        <v>40</v>
      </c>
      <c r="D546" s="6" t="s">
        <v>2345</v>
      </c>
      <c r="E546" s="7" t="s">
        <v>2346</v>
      </c>
      <c r="F546" s="6" t="s">
        <v>2347</v>
      </c>
      <c r="G546" s="6" t="s">
        <v>2348</v>
      </c>
      <c r="H546" s="6" t="s">
        <v>2131</v>
      </c>
      <c r="I546" s="6" t="s">
        <v>2132</v>
      </c>
      <c r="J546" s="17" t="s">
        <v>4629</v>
      </c>
    </row>
    <row r="547" spans="1:10" ht="15.75" x14ac:dyDescent="0.25">
      <c r="A547" s="6" t="s">
        <v>2113</v>
      </c>
      <c r="B547" s="6" t="s">
        <v>2349</v>
      </c>
      <c r="C547" s="6" t="s">
        <v>40</v>
      </c>
      <c r="D547" s="6" t="s">
        <v>2350</v>
      </c>
      <c r="E547" s="7" t="s">
        <v>2351</v>
      </c>
      <c r="F547" s="6" t="s">
        <v>2352</v>
      </c>
      <c r="G547" s="6" t="s">
        <v>2353</v>
      </c>
      <c r="H547" s="6" t="s">
        <v>2131</v>
      </c>
      <c r="I547" s="6" t="s">
        <v>2132</v>
      </c>
      <c r="J547" s="17" t="s">
        <v>4629</v>
      </c>
    </row>
    <row r="548" spans="1:10" ht="15.75" x14ac:dyDescent="0.25">
      <c r="A548" s="6" t="s">
        <v>2113</v>
      </c>
      <c r="B548" s="6" t="s">
        <v>2354</v>
      </c>
      <c r="C548" s="6" t="s">
        <v>40</v>
      </c>
      <c r="D548" s="6" t="s">
        <v>2355</v>
      </c>
      <c r="E548" s="7" t="s">
        <v>2356</v>
      </c>
      <c r="F548" s="6" t="s">
        <v>2357</v>
      </c>
      <c r="G548" s="6" t="s">
        <v>2348</v>
      </c>
      <c r="H548" s="6" t="s">
        <v>2131</v>
      </c>
      <c r="I548" s="6" t="s">
        <v>2132</v>
      </c>
      <c r="J548" s="17" t="s">
        <v>4629</v>
      </c>
    </row>
    <row r="549" spans="1:10" ht="15.75" x14ac:dyDescent="0.25">
      <c r="A549" s="6" t="s">
        <v>2113</v>
      </c>
      <c r="B549" s="6" t="s">
        <v>2358</v>
      </c>
      <c r="C549" s="6" t="s">
        <v>18</v>
      </c>
      <c r="D549" s="6" t="s">
        <v>4287</v>
      </c>
      <c r="E549" s="7" t="s">
        <v>2337</v>
      </c>
      <c r="F549" s="6" t="s">
        <v>2360</v>
      </c>
      <c r="G549" s="6" t="s">
        <v>2055</v>
      </c>
      <c r="H549" s="6" t="s">
        <v>2137</v>
      </c>
      <c r="I549" s="6" t="s">
        <v>2194</v>
      </c>
      <c r="J549" s="17" t="s">
        <v>4629</v>
      </c>
    </row>
    <row r="550" spans="1:10" ht="15.75" x14ac:dyDescent="0.25">
      <c r="A550" s="19" t="s">
        <v>2113</v>
      </c>
      <c r="B550" s="19" t="s">
        <v>4288</v>
      </c>
      <c r="C550" s="19" t="s">
        <v>11</v>
      </c>
      <c r="D550" s="19" t="s">
        <v>4289</v>
      </c>
      <c r="E550" s="20" t="s">
        <v>4290</v>
      </c>
      <c r="F550" s="19" t="s">
        <v>4291</v>
      </c>
      <c r="G550" s="19" t="s">
        <v>4292</v>
      </c>
      <c r="H550" s="19" t="s">
        <v>4293</v>
      </c>
      <c r="I550" s="19" t="s">
        <v>4294</v>
      </c>
      <c r="J550" s="21" t="s">
        <v>4628</v>
      </c>
    </row>
    <row r="551" spans="1:10" ht="15.75" x14ac:dyDescent="0.25">
      <c r="A551" s="6" t="s">
        <v>2113</v>
      </c>
      <c r="B551" s="6" t="s">
        <v>2361</v>
      </c>
      <c r="C551" s="6" t="s">
        <v>18</v>
      </c>
      <c r="D551" s="6" t="s">
        <v>2362</v>
      </c>
      <c r="E551" s="7" t="s">
        <v>2363</v>
      </c>
      <c r="F551" s="6" t="s">
        <v>2364</v>
      </c>
      <c r="G551" s="6" t="s">
        <v>2055</v>
      </c>
      <c r="H551" s="6" t="s">
        <v>2137</v>
      </c>
      <c r="I551" s="6" t="s">
        <v>2194</v>
      </c>
      <c r="J551" s="17" t="s">
        <v>4629</v>
      </c>
    </row>
    <row r="552" spans="1:10" ht="15.75" x14ac:dyDescent="0.25">
      <c r="A552" s="6" t="s">
        <v>2113</v>
      </c>
      <c r="B552" s="6" t="s">
        <v>2365</v>
      </c>
      <c r="C552" s="6" t="s">
        <v>40</v>
      </c>
      <c r="D552" s="6" t="s">
        <v>2366</v>
      </c>
      <c r="E552" s="7" t="s">
        <v>2367</v>
      </c>
      <c r="F552" s="6" t="s">
        <v>2368</v>
      </c>
      <c r="G552" s="6" t="s">
        <v>2369</v>
      </c>
      <c r="H552" s="6" t="s">
        <v>2131</v>
      </c>
      <c r="I552" s="6" t="s">
        <v>2132</v>
      </c>
      <c r="J552" s="17" t="s">
        <v>4629</v>
      </c>
    </row>
    <row r="553" spans="1:10" ht="15.75" x14ac:dyDescent="0.25">
      <c r="A553" s="6" t="s">
        <v>2113</v>
      </c>
      <c r="B553" s="6" t="s">
        <v>2232</v>
      </c>
      <c r="C553" s="6" t="s">
        <v>11</v>
      </c>
      <c r="D553" s="6" t="s">
        <v>2233</v>
      </c>
      <c r="E553" s="7"/>
      <c r="F553" s="6" t="s">
        <v>88</v>
      </c>
      <c r="G553" s="6" t="s">
        <v>2234</v>
      </c>
      <c r="H553" s="6" t="s">
        <v>2235</v>
      </c>
      <c r="I553" s="6" t="s">
        <v>2154</v>
      </c>
      <c r="J553" s="17" t="s">
        <v>4629</v>
      </c>
    </row>
    <row r="554" spans="1:10" ht="15.75" x14ac:dyDescent="0.25">
      <c r="A554" s="6" t="s">
        <v>2113</v>
      </c>
      <c r="B554" s="6" t="s">
        <v>2370</v>
      </c>
      <c r="C554" s="6" t="s">
        <v>11</v>
      </c>
      <c r="D554" s="6" t="s">
        <v>2371</v>
      </c>
      <c r="E554" s="7" t="s">
        <v>2372</v>
      </c>
      <c r="F554" s="6" t="s">
        <v>2373</v>
      </c>
      <c r="G554" s="6" t="s">
        <v>88</v>
      </c>
      <c r="H554" s="6" t="s">
        <v>2374</v>
      </c>
      <c r="I554" s="6" t="s">
        <v>2154</v>
      </c>
      <c r="J554" s="17" t="s">
        <v>4629</v>
      </c>
    </row>
    <row r="555" spans="1:10" ht="15.75" x14ac:dyDescent="0.25">
      <c r="A555" s="6" t="s">
        <v>2375</v>
      </c>
      <c r="B555" s="6" t="s">
        <v>2376</v>
      </c>
      <c r="C555" s="6" t="s">
        <v>11</v>
      </c>
      <c r="D555" s="6" t="s">
        <v>2377</v>
      </c>
      <c r="E555" s="7" t="s">
        <v>2378</v>
      </c>
      <c r="F555" s="6" t="s">
        <v>88</v>
      </c>
      <c r="G555" s="6" t="s">
        <v>2379</v>
      </c>
      <c r="H555" s="6" t="s">
        <v>2380</v>
      </c>
      <c r="I555" s="6" t="s">
        <v>2381</v>
      </c>
      <c r="J555" s="17" t="s">
        <v>4629</v>
      </c>
    </row>
    <row r="556" spans="1:10" ht="15.75" x14ac:dyDescent="0.25">
      <c r="A556" s="19" t="s">
        <v>2375</v>
      </c>
      <c r="B556" s="19" t="s">
        <v>4295</v>
      </c>
      <c r="C556" s="19" t="s">
        <v>11</v>
      </c>
      <c r="D556" s="19" t="s">
        <v>4296</v>
      </c>
      <c r="E556" s="20" t="s">
        <v>4297</v>
      </c>
      <c r="F556" s="19" t="s">
        <v>4298</v>
      </c>
      <c r="G556" s="19" t="s">
        <v>51</v>
      </c>
      <c r="H556" s="19" t="s">
        <v>4299</v>
      </c>
      <c r="I556" s="19" t="s">
        <v>4300</v>
      </c>
      <c r="J556" s="21" t="s">
        <v>4628</v>
      </c>
    </row>
    <row r="557" spans="1:10" ht="15.75" x14ac:dyDescent="0.25">
      <c r="A557" s="6" t="s">
        <v>2375</v>
      </c>
      <c r="B557" s="6" t="s">
        <v>2382</v>
      </c>
      <c r="C557" s="6" t="s">
        <v>11</v>
      </c>
      <c r="D557" s="6" t="s">
        <v>2383</v>
      </c>
      <c r="E557" s="7" t="s">
        <v>2384</v>
      </c>
      <c r="F557" s="6" t="s">
        <v>2385</v>
      </c>
      <c r="G557" s="6" t="s">
        <v>128</v>
      </c>
      <c r="H557" s="6" t="s">
        <v>122</v>
      </c>
      <c r="I557" s="6" t="s">
        <v>123</v>
      </c>
      <c r="J557" s="17" t="s">
        <v>4629</v>
      </c>
    </row>
    <row r="558" spans="1:10" ht="15.75" x14ac:dyDescent="0.25">
      <c r="A558" s="6" t="s">
        <v>2375</v>
      </c>
      <c r="B558" s="6" t="s">
        <v>2386</v>
      </c>
      <c r="C558" s="6" t="s">
        <v>11</v>
      </c>
      <c r="D558" s="6" t="s">
        <v>2387</v>
      </c>
      <c r="E558" s="7" t="s">
        <v>2388</v>
      </c>
      <c r="F558" s="6" t="s">
        <v>2389</v>
      </c>
      <c r="G558" s="6" t="s">
        <v>2390</v>
      </c>
      <c r="H558" s="6" t="s">
        <v>122</v>
      </c>
      <c r="I558" s="6" t="s">
        <v>123</v>
      </c>
      <c r="J558" s="17" t="s">
        <v>4629</v>
      </c>
    </row>
    <row r="559" spans="1:10" ht="15.75" x14ac:dyDescent="0.25">
      <c r="A559" s="6" t="s">
        <v>2375</v>
      </c>
      <c r="B559" s="6" t="s">
        <v>2391</v>
      </c>
      <c r="C559" s="6" t="s">
        <v>11</v>
      </c>
      <c r="D559" s="6" t="s">
        <v>2392</v>
      </c>
      <c r="E559" s="7" t="s">
        <v>2388</v>
      </c>
      <c r="F559" s="6" t="s">
        <v>2393</v>
      </c>
      <c r="G559" s="6" t="s">
        <v>2257</v>
      </c>
      <c r="H559" s="6" t="s">
        <v>122</v>
      </c>
      <c r="I559" s="6" t="s">
        <v>123</v>
      </c>
      <c r="J559" s="17" t="s">
        <v>4629</v>
      </c>
    </row>
    <row r="560" spans="1:10" ht="15.75" x14ac:dyDescent="0.25">
      <c r="A560" s="6" t="s">
        <v>2375</v>
      </c>
      <c r="B560" s="6" t="s">
        <v>2394</v>
      </c>
      <c r="C560" s="6" t="s">
        <v>11</v>
      </c>
      <c r="D560" s="6" t="s">
        <v>2395</v>
      </c>
      <c r="E560" s="7" t="s">
        <v>2396</v>
      </c>
      <c r="F560" s="6" t="s">
        <v>2397</v>
      </c>
      <c r="G560" s="6" t="s">
        <v>4301</v>
      </c>
      <c r="H560" s="6" t="s">
        <v>2398</v>
      </c>
      <c r="I560" s="6" t="s">
        <v>2399</v>
      </c>
      <c r="J560" s="17" t="s">
        <v>4629</v>
      </c>
    </row>
    <row r="561" spans="1:10" ht="15.75" x14ac:dyDescent="0.25">
      <c r="A561" s="6" t="s">
        <v>2375</v>
      </c>
      <c r="B561" s="6" t="s">
        <v>2400</v>
      </c>
      <c r="C561" s="6" t="s">
        <v>11</v>
      </c>
      <c r="D561" s="6" t="s">
        <v>2401</v>
      </c>
      <c r="E561" s="7" t="s">
        <v>2402</v>
      </c>
      <c r="F561" s="6" t="s">
        <v>2403</v>
      </c>
      <c r="G561" s="6" t="s">
        <v>2404</v>
      </c>
      <c r="H561" s="6" t="s">
        <v>2405</v>
      </c>
      <c r="I561" s="6" t="s">
        <v>2406</v>
      </c>
      <c r="J561" s="17" t="s">
        <v>4629</v>
      </c>
    </row>
    <row r="562" spans="1:10" ht="15.75" x14ac:dyDescent="0.25">
      <c r="A562" s="6" t="s">
        <v>2375</v>
      </c>
      <c r="B562" s="6" t="s">
        <v>2407</v>
      </c>
      <c r="C562" s="6" t="s">
        <v>11</v>
      </c>
      <c r="D562" s="6" t="s">
        <v>2408</v>
      </c>
      <c r="E562" s="7" t="s">
        <v>2409</v>
      </c>
      <c r="F562" s="6" t="s">
        <v>2403</v>
      </c>
      <c r="G562" s="6" t="s">
        <v>2410</v>
      </c>
      <c r="H562" s="6" t="s">
        <v>2405</v>
      </c>
      <c r="I562" s="6" t="s">
        <v>2406</v>
      </c>
      <c r="J562" s="17" t="s">
        <v>4629</v>
      </c>
    </row>
    <row r="563" spans="1:10" ht="15.75" x14ac:dyDescent="0.25">
      <c r="A563" s="19" t="s">
        <v>2375</v>
      </c>
      <c r="B563" s="19" t="s">
        <v>4302</v>
      </c>
      <c r="C563" s="19" t="s">
        <v>181</v>
      </c>
      <c r="D563" s="19" t="s">
        <v>4303</v>
      </c>
      <c r="E563" s="20" t="s">
        <v>4304</v>
      </c>
      <c r="F563" s="19" t="s">
        <v>4305</v>
      </c>
      <c r="G563" s="19" t="s">
        <v>22</v>
      </c>
      <c r="H563" s="19" t="s">
        <v>4306</v>
      </c>
      <c r="I563" s="19" t="s">
        <v>4300</v>
      </c>
      <c r="J563" s="21" t="s">
        <v>4628</v>
      </c>
    </row>
    <row r="564" spans="1:10" ht="15.75" x14ac:dyDescent="0.25">
      <c r="A564" s="19" t="s">
        <v>2375</v>
      </c>
      <c r="B564" s="19" t="s">
        <v>4307</v>
      </c>
      <c r="C564" s="19" t="s">
        <v>11</v>
      </c>
      <c r="D564" s="19" t="s">
        <v>4308</v>
      </c>
      <c r="E564" s="20" t="s">
        <v>4309</v>
      </c>
      <c r="F564" s="19" t="s">
        <v>4310</v>
      </c>
      <c r="G564" s="19" t="s">
        <v>4311</v>
      </c>
      <c r="H564" s="19" t="s">
        <v>4312</v>
      </c>
      <c r="I564" s="19" t="s">
        <v>4300</v>
      </c>
      <c r="J564" s="21" t="s">
        <v>4628</v>
      </c>
    </row>
    <row r="565" spans="1:10" ht="15.75" x14ac:dyDescent="0.25">
      <c r="A565" s="6" t="s">
        <v>2375</v>
      </c>
      <c r="B565" s="6" t="s">
        <v>2411</v>
      </c>
      <c r="C565" s="6" t="s">
        <v>18</v>
      </c>
      <c r="D565" s="6" t="s">
        <v>2412</v>
      </c>
      <c r="E565" s="7" t="s">
        <v>2413</v>
      </c>
      <c r="F565" s="6" t="s">
        <v>2414</v>
      </c>
      <c r="G565" s="6" t="s">
        <v>22</v>
      </c>
      <c r="H565" s="6" t="s">
        <v>2415</v>
      </c>
      <c r="I565" s="6" t="s">
        <v>2416</v>
      </c>
      <c r="J565" s="17" t="s">
        <v>4629</v>
      </c>
    </row>
    <row r="566" spans="1:10" ht="15.75" x14ac:dyDescent="0.25">
      <c r="A566" s="19" t="s">
        <v>2375</v>
      </c>
      <c r="B566" s="19" t="s">
        <v>4313</v>
      </c>
      <c r="C566" s="19" t="s">
        <v>11</v>
      </c>
      <c r="D566" s="19" t="s">
        <v>4314</v>
      </c>
      <c r="E566" s="20" t="s">
        <v>2413</v>
      </c>
      <c r="F566" s="19" t="s">
        <v>4315</v>
      </c>
      <c r="G566" s="19" t="s">
        <v>51</v>
      </c>
      <c r="H566" s="19" t="s">
        <v>4299</v>
      </c>
      <c r="I566" s="19" t="s">
        <v>4300</v>
      </c>
      <c r="J566" s="21" t="s">
        <v>4628</v>
      </c>
    </row>
    <row r="567" spans="1:10" ht="15.75" x14ac:dyDescent="0.25">
      <c r="A567" s="6" t="s">
        <v>2375</v>
      </c>
      <c r="B567" s="6" t="s">
        <v>2417</v>
      </c>
      <c r="C567" s="6" t="s">
        <v>11</v>
      </c>
      <c r="D567" s="6" t="s">
        <v>2418</v>
      </c>
      <c r="E567" s="7" t="s">
        <v>2419</v>
      </c>
      <c r="F567" s="6" t="s">
        <v>2420</v>
      </c>
      <c r="G567" s="6" t="s">
        <v>2421</v>
      </c>
      <c r="H567" s="6" t="s">
        <v>2422</v>
      </c>
      <c r="I567" s="6" t="s">
        <v>2423</v>
      </c>
      <c r="J567" s="17" t="s">
        <v>4629</v>
      </c>
    </row>
    <row r="568" spans="1:10" ht="15.75" x14ac:dyDescent="0.25">
      <c r="A568" s="19" t="s">
        <v>2375</v>
      </c>
      <c r="B568" s="19" t="s">
        <v>4316</v>
      </c>
      <c r="C568" s="19" t="s">
        <v>11</v>
      </c>
      <c r="D568" s="19" t="s">
        <v>4317</v>
      </c>
      <c r="E568" s="20" t="s">
        <v>4318</v>
      </c>
      <c r="F568" s="19" t="s">
        <v>4319</v>
      </c>
      <c r="G568" s="19" t="s">
        <v>4320</v>
      </c>
      <c r="H568" s="19" t="s">
        <v>4321</v>
      </c>
      <c r="I568" s="19" t="s">
        <v>4300</v>
      </c>
      <c r="J568" s="21" t="s">
        <v>4628</v>
      </c>
    </row>
    <row r="569" spans="1:10" ht="15.75" x14ac:dyDescent="0.25">
      <c r="A569" s="6" t="s">
        <v>2375</v>
      </c>
      <c r="B569" s="6" t="s">
        <v>2424</v>
      </c>
      <c r="C569" s="6" t="s">
        <v>11</v>
      </c>
      <c r="D569" s="6" t="s">
        <v>2425</v>
      </c>
      <c r="E569" s="7" t="s">
        <v>2426</v>
      </c>
      <c r="F569" s="6" t="s">
        <v>2427</v>
      </c>
      <c r="G569" s="6" t="s">
        <v>2007</v>
      </c>
      <c r="H569" s="6" t="s">
        <v>2428</v>
      </c>
      <c r="I569" s="6" t="s">
        <v>2429</v>
      </c>
      <c r="J569" s="17" t="s">
        <v>4629</v>
      </c>
    </row>
    <row r="570" spans="1:10" ht="15.75" x14ac:dyDescent="0.25">
      <c r="A570" s="19" t="s">
        <v>2375</v>
      </c>
      <c r="B570" s="19" t="s">
        <v>4322</v>
      </c>
      <c r="C570" s="19" t="s">
        <v>11</v>
      </c>
      <c r="D570" s="19" t="s">
        <v>4323</v>
      </c>
      <c r="E570" s="20" t="s">
        <v>4324</v>
      </c>
      <c r="F570" s="19" t="s">
        <v>4325</v>
      </c>
      <c r="G570" s="19" t="s">
        <v>4326</v>
      </c>
      <c r="H570" s="19" t="s">
        <v>4299</v>
      </c>
      <c r="I570" s="19" t="s">
        <v>4300</v>
      </c>
      <c r="J570" s="21" t="s">
        <v>4628</v>
      </c>
    </row>
    <row r="571" spans="1:10" ht="15.75" x14ac:dyDescent="0.25">
      <c r="A571" s="19" t="s">
        <v>2375</v>
      </c>
      <c r="B571" s="19" t="s">
        <v>4327</v>
      </c>
      <c r="C571" s="19" t="s">
        <v>11</v>
      </c>
      <c r="D571" s="19" t="s">
        <v>4328</v>
      </c>
      <c r="E571" s="20" t="s">
        <v>4329</v>
      </c>
      <c r="F571" s="19" t="s">
        <v>4330</v>
      </c>
      <c r="G571" s="19" t="s">
        <v>4331</v>
      </c>
      <c r="H571" s="19" t="s">
        <v>4312</v>
      </c>
      <c r="I571" s="19" t="s">
        <v>4300</v>
      </c>
      <c r="J571" s="21" t="s">
        <v>4628</v>
      </c>
    </row>
    <row r="572" spans="1:10" ht="15.75" x14ac:dyDescent="0.25">
      <c r="A572" s="19" t="s">
        <v>2375</v>
      </c>
      <c r="B572" s="19" t="s">
        <v>4332</v>
      </c>
      <c r="C572" s="19" t="s">
        <v>11</v>
      </c>
      <c r="D572" s="19" t="s">
        <v>4333</v>
      </c>
      <c r="E572" s="20" t="s">
        <v>4334</v>
      </c>
      <c r="F572" s="19" t="s">
        <v>4335</v>
      </c>
      <c r="G572" s="19" t="s">
        <v>4336</v>
      </c>
      <c r="H572" s="19" t="s">
        <v>4337</v>
      </c>
      <c r="I572" s="19" t="s">
        <v>4300</v>
      </c>
      <c r="J572" s="21" t="s">
        <v>4628</v>
      </c>
    </row>
    <row r="573" spans="1:10" ht="15.75" x14ac:dyDescent="0.25">
      <c r="A573" s="19" t="s">
        <v>2375</v>
      </c>
      <c r="B573" s="19" t="s">
        <v>4338</v>
      </c>
      <c r="C573" s="19" t="s">
        <v>11</v>
      </c>
      <c r="D573" s="19" t="s">
        <v>4339</v>
      </c>
      <c r="E573" s="20" t="s">
        <v>4340</v>
      </c>
      <c r="F573" s="19" t="s">
        <v>4341</v>
      </c>
      <c r="G573" s="19" t="s">
        <v>4336</v>
      </c>
      <c r="H573" s="19" t="s">
        <v>4337</v>
      </c>
      <c r="I573" s="19" t="s">
        <v>4300</v>
      </c>
      <c r="J573" s="21" t="s">
        <v>4628</v>
      </c>
    </row>
    <row r="574" spans="1:10" ht="15.75" x14ac:dyDescent="0.25">
      <c r="A574" s="19" t="s">
        <v>2375</v>
      </c>
      <c r="B574" s="19" t="s">
        <v>4342</v>
      </c>
      <c r="C574" s="19" t="s">
        <v>11</v>
      </c>
      <c r="D574" s="19" t="s">
        <v>4343</v>
      </c>
      <c r="E574" s="20" t="s">
        <v>4344</v>
      </c>
      <c r="F574" s="19" t="s">
        <v>4345</v>
      </c>
      <c r="G574" s="19" t="s">
        <v>4346</v>
      </c>
      <c r="H574" s="19" t="s">
        <v>4347</v>
      </c>
      <c r="I574" s="19" t="s">
        <v>4300</v>
      </c>
      <c r="J574" s="21" t="s">
        <v>4628</v>
      </c>
    </row>
    <row r="575" spans="1:10" ht="15.75" x14ac:dyDescent="0.25">
      <c r="A575" s="6" t="s">
        <v>2375</v>
      </c>
      <c r="B575" s="6" t="s">
        <v>2430</v>
      </c>
      <c r="C575" s="6" t="s">
        <v>11</v>
      </c>
      <c r="D575" s="6" t="s">
        <v>2431</v>
      </c>
      <c r="E575" s="7" t="s">
        <v>2432</v>
      </c>
      <c r="F575" s="6" t="s">
        <v>2397</v>
      </c>
      <c r="G575" s="6" t="s">
        <v>2433</v>
      </c>
      <c r="H575" s="6" t="s">
        <v>2434</v>
      </c>
      <c r="I575" s="6" t="s">
        <v>2435</v>
      </c>
      <c r="J575" s="17" t="s">
        <v>4629</v>
      </c>
    </row>
    <row r="576" spans="1:10" ht="15.75" x14ac:dyDescent="0.25">
      <c r="A576" s="19" t="s">
        <v>2375</v>
      </c>
      <c r="B576" s="19" t="s">
        <v>4348</v>
      </c>
      <c r="C576" s="19" t="s">
        <v>11</v>
      </c>
      <c r="D576" s="19" t="s">
        <v>4349</v>
      </c>
      <c r="E576" s="20" t="s">
        <v>4350</v>
      </c>
      <c r="F576" s="19" t="s">
        <v>4351</v>
      </c>
      <c r="G576" s="19" t="s">
        <v>4352</v>
      </c>
      <c r="H576" s="19" t="s">
        <v>4299</v>
      </c>
      <c r="I576" s="19" t="s">
        <v>4300</v>
      </c>
      <c r="J576" s="21" t="s">
        <v>4628</v>
      </c>
    </row>
    <row r="577" spans="1:10" ht="15.75" x14ac:dyDescent="0.25">
      <c r="A577" s="19" t="s">
        <v>2375</v>
      </c>
      <c r="B577" s="19" t="s">
        <v>4353</v>
      </c>
      <c r="C577" s="19" t="s">
        <v>11</v>
      </c>
      <c r="D577" s="19" t="s">
        <v>4354</v>
      </c>
      <c r="E577" s="20" t="s">
        <v>4355</v>
      </c>
      <c r="F577" s="19" t="s">
        <v>4356</v>
      </c>
      <c r="G577" s="19" t="s">
        <v>4357</v>
      </c>
      <c r="H577" s="19" t="s">
        <v>4299</v>
      </c>
      <c r="I577" s="19" t="s">
        <v>4300</v>
      </c>
      <c r="J577" s="21" t="s">
        <v>4628</v>
      </c>
    </row>
    <row r="578" spans="1:10" ht="15.75" x14ac:dyDescent="0.25">
      <c r="A578" s="19" t="s">
        <v>2375</v>
      </c>
      <c r="B578" s="19" t="s">
        <v>4358</v>
      </c>
      <c r="C578" s="19" t="s">
        <v>11</v>
      </c>
      <c r="D578" s="19" t="s">
        <v>2437</v>
      </c>
      <c r="E578" s="20" t="s">
        <v>2438</v>
      </c>
      <c r="F578" s="19" t="s">
        <v>2439</v>
      </c>
      <c r="G578" s="19" t="s">
        <v>2440</v>
      </c>
      <c r="H578" s="19" t="s">
        <v>2441</v>
      </c>
      <c r="I578" s="19" t="s">
        <v>2442</v>
      </c>
      <c r="J578" s="21" t="s">
        <v>4628</v>
      </c>
    </row>
    <row r="579" spans="1:10" ht="15.75" x14ac:dyDescent="0.25">
      <c r="A579" s="6" t="s">
        <v>2375</v>
      </c>
      <c r="B579" s="6" t="s">
        <v>2436</v>
      </c>
      <c r="C579" s="6" t="s">
        <v>11</v>
      </c>
      <c r="D579" s="6" t="s">
        <v>2443</v>
      </c>
      <c r="E579" s="7" t="s">
        <v>2444</v>
      </c>
      <c r="F579" s="6" t="s">
        <v>2445</v>
      </c>
      <c r="G579" s="6" t="s">
        <v>2446</v>
      </c>
      <c r="H579" s="6" t="s">
        <v>2441</v>
      </c>
      <c r="I579" s="6" t="s">
        <v>2442</v>
      </c>
      <c r="J579" s="17" t="s">
        <v>4629</v>
      </c>
    </row>
    <row r="580" spans="1:10" ht="15.75" x14ac:dyDescent="0.25">
      <c r="A580" s="6" t="s">
        <v>2375</v>
      </c>
      <c r="B580" s="6" t="s">
        <v>2447</v>
      </c>
      <c r="C580" s="6" t="s">
        <v>18</v>
      </c>
      <c r="D580" s="6" t="s">
        <v>2448</v>
      </c>
      <c r="E580" s="7" t="s">
        <v>2449</v>
      </c>
      <c r="F580" s="6" t="s">
        <v>2450</v>
      </c>
      <c r="G580" s="6" t="s">
        <v>22</v>
      </c>
      <c r="H580" s="6" t="s">
        <v>2451</v>
      </c>
      <c r="I580" s="6" t="s">
        <v>2452</v>
      </c>
      <c r="J580" s="17" t="s">
        <v>4629</v>
      </c>
    </row>
    <row r="581" spans="1:10" ht="15.75" x14ac:dyDescent="0.25">
      <c r="A581" s="19" t="s">
        <v>2375</v>
      </c>
      <c r="B581" s="19" t="s">
        <v>4359</v>
      </c>
      <c r="C581" s="19" t="s">
        <v>11</v>
      </c>
      <c r="D581" s="19" t="s">
        <v>4360</v>
      </c>
      <c r="E581" s="20" t="s">
        <v>4361</v>
      </c>
      <c r="F581" s="19" t="s">
        <v>4362</v>
      </c>
      <c r="G581" s="19" t="s">
        <v>4363</v>
      </c>
      <c r="H581" s="19" t="s">
        <v>4364</v>
      </c>
      <c r="I581" s="19" t="s">
        <v>4300</v>
      </c>
      <c r="J581" s="21" t="s">
        <v>4628</v>
      </c>
    </row>
    <row r="582" spans="1:10" ht="15.75" x14ac:dyDescent="0.25">
      <c r="A582" s="19" t="s">
        <v>2375</v>
      </c>
      <c r="B582" s="19" t="s">
        <v>4365</v>
      </c>
      <c r="C582" s="19" t="s">
        <v>11</v>
      </c>
      <c r="D582" s="19" t="s">
        <v>4366</v>
      </c>
      <c r="E582" s="20" t="s">
        <v>4361</v>
      </c>
      <c r="F582" s="19" t="s">
        <v>2456</v>
      </c>
      <c r="G582" s="19" t="s">
        <v>2809</v>
      </c>
      <c r="H582" s="19" t="s">
        <v>4367</v>
      </c>
      <c r="I582" s="19" t="s">
        <v>4300</v>
      </c>
      <c r="J582" s="21" t="s">
        <v>4628</v>
      </c>
    </row>
    <row r="583" spans="1:10" ht="15.75" x14ac:dyDescent="0.25">
      <c r="A583" s="6" t="s">
        <v>2375</v>
      </c>
      <c r="B583" s="6" t="s">
        <v>2453</v>
      </c>
      <c r="C583" s="6" t="s">
        <v>11</v>
      </c>
      <c r="D583" s="6" t="s">
        <v>2454</v>
      </c>
      <c r="E583" s="7" t="s">
        <v>2455</v>
      </c>
      <c r="F583" s="6" t="s">
        <v>2456</v>
      </c>
      <c r="G583" s="6" t="s">
        <v>2457</v>
      </c>
      <c r="H583" s="6" t="s">
        <v>2458</v>
      </c>
      <c r="I583" s="6" t="s">
        <v>2459</v>
      </c>
      <c r="J583" s="17" t="s">
        <v>4629</v>
      </c>
    </row>
    <row r="584" spans="1:10" ht="15.75" x14ac:dyDescent="0.25">
      <c r="A584" s="19" t="s">
        <v>2375</v>
      </c>
      <c r="B584" s="19" t="s">
        <v>4368</v>
      </c>
      <c r="C584" s="19" t="s">
        <v>11</v>
      </c>
      <c r="D584" s="19" t="s">
        <v>4369</v>
      </c>
      <c r="E584" s="20" t="s">
        <v>2432</v>
      </c>
      <c r="F584" s="19" t="s">
        <v>2397</v>
      </c>
      <c r="G584" s="19" t="s">
        <v>4370</v>
      </c>
      <c r="H584" s="19" t="s">
        <v>4371</v>
      </c>
      <c r="I584" s="19" t="s">
        <v>4372</v>
      </c>
      <c r="J584" s="21" t="s">
        <v>4628</v>
      </c>
    </row>
    <row r="585" spans="1:10" ht="15.75" x14ac:dyDescent="0.25">
      <c r="A585" s="19" t="s">
        <v>2375</v>
      </c>
      <c r="B585" s="19" t="s">
        <v>4373</v>
      </c>
      <c r="C585" s="19" t="s">
        <v>11</v>
      </c>
      <c r="D585" s="19" t="s">
        <v>4374</v>
      </c>
      <c r="E585" s="20" t="s">
        <v>4375</v>
      </c>
      <c r="F585" s="19" t="s">
        <v>4376</v>
      </c>
      <c r="G585" s="19" t="s">
        <v>4363</v>
      </c>
      <c r="H585" s="19" t="s">
        <v>4299</v>
      </c>
      <c r="I585" s="19" t="s">
        <v>4300</v>
      </c>
      <c r="J585" s="21" t="s">
        <v>4628</v>
      </c>
    </row>
    <row r="586" spans="1:10" ht="15.75" x14ac:dyDescent="0.25">
      <c r="A586" s="6" t="s">
        <v>2375</v>
      </c>
      <c r="B586" s="6" t="s">
        <v>2460</v>
      </c>
      <c r="C586" s="6" t="s">
        <v>11</v>
      </c>
      <c r="D586" s="6" t="s">
        <v>2461</v>
      </c>
      <c r="E586" s="7" t="s">
        <v>2462</v>
      </c>
      <c r="F586" s="6" t="s">
        <v>2463</v>
      </c>
      <c r="G586" s="6" t="s">
        <v>2464</v>
      </c>
      <c r="H586" s="6" t="s">
        <v>2465</v>
      </c>
      <c r="I586" s="6" t="s">
        <v>2466</v>
      </c>
      <c r="J586" s="17" t="s">
        <v>4629</v>
      </c>
    </row>
    <row r="587" spans="1:10" ht="15.75" x14ac:dyDescent="0.25">
      <c r="A587" s="19" t="s">
        <v>2375</v>
      </c>
      <c r="B587" s="19" t="s">
        <v>4377</v>
      </c>
      <c r="C587" s="19" t="s">
        <v>11</v>
      </c>
      <c r="D587" s="19" t="s">
        <v>4378</v>
      </c>
      <c r="E587" s="20" t="s">
        <v>2462</v>
      </c>
      <c r="F587" s="19" t="s">
        <v>4379</v>
      </c>
      <c r="G587" s="19" t="s">
        <v>2464</v>
      </c>
      <c r="H587" s="19" t="s">
        <v>4299</v>
      </c>
      <c r="I587" s="19" t="s">
        <v>4300</v>
      </c>
      <c r="J587" s="21" t="s">
        <v>4628</v>
      </c>
    </row>
    <row r="588" spans="1:10" ht="15.75" x14ac:dyDescent="0.25">
      <c r="A588" s="6" t="s">
        <v>2375</v>
      </c>
      <c r="B588" s="6" t="s">
        <v>2467</v>
      </c>
      <c r="C588" s="6" t="s">
        <v>11</v>
      </c>
      <c r="D588" s="6" t="s">
        <v>2468</v>
      </c>
      <c r="E588" s="7" t="s">
        <v>2462</v>
      </c>
      <c r="F588" s="6" t="s">
        <v>2469</v>
      </c>
      <c r="G588" s="6" t="s">
        <v>2470</v>
      </c>
      <c r="H588" s="6" t="s">
        <v>2471</v>
      </c>
      <c r="I588" s="6" t="s">
        <v>2472</v>
      </c>
      <c r="J588" s="17" t="s">
        <v>4629</v>
      </c>
    </row>
    <row r="589" spans="1:10" ht="15.75" x14ac:dyDescent="0.25">
      <c r="A589" s="6" t="s">
        <v>2375</v>
      </c>
      <c r="B589" s="6" t="s">
        <v>2473</v>
      </c>
      <c r="C589" s="6" t="s">
        <v>18</v>
      </c>
      <c r="D589" s="6" t="s">
        <v>2474</v>
      </c>
      <c r="E589" s="7" t="s">
        <v>2475</v>
      </c>
      <c r="F589" s="6" t="s">
        <v>2476</v>
      </c>
      <c r="G589" s="6" t="s">
        <v>2246</v>
      </c>
      <c r="H589" s="6" t="s">
        <v>2477</v>
      </c>
      <c r="I589" s="6" t="s">
        <v>2478</v>
      </c>
      <c r="J589" s="17" t="s">
        <v>4629</v>
      </c>
    </row>
    <row r="590" spans="1:10" ht="15.75" x14ac:dyDescent="0.25">
      <c r="A590" s="19" t="s">
        <v>2375</v>
      </c>
      <c r="B590" s="19" t="s">
        <v>4380</v>
      </c>
      <c r="C590" s="19" t="s">
        <v>181</v>
      </c>
      <c r="D590" s="19" t="s">
        <v>4381</v>
      </c>
      <c r="E590" s="20" t="s">
        <v>4382</v>
      </c>
      <c r="F590" s="19" t="s">
        <v>4383</v>
      </c>
      <c r="G590" s="19" t="s">
        <v>4384</v>
      </c>
      <c r="H590" s="19" t="s">
        <v>4385</v>
      </c>
      <c r="I590" s="19" t="s">
        <v>4300</v>
      </c>
      <c r="J590" s="21" t="s">
        <v>4628</v>
      </c>
    </row>
    <row r="591" spans="1:10" ht="15.75" x14ac:dyDescent="0.25">
      <c r="A591" s="19" t="s">
        <v>2375</v>
      </c>
      <c r="B591" s="19" t="s">
        <v>4386</v>
      </c>
      <c r="C591" s="19" t="s">
        <v>11</v>
      </c>
      <c r="D591" s="19" t="s">
        <v>4387</v>
      </c>
      <c r="E591" s="20" t="s">
        <v>4388</v>
      </c>
      <c r="F591" s="19" t="s">
        <v>4389</v>
      </c>
      <c r="G591" s="19" t="s">
        <v>4363</v>
      </c>
      <c r="H591" s="19" t="s">
        <v>4385</v>
      </c>
      <c r="I591" s="19" t="s">
        <v>4300</v>
      </c>
      <c r="J591" s="21" t="s">
        <v>4628</v>
      </c>
    </row>
    <row r="592" spans="1:10" ht="15.75" x14ac:dyDescent="0.25">
      <c r="A592" s="6" t="s">
        <v>2375</v>
      </c>
      <c r="B592" s="6" t="s">
        <v>2479</v>
      </c>
      <c r="C592" s="6" t="s">
        <v>18</v>
      </c>
      <c r="D592" s="6" t="s">
        <v>2480</v>
      </c>
      <c r="E592" s="7" t="s">
        <v>2481</v>
      </c>
      <c r="F592" s="6" t="s">
        <v>2482</v>
      </c>
      <c r="G592" s="6" t="s">
        <v>2483</v>
      </c>
      <c r="H592" s="6" t="s">
        <v>2484</v>
      </c>
      <c r="I592" s="6" t="s">
        <v>2399</v>
      </c>
      <c r="J592" s="17" t="s">
        <v>4629</v>
      </c>
    </row>
    <row r="593" spans="1:10" ht="15.75" x14ac:dyDescent="0.25">
      <c r="A593" s="19" t="s">
        <v>2375</v>
      </c>
      <c r="B593" s="19" t="s">
        <v>4390</v>
      </c>
      <c r="C593" s="19" t="s">
        <v>11</v>
      </c>
      <c r="D593" s="19" t="s">
        <v>4391</v>
      </c>
      <c r="E593" s="20" t="s">
        <v>4392</v>
      </c>
      <c r="F593" s="19" t="s">
        <v>4393</v>
      </c>
      <c r="G593" s="19" t="s">
        <v>4352</v>
      </c>
      <c r="H593" s="19" t="s">
        <v>4299</v>
      </c>
      <c r="I593" s="19" t="s">
        <v>4300</v>
      </c>
      <c r="J593" s="21" t="s">
        <v>4628</v>
      </c>
    </row>
    <row r="594" spans="1:10" ht="15.75" x14ac:dyDescent="0.25">
      <c r="A594" s="19" t="s">
        <v>2375</v>
      </c>
      <c r="B594" s="19" t="s">
        <v>4394</v>
      </c>
      <c r="C594" s="19" t="s">
        <v>11</v>
      </c>
      <c r="D594" s="19" t="s">
        <v>4395</v>
      </c>
      <c r="E594" s="20" t="s">
        <v>4396</v>
      </c>
      <c r="F594" s="19" t="s">
        <v>4397</v>
      </c>
      <c r="G594" s="19" t="s">
        <v>51</v>
      </c>
      <c r="H594" s="19" t="s">
        <v>4299</v>
      </c>
      <c r="I594" s="19" t="s">
        <v>4300</v>
      </c>
      <c r="J594" s="21" t="s">
        <v>4628</v>
      </c>
    </row>
    <row r="595" spans="1:10" ht="15.75" x14ac:dyDescent="0.25">
      <c r="A595" s="6" t="s">
        <v>2375</v>
      </c>
      <c r="B595" s="6" t="s">
        <v>2485</v>
      </c>
      <c r="C595" s="6" t="s">
        <v>11</v>
      </c>
      <c r="D595" s="6" t="s">
        <v>4398</v>
      </c>
      <c r="E595" s="7" t="s">
        <v>4396</v>
      </c>
      <c r="F595" s="6" t="s">
        <v>2487</v>
      </c>
      <c r="G595" s="6" t="s">
        <v>2488</v>
      </c>
      <c r="H595" s="6" t="s">
        <v>2489</v>
      </c>
      <c r="I595" s="6" t="s">
        <v>2490</v>
      </c>
      <c r="J595" s="17" t="s">
        <v>4629</v>
      </c>
    </row>
    <row r="596" spans="1:10" ht="15.75" x14ac:dyDescent="0.25">
      <c r="A596" s="6" t="s">
        <v>2375</v>
      </c>
      <c r="B596" s="6" t="s">
        <v>2491</v>
      </c>
      <c r="C596" s="6" t="s">
        <v>11</v>
      </c>
      <c r="D596" s="6" t="s">
        <v>2492</v>
      </c>
      <c r="E596" s="7" t="s">
        <v>2493</v>
      </c>
      <c r="F596" s="6" t="s">
        <v>2494</v>
      </c>
      <c r="G596" s="6" t="s">
        <v>2495</v>
      </c>
      <c r="H596" s="6" t="s">
        <v>2496</v>
      </c>
      <c r="I596" s="6" t="s">
        <v>4300</v>
      </c>
      <c r="J596" s="17" t="s">
        <v>4629</v>
      </c>
    </row>
    <row r="597" spans="1:10" ht="15.75" x14ac:dyDescent="0.25">
      <c r="A597" s="6" t="s">
        <v>2375</v>
      </c>
      <c r="B597" s="6" t="s">
        <v>2498</v>
      </c>
      <c r="C597" s="6" t="s">
        <v>11</v>
      </c>
      <c r="D597" s="6" t="s">
        <v>2499</v>
      </c>
      <c r="E597" s="7" t="s">
        <v>2500</v>
      </c>
      <c r="F597" s="6" t="s">
        <v>2403</v>
      </c>
      <c r="G597" s="6" t="s">
        <v>2410</v>
      </c>
      <c r="H597" s="6" t="s">
        <v>2405</v>
      </c>
      <c r="I597" s="6" t="s">
        <v>2406</v>
      </c>
      <c r="J597" s="17" t="s">
        <v>4629</v>
      </c>
    </row>
    <row r="598" spans="1:10" ht="15.75" x14ac:dyDescent="0.25">
      <c r="A598" s="6" t="s">
        <v>2375</v>
      </c>
      <c r="B598" s="6" t="s">
        <v>2501</v>
      </c>
      <c r="C598" s="6" t="s">
        <v>11</v>
      </c>
      <c r="D598" s="6" t="s">
        <v>2502</v>
      </c>
      <c r="E598" s="7" t="s">
        <v>2500</v>
      </c>
      <c r="F598" s="6" t="s">
        <v>2503</v>
      </c>
      <c r="G598" s="6" t="s">
        <v>2390</v>
      </c>
      <c r="H598" s="6" t="s">
        <v>122</v>
      </c>
      <c r="I598" s="6" t="s">
        <v>123</v>
      </c>
      <c r="J598" s="17" t="s">
        <v>4629</v>
      </c>
    </row>
    <row r="599" spans="1:10" ht="15.75" x14ac:dyDescent="0.25">
      <c r="A599" s="19" t="s">
        <v>2375</v>
      </c>
      <c r="B599" s="19" t="s">
        <v>4399</v>
      </c>
      <c r="C599" s="19" t="s">
        <v>11</v>
      </c>
      <c r="D599" s="19" t="s">
        <v>4400</v>
      </c>
      <c r="E599" s="20" t="s">
        <v>4401</v>
      </c>
      <c r="F599" s="19" t="s">
        <v>4402</v>
      </c>
      <c r="G599" s="19" t="s">
        <v>51</v>
      </c>
      <c r="H599" s="19" t="s">
        <v>4403</v>
      </c>
      <c r="I599" s="19" t="s">
        <v>4300</v>
      </c>
      <c r="J599" s="21" t="s">
        <v>4628</v>
      </c>
    </row>
    <row r="600" spans="1:10" ht="15.75" x14ac:dyDescent="0.25">
      <c r="A600" s="6" t="s">
        <v>2375</v>
      </c>
      <c r="B600" s="6" t="s">
        <v>2504</v>
      </c>
      <c r="C600" s="6" t="s">
        <v>18</v>
      </c>
      <c r="D600" s="6" t="s">
        <v>2505</v>
      </c>
      <c r="E600" s="7" t="s">
        <v>2500</v>
      </c>
      <c r="F600" s="6" t="s">
        <v>2506</v>
      </c>
      <c r="G600" s="6" t="s">
        <v>22</v>
      </c>
      <c r="H600" s="6" t="s">
        <v>2507</v>
      </c>
      <c r="I600" s="6" t="s">
        <v>2508</v>
      </c>
      <c r="J600" s="17" t="s">
        <v>4629</v>
      </c>
    </row>
    <row r="601" spans="1:10" ht="15.75" x14ac:dyDescent="0.25">
      <c r="A601" s="6" t="s">
        <v>2375</v>
      </c>
      <c r="B601" s="6" t="s">
        <v>2509</v>
      </c>
      <c r="C601" s="6" t="s">
        <v>11</v>
      </c>
      <c r="D601" s="6" t="s">
        <v>2510</v>
      </c>
      <c r="E601" s="7" t="s">
        <v>2511</v>
      </c>
      <c r="F601" s="6" t="s">
        <v>2512</v>
      </c>
      <c r="G601" s="6" t="s">
        <v>51</v>
      </c>
      <c r="H601" s="6" t="s">
        <v>2513</v>
      </c>
      <c r="I601" s="6" t="s">
        <v>2514</v>
      </c>
      <c r="J601" s="17" t="s">
        <v>4629</v>
      </c>
    </row>
    <row r="602" spans="1:10" ht="15.75" x14ac:dyDescent="0.25">
      <c r="A602" s="6" t="s">
        <v>2375</v>
      </c>
      <c r="B602" s="6" t="s">
        <v>2515</v>
      </c>
      <c r="C602" s="6" t="s">
        <v>11</v>
      </c>
      <c r="D602" s="6" t="s">
        <v>2516</v>
      </c>
      <c r="E602" s="7">
        <v>87507</v>
      </c>
      <c r="F602" s="6" t="s">
        <v>2517</v>
      </c>
      <c r="G602" s="6" t="s">
        <v>2518</v>
      </c>
      <c r="H602" s="6" t="s">
        <v>2519</v>
      </c>
      <c r="I602" s="6" t="s">
        <v>2520</v>
      </c>
      <c r="J602" s="17" t="s">
        <v>4629</v>
      </c>
    </row>
    <row r="603" spans="1:10" ht="15.75" x14ac:dyDescent="0.25">
      <c r="A603" s="19" t="s">
        <v>2375</v>
      </c>
      <c r="B603" s="19" t="s">
        <v>4404</v>
      </c>
      <c r="C603" s="19" t="s">
        <v>181</v>
      </c>
      <c r="D603" s="19" t="s">
        <v>4405</v>
      </c>
      <c r="E603" s="20" t="s">
        <v>4406</v>
      </c>
      <c r="F603" s="19" t="s">
        <v>4407</v>
      </c>
      <c r="G603" s="19" t="s">
        <v>4408</v>
      </c>
      <c r="H603" s="19" t="s">
        <v>4409</v>
      </c>
      <c r="I603" s="19" t="s">
        <v>4410</v>
      </c>
      <c r="J603" s="21" t="s">
        <v>4628</v>
      </c>
    </row>
    <row r="604" spans="1:10" ht="15.75" x14ac:dyDescent="0.25">
      <c r="A604" s="19" t="s">
        <v>2375</v>
      </c>
      <c r="B604" s="19" t="s">
        <v>4411</v>
      </c>
      <c r="C604" s="19" t="s">
        <v>181</v>
      </c>
      <c r="D604" s="19" t="s">
        <v>4405</v>
      </c>
      <c r="E604" s="20" t="s">
        <v>4406</v>
      </c>
      <c r="F604" s="19" t="s">
        <v>4407</v>
      </c>
      <c r="G604" s="19" t="s">
        <v>4412</v>
      </c>
      <c r="H604" s="19" t="s">
        <v>4409</v>
      </c>
      <c r="I604" s="19" t="s">
        <v>4410</v>
      </c>
      <c r="J604" s="21" t="s">
        <v>4628</v>
      </c>
    </row>
    <row r="605" spans="1:10" ht="15.75" x14ac:dyDescent="0.25">
      <c r="A605" s="19" t="s">
        <v>2375</v>
      </c>
      <c r="B605" s="19" t="s">
        <v>4413</v>
      </c>
      <c r="C605" s="19" t="s">
        <v>181</v>
      </c>
      <c r="D605" s="19" t="s">
        <v>4414</v>
      </c>
      <c r="E605" s="20" t="s">
        <v>4415</v>
      </c>
      <c r="F605" s="19" t="s">
        <v>4416</v>
      </c>
      <c r="G605" s="19" t="s">
        <v>4417</v>
      </c>
      <c r="H605" s="19" t="s">
        <v>4418</v>
      </c>
      <c r="I605" s="19" t="s">
        <v>4300</v>
      </c>
      <c r="J605" s="21" t="s">
        <v>4628</v>
      </c>
    </row>
    <row r="606" spans="1:10" ht="15.75" x14ac:dyDescent="0.25">
      <c r="A606" s="6" t="s">
        <v>2375</v>
      </c>
      <c r="B606" s="6" t="s">
        <v>1596</v>
      </c>
      <c r="C606" s="6" t="s">
        <v>18</v>
      </c>
      <c r="D606" s="6" t="s">
        <v>2521</v>
      </c>
      <c r="E606" s="7" t="s">
        <v>2522</v>
      </c>
      <c r="F606" s="6" t="s">
        <v>2397</v>
      </c>
      <c r="G606" s="6" t="s">
        <v>88</v>
      </c>
      <c r="H606" s="6" t="s">
        <v>2523</v>
      </c>
      <c r="I606" s="6" t="s">
        <v>2524</v>
      </c>
      <c r="J606" s="17" t="s">
        <v>4629</v>
      </c>
    </row>
    <row r="607" spans="1:10" ht="15.75" x14ac:dyDescent="0.25">
      <c r="A607" s="19" t="s">
        <v>2375</v>
      </c>
      <c r="B607" s="19" t="s">
        <v>4419</v>
      </c>
      <c r="C607" s="19" t="s">
        <v>11</v>
      </c>
      <c r="D607" s="19" t="s">
        <v>4420</v>
      </c>
      <c r="E607" s="20" t="s">
        <v>4421</v>
      </c>
      <c r="F607" s="19" t="s">
        <v>4422</v>
      </c>
      <c r="G607" s="19" t="s">
        <v>51</v>
      </c>
      <c r="H607" s="19" t="s">
        <v>4423</v>
      </c>
      <c r="I607" s="19" t="s">
        <v>4300</v>
      </c>
      <c r="J607" s="21" t="s">
        <v>4628</v>
      </c>
    </row>
    <row r="608" spans="1:10" ht="15.75" x14ac:dyDescent="0.25">
      <c r="A608" s="6" t="s">
        <v>2375</v>
      </c>
      <c r="B608" s="6" t="s">
        <v>2525</v>
      </c>
      <c r="C608" s="6" t="s">
        <v>18</v>
      </c>
      <c r="D608" s="6" t="s">
        <v>2526</v>
      </c>
      <c r="E608" s="7" t="s">
        <v>2527</v>
      </c>
      <c r="F608" s="6" t="s">
        <v>2528</v>
      </c>
      <c r="G608" s="6" t="s">
        <v>22</v>
      </c>
      <c r="H608" s="6" t="s">
        <v>2529</v>
      </c>
      <c r="I608" s="6" t="s">
        <v>2530</v>
      </c>
      <c r="J608" s="17" t="s">
        <v>4629</v>
      </c>
    </row>
    <row r="609" spans="1:10" ht="15.75" x14ac:dyDescent="0.25">
      <c r="A609" s="19" t="s">
        <v>2375</v>
      </c>
      <c r="B609" s="19" t="s">
        <v>4424</v>
      </c>
      <c r="C609" s="19" t="s">
        <v>11</v>
      </c>
      <c r="D609" s="19" t="s">
        <v>4425</v>
      </c>
      <c r="E609" s="20" t="s">
        <v>4426</v>
      </c>
      <c r="F609" s="19" t="s">
        <v>4427</v>
      </c>
      <c r="G609" s="19" t="s">
        <v>51</v>
      </c>
      <c r="H609" s="19" t="s">
        <v>4428</v>
      </c>
      <c r="I609" s="19" t="s">
        <v>4300</v>
      </c>
      <c r="J609" s="21" t="s">
        <v>4628</v>
      </c>
    </row>
    <row r="610" spans="1:10" ht="15.75" x14ac:dyDescent="0.25">
      <c r="A610" s="6" t="s">
        <v>2531</v>
      </c>
      <c r="B610" s="6" t="s">
        <v>2532</v>
      </c>
      <c r="C610" s="6" t="s">
        <v>18</v>
      </c>
      <c r="D610" s="6" t="s">
        <v>2533</v>
      </c>
      <c r="E610" s="7" t="s">
        <v>2534</v>
      </c>
      <c r="F610" s="6" t="s">
        <v>2535</v>
      </c>
      <c r="G610" s="6" t="s">
        <v>22</v>
      </c>
      <c r="H610" s="6" t="s">
        <v>4429</v>
      </c>
      <c r="I610" s="6" t="s">
        <v>2537</v>
      </c>
      <c r="J610" s="17" t="s">
        <v>4629</v>
      </c>
    </row>
    <row r="611" spans="1:10" ht="15.75" x14ac:dyDescent="0.25">
      <c r="A611" s="6" t="s">
        <v>2531</v>
      </c>
      <c r="B611" s="6" t="s">
        <v>2538</v>
      </c>
      <c r="C611" s="6" t="s">
        <v>18</v>
      </c>
      <c r="D611" s="6" t="s">
        <v>2539</v>
      </c>
      <c r="E611" s="7" t="s">
        <v>2540</v>
      </c>
      <c r="F611" s="6" t="s">
        <v>2541</v>
      </c>
      <c r="G611" s="6" t="s">
        <v>22</v>
      </c>
      <c r="H611" s="6" t="s">
        <v>4429</v>
      </c>
      <c r="I611" s="6" t="s">
        <v>2537</v>
      </c>
      <c r="J611" s="17" t="s">
        <v>4629</v>
      </c>
    </row>
    <row r="612" spans="1:10" ht="15.75" x14ac:dyDescent="0.25">
      <c r="A612" s="6" t="s">
        <v>2531</v>
      </c>
      <c r="B612" s="6" t="s">
        <v>2542</v>
      </c>
      <c r="C612" s="6" t="s">
        <v>18</v>
      </c>
      <c r="D612" s="6" t="s">
        <v>2543</v>
      </c>
      <c r="E612" s="7" t="s">
        <v>2544</v>
      </c>
      <c r="F612" s="6" t="s">
        <v>2545</v>
      </c>
      <c r="G612" s="6" t="s">
        <v>22</v>
      </c>
      <c r="H612" s="6" t="s">
        <v>4429</v>
      </c>
      <c r="I612" s="6" t="s">
        <v>2537</v>
      </c>
      <c r="J612" s="17" t="s">
        <v>4629</v>
      </c>
    </row>
    <row r="613" spans="1:10" ht="15.75" x14ac:dyDescent="0.25">
      <c r="A613" s="6" t="s">
        <v>2531</v>
      </c>
      <c r="B613" s="6" t="s">
        <v>2546</v>
      </c>
      <c r="C613" s="6" t="s">
        <v>11</v>
      </c>
      <c r="D613" s="6" t="s">
        <v>2547</v>
      </c>
      <c r="E613" s="7" t="s">
        <v>2548</v>
      </c>
      <c r="F613" s="6" t="s">
        <v>2545</v>
      </c>
      <c r="G613" s="6" t="s">
        <v>22</v>
      </c>
      <c r="H613" s="6" t="s">
        <v>4429</v>
      </c>
      <c r="I613" s="6" t="s">
        <v>2537</v>
      </c>
      <c r="J613" s="17" t="s">
        <v>4629</v>
      </c>
    </row>
    <row r="614" spans="1:10" ht="15.75" x14ac:dyDescent="0.25">
      <c r="A614" s="6" t="s">
        <v>2531</v>
      </c>
      <c r="B614" s="6" t="s">
        <v>2549</v>
      </c>
      <c r="C614" s="6" t="s">
        <v>11</v>
      </c>
      <c r="D614" s="6" t="s">
        <v>2550</v>
      </c>
      <c r="E614" s="7">
        <v>12590</v>
      </c>
      <c r="F614" s="6" t="s">
        <v>2551</v>
      </c>
      <c r="G614" s="6" t="s">
        <v>519</v>
      </c>
      <c r="H614" s="6" t="s">
        <v>2552</v>
      </c>
      <c r="I614" s="6" t="s">
        <v>2553</v>
      </c>
      <c r="J614" s="17" t="s">
        <v>4629</v>
      </c>
    </row>
    <row r="615" spans="1:10" ht="15.75" x14ac:dyDescent="0.25">
      <c r="A615" s="6" t="s">
        <v>2531</v>
      </c>
      <c r="B615" s="6" t="s">
        <v>2554</v>
      </c>
      <c r="C615" s="6" t="s">
        <v>18</v>
      </c>
      <c r="D615" s="6" t="s">
        <v>2555</v>
      </c>
      <c r="E615" s="7" t="s">
        <v>2556</v>
      </c>
      <c r="F615" s="6" t="s">
        <v>2557</v>
      </c>
      <c r="G615" s="6" t="s">
        <v>2558</v>
      </c>
      <c r="H615" s="6" t="s">
        <v>2559</v>
      </c>
      <c r="I615" s="6" t="s">
        <v>2560</v>
      </c>
      <c r="J615" s="17" t="s">
        <v>4629</v>
      </c>
    </row>
    <row r="616" spans="1:10" ht="15.75" x14ac:dyDescent="0.25">
      <c r="A616" s="6" t="s">
        <v>2531</v>
      </c>
      <c r="B616" s="6" t="s">
        <v>2561</v>
      </c>
      <c r="C616" s="6" t="s">
        <v>11</v>
      </c>
      <c r="D616" s="6" t="s">
        <v>2562</v>
      </c>
      <c r="E616" s="7" t="s">
        <v>2563</v>
      </c>
      <c r="F616" s="6" t="s">
        <v>88</v>
      </c>
      <c r="G616" s="6" t="s">
        <v>88</v>
      </c>
      <c r="H616" s="6" t="s">
        <v>2564</v>
      </c>
      <c r="I616" s="6" t="s">
        <v>2565</v>
      </c>
      <c r="J616" s="17" t="s">
        <v>4629</v>
      </c>
    </row>
    <row r="617" spans="1:10" ht="15.75" x14ac:dyDescent="0.25">
      <c r="A617" s="6" t="s">
        <v>2531</v>
      </c>
      <c r="B617" s="6" t="s">
        <v>2566</v>
      </c>
      <c r="C617" s="6" t="s">
        <v>18</v>
      </c>
      <c r="D617" s="6" t="s">
        <v>2567</v>
      </c>
      <c r="E617" s="7" t="s">
        <v>2563</v>
      </c>
      <c r="F617" s="6" t="s">
        <v>2545</v>
      </c>
      <c r="G617" s="6" t="s">
        <v>22</v>
      </c>
      <c r="H617" s="6" t="s">
        <v>4429</v>
      </c>
      <c r="I617" s="6" t="s">
        <v>2537</v>
      </c>
      <c r="J617" s="17" t="s">
        <v>4629</v>
      </c>
    </row>
    <row r="618" spans="1:10" ht="15.75" x14ac:dyDescent="0.25">
      <c r="A618" s="6" t="s">
        <v>2531</v>
      </c>
      <c r="B618" s="6" t="s">
        <v>2568</v>
      </c>
      <c r="C618" s="6" t="s">
        <v>18</v>
      </c>
      <c r="D618" s="6" t="s">
        <v>2569</v>
      </c>
      <c r="E618" s="7" t="s">
        <v>2570</v>
      </c>
      <c r="F618" s="6" t="s">
        <v>2545</v>
      </c>
      <c r="G618" s="6" t="s">
        <v>22</v>
      </c>
      <c r="H618" s="6" t="s">
        <v>4429</v>
      </c>
      <c r="I618" s="6" t="s">
        <v>2537</v>
      </c>
      <c r="J618" s="17" t="s">
        <v>4629</v>
      </c>
    </row>
    <row r="619" spans="1:10" ht="15.75" x14ac:dyDescent="0.25">
      <c r="A619" s="6" t="s">
        <v>2531</v>
      </c>
      <c r="B619" s="6" t="s">
        <v>2571</v>
      </c>
      <c r="C619" s="6" t="s">
        <v>18</v>
      </c>
      <c r="D619" s="6" t="s">
        <v>2572</v>
      </c>
      <c r="E619" s="7" t="s">
        <v>2573</v>
      </c>
      <c r="F619" s="6" t="s">
        <v>2574</v>
      </c>
      <c r="G619" s="6" t="s">
        <v>22</v>
      </c>
      <c r="H619" s="6" t="s">
        <v>4429</v>
      </c>
      <c r="I619" s="6" t="s">
        <v>2537</v>
      </c>
      <c r="J619" s="17" t="s">
        <v>4629</v>
      </c>
    </row>
    <row r="620" spans="1:10" ht="15.75" x14ac:dyDescent="0.25">
      <c r="A620" s="6" t="s">
        <v>2531</v>
      </c>
      <c r="B620" s="6" t="s">
        <v>2575</v>
      </c>
      <c r="C620" s="6" t="s">
        <v>18</v>
      </c>
      <c r="D620" s="6" t="s">
        <v>2576</v>
      </c>
      <c r="E620" s="7" t="s">
        <v>2577</v>
      </c>
      <c r="F620" s="6" t="s">
        <v>2578</v>
      </c>
      <c r="G620" s="6" t="s">
        <v>22</v>
      </c>
      <c r="H620" s="6" t="s">
        <v>4429</v>
      </c>
      <c r="I620" s="6" t="s">
        <v>2537</v>
      </c>
      <c r="J620" s="17" t="s">
        <v>4629</v>
      </c>
    </row>
    <row r="621" spans="1:10" ht="15.75" x14ac:dyDescent="0.25">
      <c r="A621" s="6" t="s">
        <v>2531</v>
      </c>
      <c r="B621" s="6" t="s">
        <v>2579</v>
      </c>
      <c r="C621" s="6" t="s">
        <v>40</v>
      </c>
      <c r="D621" s="6" t="s">
        <v>2580</v>
      </c>
      <c r="E621" s="7" t="s">
        <v>2581</v>
      </c>
      <c r="F621" s="6" t="s">
        <v>2582</v>
      </c>
      <c r="G621" s="6" t="s">
        <v>2055</v>
      </c>
      <c r="H621" s="6" t="s">
        <v>2583</v>
      </c>
      <c r="I621" s="6" t="s">
        <v>2584</v>
      </c>
      <c r="J621" s="17" t="s">
        <v>4629</v>
      </c>
    </row>
    <row r="622" spans="1:10" ht="15.75" x14ac:dyDescent="0.25">
      <c r="A622" s="6" t="s">
        <v>2531</v>
      </c>
      <c r="B622" s="6" t="s">
        <v>2585</v>
      </c>
      <c r="C622" s="6" t="s">
        <v>695</v>
      </c>
      <c r="D622" s="6" t="s">
        <v>2586</v>
      </c>
      <c r="E622" s="7"/>
      <c r="F622" s="6" t="s">
        <v>88</v>
      </c>
      <c r="G622" s="6" t="s">
        <v>88</v>
      </c>
      <c r="H622" s="6" t="s">
        <v>2587</v>
      </c>
      <c r="I622" s="6" t="s">
        <v>2588</v>
      </c>
      <c r="J622" s="17" t="s">
        <v>4629</v>
      </c>
    </row>
    <row r="623" spans="1:10" ht="15.75" x14ac:dyDescent="0.25">
      <c r="A623" s="19" t="s">
        <v>2531</v>
      </c>
      <c r="B623" s="19" t="s">
        <v>4430</v>
      </c>
      <c r="C623" s="19" t="s">
        <v>40</v>
      </c>
      <c r="D623" s="19" t="s">
        <v>4431</v>
      </c>
      <c r="E623" s="20" t="s">
        <v>4432</v>
      </c>
      <c r="F623" s="19" t="s">
        <v>4433</v>
      </c>
      <c r="G623" s="19" t="s">
        <v>128</v>
      </c>
      <c r="H623" s="19" t="s">
        <v>4434</v>
      </c>
      <c r="I623" s="19" t="s">
        <v>4435</v>
      </c>
      <c r="J623" s="21" t="s">
        <v>4628</v>
      </c>
    </row>
    <row r="624" spans="1:10" ht="15.75" x14ac:dyDescent="0.25">
      <c r="A624" s="19" t="s">
        <v>2531</v>
      </c>
      <c r="B624" s="19" t="s">
        <v>4436</v>
      </c>
      <c r="C624" s="19" t="s">
        <v>40</v>
      </c>
      <c r="D624" s="19" t="s">
        <v>4437</v>
      </c>
      <c r="E624" s="20" t="s">
        <v>4438</v>
      </c>
      <c r="F624" s="19" t="s">
        <v>4439</v>
      </c>
      <c r="G624" s="19" t="s">
        <v>4440</v>
      </c>
      <c r="H624" s="19" t="s">
        <v>4434</v>
      </c>
      <c r="I624" s="19" t="s">
        <v>4441</v>
      </c>
      <c r="J624" s="21" t="s">
        <v>4628</v>
      </c>
    </row>
    <row r="625" spans="1:10" ht="15.75" x14ac:dyDescent="0.25">
      <c r="A625" s="6" t="s">
        <v>2531</v>
      </c>
      <c r="B625" s="6" t="s">
        <v>2589</v>
      </c>
      <c r="C625" s="6" t="s">
        <v>11</v>
      </c>
      <c r="D625" s="6" t="s">
        <v>2590</v>
      </c>
      <c r="E625" s="7" t="s">
        <v>2591</v>
      </c>
      <c r="F625" s="6" t="s">
        <v>2592</v>
      </c>
      <c r="G625" s="6" t="s">
        <v>2055</v>
      </c>
      <c r="H625" s="6" t="s">
        <v>2593</v>
      </c>
      <c r="I625" s="6" t="s">
        <v>2594</v>
      </c>
      <c r="J625" s="17" t="s">
        <v>4629</v>
      </c>
    </row>
    <row r="626" spans="1:10" ht="15.75" x14ac:dyDescent="0.25">
      <c r="A626" s="6" t="s">
        <v>2531</v>
      </c>
      <c r="B626" s="6" t="s">
        <v>2595</v>
      </c>
      <c r="C626" s="6" t="s">
        <v>11</v>
      </c>
      <c r="D626" s="6" t="s">
        <v>2596</v>
      </c>
      <c r="E626" s="7" t="s">
        <v>2597</v>
      </c>
      <c r="F626" s="6" t="s">
        <v>2598</v>
      </c>
      <c r="G626" s="6" t="s">
        <v>2599</v>
      </c>
      <c r="H626" s="6" t="s">
        <v>2600</v>
      </c>
      <c r="I626" s="6" t="s">
        <v>2601</v>
      </c>
      <c r="J626" s="17" t="s">
        <v>4629</v>
      </c>
    </row>
    <row r="627" spans="1:10" ht="15.75" x14ac:dyDescent="0.25">
      <c r="A627" s="6" t="s">
        <v>2531</v>
      </c>
      <c r="B627" s="6" t="s">
        <v>2602</v>
      </c>
      <c r="C627" s="6" t="s">
        <v>18</v>
      </c>
      <c r="D627" s="6" t="s">
        <v>2603</v>
      </c>
      <c r="E627" s="7" t="s">
        <v>2604</v>
      </c>
      <c r="F627" s="6" t="s">
        <v>2545</v>
      </c>
      <c r="G627" s="6" t="s">
        <v>22</v>
      </c>
      <c r="H627" s="6" t="s">
        <v>4429</v>
      </c>
      <c r="I627" s="6" t="s">
        <v>2537</v>
      </c>
      <c r="J627" s="17" t="s">
        <v>4629</v>
      </c>
    </row>
    <row r="628" spans="1:10" ht="15.75" x14ac:dyDescent="0.25">
      <c r="A628" s="6" t="s">
        <v>2531</v>
      </c>
      <c r="B628" s="6" t="s">
        <v>2605</v>
      </c>
      <c r="C628" s="6" t="s">
        <v>18</v>
      </c>
      <c r="D628" s="6" t="s">
        <v>2606</v>
      </c>
      <c r="E628" s="7" t="s">
        <v>2607</v>
      </c>
      <c r="F628" s="6" t="s">
        <v>2545</v>
      </c>
      <c r="G628" s="6" t="s">
        <v>22</v>
      </c>
      <c r="H628" s="6" t="s">
        <v>4429</v>
      </c>
      <c r="I628" s="6" t="s">
        <v>2537</v>
      </c>
      <c r="J628" s="17" t="s">
        <v>4629</v>
      </c>
    </row>
    <row r="629" spans="1:10" ht="15.75" x14ac:dyDescent="0.25">
      <c r="A629" s="6" t="s">
        <v>2531</v>
      </c>
      <c r="B629" s="6" t="s">
        <v>2608</v>
      </c>
      <c r="C629" s="6" t="s">
        <v>18</v>
      </c>
      <c r="D629" s="6" t="s">
        <v>2609</v>
      </c>
      <c r="E629" s="7" t="s">
        <v>2610</v>
      </c>
      <c r="F629" s="6" t="s">
        <v>2545</v>
      </c>
      <c r="G629" s="6" t="s">
        <v>22</v>
      </c>
      <c r="H629" s="6" t="s">
        <v>4429</v>
      </c>
      <c r="I629" s="6" t="s">
        <v>2537</v>
      </c>
      <c r="J629" s="17" t="s">
        <v>4629</v>
      </c>
    </row>
    <row r="630" spans="1:10" ht="15.75" x14ac:dyDescent="0.25">
      <c r="A630" s="6" t="s">
        <v>2531</v>
      </c>
      <c r="B630" s="6" t="s">
        <v>2611</v>
      </c>
      <c r="C630" s="6" t="s">
        <v>18</v>
      </c>
      <c r="D630" s="6" t="s">
        <v>2612</v>
      </c>
      <c r="E630" s="7" t="s">
        <v>2613</v>
      </c>
      <c r="F630" s="6" t="s">
        <v>2574</v>
      </c>
      <c r="G630" s="6" t="s">
        <v>22</v>
      </c>
      <c r="H630" s="6" t="s">
        <v>4429</v>
      </c>
      <c r="I630" s="6" t="s">
        <v>2537</v>
      </c>
      <c r="J630" s="17" t="s">
        <v>4629</v>
      </c>
    </row>
    <row r="631" spans="1:10" ht="15.75" x14ac:dyDescent="0.25">
      <c r="A631" s="6" t="s">
        <v>2531</v>
      </c>
      <c r="B631" s="6" t="s">
        <v>2614</v>
      </c>
      <c r="C631" s="6" t="s">
        <v>18</v>
      </c>
      <c r="D631" s="6" t="s">
        <v>2615</v>
      </c>
      <c r="E631" s="7" t="s">
        <v>2616</v>
      </c>
      <c r="F631" s="6" t="s">
        <v>2578</v>
      </c>
      <c r="G631" s="6" t="s">
        <v>22</v>
      </c>
      <c r="H631" s="6" t="s">
        <v>4429</v>
      </c>
      <c r="I631" s="6" t="s">
        <v>2537</v>
      </c>
      <c r="J631" s="17" t="s">
        <v>4629</v>
      </c>
    </row>
    <row r="632" spans="1:10" ht="15.75" x14ac:dyDescent="0.25">
      <c r="A632" s="19" t="s">
        <v>2531</v>
      </c>
      <c r="B632" s="19" t="s">
        <v>4442</v>
      </c>
      <c r="C632" s="19" t="s">
        <v>11</v>
      </c>
      <c r="D632" s="19" t="s">
        <v>4443</v>
      </c>
      <c r="E632" s="20" t="s">
        <v>4444</v>
      </c>
      <c r="F632" s="19" t="s">
        <v>4445</v>
      </c>
      <c r="G632" s="19" t="s">
        <v>4446</v>
      </c>
      <c r="H632" s="19" t="s">
        <v>4447</v>
      </c>
      <c r="I632" s="19" t="s">
        <v>4448</v>
      </c>
      <c r="J632" s="21" t="s">
        <v>4628</v>
      </c>
    </row>
    <row r="633" spans="1:10" ht="15.75" x14ac:dyDescent="0.25">
      <c r="A633" s="6" t="s">
        <v>2531</v>
      </c>
      <c r="B633" s="6" t="s">
        <v>2643</v>
      </c>
      <c r="C633" s="6" t="s">
        <v>40</v>
      </c>
      <c r="D633" s="6" t="s">
        <v>4449</v>
      </c>
      <c r="E633" s="7" t="s">
        <v>4450</v>
      </c>
      <c r="F633" s="6" t="s">
        <v>2646</v>
      </c>
      <c r="G633" s="6" t="s">
        <v>2007</v>
      </c>
      <c r="H633" s="6" t="s">
        <v>4451</v>
      </c>
      <c r="I633" s="6" t="s">
        <v>2648</v>
      </c>
      <c r="J633" s="17" t="s">
        <v>4629</v>
      </c>
    </row>
    <row r="634" spans="1:10" ht="15.75" x14ac:dyDescent="0.25">
      <c r="A634" s="19" t="s">
        <v>2531</v>
      </c>
      <c r="B634" s="19" t="s">
        <v>4452</v>
      </c>
      <c r="C634" s="19" t="s">
        <v>40</v>
      </c>
      <c r="D634" s="19" t="s">
        <v>4453</v>
      </c>
      <c r="E634" s="20" t="s">
        <v>4454</v>
      </c>
      <c r="F634" s="19" t="s">
        <v>4455</v>
      </c>
      <c r="G634" s="19" t="s">
        <v>2007</v>
      </c>
      <c r="H634" s="19" t="s">
        <v>4456</v>
      </c>
      <c r="I634" s="19" t="s">
        <v>4457</v>
      </c>
      <c r="J634" s="21" t="s">
        <v>4628</v>
      </c>
    </row>
    <row r="635" spans="1:10" ht="15.75" x14ac:dyDescent="0.25">
      <c r="A635" s="6" t="s">
        <v>2531</v>
      </c>
      <c r="B635" s="6" t="s">
        <v>2622</v>
      </c>
      <c r="C635" s="6" t="s">
        <v>11</v>
      </c>
      <c r="D635" s="6" t="s">
        <v>2623</v>
      </c>
      <c r="E635" s="7" t="s">
        <v>2624</v>
      </c>
      <c r="F635" s="6" t="s">
        <v>2592</v>
      </c>
      <c r="G635" s="6" t="s">
        <v>2055</v>
      </c>
      <c r="H635" s="6" t="s">
        <v>2593</v>
      </c>
      <c r="I635" s="6" t="s">
        <v>2594</v>
      </c>
      <c r="J635" s="17" t="s">
        <v>4629</v>
      </c>
    </row>
    <row r="636" spans="1:10" ht="15.75" x14ac:dyDescent="0.25">
      <c r="A636" s="6" t="s">
        <v>2531</v>
      </c>
      <c r="B636" s="6" t="s">
        <v>2625</v>
      </c>
      <c r="C636" s="6" t="s">
        <v>18</v>
      </c>
      <c r="D636" s="6" t="s">
        <v>2626</v>
      </c>
      <c r="E636" s="7" t="s">
        <v>2627</v>
      </c>
      <c r="F636" s="6" t="s">
        <v>2545</v>
      </c>
      <c r="G636" s="6" t="s">
        <v>22</v>
      </c>
      <c r="H636" s="6" t="s">
        <v>4429</v>
      </c>
      <c r="I636" s="6" t="s">
        <v>2537</v>
      </c>
      <c r="J636" s="17" t="s">
        <v>4629</v>
      </c>
    </row>
    <row r="637" spans="1:10" ht="15.75" x14ac:dyDescent="0.25">
      <c r="A637" s="6" t="s">
        <v>2531</v>
      </c>
      <c r="B637" s="6" t="s">
        <v>2628</v>
      </c>
      <c r="C637" s="6" t="s">
        <v>18</v>
      </c>
      <c r="D637" s="6" t="s">
        <v>2629</v>
      </c>
      <c r="E637" s="7" t="s">
        <v>2630</v>
      </c>
      <c r="F637" s="6" t="s">
        <v>2545</v>
      </c>
      <c r="G637" s="6" t="s">
        <v>22</v>
      </c>
      <c r="H637" s="6" t="s">
        <v>4429</v>
      </c>
      <c r="I637" s="6" t="s">
        <v>2537</v>
      </c>
      <c r="J637" s="17" t="s">
        <v>4629</v>
      </c>
    </row>
    <row r="638" spans="1:10" ht="15.75" x14ac:dyDescent="0.25">
      <c r="A638" s="6" t="s">
        <v>2531</v>
      </c>
      <c r="B638" s="6" t="s">
        <v>2631</v>
      </c>
      <c r="C638" s="6" t="s">
        <v>18</v>
      </c>
      <c r="D638" s="6" t="s">
        <v>2632</v>
      </c>
      <c r="E638" s="7" t="s">
        <v>2633</v>
      </c>
      <c r="F638" s="6" t="s">
        <v>2545</v>
      </c>
      <c r="G638" s="6" t="s">
        <v>22</v>
      </c>
      <c r="H638" s="6" t="s">
        <v>4429</v>
      </c>
      <c r="I638" s="6" t="s">
        <v>2537</v>
      </c>
      <c r="J638" s="17" t="s">
        <v>4629</v>
      </c>
    </row>
    <row r="639" spans="1:10" ht="15.75" x14ac:dyDescent="0.25">
      <c r="A639" s="6" t="s">
        <v>2531</v>
      </c>
      <c r="B639" s="6" t="s">
        <v>2634</v>
      </c>
      <c r="C639" s="6" t="s">
        <v>11</v>
      </c>
      <c r="D639" s="6" t="s">
        <v>2635</v>
      </c>
      <c r="E639" s="7">
        <v>10305</v>
      </c>
      <c r="F639" s="6" t="s">
        <v>2598</v>
      </c>
      <c r="G639" s="6" t="s">
        <v>1907</v>
      </c>
      <c r="H639" s="6" t="s">
        <v>2637</v>
      </c>
      <c r="I639" s="6" t="s">
        <v>2565</v>
      </c>
      <c r="J639" s="17" t="s">
        <v>4629</v>
      </c>
    </row>
    <row r="640" spans="1:10" ht="15.75" x14ac:dyDescent="0.25">
      <c r="A640" s="6" t="s">
        <v>2531</v>
      </c>
      <c r="B640" s="6" t="s">
        <v>2639</v>
      </c>
      <c r="C640" s="6" t="s">
        <v>11</v>
      </c>
      <c r="D640" s="6" t="s">
        <v>4458</v>
      </c>
      <c r="E640" s="7" t="s">
        <v>4459</v>
      </c>
      <c r="F640" s="6" t="s">
        <v>2598</v>
      </c>
      <c r="G640" s="6" t="s">
        <v>1907</v>
      </c>
      <c r="H640" s="6" t="s">
        <v>4460</v>
      </c>
      <c r="I640" s="6" t="s">
        <v>2565</v>
      </c>
      <c r="J640" s="17" t="s">
        <v>4629</v>
      </c>
    </row>
    <row r="641" spans="1:10" ht="15.75" x14ac:dyDescent="0.25">
      <c r="A641" s="6" t="s">
        <v>2531</v>
      </c>
      <c r="B641" s="6" t="s">
        <v>2643</v>
      </c>
      <c r="C641" s="6" t="s">
        <v>181</v>
      </c>
      <c r="D641" s="6" t="s">
        <v>2644</v>
      </c>
      <c r="E641" s="7" t="s">
        <v>2645</v>
      </c>
      <c r="F641" s="6" t="s">
        <v>2646</v>
      </c>
      <c r="G641" s="6" t="s">
        <v>2055</v>
      </c>
      <c r="H641" s="6" t="s">
        <v>2647</v>
      </c>
      <c r="I641" s="6" t="s">
        <v>2648</v>
      </c>
      <c r="J641" s="17" t="s">
        <v>4629</v>
      </c>
    </row>
    <row r="642" spans="1:10" ht="15.75" x14ac:dyDescent="0.25">
      <c r="A642" s="6" t="s">
        <v>2531</v>
      </c>
      <c r="B642" s="6" t="s">
        <v>2649</v>
      </c>
      <c r="C642" s="6" t="s">
        <v>11</v>
      </c>
      <c r="D642" s="6" t="s">
        <v>2650</v>
      </c>
      <c r="E642" s="7" t="s">
        <v>2651</v>
      </c>
      <c r="F642" s="6" t="s">
        <v>88</v>
      </c>
      <c r="G642" s="6" t="s">
        <v>2640</v>
      </c>
      <c r="H642" s="6" t="s">
        <v>2652</v>
      </c>
      <c r="I642" s="6" t="s">
        <v>2653</v>
      </c>
      <c r="J642" s="17" t="s">
        <v>4629</v>
      </c>
    </row>
    <row r="643" spans="1:10" ht="15.75" x14ac:dyDescent="0.25">
      <c r="A643" s="6" t="s">
        <v>2531</v>
      </c>
      <c r="B643" s="6" t="s">
        <v>2654</v>
      </c>
      <c r="C643" s="6" t="s">
        <v>11</v>
      </c>
      <c r="D643" s="6" t="s">
        <v>2655</v>
      </c>
      <c r="E643" s="7" t="s">
        <v>2656</v>
      </c>
      <c r="F643" s="6" t="s">
        <v>2657</v>
      </c>
      <c r="G643" s="6" t="s">
        <v>2055</v>
      </c>
      <c r="H643" s="6" t="s">
        <v>2658</v>
      </c>
      <c r="I643" s="6" t="s">
        <v>2642</v>
      </c>
      <c r="J643" s="17" t="s">
        <v>4629</v>
      </c>
    </row>
    <row r="644" spans="1:10" ht="15.75" x14ac:dyDescent="0.25">
      <c r="A644" s="6" t="s">
        <v>2531</v>
      </c>
      <c r="B644" s="6" t="s">
        <v>2617</v>
      </c>
      <c r="C644" s="6" t="s">
        <v>11</v>
      </c>
      <c r="D644" s="6" t="s">
        <v>2618</v>
      </c>
      <c r="E644" s="7" t="s">
        <v>2619</v>
      </c>
      <c r="F644" s="6" t="s">
        <v>2598</v>
      </c>
      <c r="G644" s="6" t="s">
        <v>2620</v>
      </c>
      <c r="H644" s="6" t="s">
        <v>2621</v>
      </c>
      <c r="I644" s="6" t="s">
        <v>2659</v>
      </c>
      <c r="J644" s="17" t="s">
        <v>4629</v>
      </c>
    </row>
    <row r="645" spans="1:10" ht="15.75" x14ac:dyDescent="0.25">
      <c r="A645" s="19" t="s">
        <v>2531</v>
      </c>
      <c r="B645" s="19" t="s">
        <v>4461</v>
      </c>
      <c r="C645" s="19" t="s">
        <v>40</v>
      </c>
      <c r="D645" s="19" t="s">
        <v>4462</v>
      </c>
      <c r="E645" s="20" t="s">
        <v>4463</v>
      </c>
      <c r="F645" s="19" t="s">
        <v>4464</v>
      </c>
      <c r="G645" s="19" t="s">
        <v>3284</v>
      </c>
      <c r="H645" s="19" t="s">
        <v>4434</v>
      </c>
      <c r="I645" s="19" t="s">
        <v>4465</v>
      </c>
      <c r="J645" s="21" t="s">
        <v>4628</v>
      </c>
    </row>
    <row r="646" spans="1:10" ht="15.75" x14ac:dyDescent="0.25">
      <c r="A646" s="6" t="s">
        <v>2531</v>
      </c>
      <c r="B646" s="6" t="s">
        <v>2660</v>
      </c>
      <c r="C646" s="6" t="s">
        <v>11</v>
      </c>
      <c r="D646" s="6" t="s">
        <v>2661</v>
      </c>
      <c r="E646" s="7">
        <v>11794</v>
      </c>
      <c r="F646" s="6" t="s">
        <v>2598</v>
      </c>
      <c r="G646" s="6" t="s">
        <v>513</v>
      </c>
      <c r="H646" s="6" t="s">
        <v>2662</v>
      </c>
      <c r="I646" s="6" t="s">
        <v>2663</v>
      </c>
      <c r="J646" s="17" t="s">
        <v>4629</v>
      </c>
    </row>
    <row r="647" spans="1:10" ht="15.75" x14ac:dyDescent="0.25">
      <c r="A647" s="6" t="s">
        <v>2531</v>
      </c>
      <c r="B647" s="6" t="s">
        <v>2664</v>
      </c>
      <c r="C647" s="6" t="s">
        <v>11</v>
      </c>
      <c r="D647" s="6" t="s">
        <v>2665</v>
      </c>
      <c r="E647" s="7">
        <v>12401</v>
      </c>
      <c r="F647" s="6" t="s">
        <v>2551</v>
      </c>
      <c r="G647" s="6" t="s">
        <v>519</v>
      </c>
      <c r="H647" s="6" t="s">
        <v>2552</v>
      </c>
      <c r="I647" s="6" t="s">
        <v>2553</v>
      </c>
      <c r="J647" s="17" t="s">
        <v>4629</v>
      </c>
    </row>
    <row r="648" spans="1:10" ht="15.75" x14ac:dyDescent="0.25">
      <c r="A648" s="6" t="s">
        <v>2531</v>
      </c>
      <c r="B648" s="6" t="s">
        <v>2666</v>
      </c>
      <c r="C648" s="6" t="s">
        <v>11</v>
      </c>
      <c r="D648" s="6" t="s">
        <v>2667</v>
      </c>
      <c r="E648" s="7" t="s">
        <v>2668</v>
      </c>
      <c r="F648" s="6" t="s">
        <v>2598</v>
      </c>
      <c r="G648" s="6" t="s">
        <v>1907</v>
      </c>
      <c r="H648" s="6" t="s">
        <v>4466</v>
      </c>
      <c r="I648" s="6" t="s">
        <v>2670</v>
      </c>
      <c r="J648" s="17" t="s">
        <v>4629</v>
      </c>
    </row>
    <row r="649" spans="1:10" ht="15.75" x14ac:dyDescent="0.25">
      <c r="A649" s="6" t="s">
        <v>2671</v>
      </c>
      <c r="B649" s="6" t="s">
        <v>2672</v>
      </c>
      <c r="C649" s="6" t="s">
        <v>11</v>
      </c>
      <c r="D649" s="6" t="s">
        <v>2673</v>
      </c>
      <c r="E649" s="7" t="s">
        <v>2674</v>
      </c>
      <c r="F649" s="6" t="s">
        <v>2675</v>
      </c>
      <c r="G649" s="6" t="s">
        <v>2676</v>
      </c>
      <c r="H649" s="6" t="s">
        <v>2677</v>
      </c>
      <c r="I649" s="6" t="s">
        <v>2678</v>
      </c>
      <c r="J649" s="17" t="s">
        <v>4629</v>
      </c>
    </row>
    <row r="650" spans="1:10" ht="15.75" x14ac:dyDescent="0.25">
      <c r="A650" s="6" t="s">
        <v>2671</v>
      </c>
      <c r="B650" s="6" t="s">
        <v>2679</v>
      </c>
      <c r="C650" s="6" t="s">
        <v>11</v>
      </c>
      <c r="D650" s="6" t="s">
        <v>2680</v>
      </c>
      <c r="E650" s="7" t="s">
        <v>2681</v>
      </c>
      <c r="F650" s="6" t="s">
        <v>2682</v>
      </c>
      <c r="G650" s="6" t="s">
        <v>2683</v>
      </c>
      <c r="H650" s="6" t="s">
        <v>2684</v>
      </c>
      <c r="I650" s="6" t="s">
        <v>2685</v>
      </c>
      <c r="J650" s="17" t="s">
        <v>4629</v>
      </c>
    </row>
    <row r="651" spans="1:10" ht="15.75" x14ac:dyDescent="0.25">
      <c r="A651" s="6" t="s">
        <v>2671</v>
      </c>
      <c r="B651" s="6" t="s">
        <v>2686</v>
      </c>
      <c r="C651" s="6" t="s">
        <v>11</v>
      </c>
      <c r="D651" s="6" t="s">
        <v>2687</v>
      </c>
      <c r="E651" s="7" t="s">
        <v>2688</v>
      </c>
      <c r="F651" s="6" t="s">
        <v>2682</v>
      </c>
      <c r="G651" s="6" t="s">
        <v>2683</v>
      </c>
      <c r="H651" s="6" t="s">
        <v>2684</v>
      </c>
      <c r="I651" s="6" t="s">
        <v>2685</v>
      </c>
      <c r="J651" s="17" t="s">
        <v>4629</v>
      </c>
    </row>
    <row r="652" spans="1:10" ht="15.75" x14ac:dyDescent="0.25">
      <c r="A652" s="6" t="s">
        <v>2671</v>
      </c>
      <c r="B652" s="6" t="s">
        <v>2689</v>
      </c>
      <c r="C652" s="6" t="s">
        <v>11</v>
      </c>
      <c r="D652" s="6" t="s">
        <v>2690</v>
      </c>
      <c r="E652" s="7" t="s">
        <v>2691</v>
      </c>
      <c r="F652" s="6" t="s">
        <v>2692</v>
      </c>
      <c r="G652" s="6" t="s">
        <v>281</v>
      </c>
      <c r="H652" s="6" t="s">
        <v>2693</v>
      </c>
      <c r="I652" s="6" t="s">
        <v>2694</v>
      </c>
      <c r="J652" s="17" t="s">
        <v>4629</v>
      </c>
    </row>
    <row r="653" spans="1:10" ht="15.75" x14ac:dyDescent="0.25">
      <c r="A653" s="6" t="s">
        <v>2671</v>
      </c>
      <c r="B653" s="6" t="s">
        <v>2695</v>
      </c>
      <c r="C653" s="6" t="s">
        <v>11</v>
      </c>
      <c r="D653" s="6" t="s">
        <v>2696</v>
      </c>
      <c r="E653" s="7" t="s">
        <v>2697</v>
      </c>
      <c r="F653" s="6" t="s">
        <v>2698</v>
      </c>
      <c r="G653" s="6" t="s">
        <v>281</v>
      </c>
      <c r="H653" s="6" t="s">
        <v>2699</v>
      </c>
      <c r="I653" s="6" t="s">
        <v>2700</v>
      </c>
      <c r="J653" s="17" t="s">
        <v>4629</v>
      </c>
    </row>
    <row r="654" spans="1:10" ht="15.75" x14ac:dyDescent="0.25">
      <c r="A654" s="6" t="s">
        <v>2671</v>
      </c>
      <c r="B654" s="6" t="s">
        <v>2701</v>
      </c>
      <c r="C654" s="6" t="s">
        <v>1022</v>
      </c>
      <c r="D654" s="6" t="s">
        <v>2702</v>
      </c>
      <c r="E654" s="7" t="s">
        <v>2703</v>
      </c>
      <c r="F654" s="6" t="s">
        <v>2704</v>
      </c>
      <c r="G654" s="6" t="s">
        <v>2705</v>
      </c>
      <c r="H654" s="6" t="s">
        <v>2706</v>
      </c>
      <c r="I654" s="6" t="s">
        <v>2707</v>
      </c>
      <c r="J654" s="17" t="s">
        <v>4629</v>
      </c>
    </row>
    <row r="655" spans="1:10" ht="15.75" x14ac:dyDescent="0.25">
      <c r="A655" s="6" t="s">
        <v>2671</v>
      </c>
      <c r="B655" s="6" t="s">
        <v>2672</v>
      </c>
      <c r="C655" s="6" t="s">
        <v>11</v>
      </c>
      <c r="D655" s="6" t="s">
        <v>2708</v>
      </c>
      <c r="E655" s="7" t="s">
        <v>2709</v>
      </c>
      <c r="F655" s="6" t="s">
        <v>2675</v>
      </c>
      <c r="G655" s="6" t="s">
        <v>391</v>
      </c>
      <c r="H655" s="6" t="s">
        <v>2677</v>
      </c>
      <c r="I655" s="6" t="s">
        <v>2678</v>
      </c>
      <c r="J655" s="17" t="s">
        <v>4629</v>
      </c>
    </row>
    <row r="656" spans="1:10" ht="15.75" x14ac:dyDescent="0.25">
      <c r="A656" s="6" t="s">
        <v>2671</v>
      </c>
      <c r="B656" s="6" t="s">
        <v>2695</v>
      </c>
      <c r="C656" s="6" t="s">
        <v>11</v>
      </c>
      <c r="D656" s="6" t="s">
        <v>2696</v>
      </c>
      <c r="E656" s="7" t="s">
        <v>2697</v>
      </c>
      <c r="F656" s="6" t="s">
        <v>2698</v>
      </c>
      <c r="G656" s="6" t="s">
        <v>88</v>
      </c>
      <c r="H656" s="6" t="s">
        <v>2699</v>
      </c>
      <c r="I656" s="6" t="s">
        <v>2700</v>
      </c>
      <c r="J656" s="17" t="s">
        <v>4629</v>
      </c>
    </row>
    <row r="657" spans="1:10" ht="15.75" x14ac:dyDescent="0.25">
      <c r="A657" s="6" t="s">
        <v>2671</v>
      </c>
      <c r="B657" s="6" t="s">
        <v>2710</v>
      </c>
      <c r="C657" s="6" t="s">
        <v>40</v>
      </c>
      <c r="D657" s="6" t="s">
        <v>2711</v>
      </c>
      <c r="E657" s="7" t="s">
        <v>2712</v>
      </c>
      <c r="F657" s="6" t="s">
        <v>2675</v>
      </c>
      <c r="G657" s="6" t="s">
        <v>391</v>
      </c>
      <c r="H657" s="6" t="s">
        <v>2677</v>
      </c>
      <c r="I657" s="6" t="s">
        <v>2678</v>
      </c>
      <c r="J657" s="17" t="s">
        <v>4629</v>
      </c>
    </row>
    <row r="658" spans="1:10" ht="15.75" x14ac:dyDescent="0.25">
      <c r="A658" s="6" t="s">
        <v>2671</v>
      </c>
      <c r="B658" s="6" t="s">
        <v>2710</v>
      </c>
      <c r="C658" s="6" t="s">
        <v>40</v>
      </c>
      <c r="D658" s="6" t="s">
        <v>2713</v>
      </c>
      <c r="E658" s="7" t="s">
        <v>2714</v>
      </c>
      <c r="F658" s="6" t="s">
        <v>2675</v>
      </c>
      <c r="G658" s="6" t="s">
        <v>391</v>
      </c>
      <c r="H658" s="6" t="s">
        <v>2677</v>
      </c>
      <c r="I658" s="6" t="s">
        <v>2678</v>
      </c>
      <c r="J658" s="17" t="s">
        <v>4629</v>
      </c>
    </row>
    <row r="659" spans="1:10" ht="15.75" x14ac:dyDescent="0.25">
      <c r="A659" s="6" t="s">
        <v>2671</v>
      </c>
      <c r="B659" s="6" t="s">
        <v>2715</v>
      </c>
      <c r="C659" s="6" t="s">
        <v>11</v>
      </c>
      <c r="D659" s="6" t="s">
        <v>2716</v>
      </c>
      <c r="E659" s="7"/>
      <c r="F659" s="6" t="s">
        <v>2717</v>
      </c>
      <c r="G659" s="6" t="s">
        <v>2718</v>
      </c>
      <c r="H659" s="6" t="s">
        <v>2719</v>
      </c>
      <c r="I659" s="6" t="s">
        <v>2720</v>
      </c>
      <c r="J659" s="17" t="s">
        <v>4629</v>
      </c>
    </row>
    <row r="660" spans="1:10" ht="15.75" x14ac:dyDescent="0.25">
      <c r="A660" s="6" t="s">
        <v>2671</v>
      </c>
      <c r="B660" s="6" t="s">
        <v>2721</v>
      </c>
      <c r="C660" s="6" t="s">
        <v>11</v>
      </c>
      <c r="D660" s="6" t="s">
        <v>2722</v>
      </c>
      <c r="E660" s="7" t="s">
        <v>2723</v>
      </c>
      <c r="F660" s="6" t="s">
        <v>2724</v>
      </c>
      <c r="G660" s="6" t="s">
        <v>2725</v>
      </c>
      <c r="H660" s="6" t="s">
        <v>2726</v>
      </c>
      <c r="I660" s="6" t="s">
        <v>2727</v>
      </c>
      <c r="J660" s="17" t="s">
        <v>4629</v>
      </c>
    </row>
    <row r="661" spans="1:10" ht="15.75" x14ac:dyDescent="0.25">
      <c r="A661" s="6" t="s">
        <v>2671</v>
      </c>
      <c r="B661" s="6" t="s">
        <v>2728</v>
      </c>
      <c r="C661" s="6" t="s">
        <v>11</v>
      </c>
      <c r="D661" s="6" t="s">
        <v>2729</v>
      </c>
      <c r="E661" s="7" t="s">
        <v>2730</v>
      </c>
      <c r="F661" s="6" t="s">
        <v>2675</v>
      </c>
      <c r="G661" s="6" t="s">
        <v>391</v>
      </c>
      <c r="H661" s="6" t="s">
        <v>2677</v>
      </c>
      <c r="I661" s="6" t="s">
        <v>2678</v>
      </c>
      <c r="J661" s="17" t="s">
        <v>4629</v>
      </c>
    </row>
    <row r="662" spans="1:10" ht="15.75" x14ac:dyDescent="0.25">
      <c r="A662" s="6" t="s">
        <v>2671</v>
      </c>
      <c r="B662" s="6" t="s">
        <v>2731</v>
      </c>
      <c r="C662" s="6" t="s">
        <v>181</v>
      </c>
      <c r="D662" s="6" t="s">
        <v>2732</v>
      </c>
      <c r="E662" s="7" t="s">
        <v>2733</v>
      </c>
      <c r="F662" s="6" t="s">
        <v>2675</v>
      </c>
      <c r="G662" s="6" t="s">
        <v>391</v>
      </c>
      <c r="H662" s="6" t="s">
        <v>2677</v>
      </c>
      <c r="I662" s="6" t="s">
        <v>2678</v>
      </c>
      <c r="J662" s="17" t="s">
        <v>4629</v>
      </c>
    </row>
    <row r="663" spans="1:10" ht="15.75" x14ac:dyDescent="0.25">
      <c r="A663" s="6" t="s">
        <v>2671</v>
      </c>
      <c r="B663" s="6" t="s">
        <v>2695</v>
      </c>
      <c r="C663" s="6" t="s">
        <v>11</v>
      </c>
      <c r="D663" s="6" t="s">
        <v>2696</v>
      </c>
      <c r="E663" s="7" t="s">
        <v>2697</v>
      </c>
      <c r="F663" s="6" t="s">
        <v>2698</v>
      </c>
      <c r="G663" s="6" t="s">
        <v>88</v>
      </c>
      <c r="H663" s="6" t="s">
        <v>2699</v>
      </c>
      <c r="I663" s="6" t="s">
        <v>2700</v>
      </c>
      <c r="J663" s="17" t="s">
        <v>4629</v>
      </c>
    </row>
    <row r="664" spans="1:10" ht="15.75" x14ac:dyDescent="0.25">
      <c r="A664" s="6" t="s">
        <v>2671</v>
      </c>
      <c r="B664" s="6" t="s">
        <v>2672</v>
      </c>
      <c r="C664" s="6" t="s">
        <v>11</v>
      </c>
      <c r="D664" s="6" t="s">
        <v>2734</v>
      </c>
      <c r="E664" s="7" t="s">
        <v>2735</v>
      </c>
      <c r="F664" s="6" t="s">
        <v>2675</v>
      </c>
      <c r="G664" s="6" t="s">
        <v>391</v>
      </c>
      <c r="H664" s="6" t="s">
        <v>2677</v>
      </c>
      <c r="I664" s="6" t="s">
        <v>2678</v>
      </c>
      <c r="J664" s="17" t="s">
        <v>4629</v>
      </c>
    </row>
    <row r="665" spans="1:10" ht="15.75" x14ac:dyDescent="0.25">
      <c r="A665" s="6" t="s">
        <v>2671</v>
      </c>
      <c r="B665" s="6" t="s">
        <v>2736</v>
      </c>
      <c r="C665" s="6" t="s">
        <v>612</v>
      </c>
      <c r="D665" s="6" t="s">
        <v>2737</v>
      </c>
      <c r="E665" s="7" t="s">
        <v>2738</v>
      </c>
      <c r="F665" s="6" t="s">
        <v>2739</v>
      </c>
      <c r="G665" s="6" t="s">
        <v>1410</v>
      </c>
      <c r="H665" s="6" t="s">
        <v>2740</v>
      </c>
      <c r="I665" s="6" t="s">
        <v>2741</v>
      </c>
      <c r="J665" s="17" t="s">
        <v>4629</v>
      </c>
    </row>
    <row r="666" spans="1:10" ht="15.75" x14ac:dyDescent="0.25">
      <c r="A666" s="6" t="s">
        <v>2742</v>
      </c>
      <c r="B666" s="6" t="s">
        <v>2743</v>
      </c>
      <c r="C666" s="6" t="s">
        <v>11</v>
      </c>
      <c r="D666" s="6" t="s">
        <v>2744</v>
      </c>
      <c r="E666" s="7" t="s">
        <v>2745</v>
      </c>
      <c r="F666" s="6" t="s">
        <v>2746</v>
      </c>
      <c r="G666" s="6" t="s">
        <v>281</v>
      </c>
      <c r="H666" s="6" t="s">
        <v>2719</v>
      </c>
      <c r="I666" s="6" t="s">
        <v>2747</v>
      </c>
      <c r="J666" s="17" t="s">
        <v>4629</v>
      </c>
    </row>
    <row r="667" spans="1:10" ht="15.75" x14ac:dyDescent="0.25">
      <c r="A667" s="6" t="s">
        <v>2742</v>
      </c>
      <c r="B667" s="6" t="s">
        <v>2748</v>
      </c>
      <c r="C667" s="6" t="s">
        <v>11</v>
      </c>
      <c r="D667" s="6" t="s">
        <v>2749</v>
      </c>
      <c r="E667" s="7" t="s">
        <v>2750</v>
      </c>
      <c r="F667" s="6" t="s">
        <v>2751</v>
      </c>
      <c r="G667" s="6" t="s">
        <v>88</v>
      </c>
      <c r="H667" s="6" t="s">
        <v>2752</v>
      </c>
      <c r="I667" s="6" t="s">
        <v>2753</v>
      </c>
      <c r="J667" s="17" t="s">
        <v>4629</v>
      </c>
    </row>
    <row r="668" spans="1:10" ht="15.75" x14ac:dyDescent="0.25">
      <c r="A668" s="6" t="s">
        <v>2754</v>
      </c>
      <c r="B668" s="6" t="s">
        <v>2755</v>
      </c>
      <c r="C668" s="6" t="s">
        <v>18</v>
      </c>
      <c r="D668" s="6" t="s">
        <v>2756</v>
      </c>
      <c r="E668" s="7" t="s">
        <v>2757</v>
      </c>
      <c r="F668" s="6" t="s">
        <v>2758</v>
      </c>
      <c r="G668" s="6" t="s">
        <v>2759</v>
      </c>
      <c r="H668" s="6" t="s">
        <v>2760</v>
      </c>
      <c r="I668" s="6" t="s">
        <v>2761</v>
      </c>
      <c r="J668" s="17" t="s">
        <v>4629</v>
      </c>
    </row>
    <row r="669" spans="1:10" ht="15.75" x14ac:dyDescent="0.25">
      <c r="A669" s="6" t="s">
        <v>2754</v>
      </c>
      <c r="B669" s="6" t="s">
        <v>2762</v>
      </c>
      <c r="C669" s="6" t="s">
        <v>18</v>
      </c>
      <c r="D669" s="6" t="s">
        <v>2763</v>
      </c>
      <c r="E669" s="7" t="s">
        <v>2764</v>
      </c>
      <c r="F669" s="6" t="s">
        <v>2765</v>
      </c>
      <c r="G669" s="6" t="s">
        <v>2759</v>
      </c>
      <c r="H669" s="6" t="s">
        <v>2766</v>
      </c>
      <c r="I669" s="6" t="s">
        <v>2767</v>
      </c>
      <c r="J669" s="17" t="s">
        <v>4629</v>
      </c>
    </row>
    <row r="670" spans="1:10" ht="15.75" x14ac:dyDescent="0.25">
      <c r="A670" s="6" t="s">
        <v>2754</v>
      </c>
      <c r="B670" s="6" t="s">
        <v>2768</v>
      </c>
      <c r="C670" s="6" t="s">
        <v>11</v>
      </c>
      <c r="D670" s="6" t="s">
        <v>2769</v>
      </c>
      <c r="E670" s="7" t="s">
        <v>2770</v>
      </c>
      <c r="F670" s="6" t="s">
        <v>88</v>
      </c>
      <c r="G670" s="6" t="s">
        <v>2759</v>
      </c>
      <c r="H670" s="6" t="s">
        <v>2771</v>
      </c>
      <c r="I670" s="6" t="s">
        <v>2772</v>
      </c>
      <c r="J670" s="17" t="s">
        <v>4629</v>
      </c>
    </row>
    <row r="671" spans="1:10" ht="15.75" x14ac:dyDescent="0.25">
      <c r="A671" s="6" t="s">
        <v>2754</v>
      </c>
      <c r="B671" s="6" t="s">
        <v>2773</v>
      </c>
      <c r="C671" s="6" t="s">
        <v>18</v>
      </c>
      <c r="D671" s="6" t="s">
        <v>2774</v>
      </c>
      <c r="E671" s="7" t="s">
        <v>2775</v>
      </c>
      <c r="F671" s="6" t="s">
        <v>2776</v>
      </c>
      <c r="G671" s="6" t="s">
        <v>88</v>
      </c>
      <c r="H671" s="6" t="s">
        <v>2777</v>
      </c>
      <c r="I671" s="6" t="s">
        <v>2778</v>
      </c>
      <c r="J671" s="17" t="s">
        <v>4629</v>
      </c>
    </row>
    <row r="672" spans="1:10" ht="15.75" x14ac:dyDescent="0.25">
      <c r="A672" s="6" t="s">
        <v>2754</v>
      </c>
      <c r="B672" s="6" t="s">
        <v>2779</v>
      </c>
      <c r="C672" s="6" t="s">
        <v>18</v>
      </c>
      <c r="D672" s="6" t="s">
        <v>2780</v>
      </c>
      <c r="E672" s="7" t="s">
        <v>2775</v>
      </c>
      <c r="F672" s="6" t="s">
        <v>2781</v>
      </c>
      <c r="G672" s="6" t="s">
        <v>88</v>
      </c>
      <c r="H672" s="6" t="s">
        <v>2777</v>
      </c>
      <c r="I672" s="6" t="s">
        <v>2778</v>
      </c>
      <c r="J672" s="17" t="s">
        <v>4629</v>
      </c>
    </row>
    <row r="673" spans="1:10" ht="15.75" x14ac:dyDescent="0.25">
      <c r="A673" s="6" t="s">
        <v>2754</v>
      </c>
      <c r="B673" s="6" t="s">
        <v>2782</v>
      </c>
      <c r="C673" s="6" t="s">
        <v>18</v>
      </c>
      <c r="D673" s="6" t="s">
        <v>2783</v>
      </c>
      <c r="E673" s="7" t="s">
        <v>2784</v>
      </c>
      <c r="F673" s="6" t="s">
        <v>2785</v>
      </c>
      <c r="G673" s="6" t="s">
        <v>88</v>
      </c>
      <c r="H673" s="6" t="s">
        <v>2786</v>
      </c>
      <c r="I673" s="6" t="s">
        <v>2787</v>
      </c>
      <c r="J673" s="17" t="s">
        <v>4629</v>
      </c>
    </row>
    <row r="674" spans="1:10" ht="15.75" x14ac:dyDescent="0.25">
      <c r="A674" s="6" t="s">
        <v>2754</v>
      </c>
      <c r="B674" s="6" t="s">
        <v>2788</v>
      </c>
      <c r="C674" s="6" t="s">
        <v>216</v>
      </c>
      <c r="D674" s="6" t="s">
        <v>2789</v>
      </c>
      <c r="E674" s="7" t="s">
        <v>2790</v>
      </c>
      <c r="F674" s="6" t="s">
        <v>2791</v>
      </c>
      <c r="G674" s="6" t="s">
        <v>88</v>
      </c>
      <c r="H674" s="6" t="s">
        <v>2792</v>
      </c>
      <c r="I674" s="6" t="s">
        <v>2793</v>
      </c>
      <c r="J674" s="17" t="s">
        <v>4629</v>
      </c>
    </row>
    <row r="675" spans="1:10" ht="15.75" x14ac:dyDescent="0.25">
      <c r="A675" s="6" t="s">
        <v>2754</v>
      </c>
      <c r="B675" s="6" t="s">
        <v>2794</v>
      </c>
      <c r="C675" s="6" t="s">
        <v>11</v>
      </c>
      <c r="D675" s="6" t="s">
        <v>2795</v>
      </c>
      <c r="E675" s="7" t="s">
        <v>2796</v>
      </c>
      <c r="F675" s="6" t="s">
        <v>88</v>
      </c>
      <c r="G675" s="6" t="s">
        <v>2797</v>
      </c>
      <c r="H675" s="6" t="s">
        <v>2766</v>
      </c>
      <c r="I675" s="6" t="s">
        <v>2798</v>
      </c>
      <c r="J675" s="17" t="s">
        <v>4629</v>
      </c>
    </row>
    <row r="676" spans="1:10" ht="15.75" x14ac:dyDescent="0.25">
      <c r="A676" s="6" t="s">
        <v>2754</v>
      </c>
      <c r="B676" s="6" t="s">
        <v>2799</v>
      </c>
      <c r="C676" s="6" t="s">
        <v>11</v>
      </c>
      <c r="D676" s="6" t="s">
        <v>2800</v>
      </c>
      <c r="E676" s="7" t="s">
        <v>2801</v>
      </c>
      <c r="F676" s="6" t="s">
        <v>2802</v>
      </c>
      <c r="G676" s="6" t="s">
        <v>2803</v>
      </c>
      <c r="H676" s="6" t="s">
        <v>2804</v>
      </c>
      <c r="I676" s="6" t="s">
        <v>2805</v>
      </c>
      <c r="J676" s="17" t="s">
        <v>4629</v>
      </c>
    </row>
    <row r="677" spans="1:10" ht="15.75" x14ac:dyDescent="0.25">
      <c r="A677" s="6" t="s">
        <v>2754</v>
      </c>
      <c r="B677" s="6" t="s">
        <v>2806</v>
      </c>
      <c r="C677" s="6" t="s">
        <v>11</v>
      </c>
      <c r="D677" s="6" t="s">
        <v>2807</v>
      </c>
      <c r="E677" s="7" t="s">
        <v>2808</v>
      </c>
      <c r="F677" s="6" t="s">
        <v>88</v>
      </c>
      <c r="G677" s="6" t="s">
        <v>2809</v>
      </c>
      <c r="H677" s="6" t="s">
        <v>2810</v>
      </c>
      <c r="I677" s="6" t="s">
        <v>2811</v>
      </c>
      <c r="J677" s="17" t="s">
        <v>4629</v>
      </c>
    </row>
    <row r="678" spans="1:10" ht="15.75" x14ac:dyDescent="0.25">
      <c r="A678" s="6" t="s">
        <v>2754</v>
      </c>
      <c r="B678" s="6" t="s">
        <v>2812</v>
      </c>
      <c r="C678" s="6" t="s">
        <v>11</v>
      </c>
      <c r="D678" s="6" t="s">
        <v>2813</v>
      </c>
      <c r="E678" s="7" t="s">
        <v>2814</v>
      </c>
      <c r="F678" s="6" t="s">
        <v>2815</v>
      </c>
      <c r="G678" s="6" t="s">
        <v>2816</v>
      </c>
      <c r="H678" s="6" t="s">
        <v>2817</v>
      </c>
      <c r="I678" s="6" t="s">
        <v>2818</v>
      </c>
      <c r="J678" s="17" t="s">
        <v>4629</v>
      </c>
    </row>
    <row r="679" spans="1:10" ht="15.75" x14ac:dyDescent="0.25">
      <c r="A679" s="6" t="s">
        <v>2819</v>
      </c>
      <c r="B679" s="6" t="s">
        <v>2820</v>
      </c>
      <c r="C679" s="6" t="s">
        <v>11</v>
      </c>
      <c r="D679" s="6" t="s">
        <v>2821</v>
      </c>
      <c r="E679" s="7" t="s">
        <v>2822</v>
      </c>
      <c r="F679" s="6" t="s">
        <v>2823</v>
      </c>
      <c r="G679" s="6" t="s">
        <v>128</v>
      </c>
      <c r="H679" s="6" t="s">
        <v>122</v>
      </c>
      <c r="I679" s="6" t="s">
        <v>123</v>
      </c>
      <c r="J679" s="17" t="s">
        <v>4629</v>
      </c>
    </row>
    <row r="680" spans="1:10" ht="15.75" x14ac:dyDescent="0.25">
      <c r="A680" s="6" t="s">
        <v>2819</v>
      </c>
      <c r="B680" s="6" t="s">
        <v>2824</v>
      </c>
      <c r="C680" s="6" t="s">
        <v>11</v>
      </c>
      <c r="D680" s="6" t="s">
        <v>2825</v>
      </c>
      <c r="E680" s="7" t="s">
        <v>2826</v>
      </c>
      <c r="F680" s="6" t="s">
        <v>2827</v>
      </c>
      <c r="G680" s="6" t="s">
        <v>2828</v>
      </c>
      <c r="H680" s="6" t="s">
        <v>2829</v>
      </c>
      <c r="I680" s="6" t="s">
        <v>2830</v>
      </c>
      <c r="J680" s="17" t="s">
        <v>4629</v>
      </c>
    </row>
    <row r="681" spans="1:10" ht="15.75" x14ac:dyDescent="0.25">
      <c r="A681" s="6" t="s">
        <v>2819</v>
      </c>
      <c r="B681" s="6" t="s">
        <v>2831</v>
      </c>
      <c r="C681" s="6" t="s">
        <v>11</v>
      </c>
      <c r="D681" s="6" t="s">
        <v>2832</v>
      </c>
      <c r="E681" s="7" t="s">
        <v>2833</v>
      </c>
      <c r="F681" s="6" t="s">
        <v>2834</v>
      </c>
      <c r="G681" s="6" t="s">
        <v>128</v>
      </c>
      <c r="H681" s="6" t="s">
        <v>122</v>
      </c>
      <c r="I681" s="6" t="s">
        <v>123</v>
      </c>
      <c r="J681" s="17" t="s">
        <v>4629</v>
      </c>
    </row>
    <row r="682" spans="1:10" ht="15.75" x14ac:dyDescent="0.25">
      <c r="A682" s="6" t="s">
        <v>2819</v>
      </c>
      <c r="B682" s="6" t="s">
        <v>2835</v>
      </c>
      <c r="C682" s="6" t="s">
        <v>11</v>
      </c>
      <c r="D682" s="6" t="s">
        <v>2836</v>
      </c>
      <c r="E682" s="7" t="s">
        <v>2837</v>
      </c>
      <c r="F682" s="6" t="s">
        <v>88</v>
      </c>
      <c r="G682" s="6" t="s">
        <v>88</v>
      </c>
      <c r="H682" s="6" t="s">
        <v>2838</v>
      </c>
      <c r="I682" s="6" t="s">
        <v>2839</v>
      </c>
      <c r="J682" s="17" t="s">
        <v>4629</v>
      </c>
    </row>
    <row r="683" spans="1:10" ht="15.75" x14ac:dyDescent="0.25">
      <c r="A683" s="6" t="s">
        <v>2819</v>
      </c>
      <c r="B683" s="6" t="s">
        <v>2840</v>
      </c>
      <c r="C683" s="6" t="s">
        <v>11</v>
      </c>
      <c r="D683" s="6" t="s">
        <v>2841</v>
      </c>
      <c r="E683" s="7" t="s">
        <v>2842</v>
      </c>
      <c r="F683" s="6" t="s">
        <v>2843</v>
      </c>
      <c r="G683" s="6" t="s">
        <v>2055</v>
      </c>
      <c r="H683" s="6" t="s">
        <v>2844</v>
      </c>
      <c r="I683" s="6" t="s">
        <v>2845</v>
      </c>
      <c r="J683" s="17" t="s">
        <v>4629</v>
      </c>
    </row>
    <row r="684" spans="1:10" ht="15.75" x14ac:dyDescent="0.25">
      <c r="A684" s="6" t="s">
        <v>2819</v>
      </c>
      <c r="B684" s="6" t="s">
        <v>2846</v>
      </c>
      <c r="C684" s="6" t="s">
        <v>11</v>
      </c>
      <c r="D684" s="6" t="s">
        <v>2847</v>
      </c>
      <c r="E684" s="7" t="s">
        <v>2848</v>
      </c>
      <c r="F684" s="6" t="s">
        <v>2849</v>
      </c>
      <c r="G684" s="6" t="s">
        <v>2828</v>
      </c>
      <c r="H684" s="6" t="s">
        <v>2829</v>
      </c>
      <c r="I684" s="6" t="s">
        <v>2830</v>
      </c>
      <c r="J684" s="17" t="s">
        <v>4629</v>
      </c>
    </row>
    <row r="685" spans="1:10" ht="15.75" x14ac:dyDescent="0.25">
      <c r="A685" s="6" t="s">
        <v>2819</v>
      </c>
      <c r="B685" s="6" t="s">
        <v>2850</v>
      </c>
      <c r="C685" s="6" t="s">
        <v>11</v>
      </c>
      <c r="D685" s="6" t="s">
        <v>2851</v>
      </c>
      <c r="E685" s="7" t="s">
        <v>2852</v>
      </c>
      <c r="F685" s="6" t="s">
        <v>2853</v>
      </c>
      <c r="G685" s="6" t="s">
        <v>2854</v>
      </c>
      <c r="H685" s="6" t="s">
        <v>122</v>
      </c>
      <c r="I685" s="6" t="s">
        <v>123</v>
      </c>
      <c r="J685" s="17" t="s">
        <v>4629</v>
      </c>
    </row>
    <row r="686" spans="1:10" ht="15.75" x14ac:dyDescent="0.25">
      <c r="A686" s="6" t="s">
        <v>2819</v>
      </c>
      <c r="B686" s="6" t="s">
        <v>2855</v>
      </c>
      <c r="C686" s="6" t="s">
        <v>11</v>
      </c>
      <c r="D686" s="6" t="s">
        <v>2856</v>
      </c>
      <c r="E686" s="7" t="s">
        <v>2857</v>
      </c>
      <c r="F686" s="6" t="s">
        <v>2858</v>
      </c>
      <c r="G686" s="6" t="s">
        <v>2859</v>
      </c>
      <c r="H686" s="6" t="s">
        <v>2844</v>
      </c>
      <c r="I686" s="6" t="s">
        <v>2845</v>
      </c>
      <c r="J686" s="17" t="s">
        <v>4629</v>
      </c>
    </row>
    <row r="687" spans="1:10" ht="15.75" x14ac:dyDescent="0.25">
      <c r="A687" s="6" t="s">
        <v>2819</v>
      </c>
      <c r="B687" s="6" t="s">
        <v>2860</v>
      </c>
      <c r="C687" s="6" t="s">
        <v>11</v>
      </c>
      <c r="D687" s="6" t="s">
        <v>2861</v>
      </c>
      <c r="E687" s="7" t="s">
        <v>2862</v>
      </c>
      <c r="F687" s="6" t="s">
        <v>2863</v>
      </c>
      <c r="G687" s="6" t="s">
        <v>2864</v>
      </c>
      <c r="H687" s="6" t="s">
        <v>2844</v>
      </c>
      <c r="I687" s="6" t="s">
        <v>2845</v>
      </c>
      <c r="J687" s="17" t="s">
        <v>4629</v>
      </c>
    </row>
    <row r="688" spans="1:10" ht="15.75" x14ac:dyDescent="0.25">
      <c r="A688" s="6" t="s">
        <v>2819</v>
      </c>
      <c r="B688" s="6" t="s">
        <v>2865</v>
      </c>
      <c r="C688" s="6" t="s">
        <v>11</v>
      </c>
      <c r="D688" s="6" t="s">
        <v>2866</v>
      </c>
      <c r="E688" s="7" t="s">
        <v>2867</v>
      </c>
      <c r="F688" s="6" t="s">
        <v>2868</v>
      </c>
      <c r="G688" s="6" t="s">
        <v>2869</v>
      </c>
      <c r="H688" s="6" t="s">
        <v>2870</v>
      </c>
      <c r="I688" s="6" t="s">
        <v>2871</v>
      </c>
      <c r="J688" s="17" t="s">
        <v>4629</v>
      </c>
    </row>
    <row r="689" spans="1:10" ht="15.75" x14ac:dyDescent="0.25">
      <c r="A689" s="6" t="s">
        <v>2819</v>
      </c>
      <c r="B689" s="6" t="s">
        <v>2872</v>
      </c>
      <c r="C689" s="6" t="s">
        <v>11</v>
      </c>
      <c r="D689" s="6" t="s">
        <v>2873</v>
      </c>
      <c r="E689" s="7" t="s">
        <v>2874</v>
      </c>
      <c r="F689" s="6" t="s">
        <v>2875</v>
      </c>
      <c r="G689" s="6" t="s">
        <v>2854</v>
      </c>
      <c r="H689" s="6" t="s">
        <v>122</v>
      </c>
      <c r="I689" s="6" t="s">
        <v>123</v>
      </c>
      <c r="J689" s="17" t="s">
        <v>4629</v>
      </c>
    </row>
    <row r="690" spans="1:10" ht="15.75" x14ac:dyDescent="0.25">
      <c r="A690" s="6" t="s">
        <v>2819</v>
      </c>
      <c r="B690" s="6" t="s">
        <v>2876</v>
      </c>
      <c r="C690" s="6" t="s">
        <v>11</v>
      </c>
      <c r="D690" s="6" t="s">
        <v>2877</v>
      </c>
      <c r="E690" s="7" t="s">
        <v>2878</v>
      </c>
      <c r="F690" s="6" t="s">
        <v>2879</v>
      </c>
      <c r="G690" s="6" t="s">
        <v>2854</v>
      </c>
      <c r="H690" s="6" t="s">
        <v>122</v>
      </c>
      <c r="I690" s="6" t="s">
        <v>123</v>
      </c>
      <c r="J690" s="17" t="s">
        <v>4629</v>
      </c>
    </row>
    <row r="691" spans="1:10" ht="15.75" x14ac:dyDescent="0.25">
      <c r="A691" s="6" t="s">
        <v>2880</v>
      </c>
      <c r="B691" s="6" t="s">
        <v>2881</v>
      </c>
      <c r="C691" s="6" t="s">
        <v>18</v>
      </c>
      <c r="D691" s="6" t="s">
        <v>2882</v>
      </c>
      <c r="E691" s="7" t="s">
        <v>2883</v>
      </c>
      <c r="F691" s="6" t="s">
        <v>2884</v>
      </c>
      <c r="G691" s="6" t="s">
        <v>22</v>
      </c>
      <c r="H691" s="6" t="s">
        <v>2885</v>
      </c>
      <c r="I691" s="6" t="s">
        <v>2886</v>
      </c>
      <c r="J691" s="17" t="s">
        <v>4629</v>
      </c>
    </row>
    <row r="692" spans="1:10" ht="15.75" x14ac:dyDescent="0.25">
      <c r="A692" s="6" t="s">
        <v>2880</v>
      </c>
      <c r="B692" s="6" t="s">
        <v>2887</v>
      </c>
      <c r="C692" s="6" t="s">
        <v>18</v>
      </c>
      <c r="D692" s="6" t="s">
        <v>2888</v>
      </c>
      <c r="E692" s="7" t="s">
        <v>2889</v>
      </c>
      <c r="F692" s="6" t="s">
        <v>2890</v>
      </c>
      <c r="G692" s="6" t="s">
        <v>22</v>
      </c>
      <c r="H692" s="6" t="s">
        <v>2885</v>
      </c>
      <c r="I692" s="6" t="s">
        <v>2886</v>
      </c>
      <c r="J692" s="17" t="s">
        <v>4629</v>
      </c>
    </row>
    <row r="693" spans="1:10" ht="15.75" x14ac:dyDescent="0.25">
      <c r="A693" s="6" t="s">
        <v>2880</v>
      </c>
      <c r="B693" s="6" t="s">
        <v>2891</v>
      </c>
      <c r="C693" s="6" t="s">
        <v>18</v>
      </c>
      <c r="D693" s="6" t="s">
        <v>2892</v>
      </c>
      <c r="E693" s="7" t="s">
        <v>2893</v>
      </c>
      <c r="F693" s="6" t="s">
        <v>2894</v>
      </c>
      <c r="G693" s="6" t="s">
        <v>22</v>
      </c>
      <c r="H693" s="6" t="s">
        <v>2885</v>
      </c>
      <c r="I693" s="6" t="s">
        <v>2886</v>
      </c>
      <c r="J693" s="17" t="s">
        <v>4629</v>
      </c>
    </row>
    <row r="694" spans="1:10" ht="15.75" x14ac:dyDescent="0.25">
      <c r="A694" s="6" t="s">
        <v>2880</v>
      </c>
      <c r="B694" s="6" t="s">
        <v>2895</v>
      </c>
      <c r="C694" s="6" t="s">
        <v>18</v>
      </c>
      <c r="D694" s="6" t="s">
        <v>2896</v>
      </c>
      <c r="E694" s="7" t="s">
        <v>2897</v>
      </c>
      <c r="F694" s="6" t="s">
        <v>2898</v>
      </c>
      <c r="G694" s="6" t="s">
        <v>22</v>
      </c>
      <c r="H694" s="6" t="s">
        <v>2885</v>
      </c>
      <c r="I694" s="6" t="s">
        <v>2886</v>
      </c>
      <c r="J694" s="17" t="s">
        <v>4629</v>
      </c>
    </row>
    <row r="695" spans="1:10" ht="15.75" x14ac:dyDescent="0.25">
      <c r="A695" s="6" t="s">
        <v>2880</v>
      </c>
      <c r="B695" s="6" t="s">
        <v>2899</v>
      </c>
      <c r="C695" s="6" t="s">
        <v>18</v>
      </c>
      <c r="D695" s="6" t="s">
        <v>2900</v>
      </c>
      <c r="E695" s="7" t="s">
        <v>2901</v>
      </c>
      <c r="F695" s="6" t="s">
        <v>2902</v>
      </c>
      <c r="G695" s="6" t="s">
        <v>22</v>
      </c>
      <c r="H695" s="6" t="s">
        <v>2885</v>
      </c>
      <c r="I695" s="6" t="s">
        <v>2886</v>
      </c>
      <c r="J695" s="17" t="s">
        <v>4629</v>
      </c>
    </row>
    <row r="696" spans="1:10" ht="15.75" x14ac:dyDescent="0.25">
      <c r="A696" s="6" t="s">
        <v>2880</v>
      </c>
      <c r="B696" s="6" t="s">
        <v>2903</v>
      </c>
      <c r="C696" s="6" t="s">
        <v>181</v>
      </c>
      <c r="D696" s="6" t="s">
        <v>2904</v>
      </c>
      <c r="E696" s="7" t="s">
        <v>2905</v>
      </c>
      <c r="F696" s="6" t="s">
        <v>2906</v>
      </c>
      <c r="G696" s="6" t="s">
        <v>2007</v>
      </c>
      <c r="H696" s="6" t="s">
        <v>2907</v>
      </c>
      <c r="I696" s="6" t="s">
        <v>2908</v>
      </c>
      <c r="J696" s="17" t="s">
        <v>4629</v>
      </c>
    </row>
    <row r="697" spans="1:10" ht="15.75" x14ac:dyDescent="0.25">
      <c r="A697" s="6" t="s">
        <v>2880</v>
      </c>
      <c r="B697" s="6" t="s">
        <v>2909</v>
      </c>
      <c r="C697" s="6" t="s">
        <v>18</v>
      </c>
      <c r="D697" s="6" t="s">
        <v>2910</v>
      </c>
      <c r="E697" s="7" t="s">
        <v>2911</v>
      </c>
      <c r="F697" s="6" t="s">
        <v>2912</v>
      </c>
      <c r="G697" s="6" t="s">
        <v>22</v>
      </c>
      <c r="H697" s="6" t="s">
        <v>2913</v>
      </c>
      <c r="I697" s="6" t="s">
        <v>2914</v>
      </c>
      <c r="J697" s="17" t="s">
        <v>4629</v>
      </c>
    </row>
    <row r="698" spans="1:10" ht="15.75" x14ac:dyDescent="0.25">
      <c r="A698" s="6" t="s">
        <v>2880</v>
      </c>
      <c r="B698" s="6" t="s">
        <v>2915</v>
      </c>
      <c r="C698" s="6" t="s">
        <v>18</v>
      </c>
      <c r="D698" s="6" t="s">
        <v>2916</v>
      </c>
      <c r="E698" s="7" t="s">
        <v>2917</v>
      </c>
      <c r="F698" s="6" t="s">
        <v>2918</v>
      </c>
      <c r="G698" s="6" t="s">
        <v>22</v>
      </c>
      <c r="H698" s="6" t="s">
        <v>2885</v>
      </c>
      <c r="I698" s="6" t="s">
        <v>2886</v>
      </c>
      <c r="J698" s="17" t="s">
        <v>4629</v>
      </c>
    </row>
    <row r="699" spans="1:10" ht="15.75" x14ac:dyDescent="0.25">
      <c r="A699" s="6" t="s">
        <v>2880</v>
      </c>
      <c r="B699" s="6" t="s">
        <v>2919</v>
      </c>
      <c r="C699" s="6" t="s">
        <v>18</v>
      </c>
      <c r="D699" s="6" t="s">
        <v>2920</v>
      </c>
      <c r="E699" s="7" t="s">
        <v>2921</v>
      </c>
      <c r="F699" s="6" t="s">
        <v>2922</v>
      </c>
      <c r="G699" s="6" t="s">
        <v>22</v>
      </c>
      <c r="H699" s="6" t="s">
        <v>2885</v>
      </c>
      <c r="I699" s="6" t="s">
        <v>2886</v>
      </c>
      <c r="J699" s="17" t="s">
        <v>4629</v>
      </c>
    </row>
    <row r="700" spans="1:10" ht="15.75" x14ac:dyDescent="0.25">
      <c r="A700" s="6" t="s">
        <v>2880</v>
      </c>
      <c r="B700" s="6" t="s">
        <v>2923</v>
      </c>
      <c r="C700" s="6" t="s">
        <v>18</v>
      </c>
      <c r="D700" s="6" t="s">
        <v>2924</v>
      </c>
      <c r="E700" s="7" t="s">
        <v>2925</v>
      </c>
      <c r="F700" s="6" t="s">
        <v>2926</v>
      </c>
      <c r="G700" s="6" t="s">
        <v>22</v>
      </c>
      <c r="H700" s="6" t="s">
        <v>2885</v>
      </c>
      <c r="I700" s="6" t="s">
        <v>2886</v>
      </c>
      <c r="J700" s="17" t="s">
        <v>4629</v>
      </c>
    </row>
    <row r="701" spans="1:10" ht="15.75" x14ac:dyDescent="0.25">
      <c r="A701" s="6" t="s">
        <v>2927</v>
      </c>
      <c r="B701" s="6" t="s">
        <v>2928</v>
      </c>
      <c r="C701" s="6" t="s">
        <v>181</v>
      </c>
      <c r="D701" s="6" t="s">
        <v>2929</v>
      </c>
      <c r="E701" s="7" t="s">
        <v>2930</v>
      </c>
      <c r="F701" s="6" t="s">
        <v>2931</v>
      </c>
      <c r="G701" s="6" t="s">
        <v>2932</v>
      </c>
      <c r="H701" s="6" t="s">
        <v>2933</v>
      </c>
      <c r="I701" s="6" t="s">
        <v>2934</v>
      </c>
      <c r="J701" s="17" t="s">
        <v>4629</v>
      </c>
    </row>
    <row r="702" spans="1:10" ht="15.75" x14ac:dyDescent="0.25">
      <c r="A702" s="6" t="s">
        <v>2927</v>
      </c>
      <c r="B702" s="6" t="s">
        <v>2935</v>
      </c>
      <c r="C702" s="6" t="s">
        <v>11</v>
      </c>
      <c r="D702" s="6" t="s">
        <v>2936</v>
      </c>
      <c r="E702" s="7" t="s">
        <v>2937</v>
      </c>
      <c r="F702" s="6" t="s">
        <v>2938</v>
      </c>
      <c r="G702" s="6" t="s">
        <v>847</v>
      </c>
      <c r="H702" s="6" t="s">
        <v>2939</v>
      </c>
      <c r="I702" s="6" t="s">
        <v>2940</v>
      </c>
      <c r="J702" s="17" t="s">
        <v>4629</v>
      </c>
    </row>
    <row r="703" spans="1:10" ht="15.75" x14ac:dyDescent="0.25">
      <c r="A703" s="6" t="s">
        <v>2927</v>
      </c>
      <c r="B703" s="6" t="s">
        <v>2941</v>
      </c>
      <c r="C703" s="6" t="s">
        <v>11</v>
      </c>
      <c r="D703" s="6" t="s">
        <v>2942</v>
      </c>
      <c r="E703" s="7" t="s">
        <v>2943</v>
      </c>
      <c r="F703" s="6" t="s">
        <v>2938</v>
      </c>
      <c r="G703" s="6" t="s">
        <v>847</v>
      </c>
      <c r="H703" s="6" t="s">
        <v>2939</v>
      </c>
      <c r="I703" s="6" t="s">
        <v>2940</v>
      </c>
      <c r="J703" s="17" t="s">
        <v>4629</v>
      </c>
    </row>
    <row r="704" spans="1:10" ht="15.75" x14ac:dyDescent="0.25">
      <c r="A704" s="6" t="s">
        <v>2927</v>
      </c>
      <c r="B704" s="6" t="s">
        <v>2944</v>
      </c>
      <c r="C704" s="6" t="s">
        <v>11</v>
      </c>
      <c r="D704" s="6" t="s">
        <v>2945</v>
      </c>
      <c r="E704" s="7" t="s">
        <v>2946</v>
      </c>
      <c r="F704" s="6" t="s">
        <v>2938</v>
      </c>
      <c r="G704" s="6" t="s">
        <v>847</v>
      </c>
      <c r="H704" s="6" t="s">
        <v>2939</v>
      </c>
      <c r="I704" s="6" t="s">
        <v>2940</v>
      </c>
      <c r="J704" s="17" t="s">
        <v>4629</v>
      </c>
    </row>
    <row r="705" spans="1:10" ht="15.75" x14ac:dyDescent="0.25">
      <c r="A705" s="6" t="s">
        <v>2927</v>
      </c>
      <c r="B705" s="6" t="s">
        <v>2947</v>
      </c>
      <c r="C705" s="6" t="s">
        <v>11</v>
      </c>
      <c r="D705" s="6" t="s">
        <v>2948</v>
      </c>
      <c r="E705" s="7" t="s">
        <v>2949</v>
      </c>
      <c r="F705" s="6" t="s">
        <v>88</v>
      </c>
      <c r="G705" s="6" t="s">
        <v>2950</v>
      </c>
      <c r="H705" s="6" t="s">
        <v>2951</v>
      </c>
      <c r="I705" s="6" t="s">
        <v>2952</v>
      </c>
      <c r="J705" s="17" t="s">
        <v>4629</v>
      </c>
    </row>
    <row r="706" spans="1:10" ht="15.75" x14ac:dyDescent="0.25">
      <c r="A706" s="6" t="s">
        <v>2927</v>
      </c>
      <c r="B706" s="6" t="s">
        <v>2953</v>
      </c>
      <c r="C706" s="6" t="s">
        <v>11</v>
      </c>
      <c r="D706" s="6" t="s">
        <v>2954</v>
      </c>
      <c r="E706" s="7" t="s">
        <v>2955</v>
      </c>
      <c r="F706" s="6" t="s">
        <v>2956</v>
      </c>
      <c r="G706" s="6" t="s">
        <v>2950</v>
      </c>
      <c r="H706" s="6" t="s">
        <v>2957</v>
      </c>
      <c r="I706" s="6" t="s">
        <v>2958</v>
      </c>
      <c r="J706" s="17" t="s">
        <v>4629</v>
      </c>
    </row>
    <row r="707" spans="1:10" ht="15.75" x14ac:dyDescent="0.25">
      <c r="A707" s="6" t="s">
        <v>2927</v>
      </c>
      <c r="B707" s="6" t="s">
        <v>2959</v>
      </c>
      <c r="C707" s="6" t="s">
        <v>11</v>
      </c>
      <c r="D707" s="6" t="s">
        <v>2960</v>
      </c>
      <c r="E707" s="7" t="s">
        <v>2961</v>
      </c>
      <c r="F707" s="6" t="s">
        <v>2962</v>
      </c>
      <c r="G707" s="6" t="s">
        <v>2950</v>
      </c>
      <c r="H707" s="6" t="s">
        <v>2957</v>
      </c>
      <c r="I707" s="6" t="s">
        <v>2963</v>
      </c>
      <c r="J707" s="17" t="s">
        <v>4629</v>
      </c>
    </row>
    <row r="708" spans="1:10" ht="15.75" x14ac:dyDescent="0.25">
      <c r="A708" s="6" t="s">
        <v>2927</v>
      </c>
      <c r="B708" s="6" t="s">
        <v>2964</v>
      </c>
      <c r="C708" s="6" t="s">
        <v>40</v>
      </c>
      <c r="D708" s="6" t="s">
        <v>2965</v>
      </c>
      <c r="E708" s="7" t="s">
        <v>2966</v>
      </c>
      <c r="F708" s="6" t="s">
        <v>2967</v>
      </c>
      <c r="G708" s="6" t="s">
        <v>847</v>
      </c>
      <c r="H708" s="6" t="s">
        <v>2968</v>
      </c>
      <c r="I708" s="6" t="s">
        <v>2969</v>
      </c>
      <c r="J708" s="17" t="s">
        <v>4629</v>
      </c>
    </row>
    <row r="709" spans="1:10" ht="15.75" x14ac:dyDescent="0.25">
      <c r="A709" s="6" t="s">
        <v>2927</v>
      </c>
      <c r="B709" s="6" t="s">
        <v>2970</v>
      </c>
      <c r="C709" s="6" t="s">
        <v>11</v>
      </c>
      <c r="D709" s="6" t="s">
        <v>2971</v>
      </c>
      <c r="E709" s="7" t="s">
        <v>2972</v>
      </c>
      <c r="F709" s="6" t="s">
        <v>2973</v>
      </c>
      <c r="G709" s="6" t="s">
        <v>2204</v>
      </c>
      <c r="H709" s="6" t="s">
        <v>2172</v>
      </c>
      <c r="I709" s="6" t="s">
        <v>2173</v>
      </c>
      <c r="J709" s="17" t="s">
        <v>4629</v>
      </c>
    </row>
    <row r="710" spans="1:10" ht="15.75" x14ac:dyDescent="0.25">
      <c r="A710" s="6" t="s">
        <v>2927</v>
      </c>
      <c r="B710" s="6" t="s">
        <v>2974</v>
      </c>
      <c r="C710" s="6" t="s">
        <v>181</v>
      </c>
      <c r="D710" s="6" t="s">
        <v>2975</v>
      </c>
      <c r="E710" s="7" t="s">
        <v>2976</v>
      </c>
      <c r="F710" s="6" t="s">
        <v>2977</v>
      </c>
      <c r="G710" s="6" t="s">
        <v>2978</v>
      </c>
      <c r="H710" s="6" t="s">
        <v>2979</v>
      </c>
      <c r="I710" s="6" t="s">
        <v>2980</v>
      </c>
      <c r="J710" s="17" t="s">
        <v>4629</v>
      </c>
    </row>
    <row r="711" spans="1:10" ht="15.75" x14ac:dyDescent="0.25">
      <c r="A711" s="6" t="s">
        <v>2927</v>
      </c>
      <c r="B711" s="6" t="s">
        <v>2981</v>
      </c>
      <c r="C711" s="6" t="s">
        <v>40</v>
      </c>
      <c r="D711" s="6" t="s">
        <v>2982</v>
      </c>
      <c r="E711" s="7" t="s">
        <v>2983</v>
      </c>
      <c r="F711" s="6" t="s">
        <v>2984</v>
      </c>
      <c r="G711" s="6" t="s">
        <v>2985</v>
      </c>
      <c r="H711" s="6" t="s">
        <v>2968</v>
      </c>
      <c r="I711" s="6" t="s">
        <v>2969</v>
      </c>
      <c r="J711" s="17" t="s">
        <v>4629</v>
      </c>
    </row>
    <row r="712" spans="1:10" ht="15.75" x14ac:dyDescent="0.25">
      <c r="A712" s="6" t="s">
        <v>2927</v>
      </c>
      <c r="B712" s="6" t="s">
        <v>2986</v>
      </c>
      <c r="C712" s="6" t="s">
        <v>181</v>
      </c>
      <c r="D712" s="6" t="s">
        <v>2987</v>
      </c>
      <c r="E712" s="7" t="s">
        <v>2988</v>
      </c>
      <c r="F712" s="6" t="s">
        <v>2977</v>
      </c>
      <c r="G712" s="6" t="s">
        <v>2978</v>
      </c>
      <c r="H712" s="6" t="s">
        <v>2979</v>
      </c>
      <c r="I712" s="6" t="s">
        <v>2980</v>
      </c>
      <c r="J712" s="17" t="s">
        <v>4629</v>
      </c>
    </row>
    <row r="713" spans="1:10" ht="15.75" x14ac:dyDescent="0.25">
      <c r="A713" s="6" t="s">
        <v>2927</v>
      </c>
      <c r="B713" s="6" t="s">
        <v>2989</v>
      </c>
      <c r="C713" s="6" t="s">
        <v>18</v>
      </c>
      <c r="D713" s="6" t="s">
        <v>2990</v>
      </c>
      <c r="E713" s="7" t="s">
        <v>2991</v>
      </c>
      <c r="F713" s="6" t="s">
        <v>2269</v>
      </c>
      <c r="G713" s="6" t="s">
        <v>1988</v>
      </c>
      <c r="H713" s="6" t="s">
        <v>2270</v>
      </c>
      <c r="I713" s="6" t="s">
        <v>2271</v>
      </c>
      <c r="J713" s="17" t="s">
        <v>4629</v>
      </c>
    </row>
    <row r="714" spans="1:10" ht="15.75" x14ac:dyDescent="0.25">
      <c r="A714" s="6" t="s">
        <v>2927</v>
      </c>
      <c r="B714" s="6" t="s">
        <v>2981</v>
      </c>
      <c r="C714" s="6" t="s">
        <v>40</v>
      </c>
      <c r="D714" s="6" t="s">
        <v>2992</v>
      </c>
      <c r="E714" s="7" t="s">
        <v>2993</v>
      </c>
      <c r="F714" s="6" t="s">
        <v>2994</v>
      </c>
      <c r="G714" s="6" t="s">
        <v>2985</v>
      </c>
      <c r="H714" s="6" t="s">
        <v>2968</v>
      </c>
      <c r="I714" s="6" t="s">
        <v>2969</v>
      </c>
      <c r="J714" s="17" t="s">
        <v>4629</v>
      </c>
    </row>
    <row r="715" spans="1:10" ht="15.75" x14ac:dyDescent="0.25">
      <c r="A715" s="6" t="s">
        <v>2927</v>
      </c>
      <c r="B715" s="6" t="s">
        <v>2995</v>
      </c>
      <c r="C715" s="6" t="s">
        <v>181</v>
      </c>
      <c r="D715" s="6" t="s">
        <v>2996</v>
      </c>
      <c r="E715" s="7" t="s">
        <v>2997</v>
      </c>
      <c r="F715" s="6" t="s">
        <v>2931</v>
      </c>
      <c r="G715" s="6" t="s">
        <v>2998</v>
      </c>
      <c r="H715" s="6" t="s">
        <v>2933</v>
      </c>
      <c r="I715" s="6" t="s">
        <v>2934</v>
      </c>
      <c r="J715" s="17" t="s">
        <v>4629</v>
      </c>
    </row>
    <row r="716" spans="1:10" ht="15.75" x14ac:dyDescent="0.25">
      <c r="A716" s="6" t="s">
        <v>2927</v>
      </c>
      <c r="B716" s="6" t="s">
        <v>2999</v>
      </c>
      <c r="C716" s="6" t="s">
        <v>11</v>
      </c>
      <c r="D716" s="6" t="s">
        <v>3000</v>
      </c>
      <c r="E716" s="7" t="s">
        <v>3001</v>
      </c>
      <c r="F716" s="6" t="s">
        <v>3002</v>
      </c>
      <c r="G716" s="6" t="s">
        <v>2055</v>
      </c>
      <c r="H716" s="6" t="s">
        <v>3003</v>
      </c>
      <c r="I716" s="6" t="s">
        <v>2205</v>
      </c>
      <c r="J716" s="17" t="s">
        <v>4629</v>
      </c>
    </row>
    <row r="717" spans="1:10" ht="15.75" x14ac:dyDescent="0.25">
      <c r="A717" s="6" t="s">
        <v>2927</v>
      </c>
      <c r="B717" s="6" t="s">
        <v>3004</v>
      </c>
      <c r="C717" s="6" t="s">
        <v>18</v>
      </c>
      <c r="D717" s="6" t="s">
        <v>3005</v>
      </c>
      <c r="E717" s="7" t="s">
        <v>3006</v>
      </c>
      <c r="F717" s="6" t="s">
        <v>3007</v>
      </c>
      <c r="G717" s="6" t="s">
        <v>2055</v>
      </c>
      <c r="H717" s="6" t="s">
        <v>3008</v>
      </c>
      <c r="I717" s="6" t="s">
        <v>3009</v>
      </c>
      <c r="J717" s="17" t="s">
        <v>4629</v>
      </c>
    </row>
    <row r="718" spans="1:10" ht="15.75" x14ac:dyDescent="0.25">
      <c r="A718" s="6" t="s">
        <v>2927</v>
      </c>
      <c r="B718" s="6" t="s">
        <v>3010</v>
      </c>
      <c r="C718" s="6" t="s">
        <v>11</v>
      </c>
      <c r="D718" s="6" t="s">
        <v>3011</v>
      </c>
      <c r="E718" s="7">
        <v>19087</v>
      </c>
      <c r="F718" s="6" t="s">
        <v>3012</v>
      </c>
      <c r="G718" s="6" t="s">
        <v>2055</v>
      </c>
      <c r="H718" s="6" t="s">
        <v>3013</v>
      </c>
      <c r="I718" s="6" t="s">
        <v>2271</v>
      </c>
      <c r="J718" s="17" t="s">
        <v>4629</v>
      </c>
    </row>
    <row r="719" spans="1:10" ht="15.75" x14ac:dyDescent="0.25">
      <c r="A719" s="6" t="s">
        <v>2927</v>
      </c>
      <c r="B719" s="6" t="s">
        <v>3014</v>
      </c>
      <c r="C719" s="6" t="s">
        <v>11</v>
      </c>
      <c r="D719" s="6" t="s">
        <v>3015</v>
      </c>
      <c r="E719" s="7" t="s">
        <v>3016</v>
      </c>
      <c r="F719" s="6" t="s">
        <v>2938</v>
      </c>
      <c r="G719" s="6" t="s">
        <v>847</v>
      </c>
      <c r="H719" s="6" t="s">
        <v>2939</v>
      </c>
      <c r="I719" s="6" t="s">
        <v>2940</v>
      </c>
      <c r="J719" s="17" t="s">
        <v>4629</v>
      </c>
    </row>
    <row r="720" spans="1:10" ht="15.75" x14ac:dyDescent="0.25">
      <c r="A720" s="6" t="s">
        <v>2927</v>
      </c>
      <c r="B720" s="6" t="s">
        <v>3017</v>
      </c>
      <c r="C720" s="6" t="s">
        <v>11</v>
      </c>
      <c r="D720" s="6" t="s">
        <v>3018</v>
      </c>
      <c r="E720" s="7" t="s">
        <v>3019</v>
      </c>
      <c r="F720" s="6" t="s">
        <v>3020</v>
      </c>
      <c r="G720" s="6" t="s">
        <v>2809</v>
      </c>
      <c r="H720" s="6" t="s">
        <v>3021</v>
      </c>
      <c r="I720" s="6" t="s">
        <v>3022</v>
      </c>
      <c r="J720" s="17" t="s">
        <v>4629</v>
      </c>
    </row>
    <row r="721" spans="1:10" ht="15.75" x14ac:dyDescent="0.25">
      <c r="A721" s="6" t="s">
        <v>2927</v>
      </c>
      <c r="B721" s="6" t="s">
        <v>3023</v>
      </c>
      <c r="C721" s="6" t="s">
        <v>40</v>
      </c>
      <c r="D721" s="6" t="s">
        <v>3024</v>
      </c>
      <c r="E721" s="7" t="s">
        <v>3019</v>
      </c>
      <c r="F721" s="6" t="s">
        <v>3025</v>
      </c>
      <c r="G721" s="6" t="s">
        <v>128</v>
      </c>
      <c r="H721" s="6" t="s">
        <v>3026</v>
      </c>
      <c r="I721" s="6" t="s">
        <v>3027</v>
      </c>
      <c r="J721" s="17" t="s">
        <v>4629</v>
      </c>
    </row>
    <row r="722" spans="1:10" ht="15.75" x14ac:dyDescent="0.25">
      <c r="A722" s="6" t="s">
        <v>2927</v>
      </c>
      <c r="B722" s="6" t="s">
        <v>3028</v>
      </c>
      <c r="C722" s="6" t="s">
        <v>181</v>
      </c>
      <c r="D722" s="6" t="s">
        <v>3029</v>
      </c>
      <c r="E722" s="7" t="s">
        <v>3030</v>
      </c>
      <c r="F722" s="6" t="s">
        <v>2931</v>
      </c>
      <c r="G722" s="6" t="s">
        <v>2998</v>
      </c>
      <c r="H722" s="6" t="s">
        <v>2933</v>
      </c>
      <c r="I722" s="6" t="s">
        <v>2934</v>
      </c>
      <c r="J722" s="17" t="s">
        <v>4629</v>
      </c>
    </row>
    <row r="723" spans="1:10" ht="15.75" x14ac:dyDescent="0.25">
      <c r="A723" s="6" t="s">
        <v>2927</v>
      </c>
      <c r="B723" s="6" t="s">
        <v>3031</v>
      </c>
      <c r="C723" s="6" t="s">
        <v>18</v>
      </c>
      <c r="D723" s="6" t="s">
        <v>3032</v>
      </c>
      <c r="E723" s="7" t="s">
        <v>3033</v>
      </c>
      <c r="F723" s="6" t="s">
        <v>2269</v>
      </c>
      <c r="G723" s="6" t="s">
        <v>1988</v>
      </c>
      <c r="H723" s="6" t="s">
        <v>2270</v>
      </c>
      <c r="I723" s="6" t="s">
        <v>2271</v>
      </c>
      <c r="J723" s="17" t="s">
        <v>4629</v>
      </c>
    </row>
    <row r="724" spans="1:10" ht="15.75" x14ac:dyDescent="0.25">
      <c r="A724" s="6" t="s">
        <v>2927</v>
      </c>
      <c r="B724" s="6" t="s">
        <v>3034</v>
      </c>
      <c r="C724" s="6" t="s">
        <v>11</v>
      </c>
      <c r="D724" s="6" t="s">
        <v>3035</v>
      </c>
      <c r="E724" s="7" t="s">
        <v>3036</v>
      </c>
      <c r="F724" s="6" t="s">
        <v>88</v>
      </c>
      <c r="G724" s="6" t="s">
        <v>3037</v>
      </c>
      <c r="H724" s="6" t="s">
        <v>3038</v>
      </c>
      <c r="I724" s="6" t="s">
        <v>3039</v>
      </c>
      <c r="J724" s="17" t="s">
        <v>4629</v>
      </c>
    </row>
    <row r="725" spans="1:10" ht="15.75" x14ac:dyDescent="0.25">
      <c r="A725" s="6" t="s">
        <v>2927</v>
      </c>
      <c r="B725" s="6" t="s">
        <v>3040</v>
      </c>
      <c r="C725" s="6" t="s">
        <v>181</v>
      </c>
      <c r="D725" s="6" t="s">
        <v>3041</v>
      </c>
      <c r="E725" s="7" t="s">
        <v>3042</v>
      </c>
      <c r="F725" s="6" t="s">
        <v>2931</v>
      </c>
      <c r="G725" s="6" t="s">
        <v>2932</v>
      </c>
      <c r="H725" s="6" t="s">
        <v>2933</v>
      </c>
      <c r="I725" s="6" t="s">
        <v>2934</v>
      </c>
      <c r="J725" s="17" t="s">
        <v>4629</v>
      </c>
    </row>
    <row r="726" spans="1:10" ht="15.75" x14ac:dyDescent="0.25">
      <c r="A726" s="6" t="s">
        <v>2927</v>
      </c>
      <c r="B726" s="6" t="s">
        <v>3043</v>
      </c>
      <c r="C726" s="6" t="s">
        <v>181</v>
      </c>
      <c r="D726" s="6" t="s">
        <v>3044</v>
      </c>
      <c r="E726" s="7" t="s">
        <v>3045</v>
      </c>
      <c r="F726" s="6" t="s">
        <v>2931</v>
      </c>
      <c r="G726" s="6" t="s">
        <v>2932</v>
      </c>
      <c r="H726" s="6" t="s">
        <v>2933</v>
      </c>
      <c r="I726" s="6" t="s">
        <v>2934</v>
      </c>
      <c r="J726" s="17" t="s">
        <v>4629</v>
      </c>
    </row>
    <row r="727" spans="1:10" ht="15.75" x14ac:dyDescent="0.25">
      <c r="A727" s="6" t="s">
        <v>2927</v>
      </c>
      <c r="B727" s="6" t="s">
        <v>3046</v>
      </c>
      <c r="C727" s="6" t="s">
        <v>181</v>
      </c>
      <c r="D727" s="6" t="s">
        <v>3047</v>
      </c>
      <c r="E727" s="7" t="s">
        <v>3048</v>
      </c>
      <c r="F727" s="6" t="s">
        <v>2977</v>
      </c>
      <c r="G727" s="6" t="s">
        <v>3049</v>
      </c>
      <c r="H727" s="6" t="s">
        <v>2979</v>
      </c>
      <c r="I727" s="6" t="s">
        <v>2980</v>
      </c>
      <c r="J727" s="17" t="s">
        <v>4629</v>
      </c>
    </row>
    <row r="728" spans="1:10" ht="15.75" x14ac:dyDescent="0.25">
      <c r="A728" s="6" t="s">
        <v>2927</v>
      </c>
      <c r="B728" s="6" t="s">
        <v>3050</v>
      </c>
      <c r="C728" s="6" t="s">
        <v>181</v>
      </c>
      <c r="D728" s="6" t="s">
        <v>3051</v>
      </c>
      <c r="E728" s="7" t="s">
        <v>3052</v>
      </c>
      <c r="F728" s="6" t="s">
        <v>2977</v>
      </c>
      <c r="G728" s="6" t="s">
        <v>128</v>
      </c>
      <c r="H728" s="6" t="s">
        <v>2979</v>
      </c>
      <c r="I728" s="6" t="s">
        <v>2980</v>
      </c>
      <c r="J728" s="17" t="s">
        <v>4629</v>
      </c>
    </row>
    <row r="729" spans="1:10" ht="15.75" x14ac:dyDescent="0.25">
      <c r="A729" s="6" t="s">
        <v>2927</v>
      </c>
      <c r="B729" s="6" t="s">
        <v>3053</v>
      </c>
      <c r="C729" s="6" t="s">
        <v>181</v>
      </c>
      <c r="D729" s="6" t="s">
        <v>3054</v>
      </c>
      <c r="E729" s="7" t="s">
        <v>3055</v>
      </c>
      <c r="F729" s="6" t="s">
        <v>2977</v>
      </c>
      <c r="G729" s="6" t="s">
        <v>2978</v>
      </c>
      <c r="H729" s="6" t="s">
        <v>2979</v>
      </c>
      <c r="I729" s="6" t="s">
        <v>2980</v>
      </c>
      <c r="J729" s="17" t="s">
        <v>4629</v>
      </c>
    </row>
    <row r="730" spans="1:10" ht="15.75" x14ac:dyDescent="0.25">
      <c r="A730" s="6" t="s">
        <v>2927</v>
      </c>
      <c r="B730" s="6" t="s">
        <v>3056</v>
      </c>
      <c r="C730" s="6" t="s">
        <v>181</v>
      </c>
      <c r="D730" s="6" t="s">
        <v>3057</v>
      </c>
      <c r="E730" s="7" t="s">
        <v>3058</v>
      </c>
      <c r="F730" s="6" t="s">
        <v>2977</v>
      </c>
      <c r="G730" s="6" t="s">
        <v>3049</v>
      </c>
      <c r="H730" s="6" t="s">
        <v>2979</v>
      </c>
      <c r="I730" s="6" t="s">
        <v>2980</v>
      </c>
      <c r="J730" s="17" t="s">
        <v>4629</v>
      </c>
    </row>
    <row r="731" spans="1:10" ht="15.75" x14ac:dyDescent="0.25">
      <c r="A731" s="6" t="s">
        <v>2927</v>
      </c>
      <c r="B731" s="6" t="s">
        <v>3059</v>
      </c>
      <c r="C731" s="6" t="s">
        <v>181</v>
      </c>
      <c r="D731" s="6" t="s">
        <v>3060</v>
      </c>
      <c r="E731" s="7">
        <v>18201</v>
      </c>
      <c r="F731" s="6" t="s">
        <v>2977</v>
      </c>
      <c r="G731" s="6" t="s">
        <v>3049</v>
      </c>
      <c r="H731" s="6" t="s">
        <v>2979</v>
      </c>
      <c r="I731" s="6" t="s">
        <v>2980</v>
      </c>
      <c r="J731" s="17" t="s">
        <v>4629</v>
      </c>
    </row>
    <row r="732" spans="1:10" ht="15.75" x14ac:dyDescent="0.25">
      <c r="A732" s="6" t="s">
        <v>2927</v>
      </c>
      <c r="B732" s="6" t="s">
        <v>3061</v>
      </c>
      <c r="C732" s="6" t="s">
        <v>181</v>
      </c>
      <c r="D732" s="6" t="s">
        <v>3062</v>
      </c>
      <c r="E732" s="7" t="s">
        <v>3063</v>
      </c>
      <c r="F732" s="6" t="s">
        <v>2977</v>
      </c>
      <c r="G732" s="6" t="s">
        <v>3049</v>
      </c>
      <c r="H732" s="6" t="s">
        <v>2979</v>
      </c>
      <c r="I732" s="6" t="s">
        <v>2980</v>
      </c>
      <c r="J732" s="17" t="s">
        <v>4629</v>
      </c>
    </row>
    <row r="733" spans="1:10" ht="15.75" x14ac:dyDescent="0.25">
      <c r="A733" s="6" t="s">
        <v>2927</v>
      </c>
      <c r="B733" s="6" t="s">
        <v>3064</v>
      </c>
      <c r="C733" s="6" t="s">
        <v>181</v>
      </c>
      <c r="D733" s="6" t="s">
        <v>3065</v>
      </c>
      <c r="E733" s="7" t="s">
        <v>3066</v>
      </c>
      <c r="F733" s="6" t="s">
        <v>2977</v>
      </c>
      <c r="G733" s="6" t="s">
        <v>128</v>
      </c>
      <c r="H733" s="6" t="s">
        <v>2979</v>
      </c>
      <c r="I733" s="6" t="s">
        <v>2980</v>
      </c>
      <c r="J733" s="17" t="s">
        <v>4629</v>
      </c>
    </row>
    <row r="734" spans="1:10" ht="15.75" x14ac:dyDescent="0.25">
      <c r="A734" s="6" t="s">
        <v>2927</v>
      </c>
      <c r="B734" s="6" t="s">
        <v>3067</v>
      </c>
      <c r="C734" s="6" t="s">
        <v>181</v>
      </c>
      <c r="D734" s="6" t="s">
        <v>3068</v>
      </c>
      <c r="E734" s="7" t="s">
        <v>3066</v>
      </c>
      <c r="F734" s="6" t="s">
        <v>2977</v>
      </c>
      <c r="G734" s="6" t="s">
        <v>3049</v>
      </c>
      <c r="H734" s="6" t="s">
        <v>2979</v>
      </c>
      <c r="I734" s="6" t="s">
        <v>2980</v>
      </c>
      <c r="J734" s="17" t="s">
        <v>4629</v>
      </c>
    </row>
    <row r="735" spans="1:10" ht="15.75" x14ac:dyDescent="0.25">
      <c r="A735" s="6" t="s">
        <v>2927</v>
      </c>
      <c r="B735" s="6" t="s">
        <v>3069</v>
      </c>
      <c r="C735" s="6" t="s">
        <v>11</v>
      </c>
      <c r="D735" s="6" t="s">
        <v>3070</v>
      </c>
      <c r="E735" s="7" t="s">
        <v>3071</v>
      </c>
      <c r="F735" s="6" t="s">
        <v>88</v>
      </c>
      <c r="G735" s="6" t="s">
        <v>3072</v>
      </c>
      <c r="H735" s="6" t="s">
        <v>3073</v>
      </c>
      <c r="I735" s="6" t="s">
        <v>3074</v>
      </c>
      <c r="J735" s="17" t="s">
        <v>4629</v>
      </c>
    </row>
    <row r="736" spans="1:10" ht="15.75" x14ac:dyDescent="0.25">
      <c r="A736" s="6" t="s">
        <v>2927</v>
      </c>
      <c r="B736" s="6" t="s">
        <v>3075</v>
      </c>
      <c r="C736" s="6" t="s">
        <v>11</v>
      </c>
      <c r="D736" s="6" t="s">
        <v>3076</v>
      </c>
      <c r="E736" s="7">
        <v>19002</v>
      </c>
      <c r="F736" s="6" t="s">
        <v>3077</v>
      </c>
      <c r="G736" s="6" t="s">
        <v>3078</v>
      </c>
      <c r="H736" s="6" t="s">
        <v>3079</v>
      </c>
      <c r="I736" s="6" t="s">
        <v>3080</v>
      </c>
      <c r="J736" s="17" t="s">
        <v>4629</v>
      </c>
    </row>
    <row r="737" spans="1:10" ht="15.75" x14ac:dyDescent="0.25">
      <c r="A737" s="6" t="s">
        <v>2927</v>
      </c>
      <c r="B737" s="6" t="s">
        <v>2981</v>
      </c>
      <c r="C737" s="6" t="s">
        <v>40</v>
      </c>
      <c r="D737" s="6" t="s">
        <v>3081</v>
      </c>
      <c r="E737" s="7" t="s">
        <v>3082</v>
      </c>
      <c r="F737" s="6" t="s">
        <v>3083</v>
      </c>
      <c r="G737" s="6" t="s">
        <v>2985</v>
      </c>
      <c r="H737" s="6" t="s">
        <v>2968</v>
      </c>
      <c r="I737" s="6" t="s">
        <v>2969</v>
      </c>
      <c r="J737" s="17" t="s">
        <v>4629</v>
      </c>
    </row>
    <row r="738" spans="1:10" ht="15.75" x14ac:dyDescent="0.25">
      <c r="A738" s="6" t="s">
        <v>2927</v>
      </c>
      <c r="B738" s="6" t="s">
        <v>2981</v>
      </c>
      <c r="C738" s="6" t="s">
        <v>40</v>
      </c>
      <c r="D738" s="6" t="s">
        <v>3084</v>
      </c>
      <c r="E738" s="7" t="s">
        <v>3085</v>
      </c>
      <c r="F738" s="6" t="s">
        <v>3086</v>
      </c>
      <c r="G738" s="6" t="s">
        <v>2985</v>
      </c>
      <c r="H738" s="6" t="s">
        <v>2968</v>
      </c>
      <c r="I738" s="6" t="s">
        <v>2969</v>
      </c>
      <c r="J738" s="17" t="s">
        <v>4629</v>
      </c>
    </row>
    <row r="739" spans="1:10" ht="15.75" x14ac:dyDescent="0.25">
      <c r="A739" s="6" t="s">
        <v>2927</v>
      </c>
      <c r="B739" s="6" t="s">
        <v>3087</v>
      </c>
      <c r="C739" s="6" t="s">
        <v>181</v>
      </c>
      <c r="D739" s="6" t="s">
        <v>3088</v>
      </c>
      <c r="E739" s="7" t="s">
        <v>3089</v>
      </c>
      <c r="F739" s="6" t="s">
        <v>2977</v>
      </c>
      <c r="G739" s="6" t="s">
        <v>3049</v>
      </c>
      <c r="H739" s="6" t="s">
        <v>2979</v>
      </c>
      <c r="I739" s="6" t="s">
        <v>2980</v>
      </c>
      <c r="J739" s="17" t="s">
        <v>4629</v>
      </c>
    </row>
    <row r="740" spans="1:10" ht="15.75" x14ac:dyDescent="0.25">
      <c r="A740" s="6" t="s">
        <v>2927</v>
      </c>
      <c r="B740" s="6" t="s">
        <v>3090</v>
      </c>
      <c r="C740" s="6" t="s">
        <v>181</v>
      </c>
      <c r="D740" s="6" t="s">
        <v>3091</v>
      </c>
      <c r="E740" s="7" t="s">
        <v>3092</v>
      </c>
      <c r="F740" s="6" t="s">
        <v>3093</v>
      </c>
      <c r="G740" s="6" t="s">
        <v>2246</v>
      </c>
      <c r="H740" s="6" t="s">
        <v>3094</v>
      </c>
      <c r="I740" s="6" t="s">
        <v>3095</v>
      </c>
      <c r="J740" s="17" t="s">
        <v>4629</v>
      </c>
    </row>
    <row r="741" spans="1:10" ht="15.75" x14ac:dyDescent="0.25">
      <c r="A741" s="6" t="s">
        <v>2927</v>
      </c>
      <c r="B741" s="6" t="s">
        <v>3096</v>
      </c>
      <c r="C741" s="6" t="s">
        <v>181</v>
      </c>
      <c r="D741" s="6" t="s">
        <v>3097</v>
      </c>
      <c r="E741" s="7" t="s">
        <v>3098</v>
      </c>
      <c r="F741" s="6" t="s">
        <v>3099</v>
      </c>
      <c r="G741" s="6" t="s">
        <v>2246</v>
      </c>
      <c r="H741" s="6" t="s">
        <v>3094</v>
      </c>
      <c r="I741" s="6" t="s">
        <v>3095</v>
      </c>
      <c r="J741" s="17" t="s">
        <v>4629</v>
      </c>
    </row>
    <row r="742" spans="1:10" ht="15.75" x14ac:dyDescent="0.25">
      <c r="A742" s="6" t="s">
        <v>2927</v>
      </c>
      <c r="B742" s="6" t="s">
        <v>3100</v>
      </c>
      <c r="C742" s="6" t="s">
        <v>18</v>
      </c>
      <c r="D742" s="6" t="s">
        <v>3101</v>
      </c>
      <c r="E742" s="7" t="s">
        <v>3102</v>
      </c>
      <c r="F742" s="6" t="s">
        <v>3103</v>
      </c>
      <c r="G742" s="6" t="s">
        <v>2055</v>
      </c>
      <c r="H742" s="6" t="s">
        <v>3104</v>
      </c>
      <c r="I742" s="6" t="s">
        <v>3105</v>
      </c>
      <c r="J742" s="17" t="s">
        <v>4629</v>
      </c>
    </row>
    <row r="743" spans="1:10" ht="15.75" x14ac:dyDescent="0.25">
      <c r="A743" s="6" t="s">
        <v>2927</v>
      </c>
      <c r="B743" s="6" t="s">
        <v>3106</v>
      </c>
      <c r="C743" s="6" t="s">
        <v>11</v>
      </c>
      <c r="D743" s="6" t="s">
        <v>3107</v>
      </c>
      <c r="E743" s="7" t="s">
        <v>3108</v>
      </c>
      <c r="F743" s="6" t="s">
        <v>88</v>
      </c>
      <c r="G743" s="6" t="s">
        <v>3109</v>
      </c>
      <c r="H743" s="6" t="s">
        <v>3110</v>
      </c>
      <c r="I743" s="6" t="s">
        <v>3111</v>
      </c>
      <c r="J743" s="17" t="s">
        <v>4629</v>
      </c>
    </row>
    <row r="744" spans="1:10" ht="15.75" x14ac:dyDescent="0.25">
      <c r="A744" s="6" t="s">
        <v>2927</v>
      </c>
      <c r="B744" s="6" t="s">
        <v>3112</v>
      </c>
      <c r="C744" s="6" t="s">
        <v>11</v>
      </c>
      <c r="D744" s="6" t="s">
        <v>3113</v>
      </c>
      <c r="E744" s="7" t="s">
        <v>3114</v>
      </c>
      <c r="F744" s="6" t="s">
        <v>3115</v>
      </c>
      <c r="G744" s="6" t="s">
        <v>847</v>
      </c>
      <c r="H744" s="6" t="s">
        <v>2172</v>
      </c>
      <c r="I744" s="6" t="s">
        <v>2173</v>
      </c>
      <c r="J744" s="17" t="s">
        <v>4629</v>
      </c>
    </row>
    <row r="745" spans="1:10" ht="15.75" x14ac:dyDescent="0.25">
      <c r="A745" s="6" t="s">
        <v>2927</v>
      </c>
      <c r="B745" s="6" t="s">
        <v>3116</v>
      </c>
      <c r="C745" s="6" t="s">
        <v>11</v>
      </c>
      <c r="D745" s="6" t="s">
        <v>3117</v>
      </c>
      <c r="E745" s="7" t="s">
        <v>3118</v>
      </c>
      <c r="F745" s="6" t="s">
        <v>3119</v>
      </c>
      <c r="G745" s="6" t="s">
        <v>847</v>
      </c>
      <c r="H745" s="6" t="s">
        <v>2172</v>
      </c>
      <c r="I745" s="6" t="s">
        <v>2173</v>
      </c>
      <c r="J745" s="17" t="s">
        <v>4629</v>
      </c>
    </row>
    <row r="746" spans="1:10" ht="15.75" x14ac:dyDescent="0.25">
      <c r="A746" s="6" t="s">
        <v>2927</v>
      </c>
      <c r="B746" s="6" t="s">
        <v>3120</v>
      </c>
      <c r="C746" s="6" t="s">
        <v>11</v>
      </c>
      <c r="D746" s="6" t="s">
        <v>3121</v>
      </c>
      <c r="E746" s="7" t="s">
        <v>3118</v>
      </c>
      <c r="F746" s="6" t="s">
        <v>88</v>
      </c>
      <c r="G746" s="6" t="s">
        <v>847</v>
      </c>
      <c r="H746" s="6" t="s">
        <v>3122</v>
      </c>
      <c r="I746" s="6" t="s">
        <v>3123</v>
      </c>
      <c r="J746" s="17" t="s">
        <v>4629</v>
      </c>
    </row>
    <row r="747" spans="1:10" ht="15.75" x14ac:dyDescent="0.25">
      <c r="A747" s="6" t="s">
        <v>2927</v>
      </c>
      <c r="B747" s="6" t="s">
        <v>3124</v>
      </c>
      <c r="C747" s="6" t="s">
        <v>11</v>
      </c>
      <c r="D747" s="6" t="s">
        <v>3125</v>
      </c>
      <c r="E747" s="7" t="s">
        <v>3126</v>
      </c>
      <c r="F747" s="6" t="s">
        <v>3127</v>
      </c>
      <c r="G747" s="6" t="s">
        <v>2204</v>
      </c>
      <c r="H747" s="6" t="s">
        <v>3128</v>
      </c>
      <c r="I747" s="6" t="s">
        <v>3129</v>
      </c>
      <c r="J747" s="17" t="s">
        <v>4629</v>
      </c>
    </row>
    <row r="748" spans="1:10" ht="15.75" x14ac:dyDescent="0.25">
      <c r="A748" s="6" t="s">
        <v>2927</v>
      </c>
      <c r="B748" s="6" t="s">
        <v>3130</v>
      </c>
      <c r="C748" s="6" t="s">
        <v>11</v>
      </c>
      <c r="D748" s="6" t="s">
        <v>3131</v>
      </c>
      <c r="E748" s="7" t="s">
        <v>3102</v>
      </c>
      <c r="F748" s="6" t="s">
        <v>3012</v>
      </c>
      <c r="G748" s="6" t="s">
        <v>2055</v>
      </c>
      <c r="H748" s="6" t="s">
        <v>3013</v>
      </c>
      <c r="I748" s="6" t="s">
        <v>2271</v>
      </c>
      <c r="J748" s="17" t="s">
        <v>4629</v>
      </c>
    </row>
    <row r="749" spans="1:10" ht="15.75" x14ac:dyDescent="0.25">
      <c r="A749" s="6" t="s">
        <v>2927</v>
      </c>
      <c r="B749" s="6" t="s">
        <v>3132</v>
      </c>
      <c r="C749" s="6" t="s">
        <v>18</v>
      </c>
      <c r="D749" s="6" t="s">
        <v>3133</v>
      </c>
      <c r="E749" s="7" t="s">
        <v>3102</v>
      </c>
      <c r="F749" s="6" t="s">
        <v>2269</v>
      </c>
      <c r="G749" s="6" t="s">
        <v>1988</v>
      </c>
      <c r="H749" s="6" t="s">
        <v>2270</v>
      </c>
      <c r="I749" s="6" t="s">
        <v>2271</v>
      </c>
      <c r="J749" s="17" t="s">
        <v>4629</v>
      </c>
    </row>
    <row r="750" spans="1:10" ht="15.75" x14ac:dyDescent="0.25">
      <c r="A750" s="6" t="s">
        <v>2927</v>
      </c>
      <c r="B750" s="6" t="s">
        <v>3134</v>
      </c>
      <c r="C750" s="6" t="s">
        <v>18</v>
      </c>
      <c r="D750" s="6" t="s">
        <v>3135</v>
      </c>
      <c r="E750" s="7" t="s">
        <v>3126</v>
      </c>
      <c r="F750" s="6" t="s">
        <v>2269</v>
      </c>
      <c r="G750" s="6" t="s">
        <v>1988</v>
      </c>
      <c r="H750" s="6" t="s">
        <v>2270</v>
      </c>
      <c r="I750" s="6" t="s">
        <v>2271</v>
      </c>
      <c r="J750" s="17" t="s">
        <v>4629</v>
      </c>
    </row>
    <row r="751" spans="1:10" ht="15.75" x14ac:dyDescent="0.25">
      <c r="A751" s="6" t="s">
        <v>2927</v>
      </c>
      <c r="B751" s="6" t="s">
        <v>3136</v>
      </c>
      <c r="C751" s="6" t="s">
        <v>18</v>
      </c>
      <c r="D751" s="6" t="s">
        <v>3137</v>
      </c>
      <c r="E751" s="7" t="s">
        <v>3102</v>
      </c>
      <c r="F751" s="6" t="s">
        <v>2269</v>
      </c>
      <c r="G751" s="6" t="s">
        <v>1988</v>
      </c>
      <c r="H751" s="6" t="s">
        <v>2270</v>
      </c>
      <c r="I751" s="6" t="s">
        <v>2271</v>
      </c>
      <c r="J751" s="17" t="s">
        <v>4629</v>
      </c>
    </row>
    <row r="752" spans="1:10" ht="15.75" x14ac:dyDescent="0.25">
      <c r="A752" s="6" t="s">
        <v>2927</v>
      </c>
      <c r="B752" s="6" t="s">
        <v>3138</v>
      </c>
      <c r="C752" s="6" t="s">
        <v>11</v>
      </c>
      <c r="D752" s="6" t="s">
        <v>3139</v>
      </c>
      <c r="E752" s="7" t="s">
        <v>3140</v>
      </c>
      <c r="F752" s="6" t="s">
        <v>88</v>
      </c>
      <c r="G752" s="6" t="s">
        <v>2215</v>
      </c>
      <c r="H752" s="6" t="s">
        <v>3141</v>
      </c>
      <c r="I752" s="6" t="s">
        <v>2205</v>
      </c>
      <c r="J752" s="17" t="s">
        <v>4629</v>
      </c>
    </row>
    <row r="753" spans="1:10" ht="15.75" x14ac:dyDescent="0.25">
      <c r="A753" s="6" t="s">
        <v>2927</v>
      </c>
      <c r="B753" s="6" t="s">
        <v>2981</v>
      </c>
      <c r="C753" s="6" t="s">
        <v>40</v>
      </c>
      <c r="D753" s="6" t="s">
        <v>3142</v>
      </c>
      <c r="E753" s="7" t="s">
        <v>3143</v>
      </c>
      <c r="F753" s="6" t="s">
        <v>3144</v>
      </c>
      <c r="G753" s="6" t="s">
        <v>2985</v>
      </c>
      <c r="H753" s="6" t="s">
        <v>2968</v>
      </c>
      <c r="I753" s="6" t="s">
        <v>2969</v>
      </c>
      <c r="J753" s="17" t="s">
        <v>4629</v>
      </c>
    </row>
    <row r="754" spans="1:10" ht="15.75" x14ac:dyDescent="0.25">
      <c r="A754" s="6" t="s">
        <v>2927</v>
      </c>
      <c r="B754" s="6" t="s">
        <v>3145</v>
      </c>
      <c r="C754" s="6" t="s">
        <v>11</v>
      </c>
      <c r="D754" s="6" t="s">
        <v>3146</v>
      </c>
      <c r="E754" s="7">
        <v>19104</v>
      </c>
      <c r="F754" s="6" t="s">
        <v>3012</v>
      </c>
      <c r="G754" s="6" t="s">
        <v>88</v>
      </c>
      <c r="H754" s="6" t="s">
        <v>3147</v>
      </c>
      <c r="I754" s="6" t="s">
        <v>3148</v>
      </c>
      <c r="J754" s="17" t="s">
        <v>4629</v>
      </c>
    </row>
    <row r="755" spans="1:10" ht="15.75" x14ac:dyDescent="0.25">
      <c r="A755" s="6" t="s">
        <v>2927</v>
      </c>
      <c r="B755" s="6" t="s">
        <v>3149</v>
      </c>
      <c r="C755" s="6" t="s">
        <v>181</v>
      </c>
      <c r="D755" s="6" t="s">
        <v>3150</v>
      </c>
      <c r="E755" s="7" t="s">
        <v>3151</v>
      </c>
      <c r="F755" s="6" t="s">
        <v>2977</v>
      </c>
      <c r="G755" s="6" t="s">
        <v>3049</v>
      </c>
      <c r="H755" s="6" t="s">
        <v>2979</v>
      </c>
      <c r="I755" s="6" t="s">
        <v>2980</v>
      </c>
      <c r="J755" s="17" t="s">
        <v>4629</v>
      </c>
    </row>
    <row r="756" spans="1:10" ht="15.75" x14ac:dyDescent="0.25">
      <c r="A756" s="6" t="s">
        <v>2927</v>
      </c>
      <c r="B756" s="6" t="s">
        <v>3152</v>
      </c>
      <c r="C756" s="6" t="s">
        <v>11</v>
      </c>
      <c r="D756" s="6" t="s">
        <v>3153</v>
      </c>
      <c r="E756" s="7" t="s">
        <v>3154</v>
      </c>
      <c r="F756" s="6" t="s">
        <v>3155</v>
      </c>
      <c r="G756" s="6" t="s">
        <v>2950</v>
      </c>
      <c r="H756" s="6" t="s">
        <v>2957</v>
      </c>
      <c r="I756" s="6" t="s">
        <v>3156</v>
      </c>
      <c r="J756" s="17" t="s">
        <v>4629</v>
      </c>
    </row>
    <row r="757" spans="1:10" ht="15.75" x14ac:dyDescent="0.25">
      <c r="A757" s="6" t="s">
        <v>2927</v>
      </c>
      <c r="B757" s="6" t="s">
        <v>3157</v>
      </c>
      <c r="C757" s="6" t="s">
        <v>11</v>
      </c>
      <c r="D757" s="6" t="s">
        <v>3158</v>
      </c>
      <c r="E757" s="7" t="s">
        <v>3159</v>
      </c>
      <c r="F757" s="6" t="s">
        <v>2931</v>
      </c>
      <c r="G757" s="6" t="s">
        <v>1907</v>
      </c>
      <c r="H757" s="6" t="s">
        <v>2933</v>
      </c>
      <c r="I757" s="6" t="s">
        <v>2934</v>
      </c>
      <c r="J757" s="17" t="s">
        <v>4629</v>
      </c>
    </row>
    <row r="758" spans="1:10" ht="15.75" x14ac:dyDescent="0.25">
      <c r="A758" s="6" t="s">
        <v>3160</v>
      </c>
      <c r="B758" s="6" t="s">
        <v>3161</v>
      </c>
      <c r="C758" s="6" t="s">
        <v>1161</v>
      </c>
      <c r="D758" s="6" t="s">
        <v>3162</v>
      </c>
      <c r="E758" s="7" t="s">
        <v>3163</v>
      </c>
      <c r="F758" s="6" t="s">
        <v>3164</v>
      </c>
      <c r="G758" s="6" t="s">
        <v>3165</v>
      </c>
      <c r="H758" s="6" t="s">
        <v>3166</v>
      </c>
      <c r="I758" s="6" t="s">
        <v>3167</v>
      </c>
      <c r="J758" s="17" t="s">
        <v>4629</v>
      </c>
    </row>
    <row r="759" spans="1:10" ht="15.75" x14ac:dyDescent="0.25">
      <c r="A759" s="6" t="s">
        <v>3160</v>
      </c>
      <c r="B759" s="6" t="s">
        <v>3168</v>
      </c>
      <c r="C759" s="6" t="s">
        <v>1161</v>
      </c>
      <c r="D759" s="6" t="s">
        <v>3169</v>
      </c>
      <c r="E759" s="7" t="s">
        <v>3170</v>
      </c>
      <c r="F759" s="6" t="s">
        <v>3171</v>
      </c>
      <c r="G759" s="6" t="s">
        <v>3172</v>
      </c>
      <c r="H759" s="6" t="s">
        <v>3166</v>
      </c>
      <c r="I759" s="6" t="s">
        <v>3167</v>
      </c>
      <c r="J759" s="17" t="s">
        <v>4629</v>
      </c>
    </row>
    <row r="760" spans="1:10" ht="15.75" x14ac:dyDescent="0.25">
      <c r="A760" s="6" t="s">
        <v>3160</v>
      </c>
      <c r="B760" s="6" t="s">
        <v>3173</v>
      </c>
      <c r="C760" s="6" t="s">
        <v>1161</v>
      </c>
      <c r="D760" s="6" t="s">
        <v>3174</v>
      </c>
      <c r="E760" s="7" t="s">
        <v>3175</v>
      </c>
      <c r="F760" s="6" t="s">
        <v>3176</v>
      </c>
      <c r="G760" s="6" t="s">
        <v>3177</v>
      </c>
      <c r="H760" s="6" t="s">
        <v>3166</v>
      </c>
      <c r="I760" s="6" t="s">
        <v>3167</v>
      </c>
      <c r="J760" s="17" t="s">
        <v>4629</v>
      </c>
    </row>
    <row r="761" spans="1:10" ht="15.75" x14ac:dyDescent="0.25">
      <c r="A761" s="6" t="s">
        <v>3160</v>
      </c>
      <c r="B761" s="6" t="s">
        <v>3178</v>
      </c>
      <c r="C761" s="6" t="s">
        <v>1161</v>
      </c>
      <c r="D761" s="6" t="s">
        <v>3179</v>
      </c>
      <c r="E761" s="7" t="s">
        <v>3175</v>
      </c>
      <c r="F761" s="6" t="s">
        <v>3180</v>
      </c>
      <c r="G761" s="6" t="s">
        <v>3177</v>
      </c>
      <c r="H761" s="6" t="s">
        <v>3181</v>
      </c>
      <c r="I761" s="6" t="s">
        <v>3167</v>
      </c>
      <c r="J761" s="17" t="s">
        <v>4629</v>
      </c>
    </row>
    <row r="762" spans="1:10" ht="15.75" x14ac:dyDescent="0.25">
      <c r="A762" s="6" t="s">
        <v>3160</v>
      </c>
      <c r="B762" s="6" t="s">
        <v>3178</v>
      </c>
      <c r="C762" s="6" t="s">
        <v>1161</v>
      </c>
      <c r="D762" s="6" t="s">
        <v>3182</v>
      </c>
      <c r="E762" s="7" t="s">
        <v>3175</v>
      </c>
      <c r="F762" s="6" t="s">
        <v>3183</v>
      </c>
      <c r="G762" s="6" t="s">
        <v>3177</v>
      </c>
      <c r="H762" s="6" t="s">
        <v>3181</v>
      </c>
      <c r="I762" s="6" t="s">
        <v>3167</v>
      </c>
      <c r="J762" s="17" t="s">
        <v>4629</v>
      </c>
    </row>
    <row r="763" spans="1:10" ht="15.75" x14ac:dyDescent="0.25">
      <c r="A763" s="6" t="s">
        <v>3160</v>
      </c>
      <c r="B763" s="6" t="s">
        <v>3178</v>
      </c>
      <c r="C763" s="6" t="s">
        <v>1161</v>
      </c>
      <c r="D763" s="6" t="s">
        <v>3184</v>
      </c>
      <c r="E763" s="7" t="s">
        <v>3175</v>
      </c>
      <c r="F763" s="6" t="s">
        <v>3185</v>
      </c>
      <c r="G763" s="6" t="s">
        <v>3177</v>
      </c>
      <c r="H763" s="6" t="s">
        <v>3181</v>
      </c>
      <c r="I763" s="6" t="s">
        <v>3167</v>
      </c>
      <c r="J763" s="17" t="s">
        <v>4629</v>
      </c>
    </row>
    <row r="764" spans="1:10" ht="15.75" x14ac:dyDescent="0.25">
      <c r="A764" s="6" t="s">
        <v>3160</v>
      </c>
      <c r="B764" s="6" t="s">
        <v>3178</v>
      </c>
      <c r="C764" s="6" t="s">
        <v>1161</v>
      </c>
      <c r="D764" s="6" t="s">
        <v>3186</v>
      </c>
      <c r="E764" s="7" t="s">
        <v>3175</v>
      </c>
      <c r="F764" s="6" t="s">
        <v>3183</v>
      </c>
      <c r="G764" s="6" t="s">
        <v>3177</v>
      </c>
      <c r="H764" s="6" t="s">
        <v>3181</v>
      </c>
      <c r="I764" s="6" t="s">
        <v>3167</v>
      </c>
      <c r="J764" s="17" t="s">
        <v>4629</v>
      </c>
    </row>
    <row r="765" spans="1:10" ht="15.75" x14ac:dyDescent="0.25">
      <c r="A765" s="6" t="s">
        <v>3160</v>
      </c>
      <c r="B765" s="6" t="s">
        <v>3187</v>
      </c>
      <c r="C765" s="6" t="s">
        <v>1161</v>
      </c>
      <c r="D765" s="6" t="s">
        <v>3188</v>
      </c>
      <c r="E765" s="7" t="s">
        <v>3189</v>
      </c>
      <c r="F765" s="6" t="s">
        <v>3190</v>
      </c>
      <c r="G765" s="6" t="s">
        <v>3191</v>
      </c>
      <c r="H765" s="6" t="s">
        <v>3192</v>
      </c>
      <c r="I765" s="6" t="s">
        <v>3193</v>
      </c>
      <c r="J765" s="17" t="s">
        <v>4629</v>
      </c>
    </row>
    <row r="766" spans="1:10" ht="15.75" x14ac:dyDescent="0.25">
      <c r="A766" s="6" t="s">
        <v>3160</v>
      </c>
      <c r="B766" s="6" t="s">
        <v>3194</v>
      </c>
      <c r="C766" s="6" t="s">
        <v>1161</v>
      </c>
      <c r="D766" s="6" t="s">
        <v>3195</v>
      </c>
      <c r="E766" s="7" t="s">
        <v>3196</v>
      </c>
      <c r="F766" s="6" t="s">
        <v>3197</v>
      </c>
      <c r="G766" s="6" t="s">
        <v>3172</v>
      </c>
      <c r="H766" s="6" t="s">
        <v>3166</v>
      </c>
      <c r="I766" s="6" t="s">
        <v>3167</v>
      </c>
      <c r="J766" s="17" t="s">
        <v>4629</v>
      </c>
    </row>
    <row r="767" spans="1:10" ht="15.75" x14ac:dyDescent="0.25">
      <c r="A767" s="6" t="s">
        <v>3160</v>
      </c>
      <c r="B767" s="6" t="s">
        <v>3198</v>
      </c>
      <c r="C767" s="6" t="s">
        <v>1161</v>
      </c>
      <c r="D767" s="6" t="s">
        <v>3199</v>
      </c>
      <c r="E767" s="7" t="s">
        <v>3200</v>
      </c>
      <c r="F767" s="6" t="s">
        <v>3201</v>
      </c>
      <c r="G767" s="6" t="s">
        <v>3202</v>
      </c>
      <c r="H767" s="6" t="s">
        <v>3181</v>
      </c>
      <c r="I767" s="6" t="s">
        <v>3167</v>
      </c>
      <c r="J767" s="17" t="s">
        <v>4629</v>
      </c>
    </row>
    <row r="768" spans="1:10" ht="15.75" x14ac:dyDescent="0.25">
      <c r="A768" s="6" t="s">
        <v>3160</v>
      </c>
      <c r="B768" s="6" t="s">
        <v>3203</v>
      </c>
      <c r="C768" s="6" t="s">
        <v>1161</v>
      </c>
      <c r="D768" s="6" t="s">
        <v>3204</v>
      </c>
      <c r="E768" s="7" t="s">
        <v>3200</v>
      </c>
      <c r="F768" s="6" t="s">
        <v>3201</v>
      </c>
      <c r="G768" s="6" t="s">
        <v>3202</v>
      </c>
      <c r="H768" s="6" t="s">
        <v>3181</v>
      </c>
      <c r="I768" s="6" t="s">
        <v>3167</v>
      </c>
      <c r="J768" s="17" t="s">
        <v>4629</v>
      </c>
    </row>
    <row r="769" spans="1:10" ht="15.75" x14ac:dyDescent="0.25">
      <c r="A769" s="6" t="s">
        <v>3160</v>
      </c>
      <c r="B769" s="6" t="s">
        <v>3205</v>
      </c>
      <c r="C769" s="6" t="s">
        <v>1161</v>
      </c>
      <c r="D769" s="6" t="s">
        <v>3206</v>
      </c>
      <c r="E769" s="7" t="s">
        <v>3207</v>
      </c>
      <c r="F769" s="6" t="s">
        <v>3208</v>
      </c>
      <c r="G769" s="6" t="s">
        <v>3209</v>
      </c>
      <c r="H769" s="6" t="s">
        <v>3181</v>
      </c>
      <c r="I769" s="6" t="s">
        <v>3167</v>
      </c>
      <c r="J769" s="17" t="s">
        <v>4629</v>
      </c>
    </row>
    <row r="770" spans="1:10" ht="15.75" x14ac:dyDescent="0.25">
      <c r="A770" s="6" t="s">
        <v>3160</v>
      </c>
      <c r="B770" s="6" t="s">
        <v>3210</v>
      </c>
      <c r="C770" s="6" t="s">
        <v>1161</v>
      </c>
      <c r="D770" s="6" t="s">
        <v>3211</v>
      </c>
      <c r="E770" s="7" t="s">
        <v>3212</v>
      </c>
      <c r="F770" s="6" t="s">
        <v>3213</v>
      </c>
      <c r="G770" s="6" t="s">
        <v>3214</v>
      </c>
      <c r="H770" s="6" t="s">
        <v>3181</v>
      </c>
      <c r="I770" s="6" t="s">
        <v>3167</v>
      </c>
      <c r="J770" s="17" t="s">
        <v>4629</v>
      </c>
    </row>
    <row r="771" spans="1:10" ht="15.75" x14ac:dyDescent="0.25">
      <c r="A771" s="6" t="s">
        <v>3160</v>
      </c>
      <c r="B771" s="6" t="s">
        <v>3215</v>
      </c>
      <c r="C771" s="6" t="s">
        <v>1161</v>
      </c>
      <c r="D771" s="6" t="s">
        <v>3216</v>
      </c>
      <c r="E771" s="7" t="s">
        <v>3212</v>
      </c>
      <c r="F771" s="6" t="s">
        <v>3217</v>
      </c>
      <c r="G771" s="6" t="s">
        <v>3214</v>
      </c>
      <c r="H771" s="6" t="s">
        <v>3181</v>
      </c>
      <c r="I771" s="6" t="s">
        <v>3167</v>
      </c>
      <c r="J771" s="17" t="s">
        <v>4629</v>
      </c>
    </row>
    <row r="772" spans="1:10" ht="15.75" x14ac:dyDescent="0.25">
      <c r="A772" s="6" t="s">
        <v>3160</v>
      </c>
      <c r="B772" s="6" t="s">
        <v>3218</v>
      </c>
      <c r="C772" s="6" t="s">
        <v>1161</v>
      </c>
      <c r="D772" s="6" t="s">
        <v>3219</v>
      </c>
      <c r="E772" s="7" t="s">
        <v>3220</v>
      </c>
      <c r="F772" s="6" t="s">
        <v>3221</v>
      </c>
      <c r="G772" s="6" t="s">
        <v>3222</v>
      </c>
      <c r="H772" s="6" t="s">
        <v>3181</v>
      </c>
      <c r="I772" s="6" t="s">
        <v>3167</v>
      </c>
      <c r="J772" s="17" t="s">
        <v>4629</v>
      </c>
    </row>
    <row r="773" spans="1:10" ht="15.75" x14ac:dyDescent="0.25">
      <c r="A773" s="6" t="s">
        <v>3160</v>
      </c>
      <c r="B773" s="6" t="s">
        <v>3223</v>
      </c>
      <c r="C773" s="6" t="s">
        <v>1161</v>
      </c>
      <c r="D773" s="6" t="s">
        <v>3224</v>
      </c>
      <c r="E773" s="7" t="s">
        <v>3225</v>
      </c>
      <c r="F773" s="6" t="s">
        <v>3226</v>
      </c>
      <c r="G773" s="6" t="s">
        <v>3227</v>
      </c>
      <c r="H773" s="6" t="s">
        <v>3181</v>
      </c>
      <c r="I773" s="6" t="s">
        <v>3167</v>
      </c>
      <c r="J773" s="17" t="s">
        <v>4629</v>
      </c>
    </row>
    <row r="774" spans="1:10" ht="15.75" x14ac:dyDescent="0.25">
      <c r="A774" s="6" t="s">
        <v>3160</v>
      </c>
      <c r="B774" s="6" t="s">
        <v>3228</v>
      </c>
      <c r="C774" s="6" t="s">
        <v>1161</v>
      </c>
      <c r="D774" s="6" t="s">
        <v>3229</v>
      </c>
      <c r="E774" s="7" t="s">
        <v>3230</v>
      </c>
      <c r="F774" s="6" t="s">
        <v>3231</v>
      </c>
      <c r="G774" s="6" t="s">
        <v>3232</v>
      </c>
      <c r="H774" s="6" t="s">
        <v>3181</v>
      </c>
      <c r="I774" s="6" t="s">
        <v>3167</v>
      </c>
      <c r="J774" s="17" t="s">
        <v>4629</v>
      </c>
    </row>
    <row r="775" spans="1:10" ht="15.75" x14ac:dyDescent="0.25">
      <c r="A775" s="6" t="s">
        <v>3160</v>
      </c>
      <c r="B775" s="6" t="s">
        <v>3233</v>
      </c>
      <c r="C775" s="6" t="s">
        <v>11</v>
      </c>
      <c r="D775" s="6" t="s">
        <v>3234</v>
      </c>
      <c r="E775" s="7" t="s">
        <v>3235</v>
      </c>
      <c r="F775" s="6" t="s">
        <v>3236</v>
      </c>
      <c r="G775" s="6" t="s">
        <v>3191</v>
      </c>
      <c r="H775" s="6" t="s">
        <v>3237</v>
      </c>
      <c r="I775" s="6" t="s">
        <v>3238</v>
      </c>
      <c r="J775" s="17" t="s">
        <v>4629</v>
      </c>
    </row>
    <row r="776" spans="1:10" ht="15.75" x14ac:dyDescent="0.25">
      <c r="A776" s="6" t="s">
        <v>3160</v>
      </c>
      <c r="B776" s="6" t="s">
        <v>3239</v>
      </c>
      <c r="C776" s="6" t="s">
        <v>216</v>
      </c>
      <c r="D776" s="6" t="s">
        <v>3240</v>
      </c>
      <c r="E776" s="7" t="s">
        <v>3241</v>
      </c>
      <c r="F776" s="6" t="s">
        <v>3242</v>
      </c>
      <c r="G776" s="6" t="s">
        <v>88</v>
      </c>
      <c r="H776" s="6" t="s">
        <v>3243</v>
      </c>
      <c r="I776" s="6" t="s">
        <v>3244</v>
      </c>
      <c r="J776" s="17" t="s">
        <v>4629</v>
      </c>
    </row>
    <row r="777" spans="1:10" ht="15.75" x14ac:dyDescent="0.25">
      <c r="A777" s="6" t="s">
        <v>3245</v>
      </c>
      <c r="B777" s="6" t="s">
        <v>3246</v>
      </c>
      <c r="C777" s="6" t="s">
        <v>11</v>
      </c>
      <c r="D777" s="6" t="s">
        <v>3247</v>
      </c>
      <c r="E777" s="7" t="s">
        <v>3248</v>
      </c>
      <c r="F777" s="6" t="s">
        <v>3249</v>
      </c>
      <c r="G777" s="6" t="s">
        <v>128</v>
      </c>
      <c r="H777" s="6" t="s">
        <v>3250</v>
      </c>
      <c r="I777" s="6" t="s">
        <v>1706</v>
      </c>
      <c r="J777" s="17" t="s">
        <v>4629</v>
      </c>
    </row>
    <row r="778" spans="1:10" ht="15.75" x14ac:dyDescent="0.25">
      <c r="A778" s="6" t="s">
        <v>3245</v>
      </c>
      <c r="B778" s="6" t="s">
        <v>3251</v>
      </c>
      <c r="C778" s="6" t="s">
        <v>11</v>
      </c>
      <c r="D778" s="6" t="s">
        <v>3252</v>
      </c>
      <c r="E778" s="7" t="s">
        <v>4467</v>
      </c>
      <c r="F778" s="6" t="s">
        <v>88</v>
      </c>
      <c r="G778" s="6" t="s">
        <v>88</v>
      </c>
      <c r="H778" s="6" t="s">
        <v>4468</v>
      </c>
      <c r="I778" s="6" t="s">
        <v>3254</v>
      </c>
      <c r="J778" s="17" t="s">
        <v>4629</v>
      </c>
    </row>
    <row r="779" spans="1:10" ht="15.75" x14ac:dyDescent="0.25">
      <c r="A779" s="6" t="s">
        <v>3245</v>
      </c>
      <c r="B779" s="6" t="s">
        <v>3255</v>
      </c>
      <c r="C779" s="6" t="s">
        <v>11</v>
      </c>
      <c r="D779" s="6" t="s">
        <v>3256</v>
      </c>
      <c r="E779" s="7" t="s">
        <v>3257</v>
      </c>
      <c r="F779" s="6" t="s">
        <v>3258</v>
      </c>
      <c r="G779" s="6" t="s">
        <v>3259</v>
      </c>
      <c r="H779" s="6" t="s">
        <v>3260</v>
      </c>
      <c r="I779" s="6" t="s">
        <v>3261</v>
      </c>
      <c r="J779" s="17" t="s">
        <v>4629</v>
      </c>
    </row>
    <row r="780" spans="1:10" ht="15.75" x14ac:dyDescent="0.25">
      <c r="A780" s="6" t="s">
        <v>3245</v>
      </c>
      <c r="B780" s="6" t="s">
        <v>3262</v>
      </c>
      <c r="C780" s="6" t="s">
        <v>11</v>
      </c>
      <c r="D780" s="6" t="s">
        <v>3263</v>
      </c>
      <c r="E780" s="7" t="s">
        <v>3264</v>
      </c>
      <c r="F780" s="6" t="s">
        <v>3265</v>
      </c>
      <c r="G780" s="6" t="s">
        <v>3266</v>
      </c>
      <c r="H780" s="6" t="s">
        <v>3260</v>
      </c>
      <c r="I780" s="6" t="s">
        <v>3261</v>
      </c>
      <c r="J780" s="17" t="s">
        <v>4629</v>
      </c>
    </row>
    <row r="781" spans="1:10" ht="15.75" x14ac:dyDescent="0.25">
      <c r="A781" s="6" t="s">
        <v>3245</v>
      </c>
      <c r="B781" s="6" t="s">
        <v>3267</v>
      </c>
      <c r="C781" s="6" t="s">
        <v>40</v>
      </c>
      <c r="D781" s="6" t="s">
        <v>3268</v>
      </c>
      <c r="E781" s="7" t="s">
        <v>3269</v>
      </c>
      <c r="F781" s="6" t="s">
        <v>3270</v>
      </c>
      <c r="G781" s="6" t="s">
        <v>3271</v>
      </c>
      <c r="H781" s="6" t="s">
        <v>3272</v>
      </c>
      <c r="I781" s="6" t="s">
        <v>3273</v>
      </c>
      <c r="J781" s="17" t="s">
        <v>4629</v>
      </c>
    </row>
    <row r="782" spans="1:10" ht="15.75" x14ac:dyDescent="0.25">
      <c r="A782" s="6" t="s">
        <v>3245</v>
      </c>
      <c r="B782" s="6" t="s">
        <v>3274</v>
      </c>
      <c r="C782" s="6" t="s">
        <v>40</v>
      </c>
      <c r="D782" s="6" t="s">
        <v>3275</v>
      </c>
      <c r="E782" s="7" t="s">
        <v>3276</v>
      </c>
      <c r="F782" s="6" t="s">
        <v>3277</v>
      </c>
      <c r="G782" s="6" t="s">
        <v>3278</v>
      </c>
      <c r="H782" s="6" t="s">
        <v>3272</v>
      </c>
      <c r="I782" s="6" t="s">
        <v>3279</v>
      </c>
      <c r="J782" s="17" t="s">
        <v>4629</v>
      </c>
    </row>
    <row r="783" spans="1:10" ht="15.75" x14ac:dyDescent="0.25">
      <c r="A783" s="6" t="s">
        <v>3245</v>
      </c>
      <c r="B783" s="6" t="s">
        <v>3280</v>
      </c>
      <c r="C783" s="6" t="s">
        <v>11</v>
      </c>
      <c r="D783" s="6" t="s">
        <v>3281</v>
      </c>
      <c r="E783" s="7" t="s">
        <v>3282</v>
      </c>
      <c r="F783" s="6" t="s">
        <v>3283</v>
      </c>
      <c r="G783" s="6" t="s">
        <v>3284</v>
      </c>
      <c r="H783" s="6" t="s">
        <v>3260</v>
      </c>
      <c r="I783" s="6" t="s">
        <v>3261</v>
      </c>
      <c r="J783" s="17" t="s">
        <v>4629</v>
      </c>
    </row>
    <row r="784" spans="1:10" ht="15.75" x14ac:dyDescent="0.25">
      <c r="A784" s="6" t="s">
        <v>3245</v>
      </c>
      <c r="B784" s="6" t="s">
        <v>3285</v>
      </c>
      <c r="C784" s="6" t="s">
        <v>11</v>
      </c>
      <c r="D784" s="6" t="s">
        <v>3286</v>
      </c>
      <c r="E784" s="7" t="s">
        <v>3287</v>
      </c>
      <c r="F784" s="6" t="s">
        <v>3288</v>
      </c>
      <c r="G784" s="6" t="s">
        <v>3289</v>
      </c>
      <c r="H784" s="6" t="s">
        <v>3260</v>
      </c>
      <c r="I784" s="6" t="s">
        <v>3261</v>
      </c>
      <c r="J784" s="17" t="s">
        <v>4629</v>
      </c>
    </row>
    <row r="785" spans="1:10" ht="15.75" x14ac:dyDescent="0.25">
      <c r="A785" s="6" t="s">
        <v>3245</v>
      </c>
      <c r="B785" s="6" t="s">
        <v>3290</v>
      </c>
      <c r="C785" s="6" t="s">
        <v>11</v>
      </c>
      <c r="D785" s="6" t="s">
        <v>3291</v>
      </c>
      <c r="E785" s="7" t="s">
        <v>3292</v>
      </c>
      <c r="F785" s="6" t="s">
        <v>88</v>
      </c>
      <c r="G785" s="6" t="s">
        <v>3293</v>
      </c>
      <c r="H785" s="6" t="s">
        <v>3294</v>
      </c>
      <c r="I785" s="6" t="s">
        <v>3295</v>
      </c>
      <c r="J785" s="17" t="s">
        <v>4629</v>
      </c>
    </row>
    <row r="786" spans="1:10" ht="15.75" x14ac:dyDescent="0.25">
      <c r="A786" s="19" t="s">
        <v>3245</v>
      </c>
      <c r="B786" s="19" t="s">
        <v>4469</v>
      </c>
      <c r="C786" s="19" t="s">
        <v>11</v>
      </c>
      <c r="D786" s="19" t="s">
        <v>4470</v>
      </c>
      <c r="E786" s="20" t="s">
        <v>3269</v>
      </c>
      <c r="F786" s="19" t="s">
        <v>4471</v>
      </c>
      <c r="G786" s="19" t="s">
        <v>88</v>
      </c>
      <c r="H786" s="19" t="s">
        <v>4472</v>
      </c>
      <c r="I786" s="19" t="s">
        <v>4473</v>
      </c>
      <c r="J786" s="21" t="s">
        <v>4628</v>
      </c>
    </row>
    <row r="787" spans="1:10" ht="15.75" x14ac:dyDescent="0.25">
      <c r="A787" s="6" t="s">
        <v>3245</v>
      </c>
      <c r="B787" s="6" t="s">
        <v>3296</v>
      </c>
      <c r="C787" s="6" t="s">
        <v>11</v>
      </c>
      <c r="D787" s="6" t="s">
        <v>3297</v>
      </c>
      <c r="E787" s="7" t="s">
        <v>3298</v>
      </c>
      <c r="F787" s="6" t="s">
        <v>88</v>
      </c>
      <c r="G787" s="6" t="s">
        <v>3293</v>
      </c>
      <c r="H787" s="6" t="s">
        <v>3299</v>
      </c>
      <c r="I787" s="6" t="s">
        <v>3254</v>
      </c>
      <c r="J787" s="17" t="s">
        <v>4629</v>
      </c>
    </row>
    <row r="788" spans="1:10" ht="15.75" x14ac:dyDescent="0.25">
      <c r="A788" s="6" t="s">
        <v>3300</v>
      </c>
      <c r="B788" s="6" t="s">
        <v>3301</v>
      </c>
      <c r="C788" s="6" t="s">
        <v>11</v>
      </c>
      <c r="D788" s="6" t="s">
        <v>3302</v>
      </c>
      <c r="E788" s="7" t="s">
        <v>3303</v>
      </c>
      <c r="F788" s="6" t="s">
        <v>3304</v>
      </c>
      <c r="G788" s="6" t="s">
        <v>281</v>
      </c>
      <c r="H788" s="6" t="s">
        <v>3305</v>
      </c>
      <c r="I788" s="6" t="s">
        <v>3306</v>
      </c>
      <c r="J788" s="17" t="s">
        <v>4629</v>
      </c>
    </row>
    <row r="789" spans="1:10" ht="15.75" x14ac:dyDescent="0.25">
      <c r="A789" s="19" t="s">
        <v>3300</v>
      </c>
      <c r="B789" s="19" t="s">
        <v>4474</v>
      </c>
      <c r="C789" s="19" t="s">
        <v>11</v>
      </c>
      <c r="D789" s="19" t="s">
        <v>4475</v>
      </c>
      <c r="E789" s="20" t="s">
        <v>4476</v>
      </c>
      <c r="F789" s="19" t="s">
        <v>4477</v>
      </c>
      <c r="G789" s="19" t="s">
        <v>4478</v>
      </c>
      <c r="H789" s="19" t="s">
        <v>338</v>
      </c>
      <c r="I789" s="19" t="s">
        <v>4479</v>
      </c>
      <c r="J789" s="21" t="s">
        <v>4628</v>
      </c>
    </row>
    <row r="790" spans="1:10" ht="15.75" x14ac:dyDescent="0.25">
      <c r="A790" s="6" t="s">
        <v>3300</v>
      </c>
      <c r="B790" s="6" t="s">
        <v>3307</v>
      </c>
      <c r="C790" s="6" t="s">
        <v>3308</v>
      </c>
      <c r="D790" s="6" t="s">
        <v>3309</v>
      </c>
      <c r="E790" s="7" t="s">
        <v>3310</v>
      </c>
      <c r="F790" s="6" t="s">
        <v>3311</v>
      </c>
      <c r="G790" s="6" t="s">
        <v>3312</v>
      </c>
      <c r="H790" s="6" t="s">
        <v>3313</v>
      </c>
      <c r="I790" s="6" t="s">
        <v>3314</v>
      </c>
      <c r="J790" s="17" t="s">
        <v>4629</v>
      </c>
    </row>
    <row r="791" spans="1:10" ht="15.75" x14ac:dyDescent="0.25">
      <c r="A791" s="6" t="s">
        <v>3300</v>
      </c>
      <c r="B791" s="6" t="s">
        <v>3315</v>
      </c>
      <c r="C791" s="6" t="s">
        <v>11</v>
      </c>
      <c r="D791" s="6" t="s">
        <v>3316</v>
      </c>
      <c r="E791" s="7" t="s">
        <v>3317</v>
      </c>
      <c r="F791" s="6" t="s">
        <v>3318</v>
      </c>
      <c r="G791" s="6" t="s">
        <v>281</v>
      </c>
      <c r="H791" s="6" t="s">
        <v>3305</v>
      </c>
      <c r="I791" s="6" t="s">
        <v>3319</v>
      </c>
      <c r="J791" s="17" t="s">
        <v>4629</v>
      </c>
    </row>
    <row r="792" spans="1:10" ht="15.75" x14ac:dyDescent="0.25">
      <c r="A792" s="6" t="s">
        <v>3300</v>
      </c>
      <c r="B792" s="6" t="s">
        <v>3320</v>
      </c>
      <c r="C792" s="6" t="s">
        <v>3308</v>
      </c>
      <c r="D792" s="6" t="s">
        <v>3321</v>
      </c>
      <c r="E792" s="7" t="s">
        <v>3322</v>
      </c>
      <c r="F792" s="6" t="s">
        <v>3323</v>
      </c>
      <c r="G792" s="6" t="s">
        <v>3324</v>
      </c>
      <c r="H792" s="6" t="s">
        <v>3313</v>
      </c>
      <c r="I792" s="6" t="s">
        <v>3314</v>
      </c>
      <c r="J792" s="17" t="s">
        <v>4629</v>
      </c>
    </row>
    <row r="793" spans="1:10" ht="15.75" x14ac:dyDescent="0.25">
      <c r="A793" s="19" t="s">
        <v>4067</v>
      </c>
      <c r="B793" s="19" t="s">
        <v>4480</v>
      </c>
      <c r="C793" s="19" t="s">
        <v>18</v>
      </c>
      <c r="D793" s="19" t="s">
        <v>4481</v>
      </c>
      <c r="E793" s="20" t="s">
        <v>4482</v>
      </c>
      <c r="F793" s="19" t="s">
        <v>4483</v>
      </c>
      <c r="G793" s="19" t="s">
        <v>1988</v>
      </c>
      <c r="H793" s="19" t="s">
        <v>4484</v>
      </c>
      <c r="I793" s="19" t="s">
        <v>4485</v>
      </c>
      <c r="J793" s="21" t="s">
        <v>4628</v>
      </c>
    </row>
    <row r="794" spans="1:10" ht="15.75" x14ac:dyDescent="0.25">
      <c r="A794" s="19" t="s">
        <v>4067</v>
      </c>
      <c r="B794" s="19" t="s">
        <v>4486</v>
      </c>
      <c r="C794" s="19" t="s">
        <v>18</v>
      </c>
      <c r="D794" s="19" t="s">
        <v>4487</v>
      </c>
      <c r="E794" s="20" t="s">
        <v>4488</v>
      </c>
      <c r="F794" s="19" t="s">
        <v>4489</v>
      </c>
      <c r="G794" s="19" t="s">
        <v>1988</v>
      </c>
      <c r="H794" s="19" t="s">
        <v>4484</v>
      </c>
      <c r="I794" s="19" t="s">
        <v>4485</v>
      </c>
      <c r="J794" s="21" t="s">
        <v>4628</v>
      </c>
    </row>
    <row r="795" spans="1:10" ht="15.75" x14ac:dyDescent="0.25">
      <c r="A795" s="19" t="s">
        <v>4067</v>
      </c>
      <c r="B795" s="19" t="s">
        <v>4490</v>
      </c>
      <c r="C795" s="19" t="s">
        <v>18</v>
      </c>
      <c r="D795" s="19" t="s">
        <v>4491</v>
      </c>
      <c r="E795" s="20" t="s">
        <v>4492</v>
      </c>
      <c r="F795" s="19" t="s">
        <v>4493</v>
      </c>
      <c r="G795" s="19" t="s">
        <v>1988</v>
      </c>
      <c r="H795" s="19" t="s">
        <v>4484</v>
      </c>
      <c r="I795" s="19" t="s">
        <v>4485</v>
      </c>
      <c r="J795" s="21" t="s">
        <v>4628</v>
      </c>
    </row>
    <row r="796" spans="1:10" ht="15.75" x14ac:dyDescent="0.25">
      <c r="A796" s="19" t="s">
        <v>4067</v>
      </c>
      <c r="B796" s="19" t="s">
        <v>4494</v>
      </c>
      <c r="C796" s="19" t="s">
        <v>18</v>
      </c>
      <c r="D796" s="19" t="s">
        <v>4495</v>
      </c>
      <c r="E796" s="20" t="s">
        <v>4496</v>
      </c>
      <c r="F796" s="19" t="s">
        <v>4497</v>
      </c>
      <c r="G796" s="19" t="s">
        <v>1988</v>
      </c>
      <c r="H796" s="19" t="s">
        <v>4484</v>
      </c>
      <c r="I796" s="19" t="s">
        <v>4485</v>
      </c>
      <c r="J796" s="21" t="s">
        <v>4628</v>
      </c>
    </row>
    <row r="797" spans="1:10" ht="15.75" x14ac:dyDescent="0.25">
      <c r="A797" s="19" t="s">
        <v>4067</v>
      </c>
      <c r="B797" s="19" t="s">
        <v>4498</v>
      </c>
      <c r="C797" s="19" t="s">
        <v>18</v>
      </c>
      <c r="D797" s="19" t="s">
        <v>4499</v>
      </c>
      <c r="E797" s="20" t="s">
        <v>4500</v>
      </c>
      <c r="F797" s="19" t="s">
        <v>4501</v>
      </c>
      <c r="G797" s="19" t="s">
        <v>1988</v>
      </c>
      <c r="H797" s="19" t="s">
        <v>4484</v>
      </c>
      <c r="I797" s="19" t="s">
        <v>4485</v>
      </c>
      <c r="J797" s="21" t="s">
        <v>4628</v>
      </c>
    </row>
    <row r="798" spans="1:10" ht="15.75" x14ac:dyDescent="0.25">
      <c r="A798" s="19" t="s">
        <v>4067</v>
      </c>
      <c r="B798" s="19" t="s">
        <v>4502</v>
      </c>
      <c r="C798" s="19" t="s">
        <v>18</v>
      </c>
      <c r="D798" s="19" t="s">
        <v>4503</v>
      </c>
      <c r="E798" s="20" t="s">
        <v>4504</v>
      </c>
      <c r="F798" s="19" t="s">
        <v>4505</v>
      </c>
      <c r="G798" s="19" t="s">
        <v>1988</v>
      </c>
      <c r="H798" s="19" t="s">
        <v>4484</v>
      </c>
      <c r="I798" s="19" t="s">
        <v>4485</v>
      </c>
      <c r="J798" s="21" t="s">
        <v>4628</v>
      </c>
    </row>
    <row r="799" spans="1:10" ht="15.75" x14ac:dyDescent="0.25">
      <c r="A799" s="19" t="s">
        <v>4067</v>
      </c>
      <c r="B799" s="19" t="s">
        <v>4506</v>
      </c>
      <c r="C799" s="19" t="s">
        <v>18</v>
      </c>
      <c r="D799" s="19" t="s">
        <v>4507</v>
      </c>
      <c r="E799" s="20" t="s">
        <v>4508</v>
      </c>
      <c r="F799" s="19" t="s">
        <v>4509</v>
      </c>
      <c r="G799" s="19" t="s">
        <v>1988</v>
      </c>
      <c r="H799" s="19" t="s">
        <v>4484</v>
      </c>
      <c r="I799" s="19" t="s">
        <v>4485</v>
      </c>
      <c r="J799" s="21" t="s">
        <v>4628</v>
      </c>
    </row>
    <row r="800" spans="1:10" ht="15.75" x14ac:dyDescent="0.25">
      <c r="A800" s="19" t="s">
        <v>4067</v>
      </c>
      <c r="B800" s="19" t="s">
        <v>4510</v>
      </c>
      <c r="C800" s="19" t="s">
        <v>18</v>
      </c>
      <c r="D800" s="19" t="s">
        <v>4511</v>
      </c>
      <c r="E800" s="20" t="s">
        <v>4512</v>
      </c>
      <c r="F800" s="19" t="s">
        <v>4513</v>
      </c>
      <c r="G800" s="19" t="s">
        <v>1988</v>
      </c>
      <c r="H800" s="19" t="s">
        <v>4484</v>
      </c>
      <c r="I800" s="19" t="s">
        <v>4485</v>
      </c>
      <c r="J800" s="21" t="s">
        <v>4628</v>
      </c>
    </row>
    <row r="801" spans="1:10" ht="15.75" x14ac:dyDescent="0.25">
      <c r="A801" s="19" t="s">
        <v>4067</v>
      </c>
      <c r="B801" s="19" t="s">
        <v>4514</v>
      </c>
      <c r="C801" s="19" t="s">
        <v>18</v>
      </c>
      <c r="D801" s="19" t="s">
        <v>4515</v>
      </c>
      <c r="E801" s="20" t="s">
        <v>4516</v>
      </c>
      <c r="F801" s="19" t="s">
        <v>4513</v>
      </c>
      <c r="G801" s="19" t="s">
        <v>391</v>
      </c>
      <c r="H801" s="19" t="s">
        <v>4484</v>
      </c>
      <c r="I801" s="19" t="s">
        <v>4485</v>
      </c>
      <c r="J801" s="21" t="s">
        <v>4628</v>
      </c>
    </row>
    <row r="802" spans="1:10" ht="15.75" x14ac:dyDescent="0.25">
      <c r="A802" s="19" t="s">
        <v>4067</v>
      </c>
      <c r="B802" s="19" t="s">
        <v>4517</v>
      </c>
      <c r="C802" s="19" t="s">
        <v>18</v>
      </c>
      <c r="D802" s="19" t="s">
        <v>4518</v>
      </c>
      <c r="E802" s="20" t="s">
        <v>4512</v>
      </c>
      <c r="F802" s="19" t="s">
        <v>4519</v>
      </c>
      <c r="G802" s="19" t="s">
        <v>1988</v>
      </c>
      <c r="H802" s="19" t="s">
        <v>4484</v>
      </c>
      <c r="I802" s="19" t="s">
        <v>4485</v>
      </c>
      <c r="J802" s="21" t="s">
        <v>4628</v>
      </c>
    </row>
    <row r="803" spans="1:10" ht="15.75" x14ac:dyDescent="0.25">
      <c r="A803" s="6" t="s">
        <v>4067</v>
      </c>
      <c r="B803" s="6" t="s">
        <v>4068</v>
      </c>
      <c r="C803" s="6" t="s">
        <v>11</v>
      </c>
      <c r="D803" s="6" t="s">
        <v>4069</v>
      </c>
      <c r="E803" s="7" t="s">
        <v>4520</v>
      </c>
      <c r="F803" s="6" t="s">
        <v>4070</v>
      </c>
      <c r="G803" s="6" t="s">
        <v>4071</v>
      </c>
      <c r="H803" s="6" t="s">
        <v>4072</v>
      </c>
      <c r="I803" s="6" t="s">
        <v>4073</v>
      </c>
      <c r="J803" s="17" t="s">
        <v>4629</v>
      </c>
    </row>
    <row r="804" spans="1:10" ht="15.75" x14ac:dyDescent="0.25">
      <c r="A804" s="19" t="s">
        <v>4067</v>
      </c>
      <c r="B804" s="19" t="s">
        <v>4521</v>
      </c>
      <c r="C804" s="19" t="s">
        <v>18</v>
      </c>
      <c r="D804" s="19" t="s">
        <v>4522</v>
      </c>
      <c r="E804" s="20" t="s">
        <v>4523</v>
      </c>
      <c r="F804" s="19" t="s">
        <v>4524</v>
      </c>
      <c r="G804" s="19" t="s">
        <v>1988</v>
      </c>
      <c r="H804" s="19" t="s">
        <v>4484</v>
      </c>
      <c r="I804" s="19" t="s">
        <v>4485</v>
      </c>
      <c r="J804" s="21" t="s">
        <v>4628</v>
      </c>
    </row>
    <row r="805" spans="1:10" ht="15.75" x14ac:dyDescent="0.25">
      <c r="A805" s="6" t="s">
        <v>3325</v>
      </c>
      <c r="B805" s="6" t="s">
        <v>3326</v>
      </c>
      <c r="C805" s="6" t="s">
        <v>11</v>
      </c>
      <c r="D805" s="6" t="s">
        <v>3327</v>
      </c>
      <c r="E805" s="7" t="s">
        <v>3328</v>
      </c>
      <c r="F805" s="6" t="s">
        <v>3329</v>
      </c>
      <c r="G805" s="6" t="s">
        <v>391</v>
      </c>
      <c r="H805" s="6" t="s">
        <v>3330</v>
      </c>
      <c r="I805" s="6" t="s">
        <v>3331</v>
      </c>
      <c r="J805" s="17" t="s">
        <v>4629</v>
      </c>
    </row>
    <row r="806" spans="1:10" ht="15.75" x14ac:dyDescent="0.25">
      <c r="A806" s="19" t="s">
        <v>3325</v>
      </c>
      <c r="B806" s="19" t="s">
        <v>4525</v>
      </c>
      <c r="C806" s="19" t="s">
        <v>11</v>
      </c>
      <c r="D806" s="19" t="s">
        <v>4526</v>
      </c>
      <c r="E806" s="20" t="s">
        <v>4527</v>
      </c>
      <c r="F806" s="19" t="s">
        <v>4528</v>
      </c>
      <c r="G806" s="19" t="s">
        <v>281</v>
      </c>
      <c r="H806" s="19" t="s">
        <v>4529</v>
      </c>
      <c r="I806" s="19" t="s">
        <v>3331</v>
      </c>
      <c r="J806" s="21" t="s">
        <v>4628</v>
      </c>
    </row>
    <row r="807" spans="1:10" ht="15.75" x14ac:dyDescent="0.25">
      <c r="A807" s="19" t="s">
        <v>3325</v>
      </c>
      <c r="B807" s="19" t="s">
        <v>4530</v>
      </c>
      <c r="C807" s="19" t="s">
        <v>11</v>
      </c>
      <c r="D807" s="19" t="s">
        <v>4531</v>
      </c>
      <c r="E807" s="20" t="s">
        <v>4532</v>
      </c>
      <c r="F807" s="19" t="s">
        <v>4533</v>
      </c>
      <c r="G807" s="19" t="s">
        <v>281</v>
      </c>
      <c r="H807" s="19" t="s">
        <v>4534</v>
      </c>
      <c r="I807" s="19" t="s">
        <v>3331</v>
      </c>
      <c r="J807" s="21" t="s">
        <v>4628</v>
      </c>
    </row>
    <row r="808" spans="1:10" ht="15.75" x14ac:dyDescent="0.25">
      <c r="A808" s="6" t="s">
        <v>3325</v>
      </c>
      <c r="B808" s="6" t="s">
        <v>3332</v>
      </c>
      <c r="C808" s="6" t="s">
        <v>11</v>
      </c>
      <c r="D808" s="6" t="s">
        <v>3333</v>
      </c>
      <c r="E808" s="7"/>
      <c r="F808" s="6" t="s">
        <v>3334</v>
      </c>
      <c r="G808" s="6" t="s">
        <v>281</v>
      </c>
      <c r="H808" s="6" t="s">
        <v>3335</v>
      </c>
      <c r="I808" s="6" t="s">
        <v>3331</v>
      </c>
      <c r="J808" s="17" t="s">
        <v>4629</v>
      </c>
    </row>
    <row r="809" spans="1:10" ht="15.75" x14ac:dyDescent="0.25">
      <c r="A809" s="6" t="s">
        <v>3325</v>
      </c>
      <c r="B809" s="6" t="s">
        <v>3336</v>
      </c>
      <c r="C809" s="6" t="s">
        <v>181</v>
      </c>
      <c r="D809" s="6" t="s">
        <v>3337</v>
      </c>
      <c r="E809" s="7" t="s">
        <v>3338</v>
      </c>
      <c r="F809" s="6" t="s">
        <v>3339</v>
      </c>
      <c r="G809" s="6" t="s">
        <v>3340</v>
      </c>
      <c r="H809" s="6" t="s">
        <v>338</v>
      </c>
      <c r="I809" s="6" t="s">
        <v>3331</v>
      </c>
      <c r="J809" s="17" t="s">
        <v>4629</v>
      </c>
    </row>
    <row r="810" spans="1:10" ht="15.75" x14ac:dyDescent="0.25">
      <c r="A810" s="6" t="s">
        <v>3325</v>
      </c>
      <c r="B810" s="6" t="s">
        <v>3341</v>
      </c>
      <c r="C810" s="6" t="s">
        <v>181</v>
      </c>
      <c r="D810" s="6" t="s">
        <v>3342</v>
      </c>
      <c r="E810" s="7" t="s">
        <v>3338</v>
      </c>
      <c r="F810" s="6" t="s">
        <v>3343</v>
      </c>
      <c r="G810" s="6" t="s">
        <v>3344</v>
      </c>
      <c r="H810" s="6" t="s">
        <v>338</v>
      </c>
      <c r="I810" s="6" t="s">
        <v>3331</v>
      </c>
      <c r="J810" s="17" t="s">
        <v>4629</v>
      </c>
    </row>
    <row r="811" spans="1:10" ht="15.75" x14ac:dyDescent="0.25">
      <c r="A811" s="6" t="s">
        <v>3325</v>
      </c>
      <c r="B811" s="6" t="s">
        <v>3345</v>
      </c>
      <c r="C811" s="6" t="s">
        <v>11</v>
      </c>
      <c r="D811" s="6" t="s">
        <v>3346</v>
      </c>
      <c r="E811" s="7" t="s">
        <v>3347</v>
      </c>
      <c r="F811" s="6" t="s">
        <v>3348</v>
      </c>
      <c r="G811" s="6" t="s">
        <v>281</v>
      </c>
      <c r="H811" s="6" t="s">
        <v>3349</v>
      </c>
      <c r="I811" s="6" t="s">
        <v>3350</v>
      </c>
      <c r="J811" s="17" t="s">
        <v>4629</v>
      </c>
    </row>
    <row r="812" spans="1:10" ht="15.75" x14ac:dyDescent="0.25">
      <c r="A812" s="6" t="s">
        <v>3325</v>
      </c>
      <c r="B812" s="6" t="s">
        <v>3351</v>
      </c>
      <c r="C812" s="6" t="s">
        <v>11</v>
      </c>
      <c r="D812" s="6" t="s">
        <v>3352</v>
      </c>
      <c r="E812" s="7" t="s">
        <v>3353</v>
      </c>
      <c r="F812" s="6" t="s">
        <v>3354</v>
      </c>
      <c r="G812" s="6" t="s">
        <v>281</v>
      </c>
      <c r="H812" s="6" t="s">
        <v>3335</v>
      </c>
      <c r="I812" s="6" t="s">
        <v>3331</v>
      </c>
      <c r="J812" s="17" t="s">
        <v>4629</v>
      </c>
    </row>
    <row r="813" spans="1:10" ht="15.75" x14ac:dyDescent="0.25">
      <c r="A813" s="6" t="s">
        <v>3325</v>
      </c>
      <c r="B813" s="6" t="s">
        <v>3355</v>
      </c>
      <c r="C813" s="6" t="s">
        <v>11</v>
      </c>
      <c r="D813" s="6" t="s">
        <v>3356</v>
      </c>
      <c r="E813" s="7" t="s">
        <v>3353</v>
      </c>
      <c r="F813" s="6" t="s">
        <v>3357</v>
      </c>
      <c r="G813" s="6" t="s">
        <v>3358</v>
      </c>
      <c r="H813" s="6" t="s">
        <v>3359</v>
      </c>
      <c r="I813" s="6" t="s">
        <v>3331</v>
      </c>
      <c r="J813" s="17" t="s">
        <v>4629</v>
      </c>
    </row>
    <row r="814" spans="1:10" ht="15.75" x14ac:dyDescent="0.25">
      <c r="A814" s="6" t="s">
        <v>3325</v>
      </c>
      <c r="B814" s="6" t="s">
        <v>3360</v>
      </c>
      <c r="C814" s="6" t="s">
        <v>181</v>
      </c>
      <c r="D814" s="6" t="s">
        <v>3361</v>
      </c>
      <c r="E814" s="7" t="s">
        <v>3362</v>
      </c>
      <c r="F814" s="6" t="s">
        <v>3363</v>
      </c>
      <c r="G814" s="6" t="s">
        <v>3364</v>
      </c>
      <c r="H814" s="6" t="s">
        <v>3365</v>
      </c>
      <c r="I814" s="6" t="s">
        <v>3331</v>
      </c>
      <c r="J814" s="17" t="s">
        <v>4629</v>
      </c>
    </row>
    <row r="815" spans="1:10" ht="15.75" x14ac:dyDescent="0.25">
      <c r="A815" s="6" t="s">
        <v>3325</v>
      </c>
      <c r="B815" s="6" t="s">
        <v>3366</v>
      </c>
      <c r="C815" s="6" t="s">
        <v>181</v>
      </c>
      <c r="D815" s="6" t="s">
        <v>3367</v>
      </c>
      <c r="E815" s="7" t="s">
        <v>3368</v>
      </c>
      <c r="F815" s="6" t="s">
        <v>3369</v>
      </c>
      <c r="G815" s="6" t="s">
        <v>3370</v>
      </c>
      <c r="H815" s="6" t="s">
        <v>3371</v>
      </c>
      <c r="I815" s="6" t="s">
        <v>3331</v>
      </c>
      <c r="J815" s="17" t="s">
        <v>4629</v>
      </c>
    </row>
    <row r="816" spans="1:10" ht="15.75" x14ac:dyDescent="0.25">
      <c r="A816" s="6" t="s">
        <v>3325</v>
      </c>
      <c r="B816" s="6" t="s">
        <v>3372</v>
      </c>
      <c r="C816" s="6" t="s">
        <v>181</v>
      </c>
      <c r="D816" s="6" t="s">
        <v>3373</v>
      </c>
      <c r="E816" s="7" t="s">
        <v>3374</v>
      </c>
      <c r="F816" s="6" t="s">
        <v>3375</v>
      </c>
      <c r="G816" s="6" t="s">
        <v>281</v>
      </c>
      <c r="H816" s="6" t="s">
        <v>3376</v>
      </c>
      <c r="I816" s="6" t="s">
        <v>3377</v>
      </c>
      <c r="J816" s="17" t="s">
        <v>4629</v>
      </c>
    </row>
    <row r="817" spans="1:10" ht="15.75" x14ac:dyDescent="0.25">
      <c r="A817" s="6" t="s">
        <v>3325</v>
      </c>
      <c r="B817" s="6" t="s">
        <v>3378</v>
      </c>
      <c r="C817" s="6" t="s">
        <v>181</v>
      </c>
      <c r="D817" s="6" t="s">
        <v>3379</v>
      </c>
      <c r="E817" s="7" t="s">
        <v>3380</v>
      </c>
      <c r="F817" s="6" t="s">
        <v>3381</v>
      </c>
      <c r="G817" s="6" t="s">
        <v>281</v>
      </c>
      <c r="H817" s="6" t="s">
        <v>3376</v>
      </c>
      <c r="I817" s="6" t="s">
        <v>3377</v>
      </c>
      <c r="J817" s="17" t="s">
        <v>4629</v>
      </c>
    </row>
    <row r="818" spans="1:10" ht="15.75" x14ac:dyDescent="0.25">
      <c r="A818" s="6" t="s">
        <v>3325</v>
      </c>
      <c r="B818" s="6" t="s">
        <v>3382</v>
      </c>
      <c r="C818" s="6" t="s">
        <v>181</v>
      </c>
      <c r="D818" s="6" t="s">
        <v>3383</v>
      </c>
      <c r="E818" s="7" t="s">
        <v>3384</v>
      </c>
      <c r="F818" s="6" t="s">
        <v>3385</v>
      </c>
      <c r="G818" s="6" t="s">
        <v>281</v>
      </c>
      <c r="H818" s="6" t="s">
        <v>3376</v>
      </c>
      <c r="I818" s="6" t="s">
        <v>3377</v>
      </c>
      <c r="J818" s="17" t="s">
        <v>4629</v>
      </c>
    </row>
    <row r="819" spans="1:10" ht="15.75" x14ac:dyDescent="0.25">
      <c r="A819" s="6" t="s">
        <v>3325</v>
      </c>
      <c r="B819" s="6" t="s">
        <v>3386</v>
      </c>
      <c r="C819" s="6" t="s">
        <v>11</v>
      </c>
      <c r="D819" s="6" t="s">
        <v>3387</v>
      </c>
      <c r="E819" s="7" t="s">
        <v>3388</v>
      </c>
      <c r="F819" s="6" t="s">
        <v>3389</v>
      </c>
      <c r="G819" s="6" t="s">
        <v>281</v>
      </c>
      <c r="H819" s="6" t="s">
        <v>3335</v>
      </c>
      <c r="I819" s="6" t="s">
        <v>3331</v>
      </c>
      <c r="J819" s="17" t="s">
        <v>4629</v>
      </c>
    </row>
    <row r="820" spans="1:10" ht="15.75" x14ac:dyDescent="0.25">
      <c r="A820" s="6" t="s">
        <v>3325</v>
      </c>
      <c r="B820" s="6" t="s">
        <v>3390</v>
      </c>
      <c r="C820" s="6" t="s">
        <v>18</v>
      </c>
      <c r="D820" s="6" t="s">
        <v>3391</v>
      </c>
      <c r="E820" s="7" t="s">
        <v>3392</v>
      </c>
      <c r="F820" s="6" t="s">
        <v>3334</v>
      </c>
      <c r="G820" s="6" t="s">
        <v>281</v>
      </c>
      <c r="H820" s="6" t="s">
        <v>3335</v>
      </c>
      <c r="I820" s="6" t="s">
        <v>3331</v>
      </c>
      <c r="J820" s="17" t="s">
        <v>4629</v>
      </c>
    </row>
    <row r="821" spans="1:10" ht="15.75" x14ac:dyDescent="0.25">
      <c r="A821" s="6" t="s">
        <v>3325</v>
      </c>
      <c r="B821" s="6" t="s">
        <v>3393</v>
      </c>
      <c r="C821" s="6" t="s">
        <v>181</v>
      </c>
      <c r="D821" s="6" t="s">
        <v>3394</v>
      </c>
      <c r="E821" s="7" t="s">
        <v>3395</v>
      </c>
      <c r="F821" s="6" t="s">
        <v>3396</v>
      </c>
      <c r="G821" s="6" t="s">
        <v>281</v>
      </c>
      <c r="H821" s="6" t="s">
        <v>3335</v>
      </c>
      <c r="I821" s="6" t="s">
        <v>3331</v>
      </c>
      <c r="J821" s="17" t="s">
        <v>4629</v>
      </c>
    </row>
    <row r="822" spans="1:10" ht="15.75" x14ac:dyDescent="0.25">
      <c r="A822" s="6" t="s">
        <v>3325</v>
      </c>
      <c r="B822" s="6" t="s">
        <v>3397</v>
      </c>
      <c r="C822" s="6" t="s">
        <v>18</v>
      </c>
      <c r="D822" s="6" t="s">
        <v>3398</v>
      </c>
      <c r="E822" s="7" t="s">
        <v>3399</v>
      </c>
      <c r="F822" s="6" t="s">
        <v>3334</v>
      </c>
      <c r="G822" s="6" t="s">
        <v>281</v>
      </c>
      <c r="H822" s="6" t="s">
        <v>3335</v>
      </c>
      <c r="I822" s="6" t="s">
        <v>3331</v>
      </c>
      <c r="J822" s="17" t="s">
        <v>4629</v>
      </c>
    </row>
    <row r="823" spans="1:10" ht="15.75" x14ac:dyDescent="0.25">
      <c r="A823" s="19" t="s">
        <v>3325</v>
      </c>
      <c r="B823" s="19" t="s">
        <v>4535</v>
      </c>
      <c r="C823" s="19" t="s">
        <v>11</v>
      </c>
      <c r="D823" s="19" t="s">
        <v>4536</v>
      </c>
      <c r="E823" s="20" t="s">
        <v>4537</v>
      </c>
      <c r="F823" s="19" t="s">
        <v>4538</v>
      </c>
      <c r="G823" s="19" t="s">
        <v>281</v>
      </c>
      <c r="H823" s="19" t="s">
        <v>4534</v>
      </c>
      <c r="I823" s="19" t="s">
        <v>3331</v>
      </c>
      <c r="J823" s="21" t="s">
        <v>4628</v>
      </c>
    </row>
    <row r="824" spans="1:10" ht="15.75" x14ac:dyDescent="0.25">
      <c r="A824" s="19" t="s">
        <v>3325</v>
      </c>
      <c r="B824" s="19" t="s">
        <v>4539</v>
      </c>
      <c r="C824" s="19" t="s">
        <v>11</v>
      </c>
      <c r="D824" s="19" t="s">
        <v>4540</v>
      </c>
      <c r="E824" s="20" t="s">
        <v>4541</v>
      </c>
      <c r="F824" s="19" t="s">
        <v>4542</v>
      </c>
      <c r="G824" s="19" t="s">
        <v>4543</v>
      </c>
      <c r="H824" s="19" t="s">
        <v>4544</v>
      </c>
      <c r="I824" s="19" t="s">
        <v>4545</v>
      </c>
      <c r="J824" s="21" t="s">
        <v>4628</v>
      </c>
    </row>
    <row r="825" spans="1:10" ht="15.75" x14ac:dyDescent="0.25">
      <c r="A825" s="19" t="s">
        <v>3325</v>
      </c>
      <c r="B825" s="19" t="s">
        <v>4546</v>
      </c>
      <c r="C825" s="19" t="s">
        <v>11</v>
      </c>
      <c r="D825" s="19" t="s">
        <v>4547</v>
      </c>
      <c r="E825" s="20" t="s">
        <v>4548</v>
      </c>
      <c r="F825" s="19" t="s">
        <v>4549</v>
      </c>
      <c r="G825" s="19" t="s">
        <v>281</v>
      </c>
      <c r="H825" s="19" t="s">
        <v>4534</v>
      </c>
      <c r="I825" s="19" t="s">
        <v>3331</v>
      </c>
      <c r="J825" s="21" t="s">
        <v>4628</v>
      </c>
    </row>
    <row r="826" spans="1:10" ht="15.75" x14ac:dyDescent="0.25">
      <c r="A826" s="6" t="s">
        <v>3325</v>
      </c>
      <c r="B826" s="6" t="s">
        <v>3400</v>
      </c>
      <c r="C826" s="6" t="s">
        <v>18</v>
      </c>
      <c r="D826" s="6" t="s">
        <v>3401</v>
      </c>
      <c r="E826" s="7" t="s">
        <v>3402</v>
      </c>
      <c r="F826" s="6" t="s">
        <v>3403</v>
      </c>
      <c r="G826" s="6" t="s">
        <v>281</v>
      </c>
      <c r="H826" s="6" t="s">
        <v>3404</v>
      </c>
      <c r="I826" s="6" t="s">
        <v>3405</v>
      </c>
      <c r="J826" s="17" t="s">
        <v>4629</v>
      </c>
    </row>
    <row r="827" spans="1:10" ht="15.75" x14ac:dyDescent="0.25">
      <c r="A827" s="6" t="s">
        <v>3325</v>
      </c>
      <c r="B827" s="6" t="s">
        <v>3406</v>
      </c>
      <c r="C827" s="6" t="s">
        <v>181</v>
      </c>
      <c r="D827" s="6" t="s">
        <v>3407</v>
      </c>
      <c r="E827" s="7" t="s">
        <v>3408</v>
      </c>
      <c r="F827" s="6" t="s">
        <v>3409</v>
      </c>
      <c r="G827" s="6" t="s">
        <v>281</v>
      </c>
      <c r="H827" s="6" t="s">
        <v>3404</v>
      </c>
      <c r="I827" s="6" t="s">
        <v>3405</v>
      </c>
      <c r="J827" s="17" t="s">
        <v>4629</v>
      </c>
    </row>
    <row r="828" spans="1:10" ht="15.75" x14ac:dyDescent="0.25">
      <c r="A828" s="6" t="s">
        <v>3325</v>
      </c>
      <c r="B828" s="6" t="s">
        <v>3410</v>
      </c>
      <c r="C828" s="6" t="s">
        <v>181</v>
      </c>
      <c r="D828" s="6" t="s">
        <v>3411</v>
      </c>
      <c r="E828" s="7" t="s">
        <v>3412</v>
      </c>
      <c r="F828" s="6" t="s">
        <v>3413</v>
      </c>
      <c r="G828" s="6" t="s">
        <v>281</v>
      </c>
      <c r="H828" s="6" t="s">
        <v>3376</v>
      </c>
      <c r="I828" s="6" t="s">
        <v>3377</v>
      </c>
      <c r="J828" s="17" t="s">
        <v>4629</v>
      </c>
    </row>
    <row r="829" spans="1:10" ht="15.75" x14ac:dyDescent="0.25">
      <c r="A829" s="6" t="s">
        <v>3325</v>
      </c>
      <c r="B829" s="6" t="s">
        <v>3414</v>
      </c>
      <c r="C829" s="6" t="s">
        <v>181</v>
      </c>
      <c r="D829" s="6" t="s">
        <v>3415</v>
      </c>
      <c r="E829" s="7" t="s">
        <v>3416</v>
      </c>
      <c r="F829" s="6" t="s">
        <v>3417</v>
      </c>
      <c r="G829" s="6" t="s">
        <v>3418</v>
      </c>
      <c r="H829" s="6" t="s">
        <v>3419</v>
      </c>
      <c r="I829" s="6" t="s">
        <v>3331</v>
      </c>
      <c r="J829" s="17" t="s">
        <v>4629</v>
      </c>
    </row>
    <row r="830" spans="1:10" ht="15.75" x14ac:dyDescent="0.25">
      <c r="A830" s="6" t="s">
        <v>3325</v>
      </c>
      <c r="B830" s="6" t="s">
        <v>3420</v>
      </c>
      <c r="C830" s="6" t="s">
        <v>181</v>
      </c>
      <c r="D830" s="6" t="s">
        <v>3421</v>
      </c>
      <c r="E830" s="7" t="s">
        <v>3416</v>
      </c>
      <c r="F830" s="6" t="s">
        <v>3417</v>
      </c>
      <c r="G830" s="6" t="s">
        <v>3418</v>
      </c>
      <c r="H830" s="6" t="s">
        <v>3419</v>
      </c>
      <c r="I830" s="6" t="s">
        <v>3331</v>
      </c>
      <c r="J830" s="17" t="s">
        <v>4629</v>
      </c>
    </row>
    <row r="831" spans="1:10" ht="15.75" x14ac:dyDescent="0.25">
      <c r="A831" s="6" t="s">
        <v>3325</v>
      </c>
      <c r="B831" s="6" t="s">
        <v>3422</v>
      </c>
      <c r="C831" s="6" t="s">
        <v>181</v>
      </c>
      <c r="D831" s="6" t="s">
        <v>3423</v>
      </c>
      <c r="E831" s="7" t="s">
        <v>3424</v>
      </c>
      <c r="F831" s="6" t="s">
        <v>3425</v>
      </c>
      <c r="G831" s="6" t="s">
        <v>281</v>
      </c>
      <c r="H831" s="6" t="s">
        <v>3376</v>
      </c>
      <c r="I831" s="6" t="s">
        <v>3377</v>
      </c>
      <c r="J831" s="17" t="s">
        <v>4629</v>
      </c>
    </row>
    <row r="832" spans="1:10" ht="15.75" x14ac:dyDescent="0.25">
      <c r="A832" s="19" t="s">
        <v>3325</v>
      </c>
      <c r="B832" s="19" t="s">
        <v>4550</v>
      </c>
      <c r="C832" s="19" t="s">
        <v>181</v>
      </c>
      <c r="D832" s="19" t="s">
        <v>4551</v>
      </c>
      <c r="E832" s="20" t="s">
        <v>4552</v>
      </c>
      <c r="F832" s="19" t="s">
        <v>4553</v>
      </c>
      <c r="G832" s="19" t="s">
        <v>281</v>
      </c>
      <c r="H832" s="19" t="s">
        <v>4534</v>
      </c>
      <c r="I832" s="19" t="s">
        <v>3331</v>
      </c>
      <c r="J832" s="21" t="s">
        <v>4628</v>
      </c>
    </row>
    <row r="833" spans="1:10" ht="15.75" x14ac:dyDescent="0.25">
      <c r="A833" s="6" t="s">
        <v>3325</v>
      </c>
      <c r="B833" s="6" t="s">
        <v>3426</v>
      </c>
      <c r="C833" s="6" t="s">
        <v>11</v>
      </c>
      <c r="D833" s="6" t="s">
        <v>3427</v>
      </c>
      <c r="E833" s="7" t="s">
        <v>3428</v>
      </c>
      <c r="F833" s="6" t="s">
        <v>3429</v>
      </c>
      <c r="G833" s="6" t="s">
        <v>281</v>
      </c>
      <c r="H833" s="6" t="s">
        <v>3430</v>
      </c>
      <c r="I833" s="6" t="s">
        <v>3331</v>
      </c>
      <c r="J833" s="17" t="s">
        <v>4629</v>
      </c>
    </row>
    <row r="834" spans="1:10" ht="15.75" x14ac:dyDescent="0.25">
      <c r="A834" s="6" t="s">
        <v>3325</v>
      </c>
      <c r="B834" s="6" t="s">
        <v>3431</v>
      </c>
      <c r="C834" s="6" t="s">
        <v>181</v>
      </c>
      <c r="D834" s="6" t="s">
        <v>3432</v>
      </c>
      <c r="E834" s="7" t="s">
        <v>3433</v>
      </c>
      <c r="F834" s="6" t="s">
        <v>3434</v>
      </c>
      <c r="G834" s="6" t="s">
        <v>281</v>
      </c>
      <c r="H834" s="6" t="s">
        <v>338</v>
      </c>
      <c r="I834" s="6" t="s">
        <v>3331</v>
      </c>
      <c r="J834" s="17" t="s">
        <v>4629</v>
      </c>
    </row>
    <row r="835" spans="1:10" ht="15.75" x14ac:dyDescent="0.25">
      <c r="A835" s="6" t="s">
        <v>3325</v>
      </c>
      <c r="B835" s="6" t="s">
        <v>3435</v>
      </c>
      <c r="C835" s="6" t="s">
        <v>11</v>
      </c>
      <c r="D835" s="6" t="s">
        <v>3436</v>
      </c>
      <c r="E835" s="7" t="s">
        <v>3437</v>
      </c>
      <c r="F835" s="6" t="s">
        <v>3438</v>
      </c>
      <c r="G835" s="6" t="s">
        <v>281</v>
      </c>
      <c r="H835" s="6" t="s">
        <v>338</v>
      </c>
      <c r="I835" s="6" t="s">
        <v>88</v>
      </c>
      <c r="J835" s="17" t="s">
        <v>4629</v>
      </c>
    </row>
    <row r="836" spans="1:10" ht="15.75" x14ac:dyDescent="0.25">
      <c r="A836" s="6" t="s">
        <v>3325</v>
      </c>
      <c r="B836" s="6" t="s">
        <v>3439</v>
      </c>
      <c r="C836" s="6" t="s">
        <v>181</v>
      </c>
      <c r="D836" s="6" t="s">
        <v>3440</v>
      </c>
      <c r="E836" s="7" t="s">
        <v>3441</v>
      </c>
      <c r="F836" s="6" t="s">
        <v>3442</v>
      </c>
      <c r="G836" s="6" t="s">
        <v>391</v>
      </c>
      <c r="H836" s="6" t="s">
        <v>3443</v>
      </c>
      <c r="I836" s="6" t="s">
        <v>3331</v>
      </c>
      <c r="J836" s="17" t="s">
        <v>4629</v>
      </c>
    </row>
    <row r="837" spans="1:10" ht="15.75" x14ac:dyDescent="0.25">
      <c r="A837" s="6" t="s">
        <v>3325</v>
      </c>
      <c r="B837" s="6" t="s">
        <v>3444</v>
      </c>
      <c r="C837" s="6" t="s">
        <v>181</v>
      </c>
      <c r="D837" s="6" t="s">
        <v>3445</v>
      </c>
      <c r="E837" s="7" t="s">
        <v>3441</v>
      </c>
      <c r="F837" s="6" t="s">
        <v>3446</v>
      </c>
      <c r="G837" s="6" t="s">
        <v>3447</v>
      </c>
      <c r="H837" s="6" t="s">
        <v>3443</v>
      </c>
      <c r="I837" s="6" t="s">
        <v>3331</v>
      </c>
      <c r="J837" s="17" t="s">
        <v>4629</v>
      </c>
    </row>
    <row r="838" spans="1:10" ht="15.75" x14ac:dyDescent="0.25">
      <c r="A838" s="6" t="s">
        <v>3325</v>
      </c>
      <c r="B838" s="6" t="s">
        <v>3448</v>
      </c>
      <c r="C838" s="6" t="s">
        <v>181</v>
      </c>
      <c r="D838" s="6" t="s">
        <v>3449</v>
      </c>
      <c r="E838" s="7" t="s">
        <v>3450</v>
      </c>
      <c r="F838" s="6" t="s">
        <v>3451</v>
      </c>
      <c r="G838" s="6" t="s">
        <v>3452</v>
      </c>
      <c r="H838" s="6" t="s">
        <v>3443</v>
      </c>
      <c r="I838" s="6" t="s">
        <v>3331</v>
      </c>
      <c r="J838" s="17" t="s">
        <v>4629</v>
      </c>
    </row>
    <row r="839" spans="1:10" ht="15.75" x14ac:dyDescent="0.25">
      <c r="A839" s="6" t="s">
        <v>3325</v>
      </c>
      <c r="B839" s="6" t="s">
        <v>3453</v>
      </c>
      <c r="C839" s="6" t="s">
        <v>181</v>
      </c>
      <c r="D839" s="6" t="s">
        <v>3454</v>
      </c>
      <c r="E839" s="7" t="s">
        <v>3455</v>
      </c>
      <c r="F839" s="6" t="s">
        <v>3456</v>
      </c>
      <c r="G839" s="6" t="s">
        <v>391</v>
      </c>
      <c r="H839" s="6" t="s">
        <v>3443</v>
      </c>
      <c r="I839" s="6" t="s">
        <v>3331</v>
      </c>
      <c r="J839" s="17" t="s">
        <v>4629</v>
      </c>
    </row>
    <row r="840" spans="1:10" ht="15.75" x14ac:dyDescent="0.25">
      <c r="A840" s="6" t="s">
        <v>3325</v>
      </c>
      <c r="B840" s="6" t="s">
        <v>3457</v>
      </c>
      <c r="C840" s="6" t="s">
        <v>181</v>
      </c>
      <c r="D840" s="6" t="s">
        <v>3458</v>
      </c>
      <c r="E840" s="7" t="s">
        <v>3459</v>
      </c>
      <c r="F840" s="6" t="s">
        <v>3460</v>
      </c>
      <c r="G840" s="6" t="s">
        <v>3461</v>
      </c>
      <c r="H840" s="6" t="s">
        <v>3443</v>
      </c>
      <c r="I840" s="6" t="s">
        <v>3331</v>
      </c>
      <c r="J840" s="17" t="s">
        <v>4629</v>
      </c>
    </row>
    <row r="841" spans="1:10" ht="15.75" x14ac:dyDescent="0.25">
      <c r="A841" s="6" t="s">
        <v>3325</v>
      </c>
      <c r="B841" s="6" t="s">
        <v>3462</v>
      </c>
      <c r="C841" s="6" t="s">
        <v>181</v>
      </c>
      <c r="D841" s="6" t="s">
        <v>3463</v>
      </c>
      <c r="E841" s="7" t="s">
        <v>3464</v>
      </c>
      <c r="F841" s="6" t="s">
        <v>3465</v>
      </c>
      <c r="G841" s="6" t="s">
        <v>51</v>
      </c>
      <c r="H841" s="6" t="s">
        <v>3443</v>
      </c>
      <c r="I841" s="6" t="s">
        <v>3331</v>
      </c>
      <c r="J841" s="17" t="s">
        <v>4629</v>
      </c>
    </row>
    <row r="842" spans="1:10" ht="15.75" x14ac:dyDescent="0.25">
      <c r="A842" s="6" t="s">
        <v>3325</v>
      </c>
      <c r="B842" s="6" t="s">
        <v>3466</v>
      </c>
      <c r="C842" s="6" t="s">
        <v>181</v>
      </c>
      <c r="D842" s="6" t="s">
        <v>3467</v>
      </c>
      <c r="E842" s="7" t="s">
        <v>3468</v>
      </c>
      <c r="F842" s="6" t="s">
        <v>3469</v>
      </c>
      <c r="G842" s="6" t="s">
        <v>51</v>
      </c>
      <c r="H842" s="6" t="s">
        <v>3443</v>
      </c>
      <c r="I842" s="6" t="s">
        <v>3331</v>
      </c>
      <c r="J842" s="17" t="s">
        <v>4629</v>
      </c>
    </row>
    <row r="843" spans="1:10" ht="15.75" x14ac:dyDescent="0.25">
      <c r="A843" s="6" t="s">
        <v>3325</v>
      </c>
      <c r="B843" s="6" t="s">
        <v>3470</v>
      </c>
      <c r="C843" s="6" t="s">
        <v>11</v>
      </c>
      <c r="D843" s="6" t="s">
        <v>3471</v>
      </c>
      <c r="E843" s="7" t="s">
        <v>3472</v>
      </c>
      <c r="F843" s="6" t="s">
        <v>3473</v>
      </c>
      <c r="G843" s="6" t="s">
        <v>3474</v>
      </c>
      <c r="H843" s="6" t="s">
        <v>3335</v>
      </c>
      <c r="I843" s="6" t="s">
        <v>3331</v>
      </c>
      <c r="J843" s="17" t="s">
        <v>4629</v>
      </c>
    </row>
    <row r="844" spans="1:10" ht="15.75" x14ac:dyDescent="0.25">
      <c r="A844" s="6" t="s">
        <v>3325</v>
      </c>
      <c r="B844" s="6" t="s">
        <v>3475</v>
      </c>
      <c r="C844" s="6" t="s">
        <v>181</v>
      </c>
      <c r="D844" s="6" t="s">
        <v>3476</v>
      </c>
      <c r="E844" s="7" t="s">
        <v>3477</v>
      </c>
      <c r="F844" s="6" t="s">
        <v>3478</v>
      </c>
      <c r="G844" s="6" t="s">
        <v>281</v>
      </c>
      <c r="H844" s="6" t="s">
        <v>338</v>
      </c>
      <c r="I844" s="6" t="s">
        <v>3479</v>
      </c>
      <c r="J844" s="17" t="s">
        <v>4629</v>
      </c>
    </row>
    <row r="845" spans="1:10" ht="15.75" x14ac:dyDescent="0.25">
      <c r="A845" s="6" t="s">
        <v>3325</v>
      </c>
      <c r="B845" s="6" t="s">
        <v>3480</v>
      </c>
      <c r="C845" s="6" t="s">
        <v>88</v>
      </c>
      <c r="D845" s="6" t="s">
        <v>3481</v>
      </c>
      <c r="E845" s="7" t="s">
        <v>3482</v>
      </c>
      <c r="F845" s="6" t="s">
        <v>3483</v>
      </c>
      <c r="G845" s="6" t="s">
        <v>3484</v>
      </c>
      <c r="H845" s="6" t="s">
        <v>338</v>
      </c>
      <c r="I845" s="6" t="s">
        <v>88</v>
      </c>
      <c r="J845" s="17" t="s">
        <v>4629</v>
      </c>
    </row>
    <row r="846" spans="1:10" ht="15.75" x14ac:dyDescent="0.25">
      <c r="A846" s="6" t="s">
        <v>3325</v>
      </c>
      <c r="B846" s="6" t="s">
        <v>3485</v>
      </c>
      <c r="C846" s="6" t="s">
        <v>88</v>
      </c>
      <c r="D846" s="6" t="s">
        <v>3486</v>
      </c>
      <c r="E846" s="7" t="s">
        <v>3477</v>
      </c>
      <c r="F846" s="6" t="s">
        <v>3487</v>
      </c>
      <c r="G846" s="6" t="s">
        <v>1841</v>
      </c>
      <c r="H846" s="6" t="s">
        <v>3488</v>
      </c>
      <c r="I846" s="6" t="s">
        <v>3489</v>
      </c>
      <c r="J846" s="17" t="s">
        <v>4629</v>
      </c>
    </row>
    <row r="847" spans="1:10" ht="15.75" x14ac:dyDescent="0.25">
      <c r="A847" s="6" t="s">
        <v>3325</v>
      </c>
      <c r="B847" s="6" t="s">
        <v>3490</v>
      </c>
      <c r="C847" s="6" t="s">
        <v>18</v>
      </c>
      <c r="D847" s="6" t="s">
        <v>3491</v>
      </c>
      <c r="E847" s="7" t="s">
        <v>3492</v>
      </c>
      <c r="F847" s="6" t="s">
        <v>3334</v>
      </c>
      <c r="G847" s="6" t="s">
        <v>22</v>
      </c>
      <c r="H847" s="6" t="s">
        <v>338</v>
      </c>
      <c r="I847" s="6" t="s">
        <v>3331</v>
      </c>
      <c r="J847" s="17" t="s">
        <v>4629</v>
      </c>
    </row>
    <row r="848" spans="1:10" ht="15.75" x14ac:dyDescent="0.25">
      <c r="A848" s="6" t="s">
        <v>3325</v>
      </c>
      <c r="B848" s="6" t="s">
        <v>3493</v>
      </c>
      <c r="C848" s="6" t="s">
        <v>18</v>
      </c>
      <c r="D848" s="6" t="s">
        <v>3494</v>
      </c>
      <c r="E848" s="7" t="s">
        <v>3495</v>
      </c>
      <c r="F848" s="6" t="s">
        <v>3334</v>
      </c>
      <c r="G848" s="6" t="s">
        <v>22</v>
      </c>
      <c r="H848" s="6" t="s">
        <v>338</v>
      </c>
      <c r="I848" s="6" t="s">
        <v>3331</v>
      </c>
      <c r="J848" s="17" t="s">
        <v>4629</v>
      </c>
    </row>
    <row r="849" spans="1:10" ht="15.75" x14ac:dyDescent="0.25">
      <c r="A849" s="6" t="s">
        <v>3325</v>
      </c>
      <c r="B849" s="6" t="s">
        <v>3496</v>
      </c>
      <c r="C849" s="6" t="s">
        <v>181</v>
      </c>
      <c r="D849" s="6" t="s">
        <v>3497</v>
      </c>
      <c r="E849" s="7" t="s">
        <v>3498</v>
      </c>
      <c r="F849" s="6" t="s">
        <v>3499</v>
      </c>
      <c r="G849" s="6" t="s">
        <v>281</v>
      </c>
      <c r="H849" s="6" t="s">
        <v>3376</v>
      </c>
      <c r="I849" s="6" t="s">
        <v>3377</v>
      </c>
      <c r="J849" s="17" t="s">
        <v>4629</v>
      </c>
    </row>
    <row r="850" spans="1:10" ht="15.75" x14ac:dyDescent="0.25">
      <c r="A850" s="6" t="s">
        <v>3325</v>
      </c>
      <c r="B850" s="6" t="s">
        <v>3500</v>
      </c>
      <c r="C850" s="6" t="s">
        <v>18</v>
      </c>
      <c r="D850" s="6" t="s">
        <v>3501</v>
      </c>
      <c r="E850" s="7" t="s">
        <v>3502</v>
      </c>
      <c r="F850" s="6" t="s">
        <v>3334</v>
      </c>
      <c r="G850" s="6" t="s">
        <v>22</v>
      </c>
      <c r="H850" s="6" t="s">
        <v>3335</v>
      </c>
      <c r="I850" s="6" t="s">
        <v>3331</v>
      </c>
      <c r="J850" s="17" t="s">
        <v>4629</v>
      </c>
    </row>
    <row r="851" spans="1:10" ht="15.75" x14ac:dyDescent="0.25">
      <c r="A851" s="6" t="s">
        <v>3325</v>
      </c>
      <c r="B851" s="6" t="s">
        <v>3503</v>
      </c>
      <c r="C851" s="6" t="s">
        <v>40</v>
      </c>
      <c r="D851" s="6" t="s">
        <v>3504</v>
      </c>
      <c r="E851" s="7" t="s">
        <v>3505</v>
      </c>
      <c r="F851" s="6" t="s">
        <v>3506</v>
      </c>
      <c r="G851" s="6" t="s">
        <v>3507</v>
      </c>
      <c r="H851" s="6" t="s">
        <v>3335</v>
      </c>
      <c r="I851" s="6" t="s">
        <v>3331</v>
      </c>
      <c r="J851" s="17" t="s">
        <v>4629</v>
      </c>
    </row>
    <row r="852" spans="1:10" ht="15.75" x14ac:dyDescent="0.25">
      <c r="A852" s="6" t="s">
        <v>3325</v>
      </c>
      <c r="B852" s="6" t="s">
        <v>3508</v>
      </c>
      <c r="C852" s="6" t="s">
        <v>18</v>
      </c>
      <c r="D852" s="6" t="s">
        <v>3509</v>
      </c>
      <c r="E852" s="7" t="s">
        <v>3510</v>
      </c>
      <c r="F852" s="6" t="s">
        <v>3334</v>
      </c>
      <c r="G852" s="6" t="s">
        <v>22</v>
      </c>
      <c r="H852" s="6" t="s">
        <v>3335</v>
      </c>
      <c r="I852" s="6" t="s">
        <v>3331</v>
      </c>
      <c r="J852" s="17" t="s">
        <v>4629</v>
      </c>
    </row>
    <row r="853" spans="1:10" ht="15.75" x14ac:dyDescent="0.25">
      <c r="A853" s="6" t="s">
        <v>3325</v>
      </c>
      <c r="B853" s="6" t="s">
        <v>3511</v>
      </c>
      <c r="C853" s="6" t="s">
        <v>11</v>
      </c>
      <c r="D853" s="6" t="s">
        <v>3512</v>
      </c>
      <c r="E853" s="7" t="s">
        <v>3513</v>
      </c>
      <c r="F853" s="6" t="s">
        <v>3514</v>
      </c>
      <c r="G853" s="6" t="s">
        <v>3515</v>
      </c>
      <c r="H853" s="6" t="s">
        <v>3516</v>
      </c>
      <c r="I853" s="6" t="s">
        <v>3517</v>
      </c>
      <c r="J853" s="17" t="s">
        <v>4629</v>
      </c>
    </row>
    <row r="854" spans="1:10" ht="15.75" x14ac:dyDescent="0.25">
      <c r="A854" s="6" t="s">
        <v>3325</v>
      </c>
      <c r="B854" s="6" t="s">
        <v>3518</v>
      </c>
      <c r="C854" s="6" t="s">
        <v>181</v>
      </c>
      <c r="D854" s="6" t="s">
        <v>3519</v>
      </c>
      <c r="E854" s="7" t="s">
        <v>3520</v>
      </c>
      <c r="F854" s="6" t="s">
        <v>3521</v>
      </c>
      <c r="G854" s="6" t="s">
        <v>281</v>
      </c>
      <c r="H854" s="6" t="s">
        <v>3376</v>
      </c>
      <c r="I854" s="6" t="s">
        <v>3377</v>
      </c>
      <c r="J854" s="17" t="s">
        <v>4629</v>
      </c>
    </row>
    <row r="855" spans="1:10" ht="15.75" x14ac:dyDescent="0.25">
      <c r="A855" s="6" t="s">
        <v>3325</v>
      </c>
      <c r="B855" s="6" t="s">
        <v>3522</v>
      </c>
      <c r="C855" s="6" t="s">
        <v>181</v>
      </c>
      <c r="D855" s="6" t="s">
        <v>3523</v>
      </c>
      <c r="E855" s="7" t="s">
        <v>3524</v>
      </c>
      <c r="F855" s="6" t="s">
        <v>3525</v>
      </c>
      <c r="G855" s="6" t="s">
        <v>281</v>
      </c>
      <c r="H855" s="6" t="s">
        <v>3376</v>
      </c>
      <c r="I855" s="6" t="s">
        <v>3377</v>
      </c>
      <c r="J855" s="17" t="s">
        <v>4629</v>
      </c>
    </row>
    <row r="856" spans="1:10" ht="15.75" x14ac:dyDescent="0.25">
      <c r="A856" s="6" t="s">
        <v>3325</v>
      </c>
      <c r="B856" s="6" t="s">
        <v>3526</v>
      </c>
      <c r="C856" s="6" t="s">
        <v>181</v>
      </c>
      <c r="D856" s="6" t="s">
        <v>3527</v>
      </c>
      <c r="E856" s="7" t="s">
        <v>3528</v>
      </c>
      <c r="F856" s="6" t="s">
        <v>3529</v>
      </c>
      <c r="G856" s="6" t="s">
        <v>281</v>
      </c>
      <c r="H856" s="6" t="s">
        <v>3376</v>
      </c>
      <c r="I856" s="6" t="s">
        <v>3377</v>
      </c>
      <c r="J856" s="17" t="s">
        <v>4629</v>
      </c>
    </row>
    <row r="857" spans="1:10" ht="15.75" x14ac:dyDescent="0.25">
      <c r="A857" s="6" t="s">
        <v>3325</v>
      </c>
      <c r="B857" s="6" t="s">
        <v>3530</v>
      </c>
      <c r="C857" s="6" t="s">
        <v>181</v>
      </c>
      <c r="D857" s="6" t="s">
        <v>3531</v>
      </c>
      <c r="E857" s="7" t="s">
        <v>3532</v>
      </c>
      <c r="F857" s="6" t="s">
        <v>3533</v>
      </c>
      <c r="G857" s="6" t="s">
        <v>281</v>
      </c>
      <c r="H857" s="6" t="s">
        <v>3376</v>
      </c>
      <c r="I857" s="6" t="s">
        <v>3377</v>
      </c>
      <c r="J857" s="17" t="s">
        <v>4629</v>
      </c>
    </row>
    <row r="858" spans="1:10" ht="15.75" x14ac:dyDescent="0.25">
      <c r="A858" s="6" t="s">
        <v>3325</v>
      </c>
      <c r="B858" s="6" t="s">
        <v>3534</v>
      </c>
      <c r="C858" s="6" t="s">
        <v>181</v>
      </c>
      <c r="D858" s="6" t="s">
        <v>3535</v>
      </c>
      <c r="E858" s="7" t="s">
        <v>3536</v>
      </c>
      <c r="F858" s="6" t="s">
        <v>3537</v>
      </c>
      <c r="G858" s="6" t="s">
        <v>281</v>
      </c>
      <c r="H858" s="6" t="s">
        <v>3376</v>
      </c>
      <c r="I858" s="6" t="s">
        <v>3377</v>
      </c>
      <c r="J858" s="17" t="s">
        <v>4629</v>
      </c>
    </row>
    <row r="859" spans="1:10" ht="15.75" x14ac:dyDescent="0.25">
      <c r="A859" s="6" t="s">
        <v>3538</v>
      </c>
      <c r="B859" s="6" t="s">
        <v>3539</v>
      </c>
      <c r="C859" s="6" t="s">
        <v>11</v>
      </c>
      <c r="D859" s="6" t="s">
        <v>3540</v>
      </c>
      <c r="E859" s="7" t="s">
        <v>3541</v>
      </c>
      <c r="F859" s="6" t="s">
        <v>3542</v>
      </c>
      <c r="G859" s="6" t="s">
        <v>281</v>
      </c>
      <c r="H859" s="6" t="s">
        <v>3543</v>
      </c>
      <c r="I859" s="6" t="s">
        <v>3544</v>
      </c>
      <c r="J859" s="17" t="s">
        <v>4629</v>
      </c>
    </row>
    <row r="860" spans="1:10" ht="15.75" x14ac:dyDescent="0.25">
      <c r="A860" s="6" t="s">
        <v>3538</v>
      </c>
      <c r="B860" s="6" t="s">
        <v>3545</v>
      </c>
      <c r="C860" s="6" t="s">
        <v>18</v>
      </c>
      <c r="D860" s="6" t="s">
        <v>3546</v>
      </c>
      <c r="E860" s="7" t="s">
        <v>3547</v>
      </c>
      <c r="F860" s="6" t="s">
        <v>3548</v>
      </c>
      <c r="G860" s="6" t="s">
        <v>281</v>
      </c>
      <c r="H860" s="6" t="s">
        <v>3549</v>
      </c>
      <c r="I860" s="6" t="s">
        <v>3550</v>
      </c>
      <c r="J860" s="17" t="s">
        <v>4629</v>
      </c>
    </row>
    <row r="861" spans="1:10" ht="15.75" x14ac:dyDescent="0.25">
      <c r="A861" s="6" t="s">
        <v>3538</v>
      </c>
      <c r="B861" s="6" t="s">
        <v>3545</v>
      </c>
      <c r="C861" s="6" t="s">
        <v>11</v>
      </c>
      <c r="D861" s="6" t="s">
        <v>3551</v>
      </c>
      <c r="E861" s="7" t="s">
        <v>3552</v>
      </c>
      <c r="F861" s="6" t="s">
        <v>3548</v>
      </c>
      <c r="G861" s="6" t="s">
        <v>281</v>
      </c>
      <c r="H861" s="6" t="s">
        <v>3549</v>
      </c>
      <c r="I861" s="6" t="s">
        <v>3553</v>
      </c>
      <c r="J861" s="17" t="s">
        <v>4629</v>
      </c>
    </row>
    <row r="862" spans="1:10" ht="15.75" x14ac:dyDescent="0.25">
      <c r="A862" s="6" t="s">
        <v>3538</v>
      </c>
      <c r="B862" s="6" t="s">
        <v>3560</v>
      </c>
      <c r="C862" s="6" t="s">
        <v>40</v>
      </c>
      <c r="D862" s="6" t="s">
        <v>4554</v>
      </c>
      <c r="E862" s="7" t="s">
        <v>4555</v>
      </c>
      <c r="F862" s="6" t="s">
        <v>4556</v>
      </c>
      <c r="G862" s="6" t="s">
        <v>281</v>
      </c>
      <c r="H862" s="6" t="s">
        <v>3565</v>
      </c>
      <c r="I862" s="6" t="s">
        <v>3566</v>
      </c>
      <c r="J862" s="17" t="s">
        <v>4629</v>
      </c>
    </row>
    <row r="863" spans="1:10" ht="15.75" x14ac:dyDescent="0.25">
      <c r="A863" s="6" t="s">
        <v>3538</v>
      </c>
      <c r="B863" s="6" t="s">
        <v>3554</v>
      </c>
      <c r="C863" s="6" t="s">
        <v>11</v>
      </c>
      <c r="D863" s="6" t="s">
        <v>3555</v>
      </c>
      <c r="E863" s="7" t="s">
        <v>3556</v>
      </c>
      <c r="F863" s="6" t="s">
        <v>3557</v>
      </c>
      <c r="G863" s="6" t="s">
        <v>22</v>
      </c>
      <c r="H863" s="6" t="s">
        <v>3558</v>
      </c>
      <c r="I863" s="6" t="s">
        <v>3559</v>
      </c>
      <c r="J863" s="17" t="s">
        <v>4629</v>
      </c>
    </row>
    <row r="864" spans="1:10" ht="15.75" x14ac:dyDescent="0.25">
      <c r="A864" s="6" t="s">
        <v>3538</v>
      </c>
      <c r="B864" s="6" t="s">
        <v>3560</v>
      </c>
      <c r="C864" s="6" t="s">
        <v>40</v>
      </c>
      <c r="D864" s="6" t="s">
        <v>3561</v>
      </c>
      <c r="E864" s="7" t="s">
        <v>3562</v>
      </c>
      <c r="F864" s="6" t="s">
        <v>3563</v>
      </c>
      <c r="G864" s="6" t="s">
        <v>3564</v>
      </c>
      <c r="H864" s="6" t="s">
        <v>3565</v>
      </c>
      <c r="I864" s="6" t="s">
        <v>3566</v>
      </c>
      <c r="J864" s="17" t="s">
        <v>4629</v>
      </c>
    </row>
    <row r="865" spans="1:10" ht="15.75" x14ac:dyDescent="0.25">
      <c r="A865" s="6" t="s">
        <v>3538</v>
      </c>
      <c r="B865" s="6" t="s">
        <v>3567</v>
      </c>
      <c r="C865" s="6" t="s">
        <v>11</v>
      </c>
      <c r="D865" s="6" t="s">
        <v>3568</v>
      </c>
      <c r="E865" s="7" t="s">
        <v>3569</v>
      </c>
      <c r="F865" s="6" t="s">
        <v>88</v>
      </c>
      <c r="G865" s="6" t="s">
        <v>3570</v>
      </c>
      <c r="H865" s="6" t="s">
        <v>3571</v>
      </c>
      <c r="I865" s="6" t="s">
        <v>3572</v>
      </c>
      <c r="J865" s="17" t="s">
        <v>4629</v>
      </c>
    </row>
    <row r="866" spans="1:10" ht="15.75" x14ac:dyDescent="0.25">
      <c r="A866" s="6" t="s">
        <v>3538</v>
      </c>
      <c r="B866" s="6" t="s">
        <v>3573</v>
      </c>
      <c r="C866" s="6" t="s">
        <v>11</v>
      </c>
      <c r="D866" s="6" t="s">
        <v>3574</v>
      </c>
      <c r="E866" s="7" t="s">
        <v>3575</v>
      </c>
      <c r="F866" s="6" t="s">
        <v>88</v>
      </c>
      <c r="G866" s="6" t="s">
        <v>3570</v>
      </c>
      <c r="H866" s="6" t="s">
        <v>3571</v>
      </c>
      <c r="I866" s="6" t="s">
        <v>3572</v>
      </c>
      <c r="J866" s="17" t="s">
        <v>4629</v>
      </c>
    </row>
    <row r="867" spans="1:10" ht="15.75" x14ac:dyDescent="0.25">
      <c r="A867" s="6" t="s">
        <v>3538</v>
      </c>
      <c r="B867" s="6" t="s">
        <v>3576</v>
      </c>
      <c r="C867" s="6" t="s">
        <v>11</v>
      </c>
      <c r="D867" s="6" t="s">
        <v>3577</v>
      </c>
      <c r="E867" s="7" t="s">
        <v>3578</v>
      </c>
      <c r="F867" s="6" t="s">
        <v>3579</v>
      </c>
      <c r="G867" s="6" t="s">
        <v>3580</v>
      </c>
      <c r="H867" s="6" t="s">
        <v>3581</v>
      </c>
      <c r="I867" s="6" t="s">
        <v>3582</v>
      </c>
      <c r="J867" s="17" t="s">
        <v>4629</v>
      </c>
    </row>
    <row r="868" spans="1:10" ht="15.75" x14ac:dyDescent="0.25">
      <c r="A868" s="6" t="s">
        <v>3538</v>
      </c>
      <c r="B868" s="6" t="s">
        <v>3583</v>
      </c>
      <c r="C868" s="6" t="s">
        <v>11</v>
      </c>
      <c r="D868" s="6" t="s">
        <v>3584</v>
      </c>
      <c r="E868" s="7" t="s">
        <v>3585</v>
      </c>
      <c r="F868" s="6" t="s">
        <v>3586</v>
      </c>
      <c r="G868" s="6" t="s">
        <v>281</v>
      </c>
      <c r="H868" s="6" t="s">
        <v>3587</v>
      </c>
      <c r="I868" s="6" t="s">
        <v>3588</v>
      </c>
      <c r="J868" s="17" t="s">
        <v>4629</v>
      </c>
    </row>
    <row r="869" spans="1:10" ht="15.75" x14ac:dyDescent="0.25">
      <c r="A869" s="6" t="s">
        <v>3538</v>
      </c>
      <c r="B869" s="6" t="s">
        <v>3589</v>
      </c>
      <c r="C869" s="6" t="s">
        <v>11</v>
      </c>
      <c r="D869" s="6" t="s">
        <v>3590</v>
      </c>
      <c r="E869" s="7" t="s">
        <v>3591</v>
      </c>
      <c r="F869" s="6" t="s">
        <v>3586</v>
      </c>
      <c r="G869" s="6" t="s">
        <v>281</v>
      </c>
      <c r="H869" s="6" t="s">
        <v>3587</v>
      </c>
      <c r="I869" s="6" t="s">
        <v>3588</v>
      </c>
      <c r="J869" s="17" t="s">
        <v>4629</v>
      </c>
    </row>
    <row r="870" spans="1:10" ht="15.75" x14ac:dyDescent="0.25">
      <c r="A870" s="6" t="s">
        <v>3538</v>
      </c>
      <c r="B870" s="6" t="s">
        <v>3592</v>
      </c>
      <c r="C870" s="6" t="s">
        <v>11</v>
      </c>
      <c r="D870" s="6" t="s">
        <v>3593</v>
      </c>
      <c r="E870" s="7" t="s">
        <v>3594</v>
      </c>
      <c r="F870" s="6" t="s">
        <v>3586</v>
      </c>
      <c r="G870" s="6" t="s">
        <v>281</v>
      </c>
      <c r="H870" s="6" t="s">
        <v>3587</v>
      </c>
      <c r="I870" s="6" t="s">
        <v>3588</v>
      </c>
      <c r="J870" s="17" t="s">
        <v>4629</v>
      </c>
    </row>
    <row r="871" spans="1:10" ht="15.75" x14ac:dyDescent="0.25">
      <c r="A871" s="6" t="s">
        <v>3538</v>
      </c>
      <c r="B871" s="6" t="s">
        <v>3595</v>
      </c>
      <c r="C871" s="6" t="s">
        <v>11</v>
      </c>
      <c r="D871" s="6" t="s">
        <v>3596</v>
      </c>
      <c r="E871" s="7" t="s">
        <v>3597</v>
      </c>
      <c r="F871" s="6" t="s">
        <v>3586</v>
      </c>
      <c r="G871" s="6" t="s">
        <v>281</v>
      </c>
      <c r="H871" s="6" t="s">
        <v>3587</v>
      </c>
      <c r="I871" s="6" t="s">
        <v>3588</v>
      </c>
      <c r="J871" s="17" t="s">
        <v>4629</v>
      </c>
    </row>
    <row r="872" spans="1:10" ht="15.75" x14ac:dyDescent="0.25">
      <c r="A872" s="6" t="s">
        <v>3538</v>
      </c>
      <c r="B872" s="6" t="s">
        <v>3598</v>
      </c>
      <c r="C872" s="6" t="s">
        <v>11</v>
      </c>
      <c r="D872" s="6" t="s">
        <v>3599</v>
      </c>
      <c r="E872" s="7" t="s">
        <v>3600</v>
      </c>
      <c r="F872" s="6" t="s">
        <v>3586</v>
      </c>
      <c r="G872" s="6" t="s">
        <v>281</v>
      </c>
      <c r="H872" s="6" t="s">
        <v>3587</v>
      </c>
      <c r="I872" s="6" t="s">
        <v>3588</v>
      </c>
      <c r="J872" s="17" t="s">
        <v>4629</v>
      </c>
    </row>
    <row r="873" spans="1:10" ht="15.75" x14ac:dyDescent="0.25">
      <c r="A873" s="6" t="s">
        <v>3538</v>
      </c>
      <c r="B873" s="6" t="s">
        <v>3601</v>
      </c>
      <c r="C873" s="6" t="s">
        <v>11</v>
      </c>
      <c r="D873" s="6" t="s">
        <v>3602</v>
      </c>
      <c r="E873" s="7" t="s">
        <v>3603</v>
      </c>
      <c r="F873" s="6" t="s">
        <v>3586</v>
      </c>
      <c r="G873" s="6" t="s">
        <v>281</v>
      </c>
      <c r="H873" s="6" t="s">
        <v>3587</v>
      </c>
      <c r="I873" s="6" t="s">
        <v>3588</v>
      </c>
      <c r="J873" s="17" t="s">
        <v>4629</v>
      </c>
    </row>
    <row r="874" spans="1:10" ht="15.75" x14ac:dyDescent="0.25">
      <c r="A874" s="6" t="s">
        <v>3538</v>
      </c>
      <c r="B874" s="6" t="s">
        <v>3604</v>
      </c>
      <c r="C874" s="6" t="s">
        <v>11</v>
      </c>
      <c r="D874" s="6" t="s">
        <v>3605</v>
      </c>
      <c r="E874" s="7" t="s">
        <v>3606</v>
      </c>
      <c r="F874" s="6" t="s">
        <v>3586</v>
      </c>
      <c r="G874" s="6" t="s">
        <v>281</v>
      </c>
      <c r="H874" s="6" t="s">
        <v>3587</v>
      </c>
      <c r="I874" s="6" t="s">
        <v>3588</v>
      </c>
      <c r="J874" s="17" t="s">
        <v>4629</v>
      </c>
    </row>
    <row r="875" spans="1:10" ht="15.75" x14ac:dyDescent="0.25">
      <c r="A875" s="6" t="s">
        <v>3538</v>
      </c>
      <c r="B875" s="6" t="s">
        <v>3607</v>
      </c>
      <c r="C875" s="6" t="s">
        <v>40</v>
      </c>
      <c r="D875" s="6" t="s">
        <v>3608</v>
      </c>
      <c r="E875" s="7" t="s">
        <v>3609</v>
      </c>
      <c r="F875" s="6" t="s">
        <v>88</v>
      </c>
      <c r="G875" s="6" t="s">
        <v>22</v>
      </c>
      <c r="H875" s="6" t="s">
        <v>3610</v>
      </c>
      <c r="I875" s="6" t="s">
        <v>3611</v>
      </c>
      <c r="J875" s="17" t="s">
        <v>4629</v>
      </c>
    </row>
    <row r="876" spans="1:10" ht="15.75" x14ac:dyDescent="0.25">
      <c r="A876" s="19" t="s">
        <v>3538</v>
      </c>
      <c r="B876" s="19" t="s">
        <v>4557</v>
      </c>
      <c r="C876" s="19" t="s">
        <v>11</v>
      </c>
      <c r="D876" s="19" t="s">
        <v>4558</v>
      </c>
      <c r="E876" s="20" t="s">
        <v>4559</v>
      </c>
      <c r="F876" s="19" t="s">
        <v>4560</v>
      </c>
      <c r="G876" s="19" t="s">
        <v>281</v>
      </c>
      <c r="H876" s="19" t="s">
        <v>4561</v>
      </c>
      <c r="I876" s="19" t="s">
        <v>4562</v>
      </c>
      <c r="J876" s="21" t="s">
        <v>4628</v>
      </c>
    </row>
    <row r="877" spans="1:10" ht="15.75" x14ac:dyDescent="0.25">
      <c r="A877" s="19" t="s">
        <v>3538</v>
      </c>
      <c r="B877" s="19" t="s">
        <v>4563</v>
      </c>
      <c r="C877" s="19" t="s">
        <v>11</v>
      </c>
      <c r="D877" s="19" t="s">
        <v>4564</v>
      </c>
      <c r="E877" s="20" t="s">
        <v>4565</v>
      </c>
      <c r="F877" s="19" t="s">
        <v>4566</v>
      </c>
      <c r="G877" s="19" t="s">
        <v>4567</v>
      </c>
      <c r="H877" s="19" t="s">
        <v>4568</v>
      </c>
      <c r="I877" s="19" t="s">
        <v>4569</v>
      </c>
      <c r="J877" s="21" t="s">
        <v>4628</v>
      </c>
    </row>
    <row r="878" spans="1:10" ht="15.75" x14ac:dyDescent="0.25">
      <c r="A878" s="19" t="s">
        <v>3538</v>
      </c>
      <c r="B878" s="19" t="s">
        <v>4570</v>
      </c>
      <c r="C878" s="19" t="s">
        <v>11</v>
      </c>
      <c r="D878" s="19" t="s">
        <v>4571</v>
      </c>
      <c r="E878" s="20" t="s">
        <v>4565</v>
      </c>
      <c r="F878" s="19" t="s">
        <v>4572</v>
      </c>
      <c r="G878" s="19" t="s">
        <v>4573</v>
      </c>
      <c r="H878" s="19" t="s">
        <v>4574</v>
      </c>
      <c r="I878" s="19" t="s">
        <v>4575</v>
      </c>
      <c r="J878" s="21" t="s">
        <v>4628</v>
      </c>
    </row>
    <row r="879" spans="1:10" ht="15.75" x14ac:dyDescent="0.25">
      <c r="A879" s="6" t="s">
        <v>3538</v>
      </c>
      <c r="B879" s="6" t="s">
        <v>3612</v>
      </c>
      <c r="C879" s="6" t="s">
        <v>11</v>
      </c>
      <c r="D879" s="6" t="s">
        <v>3613</v>
      </c>
      <c r="E879" s="7" t="s">
        <v>3614</v>
      </c>
      <c r="F879" s="6" t="s">
        <v>3586</v>
      </c>
      <c r="G879" s="6" t="s">
        <v>281</v>
      </c>
      <c r="H879" s="6" t="s">
        <v>3587</v>
      </c>
      <c r="I879" s="6" t="s">
        <v>3588</v>
      </c>
      <c r="J879" s="17" t="s">
        <v>4629</v>
      </c>
    </row>
    <row r="880" spans="1:10" ht="15.75" x14ac:dyDescent="0.25">
      <c r="A880" s="6" t="s">
        <v>3538</v>
      </c>
      <c r="B880" s="6" t="s">
        <v>3615</v>
      </c>
      <c r="C880" s="6" t="s">
        <v>11</v>
      </c>
      <c r="D880" s="6" t="s">
        <v>3616</v>
      </c>
      <c r="E880" s="7" t="s">
        <v>3617</v>
      </c>
      <c r="F880" s="6" t="s">
        <v>3586</v>
      </c>
      <c r="G880" s="6" t="s">
        <v>281</v>
      </c>
      <c r="H880" s="6" t="s">
        <v>3587</v>
      </c>
      <c r="I880" s="6" t="s">
        <v>3588</v>
      </c>
      <c r="J880" s="17" t="s">
        <v>4629</v>
      </c>
    </row>
    <row r="881" spans="1:10" ht="15.75" x14ac:dyDescent="0.25">
      <c r="A881" s="6" t="s">
        <v>3538</v>
      </c>
      <c r="B881" s="6" t="s">
        <v>3618</v>
      </c>
      <c r="C881" s="6" t="s">
        <v>11</v>
      </c>
      <c r="D881" s="6" t="s">
        <v>3619</v>
      </c>
      <c r="E881" s="7" t="s">
        <v>3620</v>
      </c>
      <c r="F881" s="6" t="s">
        <v>88</v>
      </c>
      <c r="G881" s="6" t="s">
        <v>3621</v>
      </c>
      <c r="H881" s="6" t="s">
        <v>3622</v>
      </c>
      <c r="I881" s="6" t="s">
        <v>3623</v>
      </c>
      <c r="J881" s="17" t="s">
        <v>4629</v>
      </c>
    </row>
    <row r="882" spans="1:10" ht="15.75" x14ac:dyDescent="0.25">
      <c r="A882" s="6" t="s">
        <v>3538</v>
      </c>
      <c r="B882" s="6" t="s">
        <v>3624</v>
      </c>
      <c r="C882" s="6" t="s">
        <v>11</v>
      </c>
      <c r="D882" s="6" t="s">
        <v>3625</v>
      </c>
      <c r="E882" s="7" t="s">
        <v>3626</v>
      </c>
      <c r="F882" s="6" t="s">
        <v>3627</v>
      </c>
      <c r="G882" s="6" t="s">
        <v>3628</v>
      </c>
      <c r="H882" s="6" t="s">
        <v>3629</v>
      </c>
      <c r="I882" s="6" t="s">
        <v>3630</v>
      </c>
      <c r="J882" s="17" t="s">
        <v>4629</v>
      </c>
    </row>
    <row r="883" spans="1:10" ht="15.75" x14ac:dyDescent="0.25">
      <c r="A883" s="6" t="s">
        <v>3538</v>
      </c>
      <c r="B883" s="6" t="s">
        <v>3631</v>
      </c>
      <c r="C883" s="6" t="s">
        <v>181</v>
      </c>
      <c r="D883" s="6" t="s">
        <v>3632</v>
      </c>
      <c r="E883" s="7" t="s">
        <v>3633</v>
      </c>
      <c r="F883" s="6" t="s">
        <v>3634</v>
      </c>
      <c r="G883" s="6" t="s">
        <v>475</v>
      </c>
      <c r="H883" s="6" t="s">
        <v>3635</v>
      </c>
      <c r="I883" s="6" t="s">
        <v>3636</v>
      </c>
      <c r="J883" s="17" t="s">
        <v>4629</v>
      </c>
    </row>
    <row r="884" spans="1:10" ht="15.75" x14ac:dyDescent="0.25">
      <c r="A884" s="6" t="s">
        <v>3538</v>
      </c>
      <c r="B884" s="6" t="s">
        <v>3637</v>
      </c>
      <c r="C884" s="6" t="s">
        <v>181</v>
      </c>
      <c r="D884" s="6" t="s">
        <v>3638</v>
      </c>
      <c r="E884" s="7" t="s">
        <v>3639</v>
      </c>
      <c r="F884" s="6" t="s">
        <v>3640</v>
      </c>
      <c r="G884" s="6" t="s">
        <v>51</v>
      </c>
      <c r="H884" s="6" t="s">
        <v>3635</v>
      </c>
      <c r="I884" s="6" t="s">
        <v>3636</v>
      </c>
      <c r="J884" s="17" t="s">
        <v>4629</v>
      </c>
    </row>
    <row r="885" spans="1:10" ht="15.75" x14ac:dyDescent="0.25">
      <c r="A885" s="6" t="s">
        <v>3538</v>
      </c>
      <c r="B885" s="6" t="s">
        <v>3641</v>
      </c>
      <c r="C885" s="6" t="s">
        <v>181</v>
      </c>
      <c r="D885" s="6" t="s">
        <v>3642</v>
      </c>
      <c r="E885" s="7" t="s">
        <v>3643</v>
      </c>
      <c r="F885" s="6" t="s">
        <v>3644</v>
      </c>
      <c r="G885" s="6" t="s">
        <v>3645</v>
      </c>
      <c r="H885" s="6" t="s">
        <v>3635</v>
      </c>
      <c r="I885" s="6" t="s">
        <v>3636</v>
      </c>
      <c r="J885" s="17" t="s">
        <v>4629</v>
      </c>
    </row>
    <row r="886" spans="1:10" ht="15.75" x14ac:dyDescent="0.25">
      <c r="A886" s="6" t="s">
        <v>3538</v>
      </c>
      <c r="B886" s="6" t="s">
        <v>3646</v>
      </c>
      <c r="C886" s="6" t="s">
        <v>181</v>
      </c>
      <c r="D886" s="6" t="s">
        <v>3647</v>
      </c>
      <c r="E886" s="7" t="s">
        <v>3648</v>
      </c>
      <c r="F886" s="6" t="s">
        <v>3649</v>
      </c>
      <c r="G886" s="6" t="s">
        <v>51</v>
      </c>
      <c r="H886" s="6" t="s">
        <v>3635</v>
      </c>
      <c r="I886" s="6" t="s">
        <v>3636</v>
      </c>
      <c r="J886" s="17" t="s">
        <v>4629</v>
      </c>
    </row>
    <row r="887" spans="1:10" ht="15.75" x14ac:dyDescent="0.25">
      <c r="A887" s="6" t="s">
        <v>3538</v>
      </c>
      <c r="B887" s="6" t="s">
        <v>3650</v>
      </c>
      <c r="C887" s="6" t="s">
        <v>11</v>
      </c>
      <c r="D887" s="6" t="s">
        <v>3651</v>
      </c>
      <c r="E887" s="7" t="s">
        <v>3652</v>
      </c>
      <c r="F887" s="6" t="s">
        <v>88</v>
      </c>
      <c r="G887" s="6" t="s">
        <v>3653</v>
      </c>
      <c r="H887" s="6" t="s">
        <v>3654</v>
      </c>
      <c r="I887" s="6" t="s">
        <v>3655</v>
      </c>
      <c r="J887" s="17" t="s">
        <v>4629</v>
      </c>
    </row>
    <row r="888" spans="1:10" ht="15.75" x14ac:dyDescent="0.25">
      <c r="A888" s="6" t="s">
        <v>3538</v>
      </c>
      <c r="B888" s="6" t="s">
        <v>3656</v>
      </c>
      <c r="C888" s="6" t="s">
        <v>11</v>
      </c>
      <c r="D888" s="6" t="s">
        <v>3657</v>
      </c>
      <c r="E888" s="7" t="s">
        <v>3658</v>
      </c>
      <c r="F888" s="6" t="s">
        <v>3659</v>
      </c>
      <c r="G888" s="6" t="s">
        <v>281</v>
      </c>
      <c r="H888" s="6" t="s">
        <v>3660</v>
      </c>
      <c r="I888" s="6" t="s">
        <v>3661</v>
      </c>
      <c r="J888" s="17" t="s">
        <v>4629</v>
      </c>
    </row>
    <row r="889" spans="1:10" ht="15.75" x14ac:dyDescent="0.25">
      <c r="A889" s="6" t="s">
        <v>3538</v>
      </c>
      <c r="B889" s="6" t="s">
        <v>3662</v>
      </c>
      <c r="C889" s="6" t="s">
        <v>11</v>
      </c>
      <c r="D889" s="6" t="s">
        <v>3663</v>
      </c>
      <c r="E889" s="7" t="s">
        <v>3664</v>
      </c>
      <c r="F889" s="6" t="s">
        <v>3665</v>
      </c>
      <c r="G889" s="6" t="s">
        <v>3666</v>
      </c>
      <c r="H889" s="6" t="s">
        <v>3667</v>
      </c>
      <c r="I889" s="6" t="s">
        <v>3668</v>
      </c>
      <c r="J889" s="17" t="s">
        <v>4629</v>
      </c>
    </row>
    <row r="890" spans="1:10" ht="15.75" x14ac:dyDescent="0.25">
      <c r="A890" s="19" t="s">
        <v>3538</v>
      </c>
      <c r="B890" s="19" t="s">
        <v>4576</v>
      </c>
      <c r="C890" s="19" t="s">
        <v>11</v>
      </c>
      <c r="D890" s="19" t="s">
        <v>4577</v>
      </c>
      <c r="E890" s="20" t="s">
        <v>4578</v>
      </c>
      <c r="F890" s="19" t="s">
        <v>4572</v>
      </c>
      <c r="G890" s="19" t="s">
        <v>281</v>
      </c>
      <c r="H890" s="19" t="s">
        <v>4579</v>
      </c>
      <c r="I890" s="19" t="s">
        <v>4580</v>
      </c>
      <c r="J890" s="21" t="s">
        <v>4628</v>
      </c>
    </row>
    <row r="891" spans="1:10" ht="15.75" x14ac:dyDescent="0.25">
      <c r="A891" s="19" t="s">
        <v>3538</v>
      </c>
      <c r="B891" s="19" t="s">
        <v>4581</v>
      </c>
      <c r="C891" s="19" t="s">
        <v>11</v>
      </c>
      <c r="D891" s="19" t="s">
        <v>4582</v>
      </c>
      <c r="E891" s="20" t="s">
        <v>4583</v>
      </c>
      <c r="F891" s="19" t="s">
        <v>4584</v>
      </c>
      <c r="G891" s="19" t="s">
        <v>281</v>
      </c>
      <c r="H891" s="19" t="s">
        <v>338</v>
      </c>
      <c r="I891" s="19" t="s">
        <v>4585</v>
      </c>
      <c r="J891" s="21" t="s">
        <v>4628</v>
      </c>
    </row>
    <row r="892" spans="1:10" ht="15.75" x14ac:dyDescent="0.25">
      <c r="A892" s="19" t="s">
        <v>3538</v>
      </c>
      <c r="B892" s="19" t="s">
        <v>4586</v>
      </c>
      <c r="C892" s="19" t="s">
        <v>11</v>
      </c>
      <c r="D892" s="19" t="s">
        <v>4587</v>
      </c>
      <c r="E892" s="20" t="s">
        <v>4588</v>
      </c>
      <c r="F892" s="19" t="s">
        <v>4589</v>
      </c>
      <c r="G892" s="19" t="s">
        <v>4590</v>
      </c>
      <c r="H892" s="19" t="s">
        <v>4591</v>
      </c>
      <c r="I892" s="19" t="s">
        <v>4592</v>
      </c>
      <c r="J892" s="21" t="s">
        <v>4628</v>
      </c>
    </row>
    <row r="893" spans="1:10" ht="15.75" x14ac:dyDescent="0.25">
      <c r="A893" s="19" t="s">
        <v>3538</v>
      </c>
      <c r="B893" s="19" t="s">
        <v>4593</v>
      </c>
      <c r="C893" s="19" t="s">
        <v>11</v>
      </c>
      <c r="D893" s="19" t="s">
        <v>4594</v>
      </c>
      <c r="E893" s="20" t="s">
        <v>4595</v>
      </c>
      <c r="F893" s="19" t="s">
        <v>4596</v>
      </c>
      <c r="G893" s="19" t="s">
        <v>4573</v>
      </c>
      <c r="H893" s="19" t="s">
        <v>4597</v>
      </c>
      <c r="I893" s="19" t="s">
        <v>4598</v>
      </c>
      <c r="J893" s="21" t="s">
        <v>4628</v>
      </c>
    </row>
    <row r="894" spans="1:10" ht="15.75" x14ac:dyDescent="0.25">
      <c r="A894" s="6" t="s">
        <v>3538</v>
      </c>
      <c r="B894" s="6" t="s">
        <v>3669</v>
      </c>
      <c r="C894" s="6" t="s">
        <v>11</v>
      </c>
      <c r="D894" s="6" t="s">
        <v>3670</v>
      </c>
      <c r="E894" s="7" t="s">
        <v>3671</v>
      </c>
      <c r="F894" s="6" t="s">
        <v>3672</v>
      </c>
      <c r="G894" s="6" t="s">
        <v>3673</v>
      </c>
      <c r="H894" s="6" t="s">
        <v>3674</v>
      </c>
      <c r="I894" s="6" t="s">
        <v>3675</v>
      </c>
      <c r="J894" s="17" t="s">
        <v>4629</v>
      </c>
    </row>
    <row r="895" spans="1:10" ht="15.75" x14ac:dyDescent="0.25">
      <c r="A895" s="19" t="s">
        <v>3538</v>
      </c>
      <c r="B895" s="19" t="s">
        <v>4599</v>
      </c>
      <c r="C895" s="19" t="s">
        <v>11</v>
      </c>
      <c r="D895" s="19" t="s">
        <v>4600</v>
      </c>
      <c r="E895" s="20" t="s">
        <v>4601</v>
      </c>
      <c r="F895" s="19" t="s">
        <v>3672</v>
      </c>
      <c r="G895" s="19" t="s">
        <v>3673</v>
      </c>
      <c r="H895" s="19" t="s">
        <v>3674</v>
      </c>
      <c r="I895" s="19" t="s">
        <v>3675</v>
      </c>
      <c r="J895" s="21" t="s">
        <v>4628</v>
      </c>
    </row>
    <row r="896" spans="1:10" ht="15.75" x14ac:dyDescent="0.25">
      <c r="A896" s="6" t="s">
        <v>3538</v>
      </c>
      <c r="B896" s="6" t="s">
        <v>3676</v>
      </c>
      <c r="C896" s="6" t="s">
        <v>11</v>
      </c>
      <c r="D896" s="6" t="s">
        <v>3677</v>
      </c>
      <c r="E896" s="7" t="s">
        <v>3678</v>
      </c>
      <c r="F896" s="6" t="s">
        <v>3679</v>
      </c>
      <c r="G896" s="6" t="s">
        <v>281</v>
      </c>
      <c r="H896" s="6" t="s">
        <v>3543</v>
      </c>
      <c r="I896" s="6" t="s">
        <v>3544</v>
      </c>
      <c r="J896" s="17" t="s">
        <v>4629</v>
      </c>
    </row>
    <row r="897" spans="1:10" ht="15.75" x14ac:dyDescent="0.25">
      <c r="A897" s="6" t="s">
        <v>3538</v>
      </c>
      <c r="B897" s="6" t="s">
        <v>3680</v>
      </c>
      <c r="C897" s="6" t="s">
        <v>11</v>
      </c>
      <c r="D897" s="6" t="s">
        <v>3681</v>
      </c>
      <c r="E897" s="7" t="s">
        <v>3682</v>
      </c>
      <c r="F897" s="6" t="s">
        <v>88</v>
      </c>
      <c r="G897" s="6" t="s">
        <v>88</v>
      </c>
      <c r="H897" s="6" t="s">
        <v>3683</v>
      </c>
      <c r="I897" s="6" t="s">
        <v>3553</v>
      </c>
      <c r="J897" s="17" t="s">
        <v>4629</v>
      </c>
    </row>
    <row r="898" spans="1:10" ht="15.75" x14ac:dyDescent="0.25">
      <c r="A898" s="19" t="s">
        <v>3538</v>
      </c>
      <c r="B898" s="19" t="s">
        <v>4602</v>
      </c>
      <c r="C898" s="19" t="s">
        <v>88</v>
      </c>
      <c r="D898" s="19" t="s">
        <v>4603</v>
      </c>
      <c r="E898" s="20" t="s">
        <v>4604</v>
      </c>
      <c r="F898" s="19" t="s">
        <v>4605</v>
      </c>
      <c r="G898" s="19" t="s">
        <v>88</v>
      </c>
      <c r="H898" s="19" t="s">
        <v>4606</v>
      </c>
      <c r="I898" s="19" t="s">
        <v>4607</v>
      </c>
      <c r="J898" s="21" t="s">
        <v>4628</v>
      </c>
    </row>
    <row r="899" spans="1:10" ht="15.75" x14ac:dyDescent="0.25">
      <c r="A899" s="19" t="s">
        <v>3538</v>
      </c>
      <c r="B899" s="19" t="s">
        <v>4608</v>
      </c>
      <c r="C899" s="19" t="s">
        <v>88</v>
      </c>
      <c r="D899" s="19" t="s">
        <v>4609</v>
      </c>
      <c r="E899" s="20" t="s">
        <v>4610</v>
      </c>
      <c r="F899" s="19" t="s">
        <v>4611</v>
      </c>
      <c r="G899" s="19" t="s">
        <v>88</v>
      </c>
      <c r="H899" s="19" t="s">
        <v>4606</v>
      </c>
      <c r="I899" s="19" t="s">
        <v>4607</v>
      </c>
      <c r="J899" s="21" t="s">
        <v>4628</v>
      </c>
    </row>
    <row r="900" spans="1:10" ht="15.75" x14ac:dyDescent="0.25">
      <c r="A900" s="19" t="s">
        <v>3538</v>
      </c>
      <c r="B900" s="19" t="s">
        <v>4612</v>
      </c>
      <c r="C900" s="19" t="s">
        <v>88</v>
      </c>
      <c r="D900" s="19" t="s">
        <v>4613</v>
      </c>
      <c r="E900" s="20" t="s">
        <v>4614</v>
      </c>
      <c r="F900" s="19" t="s">
        <v>4615</v>
      </c>
      <c r="G900" s="19" t="s">
        <v>88</v>
      </c>
      <c r="H900" s="19" t="s">
        <v>4606</v>
      </c>
      <c r="I900" s="19" t="s">
        <v>4607</v>
      </c>
      <c r="J900" s="21" t="s">
        <v>4628</v>
      </c>
    </row>
    <row r="901" spans="1:10" ht="15.75" x14ac:dyDescent="0.25">
      <c r="A901" s="19" t="s">
        <v>3538</v>
      </c>
      <c r="B901" s="19" t="s">
        <v>4616</v>
      </c>
      <c r="C901" s="19" t="s">
        <v>88</v>
      </c>
      <c r="D901" s="19" t="s">
        <v>4617</v>
      </c>
      <c r="E901" s="20" t="s">
        <v>4618</v>
      </c>
      <c r="F901" s="19" t="s">
        <v>4619</v>
      </c>
      <c r="G901" s="19" t="s">
        <v>88</v>
      </c>
      <c r="H901" s="19" t="s">
        <v>4606</v>
      </c>
      <c r="I901" s="19" t="s">
        <v>4607</v>
      </c>
      <c r="J901" s="21" t="s">
        <v>4628</v>
      </c>
    </row>
    <row r="902" spans="1:10" ht="15.75" x14ac:dyDescent="0.25">
      <c r="A902" s="6" t="s">
        <v>3538</v>
      </c>
      <c r="B902" s="6" t="s">
        <v>3684</v>
      </c>
      <c r="C902" s="6" t="s">
        <v>11</v>
      </c>
      <c r="D902" s="6" t="s">
        <v>3685</v>
      </c>
      <c r="E902" s="7" t="s">
        <v>3686</v>
      </c>
      <c r="F902" s="6" t="s">
        <v>3687</v>
      </c>
      <c r="G902" s="6" t="s">
        <v>281</v>
      </c>
      <c r="H902" s="6" t="s">
        <v>3688</v>
      </c>
      <c r="I902" s="6" t="s">
        <v>3689</v>
      </c>
      <c r="J902" s="17" t="s">
        <v>4629</v>
      </c>
    </row>
    <row r="903" spans="1:10" ht="15.75" x14ac:dyDescent="0.25">
      <c r="A903" s="19" t="s">
        <v>3538</v>
      </c>
      <c r="B903" s="19" t="s">
        <v>4620</v>
      </c>
      <c r="C903" s="19" t="s">
        <v>11</v>
      </c>
      <c r="D903" s="19" t="s">
        <v>4621</v>
      </c>
      <c r="E903" s="20" t="s">
        <v>4622</v>
      </c>
      <c r="F903" s="19" t="s">
        <v>4623</v>
      </c>
      <c r="G903" s="19" t="s">
        <v>4624</v>
      </c>
      <c r="H903" s="19" t="s">
        <v>4625</v>
      </c>
      <c r="I903" s="19" t="s">
        <v>4626</v>
      </c>
      <c r="J903" s="21" t="s">
        <v>4628</v>
      </c>
    </row>
    <row r="904" spans="1:10" ht="15.75" x14ac:dyDescent="0.25">
      <c r="A904" s="6" t="s">
        <v>3538</v>
      </c>
      <c r="B904" s="6" t="s">
        <v>3690</v>
      </c>
      <c r="C904" s="6" t="s">
        <v>11</v>
      </c>
      <c r="D904" s="6" t="s">
        <v>3691</v>
      </c>
      <c r="E904" s="7" t="s">
        <v>3692</v>
      </c>
      <c r="F904" s="6" t="s">
        <v>3693</v>
      </c>
      <c r="G904" s="6" t="s">
        <v>281</v>
      </c>
      <c r="H904" s="6" t="s">
        <v>3543</v>
      </c>
      <c r="I904" s="6" t="s">
        <v>3544</v>
      </c>
      <c r="J904" s="17" t="s">
        <v>4629</v>
      </c>
    </row>
    <row r="905" spans="1:10" ht="15.75" x14ac:dyDescent="0.25">
      <c r="A905" s="6" t="s">
        <v>3694</v>
      </c>
      <c r="B905" s="6" t="s">
        <v>3695</v>
      </c>
      <c r="C905" s="6" t="s">
        <v>181</v>
      </c>
      <c r="D905" s="6" t="s">
        <v>3696</v>
      </c>
      <c r="E905" s="7" t="s">
        <v>3697</v>
      </c>
      <c r="F905" s="6" t="s">
        <v>1073</v>
      </c>
      <c r="G905" s="6" t="s">
        <v>3698</v>
      </c>
      <c r="H905" s="6" t="s">
        <v>1075</v>
      </c>
      <c r="I905" s="6" t="s">
        <v>1076</v>
      </c>
      <c r="J905" s="17" t="s">
        <v>4629</v>
      </c>
    </row>
    <row r="906" spans="1:10" ht="15.75" x14ac:dyDescent="0.25">
      <c r="A906" s="6" t="s">
        <v>3694</v>
      </c>
      <c r="B906" s="6" t="s">
        <v>3699</v>
      </c>
      <c r="C906" s="6" t="s">
        <v>181</v>
      </c>
      <c r="D906" s="6" t="s">
        <v>3700</v>
      </c>
      <c r="E906" s="7" t="s">
        <v>3701</v>
      </c>
      <c r="F906" s="6" t="s">
        <v>1073</v>
      </c>
      <c r="G906" s="6" t="s">
        <v>1841</v>
      </c>
      <c r="H906" s="6" t="s">
        <v>1075</v>
      </c>
      <c r="I906" s="6" t="s">
        <v>1076</v>
      </c>
      <c r="J906" s="17" t="s">
        <v>4629</v>
      </c>
    </row>
    <row r="907" spans="1:10" ht="15.75" x14ac:dyDescent="0.25">
      <c r="A907" s="6" t="s">
        <v>3694</v>
      </c>
      <c r="B907" s="6" t="s">
        <v>3702</v>
      </c>
      <c r="C907" s="6" t="s">
        <v>181</v>
      </c>
      <c r="D907" s="6" t="s">
        <v>3703</v>
      </c>
      <c r="E907" s="7" t="s">
        <v>3704</v>
      </c>
      <c r="F907" s="6" t="s">
        <v>1073</v>
      </c>
      <c r="G907" s="6" t="s">
        <v>1074</v>
      </c>
      <c r="H907" s="6" t="s">
        <v>1075</v>
      </c>
      <c r="I907" s="6" t="s">
        <v>1076</v>
      </c>
      <c r="J907" s="17" t="s">
        <v>4629</v>
      </c>
    </row>
    <row r="908" spans="1:10" ht="15.75" x14ac:dyDescent="0.25">
      <c r="A908" s="6" t="s">
        <v>3694</v>
      </c>
      <c r="B908" s="6" t="s">
        <v>3705</v>
      </c>
      <c r="C908" s="6" t="s">
        <v>11</v>
      </c>
      <c r="D908" s="6" t="s">
        <v>3706</v>
      </c>
      <c r="E908" s="7" t="s">
        <v>3704</v>
      </c>
      <c r="F908" s="6" t="s">
        <v>3707</v>
      </c>
      <c r="G908" s="6" t="s">
        <v>1074</v>
      </c>
      <c r="H908" s="6" t="s">
        <v>3708</v>
      </c>
      <c r="I908" s="6" t="s">
        <v>3709</v>
      </c>
      <c r="J908" s="17" t="s">
        <v>4629</v>
      </c>
    </row>
    <row r="909" spans="1:10" ht="15.75" x14ac:dyDescent="0.25">
      <c r="A909" s="6" t="s">
        <v>3694</v>
      </c>
      <c r="B909" s="6" t="s">
        <v>3710</v>
      </c>
      <c r="C909" s="6" t="s">
        <v>3711</v>
      </c>
      <c r="D909" s="6" t="s">
        <v>3712</v>
      </c>
      <c r="E909" s="7" t="s">
        <v>3713</v>
      </c>
      <c r="F909" s="6" t="s">
        <v>3714</v>
      </c>
      <c r="G909" s="6" t="s">
        <v>3570</v>
      </c>
      <c r="H909" s="6" t="s">
        <v>3715</v>
      </c>
      <c r="I909" s="6" t="s">
        <v>3716</v>
      </c>
      <c r="J909" s="17" t="s">
        <v>4629</v>
      </c>
    </row>
    <row r="910" spans="1:10" ht="15.75" x14ac:dyDescent="0.25">
      <c r="A910" s="6" t="s">
        <v>3694</v>
      </c>
      <c r="B910" s="6" t="s">
        <v>3717</v>
      </c>
      <c r="C910" s="6" t="s">
        <v>3711</v>
      </c>
      <c r="D910" s="6" t="s">
        <v>3718</v>
      </c>
      <c r="E910" s="7" t="s">
        <v>3719</v>
      </c>
      <c r="F910" s="6" t="s">
        <v>3720</v>
      </c>
      <c r="G910" s="6" t="s">
        <v>3721</v>
      </c>
      <c r="H910" s="6" t="s">
        <v>3715</v>
      </c>
      <c r="I910" s="6" t="s">
        <v>3716</v>
      </c>
      <c r="J910" s="17" t="s">
        <v>4629</v>
      </c>
    </row>
    <row r="911" spans="1:10" ht="15.75" x14ac:dyDescent="0.25">
      <c r="A911" s="6" t="s">
        <v>3694</v>
      </c>
      <c r="B911" s="6" t="s">
        <v>3722</v>
      </c>
      <c r="C911" s="6" t="s">
        <v>18</v>
      </c>
      <c r="D911" s="6" t="s">
        <v>3723</v>
      </c>
      <c r="E911" s="7" t="s">
        <v>3724</v>
      </c>
      <c r="F911" s="6" t="s">
        <v>1073</v>
      </c>
      <c r="G911" s="6" t="s">
        <v>1074</v>
      </c>
      <c r="H911" s="6" t="s">
        <v>1075</v>
      </c>
      <c r="I911" s="6" t="s">
        <v>1076</v>
      </c>
      <c r="J911" s="17" t="s">
        <v>4629</v>
      </c>
    </row>
    <row r="912" spans="1:10" ht="15.75" x14ac:dyDescent="0.25">
      <c r="A912" s="6" t="s">
        <v>3694</v>
      </c>
      <c r="B912" s="6" t="s">
        <v>3725</v>
      </c>
      <c r="C912" s="6" t="s">
        <v>181</v>
      </c>
      <c r="D912" s="6" t="s">
        <v>3726</v>
      </c>
      <c r="E912" s="7" t="s">
        <v>3727</v>
      </c>
      <c r="F912" s="6" t="s">
        <v>1073</v>
      </c>
      <c r="G912" s="6" t="s">
        <v>3728</v>
      </c>
      <c r="H912" s="6" t="s">
        <v>1075</v>
      </c>
      <c r="I912" s="6" t="s">
        <v>1076</v>
      </c>
      <c r="J912" s="17" t="s">
        <v>4629</v>
      </c>
    </row>
    <row r="913" spans="1:10" ht="15.75" x14ac:dyDescent="0.25">
      <c r="A913" s="6" t="s">
        <v>3694</v>
      </c>
      <c r="B913" s="6" t="s">
        <v>3729</v>
      </c>
      <c r="C913" s="6" t="s">
        <v>181</v>
      </c>
      <c r="D913" s="6" t="s">
        <v>3730</v>
      </c>
      <c r="E913" s="7" t="s">
        <v>3731</v>
      </c>
      <c r="F913" s="6" t="s">
        <v>1073</v>
      </c>
      <c r="G913" s="6" t="s">
        <v>3732</v>
      </c>
      <c r="H913" s="6" t="s">
        <v>1075</v>
      </c>
      <c r="I913" s="6" t="s">
        <v>1076</v>
      </c>
      <c r="J913" s="17" t="s">
        <v>4629</v>
      </c>
    </row>
    <row r="914" spans="1:10" ht="15.75" x14ac:dyDescent="0.25">
      <c r="A914" s="6" t="s">
        <v>3694</v>
      </c>
      <c r="B914" s="6" t="s">
        <v>3733</v>
      </c>
      <c r="C914" s="6" t="s">
        <v>181</v>
      </c>
      <c r="D914" s="6" t="s">
        <v>3734</v>
      </c>
      <c r="E914" s="7" t="s">
        <v>3735</v>
      </c>
      <c r="F914" s="6" t="s">
        <v>1073</v>
      </c>
      <c r="G914" s="6" t="s">
        <v>1841</v>
      </c>
      <c r="H914" s="6" t="s">
        <v>1075</v>
      </c>
      <c r="I914" s="6" t="s">
        <v>1076</v>
      </c>
      <c r="J914" s="17" t="s">
        <v>4629</v>
      </c>
    </row>
    <row r="915" spans="1:10" ht="15.75" x14ac:dyDescent="0.25">
      <c r="A915" s="6" t="s">
        <v>3694</v>
      </c>
      <c r="B915" s="6" t="s">
        <v>3736</v>
      </c>
      <c r="C915" s="6" t="s">
        <v>181</v>
      </c>
      <c r="D915" s="6" t="s">
        <v>3737</v>
      </c>
      <c r="E915" s="7" t="s">
        <v>3738</v>
      </c>
      <c r="F915" s="6" t="s">
        <v>1073</v>
      </c>
      <c r="G915" s="6" t="s">
        <v>1841</v>
      </c>
      <c r="H915" s="6" t="s">
        <v>1075</v>
      </c>
      <c r="I915" s="6" t="s">
        <v>1076</v>
      </c>
      <c r="J915" s="17" t="s">
        <v>4629</v>
      </c>
    </row>
    <row r="916" spans="1:10" ht="15.75" x14ac:dyDescent="0.25">
      <c r="A916" s="6" t="s">
        <v>3694</v>
      </c>
      <c r="B916" s="6" t="s">
        <v>3739</v>
      </c>
      <c r="C916" s="6" t="s">
        <v>181</v>
      </c>
      <c r="D916" s="6" t="s">
        <v>3740</v>
      </c>
      <c r="E916" s="7" t="s">
        <v>3741</v>
      </c>
      <c r="F916" s="6" t="s">
        <v>1073</v>
      </c>
      <c r="G916" s="6" t="s">
        <v>1841</v>
      </c>
      <c r="H916" s="6" t="s">
        <v>1075</v>
      </c>
      <c r="I916" s="6" t="s">
        <v>1076</v>
      </c>
      <c r="J916" s="17" t="s">
        <v>4629</v>
      </c>
    </row>
    <row r="917" spans="1:10" ht="15.75" x14ac:dyDescent="0.25">
      <c r="A917" s="6" t="s">
        <v>3694</v>
      </c>
      <c r="B917" s="6" t="s">
        <v>3742</v>
      </c>
      <c r="C917" s="6" t="s">
        <v>181</v>
      </c>
      <c r="D917" s="6" t="s">
        <v>3743</v>
      </c>
      <c r="E917" s="7" t="s">
        <v>3744</v>
      </c>
      <c r="F917" s="6" t="s">
        <v>1073</v>
      </c>
      <c r="G917" s="6" t="s">
        <v>1841</v>
      </c>
      <c r="H917" s="6" t="s">
        <v>1075</v>
      </c>
      <c r="I917" s="6" t="s">
        <v>1076</v>
      </c>
      <c r="J917" s="17" t="s">
        <v>4629</v>
      </c>
    </row>
    <row r="918" spans="1:10" ht="15.75" x14ac:dyDescent="0.25">
      <c r="A918" s="6" t="s">
        <v>3694</v>
      </c>
      <c r="B918" s="6" t="s">
        <v>3745</v>
      </c>
      <c r="C918" s="6" t="s">
        <v>181</v>
      </c>
      <c r="D918" s="6" t="s">
        <v>3746</v>
      </c>
      <c r="E918" s="7" t="s">
        <v>3747</v>
      </c>
      <c r="F918" s="6" t="s">
        <v>1073</v>
      </c>
      <c r="G918" s="6" t="s">
        <v>1841</v>
      </c>
      <c r="H918" s="6" t="s">
        <v>1075</v>
      </c>
      <c r="I918" s="6" t="s">
        <v>1076</v>
      </c>
      <c r="J918" s="17" t="s">
        <v>4629</v>
      </c>
    </row>
    <row r="919" spans="1:10" ht="15.75" x14ac:dyDescent="0.25">
      <c r="A919" s="6" t="s">
        <v>3694</v>
      </c>
      <c r="B919" s="6" t="s">
        <v>3748</v>
      </c>
      <c r="C919" s="6" t="s">
        <v>11</v>
      </c>
      <c r="D919" s="6" t="s">
        <v>3749</v>
      </c>
      <c r="E919" s="7" t="s">
        <v>3750</v>
      </c>
      <c r="F919" s="6" t="s">
        <v>3751</v>
      </c>
      <c r="G919" s="6" t="s">
        <v>1074</v>
      </c>
      <c r="H919" s="6" t="s">
        <v>3708</v>
      </c>
      <c r="I919" s="6" t="s">
        <v>3752</v>
      </c>
      <c r="J919" s="17" t="s">
        <v>4629</v>
      </c>
    </row>
    <row r="920" spans="1:10" ht="15.75" x14ac:dyDescent="0.25">
      <c r="A920" s="6" t="s">
        <v>3694</v>
      </c>
      <c r="B920" s="6" t="s">
        <v>3753</v>
      </c>
      <c r="C920" s="6" t="s">
        <v>3711</v>
      </c>
      <c r="D920" s="6" t="s">
        <v>3754</v>
      </c>
      <c r="E920" s="7" t="s">
        <v>3755</v>
      </c>
      <c r="F920" s="6" t="s">
        <v>3756</v>
      </c>
      <c r="G920" s="6" t="s">
        <v>3757</v>
      </c>
      <c r="H920" s="6" t="s">
        <v>3715</v>
      </c>
      <c r="I920" s="6" t="s">
        <v>3716</v>
      </c>
      <c r="J920" s="17" t="s">
        <v>4629</v>
      </c>
    </row>
    <row r="921" spans="1:10" ht="15.75" x14ac:dyDescent="0.25">
      <c r="A921" s="6" t="s">
        <v>3694</v>
      </c>
      <c r="B921" s="6" t="s">
        <v>3758</v>
      </c>
      <c r="C921" s="6" t="s">
        <v>3711</v>
      </c>
      <c r="D921" s="6" t="s">
        <v>3759</v>
      </c>
      <c r="E921" s="7" t="s">
        <v>3760</v>
      </c>
      <c r="F921" s="6" t="s">
        <v>3761</v>
      </c>
      <c r="G921" s="6" t="s">
        <v>3721</v>
      </c>
      <c r="H921" s="6" t="s">
        <v>3715</v>
      </c>
      <c r="I921" s="6" t="s">
        <v>3716</v>
      </c>
      <c r="J921" s="17" t="s">
        <v>4629</v>
      </c>
    </row>
    <row r="922" spans="1:10" ht="15.75" x14ac:dyDescent="0.25">
      <c r="A922" s="6" t="s">
        <v>3694</v>
      </c>
      <c r="B922" s="6" t="s">
        <v>3762</v>
      </c>
      <c r="C922" s="6" t="s">
        <v>3711</v>
      </c>
      <c r="D922" s="6" t="s">
        <v>3763</v>
      </c>
      <c r="E922" s="7" t="s">
        <v>3764</v>
      </c>
      <c r="F922" s="6" t="s">
        <v>3765</v>
      </c>
      <c r="G922" s="6" t="s">
        <v>3766</v>
      </c>
      <c r="H922" s="6" t="s">
        <v>3715</v>
      </c>
      <c r="I922" s="6" t="s">
        <v>3716</v>
      </c>
      <c r="J922" s="17" t="s">
        <v>4629</v>
      </c>
    </row>
    <row r="923" spans="1:10" ht="15.75" x14ac:dyDescent="0.25">
      <c r="A923" s="6" t="s">
        <v>3694</v>
      </c>
      <c r="B923" s="6" t="s">
        <v>3767</v>
      </c>
      <c r="C923" s="6" t="s">
        <v>18</v>
      </c>
      <c r="D923" s="6" t="s">
        <v>3768</v>
      </c>
      <c r="E923" s="7" t="s">
        <v>3769</v>
      </c>
      <c r="F923" s="6" t="s">
        <v>3770</v>
      </c>
      <c r="G923" s="6" t="s">
        <v>22</v>
      </c>
      <c r="H923" s="6" t="s">
        <v>3715</v>
      </c>
      <c r="I923" s="6" t="s">
        <v>3716</v>
      </c>
      <c r="J923" s="17" t="s">
        <v>4629</v>
      </c>
    </row>
    <row r="924" spans="1:10" ht="15.75" x14ac:dyDescent="0.25">
      <c r="A924" s="6" t="s">
        <v>3694</v>
      </c>
      <c r="B924" s="6" t="s">
        <v>3771</v>
      </c>
      <c r="C924" s="6" t="s">
        <v>3711</v>
      </c>
      <c r="D924" s="6" t="s">
        <v>3772</v>
      </c>
      <c r="E924" s="7" t="s">
        <v>3773</v>
      </c>
      <c r="F924" s="6" t="s">
        <v>3774</v>
      </c>
      <c r="G924" s="6" t="s">
        <v>22</v>
      </c>
      <c r="H924" s="6" t="s">
        <v>3715</v>
      </c>
      <c r="I924" s="6" t="s">
        <v>3716</v>
      </c>
      <c r="J924" s="17" t="s">
        <v>4629</v>
      </c>
    </row>
    <row r="925" spans="1:10" ht="15.75" x14ac:dyDescent="0.25">
      <c r="A925" s="6" t="s">
        <v>3694</v>
      </c>
      <c r="B925" s="6" t="s">
        <v>3775</v>
      </c>
      <c r="C925" s="6" t="s">
        <v>3711</v>
      </c>
      <c r="D925" s="6" t="s">
        <v>3776</v>
      </c>
      <c r="E925" s="7" t="s">
        <v>3747</v>
      </c>
      <c r="F925" s="6" t="s">
        <v>3777</v>
      </c>
      <c r="G925" s="6" t="s">
        <v>3721</v>
      </c>
      <c r="H925" s="6" t="s">
        <v>3715</v>
      </c>
      <c r="I925" s="6" t="s">
        <v>3716</v>
      </c>
      <c r="J925" s="17" t="s">
        <v>4629</v>
      </c>
    </row>
    <row r="926" spans="1:10" ht="15.75" x14ac:dyDescent="0.25">
      <c r="A926" s="6" t="s">
        <v>3694</v>
      </c>
      <c r="B926" s="6" t="s">
        <v>3778</v>
      </c>
      <c r="C926" s="6" t="s">
        <v>181</v>
      </c>
      <c r="D926" s="6" t="s">
        <v>3779</v>
      </c>
      <c r="E926" s="7" t="s">
        <v>3780</v>
      </c>
      <c r="F926" s="6" t="s">
        <v>1073</v>
      </c>
      <c r="G926" s="6" t="s">
        <v>3732</v>
      </c>
      <c r="H926" s="6" t="s">
        <v>1075</v>
      </c>
      <c r="I926" s="6" t="s">
        <v>1076</v>
      </c>
      <c r="J926" s="17" t="s">
        <v>4629</v>
      </c>
    </row>
    <row r="927" spans="1:10" ht="15.75" x14ac:dyDescent="0.25">
      <c r="A927" s="6" t="s">
        <v>3694</v>
      </c>
      <c r="B927" s="6" t="s">
        <v>3781</v>
      </c>
      <c r="C927" s="6" t="s">
        <v>181</v>
      </c>
      <c r="D927" s="6" t="s">
        <v>3782</v>
      </c>
      <c r="E927" s="7" t="s">
        <v>3783</v>
      </c>
      <c r="F927" s="6" t="s">
        <v>1073</v>
      </c>
      <c r="G927" s="6" t="s">
        <v>1074</v>
      </c>
      <c r="H927" s="6" t="s">
        <v>1075</v>
      </c>
      <c r="I927" s="6" t="s">
        <v>1076</v>
      </c>
      <c r="J927" s="17" t="s">
        <v>4629</v>
      </c>
    </row>
    <row r="928" spans="1:10" ht="15.75" x14ac:dyDescent="0.25">
      <c r="A928" s="6" t="s">
        <v>3694</v>
      </c>
      <c r="B928" s="6" t="s">
        <v>3784</v>
      </c>
      <c r="C928" s="6" t="s">
        <v>181</v>
      </c>
      <c r="D928" s="6" t="s">
        <v>3785</v>
      </c>
      <c r="E928" s="7" t="s">
        <v>3786</v>
      </c>
      <c r="F928" s="6" t="s">
        <v>1073</v>
      </c>
      <c r="G928" s="6" t="s">
        <v>3787</v>
      </c>
      <c r="H928" s="6" t="s">
        <v>1075</v>
      </c>
      <c r="I928" s="6" t="s">
        <v>1076</v>
      </c>
      <c r="J928" s="17" t="s">
        <v>4629</v>
      </c>
    </row>
    <row r="929" spans="1:10" ht="15.75" x14ac:dyDescent="0.25">
      <c r="A929" s="6" t="s">
        <v>3694</v>
      </c>
      <c r="B929" s="6" t="s">
        <v>3788</v>
      </c>
      <c r="C929" s="6" t="s">
        <v>3711</v>
      </c>
      <c r="D929" s="6" t="s">
        <v>3789</v>
      </c>
      <c r="E929" s="7" t="s">
        <v>3790</v>
      </c>
      <c r="F929" s="6" t="s">
        <v>3791</v>
      </c>
      <c r="G929" s="6" t="s">
        <v>3792</v>
      </c>
      <c r="H929" s="6" t="s">
        <v>3715</v>
      </c>
      <c r="I929" s="6" t="s">
        <v>3716</v>
      </c>
      <c r="J929" s="17" t="s">
        <v>4629</v>
      </c>
    </row>
    <row r="930" spans="1:10" ht="15.75" x14ac:dyDescent="0.25">
      <c r="A930" s="6" t="s">
        <v>3694</v>
      </c>
      <c r="B930" s="6" t="s">
        <v>3793</v>
      </c>
      <c r="C930" s="6" t="s">
        <v>181</v>
      </c>
      <c r="D930" s="6" t="s">
        <v>3794</v>
      </c>
      <c r="E930" s="7" t="s">
        <v>3795</v>
      </c>
      <c r="F930" s="6" t="s">
        <v>1073</v>
      </c>
      <c r="G930" s="6" t="s">
        <v>1841</v>
      </c>
      <c r="H930" s="6" t="s">
        <v>1075</v>
      </c>
      <c r="I930" s="6" t="s">
        <v>1076</v>
      </c>
      <c r="J930" s="17" t="s">
        <v>4629</v>
      </c>
    </row>
    <row r="931" spans="1:10" ht="15.75" x14ac:dyDescent="0.25">
      <c r="A931" s="6" t="s">
        <v>3694</v>
      </c>
      <c r="B931" s="6" t="s">
        <v>3796</v>
      </c>
      <c r="C931" s="6" t="s">
        <v>181</v>
      </c>
      <c r="D931" s="6" t="s">
        <v>3797</v>
      </c>
      <c r="E931" s="7" t="s">
        <v>3798</v>
      </c>
      <c r="F931" s="6" t="s">
        <v>1073</v>
      </c>
      <c r="G931" s="6" t="s">
        <v>1841</v>
      </c>
      <c r="H931" s="6" t="s">
        <v>1075</v>
      </c>
      <c r="I931" s="6" t="s">
        <v>1076</v>
      </c>
      <c r="J931" s="17" t="s">
        <v>4629</v>
      </c>
    </row>
    <row r="932" spans="1:10" ht="15.75" x14ac:dyDescent="0.25">
      <c r="A932" s="6" t="s">
        <v>3694</v>
      </c>
      <c r="B932" s="6" t="s">
        <v>3799</v>
      </c>
      <c r="C932" s="6" t="s">
        <v>181</v>
      </c>
      <c r="D932" s="6" t="s">
        <v>3800</v>
      </c>
      <c r="E932" s="7" t="s">
        <v>3801</v>
      </c>
      <c r="F932" s="6" t="s">
        <v>1073</v>
      </c>
      <c r="G932" s="6" t="s">
        <v>1841</v>
      </c>
      <c r="H932" s="6" t="s">
        <v>1075</v>
      </c>
      <c r="I932" s="6" t="s">
        <v>1076</v>
      </c>
      <c r="J932" s="17" t="s">
        <v>4629</v>
      </c>
    </row>
    <row r="933" spans="1:10" ht="15.75" x14ac:dyDescent="0.25">
      <c r="A933" s="6" t="s">
        <v>3694</v>
      </c>
      <c r="B933" s="6" t="s">
        <v>3802</v>
      </c>
      <c r="C933" s="6" t="s">
        <v>11</v>
      </c>
      <c r="D933" s="6" t="s">
        <v>3803</v>
      </c>
      <c r="E933" s="7" t="s">
        <v>3798</v>
      </c>
      <c r="F933" s="6" t="s">
        <v>3804</v>
      </c>
      <c r="G933" s="6" t="s">
        <v>1074</v>
      </c>
      <c r="H933" s="6" t="s">
        <v>3708</v>
      </c>
      <c r="I933" s="6" t="s">
        <v>3752</v>
      </c>
      <c r="J933" s="17" t="s">
        <v>4629</v>
      </c>
    </row>
    <row r="934" spans="1:10" ht="15.75" x14ac:dyDescent="0.25">
      <c r="A934" s="6" t="s">
        <v>3694</v>
      </c>
      <c r="B934" s="6" t="s">
        <v>3805</v>
      </c>
      <c r="C934" s="6" t="s">
        <v>3711</v>
      </c>
      <c r="D934" s="6" t="s">
        <v>3806</v>
      </c>
      <c r="E934" s="7" t="s">
        <v>3807</v>
      </c>
      <c r="F934" s="6" t="s">
        <v>3808</v>
      </c>
      <c r="G934" s="6" t="s">
        <v>3809</v>
      </c>
      <c r="H934" s="6" t="s">
        <v>3715</v>
      </c>
      <c r="I934" s="6" t="s">
        <v>3716</v>
      </c>
      <c r="J934" s="17" t="s">
        <v>4629</v>
      </c>
    </row>
    <row r="935" spans="1:10" ht="15.75" x14ac:dyDescent="0.25">
      <c r="A935" s="6" t="s">
        <v>3694</v>
      </c>
      <c r="B935" s="6" t="s">
        <v>3810</v>
      </c>
      <c r="C935" s="6" t="s">
        <v>181</v>
      </c>
      <c r="D935" s="6" t="s">
        <v>3811</v>
      </c>
      <c r="E935" s="7" t="s">
        <v>3812</v>
      </c>
      <c r="F935" s="6" t="s">
        <v>1073</v>
      </c>
      <c r="G935" s="6" t="s">
        <v>1841</v>
      </c>
      <c r="H935" s="6" t="s">
        <v>1075</v>
      </c>
      <c r="I935" s="6" t="s">
        <v>1076</v>
      </c>
      <c r="J935" s="17" t="s">
        <v>4629</v>
      </c>
    </row>
    <row r="936" spans="1:10" ht="15.75" x14ac:dyDescent="0.25">
      <c r="A936" s="6" t="s">
        <v>3694</v>
      </c>
      <c r="B936" s="6" t="s">
        <v>3813</v>
      </c>
      <c r="C936" s="6" t="s">
        <v>181</v>
      </c>
      <c r="D936" s="6" t="s">
        <v>3814</v>
      </c>
      <c r="E936" s="7" t="s">
        <v>3815</v>
      </c>
      <c r="F936" s="6" t="s">
        <v>1073</v>
      </c>
      <c r="G936" s="6" t="s">
        <v>1841</v>
      </c>
      <c r="H936" s="6" t="s">
        <v>1075</v>
      </c>
      <c r="I936" s="6" t="s">
        <v>1076</v>
      </c>
      <c r="J936" s="17" t="s">
        <v>4629</v>
      </c>
    </row>
    <row r="937" spans="1:10" ht="15.75" x14ac:dyDescent="0.25">
      <c r="A937" s="6" t="s">
        <v>3694</v>
      </c>
      <c r="B937" s="6" t="s">
        <v>3816</v>
      </c>
      <c r="C937" s="6" t="s">
        <v>181</v>
      </c>
      <c r="D937" s="6" t="s">
        <v>3817</v>
      </c>
      <c r="E937" s="7" t="s">
        <v>3818</v>
      </c>
      <c r="F937" s="6" t="s">
        <v>1073</v>
      </c>
      <c r="G937" s="6" t="s">
        <v>1841</v>
      </c>
      <c r="H937" s="6" t="s">
        <v>1075</v>
      </c>
      <c r="I937" s="6" t="s">
        <v>1076</v>
      </c>
      <c r="J937" s="17" t="s">
        <v>4629</v>
      </c>
    </row>
    <row r="938" spans="1:10" ht="15.75" x14ac:dyDescent="0.25">
      <c r="A938" s="6" t="s">
        <v>3819</v>
      </c>
      <c r="B938" s="6" t="s">
        <v>3820</v>
      </c>
      <c r="C938" s="6" t="s">
        <v>11</v>
      </c>
      <c r="D938" s="6" t="s">
        <v>3821</v>
      </c>
      <c r="E938" s="7" t="s">
        <v>3822</v>
      </c>
      <c r="F938" s="6" t="s">
        <v>3823</v>
      </c>
      <c r="G938" s="6" t="s">
        <v>3824</v>
      </c>
      <c r="H938" s="6" t="s">
        <v>3825</v>
      </c>
      <c r="I938" s="6" t="s">
        <v>3826</v>
      </c>
      <c r="J938" s="17" t="s">
        <v>4629</v>
      </c>
    </row>
    <row r="939" spans="1:10" ht="15.75" x14ac:dyDescent="0.25">
      <c r="A939" s="6" t="s">
        <v>3819</v>
      </c>
      <c r="B939" s="6" t="s">
        <v>3827</v>
      </c>
      <c r="C939" s="6" t="s">
        <v>11</v>
      </c>
      <c r="D939" s="6" t="s">
        <v>3828</v>
      </c>
      <c r="E939" s="7" t="s">
        <v>3829</v>
      </c>
      <c r="F939" s="6" t="s">
        <v>3830</v>
      </c>
      <c r="G939" s="6" t="s">
        <v>281</v>
      </c>
      <c r="H939" s="6" t="s">
        <v>3825</v>
      </c>
      <c r="I939" s="6" t="s">
        <v>3831</v>
      </c>
      <c r="J939" s="17" t="s">
        <v>4629</v>
      </c>
    </row>
    <row r="940" spans="1:10" ht="15.75" x14ac:dyDescent="0.25">
      <c r="A940" s="6" t="s">
        <v>3819</v>
      </c>
      <c r="B940" s="6" t="s">
        <v>3832</v>
      </c>
      <c r="C940" s="6" t="s">
        <v>11</v>
      </c>
      <c r="D940" s="6" t="s">
        <v>3833</v>
      </c>
      <c r="E940" s="7" t="s">
        <v>3834</v>
      </c>
      <c r="F940" s="6" t="s">
        <v>3835</v>
      </c>
      <c r="G940" s="6" t="s">
        <v>3836</v>
      </c>
      <c r="H940" s="6" t="s">
        <v>3825</v>
      </c>
      <c r="I940" s="6" t="s">
        <v>3837</v>
      </c>
      <c r="J940" s="17" t="s">
        <v>4629</v>
      </c>
    </row>
    <row r="941" spans="1:10" ht="15.75" x14ac:dyDescent="0.25">
      <c r="A941" s="6" t="s">
        <v>3819</v>
      </c>
      <c r="B941" s="6" t="s">
        <v>3838</v>
      </c>
      <c r="C941" s="6" t="s">
        <v>11</v>
      </c>
      <c r="D941" s="6" t="s">
        <v>3839</v>
      </c>
      <c r="E941" s="7" t="s">
        <v>3840</v>
      </c>
      <c r="F941" s="6" t="s">
        <v>3841</v>
      </c>
      <c r="G941" s="6" t="s">
        <v>22</v>
      </c>
      <c r="H941" s="6" t="s">
        <v>3825</v>
      </c>
      <c r="I941" s="6" t="s">
        <v>3842</v>
      </c>
      <c r="J941" s="17" t="s">
        <v>4629</v>
      </c>
    </row>
    <row r="942" spans="1:10" ht="15.75" x14ac:dyDescent="0.25">
      <c r="A942" s="6" t="s">
        <v>3843</v>
      </c>
      <c r="B942" s="6" t="s">
        <v>3844</v>
      </c>
      <c r="C942" s="6" t="s">
        <v>11</v>
      </c>
      <c r="D942" s="6" t="s">
        <v>3845</v>
      </c>
      <c r="E942" s="7" t="s">
        <v>3846</v>
      </c>
      <c r="F942" s="6" t="s">
        <v>3847</v>
      </c>
      <c r="G942" s="6" t="s">
        <v>3848</v>
      </c>
      <c r="H942" s="6" t="s">
        <v>3849</v>
      </c>
      <c r="I942" s="6" t="s">
        <v>3850</v>
      </c>
      <c r="J942" s="17" t="s">
        <v>4629</v>
      </c>
    </row>
    <row r="943" spans="1:10" ht="15.75" x14ac:dyDescent="0.25">
      <c r="A943" s="6" t="s">
        <v>3843</v>
      </c>
      <c r="B943" s="6" t="s">
        <v>3851</v>
      </c>
      <c r="C943" s="6" t="s">
        <v>11</v>
      </c>
      <c r="D943" s="6" t="s">
        <v>3852</v>
      </c>
      <c r="E943" s="7" t="s">
        <v>3853</v>
      </c>
      <c r="F943" s="6" t="s">
        <v>3854</v>
      </c>
      <c r="G943" s="6" t="s">
        <v>3855</v>
      </c>
      <c r="H943" s="6" t="s">
        <v>3856</v>
      </c>
      <c r="I943" s="6" t="s">
        <v>3857</v>
      </c>
      <c r="J943" s="17" t="s">
        <v>4629</v>
      </c>
    </row>
    <row r="944" spans="1:10" ht="15.75" x14ac:dyDescent="0.25">
      <c r="A944" s="6" t="s">
        <v>3843</v>
      </c>
      <c r="B944" s="6" t="s">
        <v>3858</v>
      </c>
      <c r="C944" s="6" t="s">
        <v>11</v>
      </c>
      <c r="D944" s="6" t="s">
        <v>3859</v>
      </c>
      <c r="E944" s="7" t="s">
        <v>3860</v>
      </c>
      <c r="F944" s="6" t="s">
        <v>3861</v>
      </c>
      <c r="G944" s="6" t="s">
        <v>3855</v>
      </c>
      <c r="H944" s="6" t="s">
        <v>3856</v>
      </c>
      <c r="I944" s="6" t="s">
        <v>3857</v>
      </c>
      <c r="J944" s="17" t="s">
        <v>4629</v>
      </c>
    </row>
    <row r="945" spans="1:10" ht="15.75" x14ac:dyDescent="0.25">
      <c r="A945" s="6" t="s">
        <v>3843</v>
      </c>
      <c r="B945" s="6" t="s">
        <v>3862</v>
      </c>
      <c r="C945" s="6" t="s">
        <v>11</v>
      </c>
      <c r="D945" s="6" t="s">
        <v>3863</v>
      </c>
      <c r="E945" s="7" t="s">
        <v>3864</v>
      </c>
      <c r="F945" s="6" t="s">
        <v>3865</v>
      </c>
      <c r="G945" s="6" t="s">
        <v>3855</v>
      </c>
      <c r="H945" s="6" t="s">
        <v>3856</v>
      </c>
      <c r="I945" s="6" t="s">
        <v>3857</v>
      </c>
      <c r="J945" s="17" t="s">
        <v>4629</v>
      </c>
    </row>
    <row r="946" spans="1:10" ht="15.75" x14ac:dyDescent="0.25">
      <c r="A946" s="6" t="s">
        <v>238</v>
      </c>
      <c r="B946" s="6" t="s">
        <v>3922</v>
      </c>
      <c r="C946" s="6" t="s">
        <v>40</v>
      </c>
      <c r="D946" s="6" t="s">
        <v>3923</v>
      </c>
      <c r="E946" s="7"/>
      <c r="F946" s="6" t="s">
        <v>3924</v>
      </c>
      <c r="G946" s="6" t="s">
        <v>3925</v>
      </c>
      <c r="H946" s="6" t="s">
        <v>3926</v>
      </c>
      <c r="I946" s="6" t="s">
        <v>3927</v>
      </c>
      <c r="J946" s="17" t="s">
        <v>4629</v>
      </c>
    </row>
    <row r="947" spans="1:10" ht="15.75" x14ac:dyDescent="0.25">
      <c r="A947" s="6" t="s">
        <v>238</v>
      </c>
      <c r="B947" s="6" t="s">
        <v>3928</v>
      </c>
      <c r="C947" s="6" t="s">
        <v>40</v>
      </c>
      <c r="D947" s="6" t="s">
        <v>3929</v>
      </c>
      <c r="E947" s="7"/>
      <c r="F947" s="6" t="s">
        <v>3930</v>
      </c>
      <c r="G947" s="6" t="s">
        <v>3931</v>
      </c>
      <c r="H947" s="6" t="s">
        <v>3926</v>
      </c>
      <c r="I947" s="6" t="s">
        <v>3927</v>
      </c>
      <c r="J947" s="17" t="s">
        <v>4629</v>
      </c>
    </row>
    <row r="948" spans="1:10" ht="15.75" x14ac:dyDescent="0.25">
      <c r="A948" s="6" t="s">
        <v>238</v>
      </c>
      <c r="B948" s="6" t="s">
        <v>3928</v>
      </c>
      <c r="C948" s="6" t="s">
        <v>40</v>
      </c>
      <c r="D948" s="6" t="s">
        <v>3932</v>
      </c>
      <c r="E948" s="7"/>
      <c r="F948" s="6" t="s">
        <v>3933</v>
      </c>
      <c r="G948" s="6" t="s">
        <v>3931</v>
      </c>
      <c r="H948" s="6" t="s">
        <v>3926</v>
      </c>
      <c r="I948" s="6" t="s">
        <v>3927</v>
      </c>
      <c r="J948" s="17" t="s">
        <v>4629</v>
      </c>
    </row>
    <row r="949" spans="1:10" ht="15.75" x14ac:dyDescent="0.25">
      <c r="A949" s="6" t="s">
        <v>238</v>
      </c>
      <c r="B949" s="6" t="s">
        <v>1399</v>
      </c>
      <c r="C949" s="6" t="s">
        <v>18</v>
      </c>
      <c r="D949" s="6" t="s">
        <v>3934</v>
      </c>
      <c r="E949" s="7"/>
      <c r="F949" s="6" t="s">
        <v>3935</v>
      </c>
      <c r="G949" s="6" t="s">
        <v>1988</v>
      </c>
      <c r="H949" s="6" t="s">
        <v>3926</v>
      </c>
      <c r="I949" s="6" t="s">
        <v>3927</v>
      </c>
      <c r="J949" s="17" t="s">
        <v>4629</v>
      </c>
    </row>
    <row r="950" spans="1:10" ht="15.75" x14ac:dyDescent="0.25">
      <c r="A950" s="6" t="s">
        <v>238</v>
      </c>
      <c r="B950" s="6" t="s">
        <v>540</v>
      </c>
      <c r="C950" s="6" t="s">
        <v>18</v>
      </c>
      <c r="D950" s="6" t="s">
        <v>3936</v>
      </c>
      <c r="E950" s="7"/>
      <c r="F950" s="6" t="s">
        <v>3937</v>
      </c>
      <c r="G950" s="6" t="s">
        <v>1988</v>
      </c>
      <c r="H950" s="6" t="s">
        <v>3926</v>
      </c>
      <c r="I950" s="6" t="s">
        <v>3927</v>
      </c>
      <c r="J950" s="17" t="s">
        <v>4629</v>
      </c>
    </row>
    <row r="951" spans="1:10" ht="15.75" x14ac:dyDescent="0.25">
      <c r="A951" s="6" t="s">
        <v>238</v>
      </c>
      <c r="B951" s="6" t="s">
        <v>3938</v>
      </c>
      <c r="C951" s="6" t="s">
        <v>18</v>
      </c>
      <c r="D951" s="6" t="s">
        <v>3939</v>
      </c>
      <c r="E951" s="7"/>
      <c r="F951" s="6" t="s">
        <v>3940</v>
      </c>
      <c r="G951" s="6" t="s">
        <v>1988</v>
      </c>
      <c r="H951" s="6" t="s">
        <v>3926</v>
      </c>
      <c r="I951" s="6" t="s">
        <v>3927</v>
      </c>
      <c r="J951" s="17" t="s">
        <v>4629</v>
      </c>
    </row>
    <row r="952" spans="1:10" ht="15.75" x14ac:dyDescent="0.25">
      <c r="A952" s="6" t="s">
        <v>238</v>
      </c>
      <c r="B952" s="6" t="s">
        <v>3928</v>
      </c>
      <c r="C952" s="6" t="s">
        <v>40</v>
      </c>
      <c r="D952" s="6" t="s">
        <v>3941</v>
      </c>
      <c r="E952" s="7"/>
      <c r="F952" s="6" t="s">
        <v>3942</v>
      </c>
      <c r="G952" s="6" t="s">
        <v>3943</v>
      </c>
      <c r="H952" s="6" t="s">
        <v>3926</v>
      </c>
      <c r="I952" s="6" t="s">
        <v>3927</v>
      </c>
      <c r="J952" s="17" t="s">
        <v>4629</v>
      </c>
    </row>
    <row r="953" spans="1:10" ht="15.75" x14ac:dyDescent="0.25">
      <c r="A953" s="6" t="s">
        <v>238</v>
      </c>
      <c r="B953" s="6" t="s">
        <v>3944</v>
      </c>
      <c r="C953" s="6" t="s">
        <v>40</v>
      </c>
      <c r="D953" s="6" t="s">
        <v>3945</v>
      </c>
      <c r="E953" s="7"/>
      <c r="F953" s="6" t="s">
        <v>3946</v>
      </c>
      <c r="G953" s="6" t="s">
        <v>3947</v>
      </c>
      <c r="H953" s="6" t="s">
        <v>3926</v>
      </c>
      <c r="I953" s="6" t="s">
        <v>3927</v>
      </c>
      <c r="J953" s="17" t="s">
        <v>4629</v>
      </c>
    </row>
    <row r="954" spans="1:10" ht="15.75" x14ac:dyDescent="0.25">
      <c r="A954" s="6" t="s">
        <v>238</v>
      </c>
      <c r="B954" s="6" t="s">
        <v>3948</v>
      </c>
      <c r="C954" s="6" t="s">
        <v>40</v>
      </c>
      <c r="D954" s="6" t="s">
        <v>3949</v>
      </c>
      <c r="E954" s="7"/>
      <c r="F954" s="6" t="s">
        <v>3950</v>
      </c>
      <c r="G954" s="6" t="s">
        <v>3951</v>
      </c>
      <c r="H954" s="6" t="s">
        <v>3926</v>
      </c>
      <c r="I954" s="6" t="s">
        <v>3927</v>
      </c>
      <c r="J954" s="17" t="s">
        <v>4629</v>
      </c>
    </row>
    <row r="955" spans="1:10" ht="15.75" x14ac:dyDescent="0.25">
      <c r="A955" s="6" t="s">
        <v>238</v>
      </c>
      <c r="B955" s="6" t="s">
        <v>3952</v>
      </c>
      <c r="C955" s="6" t="s">
        <v>18</v>
      </c>
      <c r="D955" s="6" t="s">
        <v>3953</v>
      </c>
      <c r="E955" s="7"/>
      <c r="F955" s="6" t="s">
        <v>3954</v>
      </c>
      <c r="G955" s="6" t="s">
        <v>1988</v>
      </c>
      <c r="H955" s="6" t="s">
        <v>3926</v>
      </c>
      <c r="I955" s="6" t="s">
        <v>3927</v>
      </c>
      <c r="J955" s="17" t="s">
        <v>4629</v>
      </c>
    </row>
    <row r="956" spans="1:10" ht="15.75" x14ac:dyDescent="0.25">
      <c r="A956" s="6" t="s">
        <v>238</v>
      </c>
      <c r="B956" s="6" t="s">
        <v>3952</v>
      </c>
      <c r="C956" s="6" t="s">
        <v>18</v>
      </c>
      <c r="D956" s="6" t="s">
        <v>3955</v>
      </c>
      <c r="E956" s="7"/>
      <c r="F956" s="6" t="s">
        <v>3956</v>
      </c>
      <c r="G956" s="6" t="s">
        <v>1988</v>
      </c>
      <c r="H956" s="6" t="s">
        <v>3926</v>
      </c>
      <c r="I956" s="6" t="s">
        <v>3927</v>
      </c>
      <c r="J956" s="17" t="s">
        <v>4629</v>
      </c>
    </row>
    <row r="957" spans="1:10" ht="15.75" x14ac:dyDescent="0.25">
      <c r="A957" s="6" t="s">
        <v>238</v>
      </c>
      <c r="B957" s="6" t="s">
        <v>3957</v>
      </c>
      <c r="C957" s="6" t="s">
        <v>40</v>
      </c>
      <c r="D957" s="6" t="s">
        <v>3958</v>
      </c>
      <c r="E957" s="7"/>
      <c r="F957" s="6" t="s">
        <v>3959</v>
      </c>
      <c r="G957" s="6" t="s">
        <v>3960</v>
      </c>
      <c r="H957" s="6" t="s">
        <v>3926</v>
      </c>
      <c r="I957" s="6" t="s">
        <v>3927</v>
      </c>
      <c r="J957" s="17" t="s">
        <v>4629</v>
      </c>
    </row>
    <row r="958" spans="1:10" ht="15.75" x14ac:dyDescent="0.25">
      <c r="A958" s="6" t="s">
        <v>238</v>
      </c>
      <c r="B958" s="6" t="s">
        <v>3961</v>
      </c>
      <c r="C958" s="6" t="s">
        <v>40</v>
      </c>
      <c r="D958" s="6" t="s">
        <v>3962</v>
      </c>
      <c r="E958" s="7"/>
      <c r="F958" s="6" t="s">
        <v>3963</v>
      </c>
      <c r="G958" s="6" t="s">
        <v>3925</v>
      </c>
      <c r="H958" s="6" t="s">
        <v>3926</v>
      </c>
      <c r="I958" s="6" t="s">
        <v>3927</v>
      </c>
      <c r="J958" s="17" t="s">
        <v>4629</v>
      </c>
    </row>
    <row r="959" spans="1:10" ht="15.75" x14ac:dyDescent="0.25">
      <c r="A959" s="6" t="s">
        <v>238</v>
      </c>
      <c r="B959" s="6" t="s">
        <v>3964</v>
      </c>
      <c r="C959" s="6" t="s">
        <v>40</v>
      </c>
      <c r="D959" s="6" t="s">
        <v>3965</v>
      </c>
      <c r="E959" s="7"/>
      <c r="F959" s="6" t="s">
        <v>3966</v>
      </c>
      <c r="G959" s="6" t="s">
        <v>3925</v>
      </c>
      <c r="H959" s="6" t="s">
        <v>3926</v>
      </c>
      <c r="I959" s="6" t="s">
        <v>3927</v>
      </c>
      <c r="J959" s="17" t="s">
        <v>4629</v>
      </c>
    </row>
    <row r="960" spans="1:10" ht="15.75" x14ac:dyDescent="0.25">
      <c r="A960" s="6" t="s">
        <v>238</v>
      </c>
      <c r="B960" s="6" t="s">
        <v>3964</v>
      </c>
      <c r="C960" s="6" t="s">
        <v>40</v>
      </c>
      <c r="D960" s="6" t="s">
        <v>3967</v>
      </c>
      <c r="E960" s="7"/>
      <c r="F960" s="6" t="s">
        <v>3968</v>
      </c>
      <c r="G960" s="6" t="s">
        <v>3925</v>
      </c>
      <c r="H960" s="6" t="s">
        <v>3926</v>
      </c>
      <c r="I960" s="6" t="s">
        <v>3927</v>
      </c>
      <c r="J960" s="17" t="s">
        <v>4629</v>
      </c>
    </row>
    <row r="961" spans="1:10" ht="15.75" x14ac:dyDescent="0.25">
      <c r="A961" s="6" t="s">
        <v>238</v>
      </c>
      <c r="B961" s="6" t="s">
        <v>3922</v>
      </c>
      <c r="C961" s="6" t="s">
        <v>40</v>
      </c>
      <c r="D961" s="6" t="s">
        <v>3969</v>
      </c>
      <c r="E961" s="7"/>
      <c r="F961" s="6" t="s">
        <v>3970</v>
      </c>
      <c r="G961" s="6" t="s">
        <v>3925</v>
      </c>
      <c r="H961" s="6" t="s">
        <v>3926</v>
      </c>
      <c r="I961" s="6" t="s">
        <v>3927</v>
      </c>
      <c r="J961" s="17" t="s">
        <v>4629</v>
      </c>
    </row>
    <row r="962" spans="1:10" ht="15.75" x14ac:dyDescent="0.25">
      <c r="A962" s="6" t="s">
        <v>238</v>
      </c>
      <c r="B962" s="6" t="s">
        <v>3971</v>
      </c>
      <c r="C962" s="6" t="s">
        <v>18</v>
      </c>
      <c r="D962" s="6" t="s">
        <v>3972</v>
      </c>
      <c r="E962" s="7"/>
      <c r="F962" s="6" t="s">
        <v>3973</v>
      </c>
      <c r="G962" s="6" t="s">
        <v>1988</v>
      </c>
      <c r="H962" s="6" t="s">
        <v>3926</v>
      </c>
      <c r="I962" s="6" t="s">
        <v>3927</v>
      </c>
      <c r="J962" s="17" t="s">
        <v>4629</v>
      </c>
    </row>
    <row r="963" spans="1:10" ht="15.75" x14ac:dyDescent="0.25">
      <c r="A963" s="6" t="s">
        <v>238</v>
      </c>
      <c r="B963" s="6" t="s">
        <v>3974</v>
      </c>
      <c r="C963" s="6" t="s">
        <v>18</v>
      </c>
      <c r="D963" s="6" t="s">
        <v>3975</v>
      </c>
      <c r="E963" s="7"/>
      <c r="F963" s="6" t="s">
        <v>3976</v>
      </c>
      <c r="G963" s="6" t="s">
        <v>1988</v>
      </c>
      <c r="H963" s="6" t="s">
        <v>3926</v>
      </c>
      <c r="I963" s="6" t="s">
        <v>3927</v>
      </c>
      <c r="J963" s="17" t="s">
        <v>4629</v>
      </c>
    </row>
    <row r="964" spans="1:10" ht="15.75" x14ac:dyDescent="0.25">
      <c r="A964" s="6" t="s">
        <v>238</v>
      </c>
      <c r="B964" s="6" t="s">
        <v>3977</v>
      </c>
      <c r="C964" s="6" t="s">
        <v>11</v>
      </c>
      <c r="D964" s="6" t="s">
        <v>3978</v>
      </c>
      <c r="E964" s="7" t="s">
        <v>3979</v>
      </c>
      <c r="F964" s="6" t="s">
        <v>88</v>
      </c>
      <c r="G964" s="6" t="s">
        <v>3980</v>
      </c>
      <c r="H964" s="6" t="s">
        <v>3981</v>
      </c>
      <c r="I964" s="6" t="s">
        <v>3982</v>
      </c>
      <c r="J964" s="17" t="s">
        <v>4629</v>
      </c>
    </row>
    <row r="965" spans="1:10" ht="15.75" x14ac:dyDescent="0.25">
      <c r="A965" s="6" t="s">
        <v>3866</v>
      </c>
      <c r="B965" s="6" t="s">
        <v>3867</v>
      </c>
      <c r="C965" s="6" t="s">
        <v>11</v>
      </c>
      <c r="D965" s="6" t="s">
        <v>3868</v>
      </c>
      <c r="E965" s="7" t="s">
        <v>3846</v>
      </c>
      <c r="F965" s="6" t="s">
        <v>3869</v>
      </c>
      <c r="G965" s="6" t="s">
        <v>3870</v>
      </c>
      <c r="H965" s="6" t="s">
        <v>3871</v>
      </c>
      <c r="I965" s="6" t="s">
        <v>1683</v>
      </c>
      <c r="J965" s="17" t="s">
        <v>4629</v>
      </c>
    </row>
    <row r="966" spans="1:10" ht="15.75" x14ac:dyDescent="0.25">
      <c r="A966" s="6" t="s">
        <v>3866</v>
      </c>
      <c r="B966" s="6" t="s">
        <v>1596</v>
      </c>
      <c r="C966" s="6" t="s">
        <v>11</v>
      </c>
      <c r="D966" s="6" t="s">
        <v>1597</v>
      </c>
      <c r="E966" s="7" t="s">
        <v>1598</v>
      </c>
      <c r="F966" s="6" t="s">
        <v>1599</v>
      </c>
      <c r="G966" s="6" t="s">
        <v>22</v>
      </c>
      <c r="H966" s="6" t="s">
        <v>3872</v>
      </c>
      <c r="I966" s="6" t="s">
        <v>1683</v>
      </c>
      <c r="J966" s="17" t="s">
        <v>4629</v>
      </c>
    </row>
    <row r="967" spans="1:10" ht="15.75" x14ac:dyDescent="0.25">
      <c r="A967" s="6" t="s">
        <v>3866</v>
      </c>
      <c r="B967" s="6" t="s">
        <v>1602</v>
      </c>
      <c r="C967" s="6" t="s">
        <v>11</v>
      </c>
      <c r="D967" s="6" t="s">
        <v>1603</v>
      </c>
      <c r="E967" s="7" t="s">
        <v>1604</v>
      </c>
      <c r="F967" s="6" t="s">
        <v>1605</v>
      </c>
      <c r="G967" s="6" t="s">
        <v>281</v>
      </c>
      <c r="H967" s="6" t="s">
        <v>3872</v>
      </c>
      <c r="I967" s="6" t="s">
        <v>1683</v>
      </c>
      <c r="J967" s="17" t="s">
        <v>4629</v>
      </c>
    </row>
    <row r="968" spans="1:10" ht="15.75" x14ac:dyDescent="0.25">
      <c r="A968" s="6" t="s">
        <v>3866</v>
      </c>
      <c r="B968" s="6" t="s">
        <v>1607</v>
      </c>
      <c r="C968" s="6" t="s">
        <v>11</v>
      </c>
      <c r="D968" s="6" t="s">
        <v>1608</v>
      </c>
      <c r="E968" s="7" t="s">
        <v>1609</v>
      </c>
      <c r="F968" s="6" t="s">
        <v>1610</v>
      </c>
      <c r="G968" s="6" t="s">
        <v>22</v>
      </c>
      <c r="H968" s="6" t="s">
        <v>3872</v>
      </c>
      <c r="I968" s="6" t="s">
        <v>3873</v>
      </c>
      <c r="J968" s="17" t="s">
        <v>4629</v>
      </c>
    </row>
    <row r="969" spans="1:10" ht="15.75" x14ac:dyDescent="0.25">
      <c r="A969" s="6" t="s">
        <v>3866</v>
      </c>
      <c r="B969" s="6" t="s">
        <v>1613</v>
      </c>
      <c r="C969" s="6" t="s">
        <v>11</v>
      </c>
      <c r="D969" s="6" t="s">
        <v>1614</v>
      </c>
      <c r="E969" s="7" t="s">
        <v>1615</v>
      </c>
      <c r="F969" s="6" t="s">
        <v>1616</v>
      </c>
      <c r="G969" s="6" t="s">
        <v>22</v>
      </c>
      <c r="H969" s="6" t="s">
        <v>3874</v>
      </c>
      <c r="I969" s="6" t="s">
        <v>3875</v>
      </c>
      <c r="J969" s="17" t="s">
        <v>4629</v>
      </c>
    </row>
    <row r="970" spans="1:10" ht="15.75" x14ac:dyDescent="0.25">
      <c r="A970" s="6" t="s">
        <v>3866</v>
      </c>
      <c r="B970" s="6" t="s">
        <v>1618</v>
      </c>
      <c r="C970" s="6" t="s">
        <v>11</v>
      </c>
      <c r="D970" s="6" t="s">
        <v>1619</v>
      </c>
      <c r="E970" s="7" t="s">
        <v>1620</v>
      </c>
      <c r="F970" s="6" t="s">
        <v>1621</v>
      </c>
      <c r="G970" s="6" t="s">
        <v>22</v>
      </c>
      <c r="H970" s="6" t="s">
        <v>1622</v>
      </c>
      <c r="I970" s="6" t="s">
        <v>3875</v>
      </c>
      <c r="J970" s="17" t="s">
        <v>4629</v>
      </c>
    </row>
    <row r="971" spans="1:10" ht="15.75" x14ac:dyDescent="0.25">
      <c r="A971" s="6" t="s">
        <v>3866</v>
      </c>
      <c r="B971" s="6" t="s">
        <v>1624</v>
      </c>
      <c r="C971" s="6" t="s">
        <v>11</v>
      </c>
      <c r="D971" s="6" t="s">
        <v>1625</v>
      </c>
      <c r="E971" s="7" t="s">
        <v>1626</v>
      </c>
      <c r="F971" s="6" t="s">
        <v>1627</v>
      </c>
      <c r="G971" s="6" t="s">
        <v>22</v>
      </c>
      <c r="H971" s="6" t="s">
        <v>3876</v>
      </c>
      <c r="I971" s="6" t="s">
        <v>3877</v>
      </c>
      <c r="J971" s="17" t="s">
        <v>4629</v>
      </c>
    </row>
    <row r="972" spans="1:10" ht="15.75" x14ac:dyDescent="0.25">
      <c r="A972" s="6" t="s">
        <v>3866</v>
      </c>
      <c r="B972" s="6" t="s">
        <v>3878</v>
      </c>
      <c r="C972" s="6" t="s">
        <v>11</v>
      </c>
      <c r="D972" s="6" t="s">
        <v>3879</v>
      </c>
      <c r="E972" s="7" t="s">
        <v>3880</v>
      </c>
      <c r="F972" s="6" t="s">
        <v>88</v>
      </c>
      <c r="G972" s="6" t="s">
        <v>88</v>
      </c>
      <c r="H972" s="6" t="s">
        <v>3881</v>
      </c>
      <c r="I972" s="6" t="s">
        <v>3882</v>
      </c>
      <c r="J972" s="17" t="s">
        <v>4629</v>
      </c>
    </row>
    <row r="973" spans="1:10" ht="15.75" x14ac:dyDescent="0.25">
      <c r="A973" s="6" t="s">
        <v>3866</v>
      </c>
      <c r="B973" s="6" t="s">
        <v>3883</v>
      </c>
      <c r="C973" s="6" t="s">
        <v>11</v>
      </c>
      <c r="D973" s="6" t="s">
        <v>3884</v>
      </c>
      <c r="E973" s="7" t="s">
        <v>3885</v>
      </c>
      <c r="F973" s="6" t="s">
        <v>88</v>
      </c>
      <c r="G973" s="6" t="s">
        <v>88</v>
      </c>
      <c r="H973" s="6" t="s">
        <v>3881</v>
      </c>
      <c r="I973" s="6" t="s">
        <v>3882</v>
      </c>
      <c r="J973" s="17" t="s">
        <v>4629</v>
      </c>
    </row>
    <row r="974" spans="1:10" ht="15.75" x14ac:dyDescent="0.25">
      <c r="A974" s="6" t="s">
        <v>3866</v>
      </c>
      <c r="B974" s="6" t="s">
        <v>3886</v>
      </c>
      <c r="C974" s="6" t="s">
        <v>11</v>
      </c>
      <c r="D974" s="6" t="s">
        <v>3887</v>
      </c>
      <c r="E974" s="7" t="s">
        <v>3888</v>
      </c>
      <c r="F974" s="6" t="s">
        <v>88</v>
      </c>
      <c r="G974" s="6" t="s">
        <v>88</v>
      </c>
      <c r="H974" s="6" t="s">
        <v>3881</v>
      </c>
      <c r="I974" s="6" t="s">
        <v>3877</v>
      </c>
      <c r="J974" s="17" t="s">
        <v>4629</v>
      </c>
    </row>
    <row r="975" spans="1:10" ht="15.75" x14ac:dyDescent="0.25">
      <c r="A975" s="6" t="s">
        <v>3866</v>
      </c>
      <c r="B975" s="6" t="s">
        <v>3889</v>
      </c>
      <c r="C975" s="6" t="s">
        <v>11</v>
      </c>
      <c r="D975" s="6" t="s">
        <v>3890</v>
      </c>
      <c r="E975" s="7" t="s">
        <v>1626</v>
      </c>
      <c r="F975" s="6" t="s">
        <v>88</v>
      </c>
      <c r="G975" s="6" t="s">
        <v>88</v>
      </c>
      <c r="H975" s="6" t="s">
        <v>3881</v>
      </c>
      <c r="I975" s="6" t="s">
        <v>88</v>
      </c>
      <c r="J975" s="17" t="s">
        <v>4629</v>
      </c>
    </row>
    <row r="976" spans="1:10" ht="15.75" x14ac:dyDescent="0.25">
      <c r="A976" s="6" t="s">
        <v>3866</v>
      </c>
      <c r="B976" s="6" t="s">
        <v>3891</v>
      </c>
      <c r="C976" s="6" t="s">
        <v>11</v>
      </c>
      <c r="D976" s="6" t="s">
        <v>3892</v>
      </c>
      <c r="E976" s="7" t="s">
        <v>3893</v>
      </c>
      <c r="F976" s="6" t="s">
        <v>88</v>
      </c>
      <c r="G976" s="6" t="s">
        <v>88</v>
      </c>
      <c r="H976" s="6" t="s">
        <v>3881</v>
      </c>
      <c r="I976" s="6" t="s">
        <v>88</v>
      </c>
      <c r="J976" s="17" t="s">
        <v>4629</v>
      </c>
    </row>
    <row r="977" spans="1:10" ht="15.75" x14ac:dyDescent="0.25">
      <c r="A977" s="6" t="s">
        <v>3866</v>
      </c>
      <c r="B977" s="6" t="s">
        <v>3894</v>
      </c>
      <c r="C977" s="6" t="s">
        <v>11</v>
      </c>
      <c r="D977" s="6" t="s">
        <v>3895</v>
      </c>
      <c r="E977" s="7" t="s">
        <v>1626</v>
      </c>
      <c r="F977" s="6" t="s">
        <v>88</v>
      </c>
      <c r="G977" s="6" t="s">
        <v>88</v>
      </c>
      <c r="H977" s="6" t="s">
        <v>3881</v>
      </c>
      <c r="I977" s="6" t="s">
        <v>88</v>
      </c>
      <c r="J977" s="17" t="s">
        <v>4629</v>
      </c>
    </row>
    <row r="978" spans="1:10" ht="15.75" x14ac:dyDescent="0.25">
      <c r="A978" s="6" t="s">
        <v>3866</v>
      </c>
      <c r="B978" s="6" t="s">
        <v>3896</v>
      </c>
      <c r="C978" s="6" t="s">
        <v>11</v>
      </c>
      <c r="D978" s="6" t="s">
        <v>3897</v>
      </c>
      <c r="E978" s="7" t="s">
        <v>3898</v>
      </c>
      <c r="F978" s="6" t="s">
        <v>88</v>
      </c>
      <c r="G978" s="6" t="s">
        <v>88</v>
      </c>
      <c r="H978" s="6" t="s">
        <v>3881</v>
      </c>
      <c r="I978" s="6" t="s">
        <v>88</v>
      </c>
      <c r="J978" s="17" t="s">
        <v>4629</v>
      </c>
    </row>
    <row r="979" spans="1:10" ht="15.75" x14ac:dyDescent="0.25">
      <c r="A979" s="6" t="s">
        <v>3866</v>
      </c>
      <c r="B979" s="6" t="s">
        <v>3899</v>
      </c>
      <c r="C979" s="6" t="s">
        <v>11</v>
      </c>
      <c r="D979" s="6" t="s">
        <v>3900</v>
      </c>
      <c r="E979" s="7" t="s">
        <v>3901</v>
      </c>
      <c r="F979" s="6" t="s">
        <v>88</v>
      </c>
      <c r="G979" s="6" t="s">
        <v>88</v>
      </c>
      <c r="H979" s="6" t="s">
        <v>3881</v>
      </c>
      <c r="I979" s="6" t="s">
        <v>88</v>
      </c>
      <c r="J979" s="17" t="s">
        <v>4629</v>
      </c>
    </row>
    <row r="980" spans="1:10" ht="15.75" x14ac:dyDescent="0.25">
      <c r="A980" s="6" t="s">
        <v>3866</v>
      </c>
      <c r="B980" s="6" t="s">
        <v>3902</v>
      </c>
      <c r="C980" s="6" t="s">
        <v>11</v>
      </c>
      <c r="D980" s="6" t="s">
        <v>3903</v>
      </c>
      <c r="E980" s="7" t="s">
        <v>3904</v>
      </c>
      <c r="F980" s="6" t="s">
        <v>88</v>
      </c>
      <c r="G980" s="6" t="s">
        <v>88</v>
      </c>
      <c r="H980" s="6" t="s">
        <v>3881</v>
      </c>
      <c r="I980" s="6" t="s">
        <v>88</v>
      </c>
      <c r="J980" s="17" t="s">
        <v>4629</v>
      </c>
    </row>
    <row r="981" spans="1:10" ht="15.75" x14ac:dyDescent="0.25">
      <c r="A981" s="6" t="s">
        <v>3866</v>
      </c>
      <c r="B981" s="6" t="s">
        <v>3905</v>
      </c>
      <c r="C981" s="6" t="s">
        <v>11</v>
      </c>
      <c r="D981" s="6" t="s">
        <v>3906</v>
      </c>
      <c r="E981" s="7" t="s">
        <v>3907</v>
      </c>
      <c r="F981" s="6" t="s">
        <v>88</v>
      </c>
      <c r="G981" s="6" t="s">
        <v>88</v>
      </c>
      <c r="H981" s="6" t="s">
        <v>3881</v>
      </c>
      <c r="I981" s="6" t="s">
        <v>88</v>
      </c>
      <c r="J981" s="17" t="s">
        <v>4629</v>
      </c>
    </row>
    <row r="982" spans="1:10" ht="15.75" x14ac:dyDescent="0.25">
      <c r="A982" s="6" t="s">
        <v>3866</v>
      </c>
      <c r="B982" s="6" t="s">
        <v>3908</v>
      </c>
      <c r="C982" s="6" t="s">
        <v>11</v>
      </c>
      <c r="D982" s="6" t="s">
        <v>3909</v>
      </c>
      <c r="E982" s="7" t="s">
        <v>3910</v>
      </c>
      <c r="F982" s="6" t="s">
        <v>3911</v>
      </c>
      <c r="G982" s="6" t="s">
        <v>281</v>
      </c>
      <c r="H982" s="6" t="s">
        <v>3871</v>
      </c>
      <c r="I982" s="6" t="s">
        <v>1683</v>
      </c>
      <c r="J982" s="17" t="s">
        <v>4629</v>
      </c>
    </row>
    <row r="983" spans="1:10" ht="15.75" x14ac:dyDescent="0.25">
      <c r="A983" s="6" t="s">
        <v>3866</v>
      </c>
      <c r="B983" s="6" t="s">
        <v>3912</v>
      </c>
      <c r="C983" s="6" t="s">
        <v>11</v>
      </c>
      <c r="D983" s="6" t="s">
        <v>3913</v>
      </c>
      <c r="E983" s="7" t="s">
        <v>3910</v>
      </c>
      <c r="F983" s="6" t="s">
        <v>3911</v>
      </c>
      <c r="G983" s="6" t="s">
        <v>281</v>
      </c>
      <c r="H983" s="6" t="s">
        <v>3914</v>
      </c>
      <c r="I983" s="6" t="s">
        <v>3915</v>
      </c>
      <c r="J983" s="17" t="s">
        <v>4629</v>
      </c>
    </row>
    <row r="984" spans="1:10" ht="15.75" x14ac:dyDescent="0.25">
      <c r="A984" s="6" t="s">
        <v>3866</v>
      </c>
      <c r="B984" s="6" t="s">
        <v>3916</v>
      </c>
      <c r="C984" s="6" t="s">
        <v>11</v>
      </c>
      <c r="D984" s="6" t="s">
        <v>3917</v>
      </c>
      <c r="E984" s="7" t="s">
        <v>3918</v>
      </c>
      <c r="F984" s="6" t="s">
        <v>3919</v>
      </c>
      <c r="G984" s="6" t="s">
        <v>3920</v>
      </c>
      <c r="H984" s="6" t="s">
        <v>3921</v>
      </c>
      <c r="I984" s="6" t="s">
        <v>1683</v>
      </c>
      <c r="J984" s="17" t="s">
        <v>4629</v>
      </c>
    </row>
    <row r="985" spans="1:10" ht="15.75" x14ac:dyDescent="0.25">
      <c r="A985" s="6" t="s">
        <v>3866</v>
      </c>
      <c r="B985" s="6" t="s">
        <v>3908</v>
      </c>
      <c r="C985" s="6" t="s">
        <v>11</v>
      </c>
      <c r="D985" s="6" t="s">
        <v>3909</v>
      </c>
      <c r="E985" s="7" t="s">
        <v>3910</v>
      </c>
      <c r="F985" s="6" t="s">
        <v>3911</v>
      </c>
      <c r="G985" s="6" t="s">
        <v>281</v>
      </c>
      <c r="H985" s="6" t="s">
        <v>3871</v>
      </c>
      <c r="I985" s="6" t="s">
        <v>1683</v>
      </c>
      <c r="J985" s="17" t="s">
        <v>4629</v>
      </c>
    </row>
    <row r="986" spans="1:10" ht="15.75" x14ac:dyDescent="0.25">
      <c r="A986" s="6" t="s">
        <v>3983</v>
      </c>
      <c r="B986" s="6" t="s">
        <v>3984</v>
      </c>
      <c r="C986" s="6" t="s">
        <v>11</v>
      </c>
      <c r="D986" s="6" t="s">
        <v>3985</v>
      </c>
      <c r="E986" s="7" t="s">
        <v>3986</v>
      </c>
      <c r="F986" s="6" t="s">
        <v>3987</v>
      </c>
      <c r="G986" s="6" t="s">
        <v>3836</v>
      </c>
      <c r="H986" s="6" t="s">
        <v>3988</v>
      </c>
      <c r="I986" s="6" t="s">
        <v>3989</v>
      </c>
      <c r="J986" s="17" t="s">
        <v>4629</v>
      </c>
    </row>
    <row r="987" spans="1:10" ht="15.75" x14ac:dyDescent="0.25">
      <c r="A987" s="6" t="s">
        <v>3983</v>
      </c>
      <c r="B987" s="6" t="s">
        <v>3990</v>
      </c>
      <c r="C987" s="6" t="s">
        <v>11</v>
      </c>
      <c r="D987" s="6" t="s">
        <v>3991</v>
      </c>
      <c r="E987" s="7" t="s">
        <v>3992</v>
      </c>
      <c r="F987" s="6" t="s">
        <v>3993</v>
      </c>
      <c r="G987" s="6" t="s">
        <v>281</v>
      </c>
      <c r="H987" s="6" t="s">
        <v>3994</v>
      </c>
      <c r="I987" s="6" t="s">
        <v>3995</v>
      </c>
      <c r="J987" s="17" t="s">
        <v>4629</v>
      </c>
    </row>
    <row r="988" spans="1:10" ht="15.75" x14ac:dyDescent="0.25">
      <c r="A988" s="6" t="s">
        <v>3983</v>
      </c>
      <c r="B988" s="6" t="s">
        <v>3996</v>
      </c>
      <c r="C988" s="6" t="s">
        <v>11</v>
      </c>
      <c r="D988" s="6" t="s">
        <v>3997</v>
      </c>
      <c r="E988" s="7" t="s">
        <v>3998</v>
      </c>
      <c r="F988" s="6" t="s">
        <v>3987</v>
      </c>
      <c r="G988" s="6" t="s">
        <v>3836</v>
      </c>
      <c r="H988" s="6" t="s">
        <v>3988</v>
      </c>
      <c r="I988" s="6" t="s">
        <v>3989</v>
      </c>
      <c r="J988" s="17" t="s">
        <v>4629</v>
      </c>
    </row>
    <row r="989" spans="1:10" ht="15.75" x14ac:dyDescent="0.25">
      <c r="A989" s="6" t="s">
        <v>3983</v>
      </c>
      <c r="B989" s="6" t="s">
        <v>3999</v>
      </c>
      <c r="C989" s="6" t="s">
        <v>11</v>
      </c>
      <c r="D989" s="6" t="s">
        <v>4000</v>
      </c>
      <c r="E989" s="7" t="s">
        <v>4001</v>
      </c>
      <c r="F989" s="6" t="s">
        <v>3987</v>
      </c>
      <c r="G989" s="6" t="s">
        <v>3836</v>
      </c>
      <c r="H989" s="6" t="s">
        <v>3988</v>
      </c>
      <c r="I989" s="6" t="s">
        <v>3989</v>
      </c>
      <c r="J989" s="17" t="s">
        <v>4629</v>
      </c>
    </row>
    <row r="990" spans="1:10" ht="15.75" x14ac:dyDescent="0.25">
      <c r="A990" s="6" t="s">
        <v>3983</v>
      </c>
      <c r="B990" s="6" t="s">
        <v>4002</v>
      </c>
      <c r="C990" s="6" t="s">
        <v>11</v>
      </c>
      <c r="D990" s="6" t="s">
        <v>4003</v>
      </c>
      <c r="E990" s="7" t="s">
        <v>4004</v>
      </c>
      <c r="F990" s="6" t="s">
        <v>3987</v>
      </c>
      <c r="G990" s="6" t="s">
        <v>3836</v>
      </c>
      <c r="H990" s="6" t="s">
        <v>3988</v>
      </c>
      <c r="I990" s="6" t="s">
        <v>3989</v>
      </c>
      <c r="J990" s="17" t="s">
        <v>4629</v>
      </c>
    </row>
    <row r="991" spans="1:10" ht="15.75" x14ac:dyDescent="0.25">
      <c r="A991" s="6" t="s">
        <v>3983</v>
      </c>
      <c r="B991" s="6" t="s">
        <v>4005</v>
      </c>
      <c r="C991" s="6" t="s">
        <v>11</v>
      </c>
      <c r="D991" s="6" t="s">
        <v>4006</v>
      </c>
      <c r="E991" s="7" t="s">
        <v>4007</v>
      </c>
      <c r="F991" s="6" t="s">
        <v>4008</v>
      </c>
      <c r="G991" s="6" t="s">
        <v>281</v>
      </c>
      <c r="H991" s="6" t="s">
        <v>4009</v>
      </c>
      <c r="I991" s="6" t="s">
        <v>4010</v>
      </c>
      <c r="J991" s="17" t="s">
        <v>4629</v>
      </c>
    </row>
    <row r="992" spans="1:10" ht="15.75" x14ac:dyDescent="0.25">
      <c r="A992" s="6" t="s">
        <v>3983</v>
      </c>
      <c r="B992" s="6" t="s">
        <v>4011</v>
      </c>
      <c r="C992" s="6" t="s">
        <v>11</v>
      </c>
      <c r="D992" s="6" t="s">
        <v>4012</v>
      </c>
      <c r="E992" s="7" t="s">
        <v>4013</v>
      </c>
      <c r="F992" s="6" t="s">
        <v>3987</v>
      </c>
      <c r="G992" s="6" t="s">
        <v>3836</v>
      </c>
      <c r="H992" s="6" t="s">
        <v>3988</v>
      </c>
      <c r="I992" s="6" t="s">
        <v>3989</v>
      </c>
      <c r="J992" s="17" t="s">
        <v>4629</v>
      </c>
    </row>
    <row r="993" spans="1:10" ht="15.75" x14ac:dyDescent="0.25">
      <c r="A993" s="6" t="s">
        <v>4014</v>
      </c>
      <c r="B993" s="6" t="s">
        <v>4015</v>
      </c>
      <c r="C993" s="6" t="s">
        <v>18</v>
      </c>
      <c r="D993" s="6" t="s">
        <v>4016</v>
      </c>
      <c r="E993" s="7" t="s">
        <v>4017</v>
      </c>
      <c r="F993" s="6" t="s">
        <v>4018</v>
      </c>
      <c r="G993" s="6" t="s">
        <v>22</v>
      </c>
      <c r="H993" s="6" t="s">
        <v>4019</v>
      </c>
      <c r="I993" s="6" t="s">
        <v>4020</v>
      </c>
      <c r="J993" s="17" t="s">
        <v>4629</v>
      </c>
    </row>
    <row r="994" spans="1:10" ht="15.75" x14ac:dyDescent="0.25">
      <c r="A994" s="6" t="s">
        <v>4014</v>
      </c>
      <c r="B994" s="6" t="s">
        <v>4021</v>
      </c>
      <c r="C994" s="6" t="s">
        <v>18</v>
      </c>
      <c r="D994" s="6" t="s">
        <v>4022</v>
      </c>
      <c r="E994" s="7" t="s">
        <v>4017</v>
      </c>
      <c r="F994" s="6" t="s">
        <v>4023</v>
      </c>
      <c r="G994" s="6" t="s">
        <v>22</v>
      </c>
      <c r="H994" s="6" t="s">
        <v>4019</v>
      </c>
      <c r="I994" s="6" t="s">
        <v>4020</v>
      </c>
      <c r="J994" s="17" t="s">
        <v>4629</v>
      </c>
    </row>
    <row r="995" spans="1:10" ht="15.75" x14ac:dyDescent="0.25">
      <c r="A995" s="6" t="s">
        <v>4014</v>
      </c>
      <c r="B995" s="6" t="s">
        <v>4024</v>
      </c>
      <c r="C995" s="6" t="s">
        <v>18</v>
      </c>
      <c r="D995" s="6" t="s">
        <v>4025</v>
      </c>
      <c r="E995" s="7" t="s">
        <v>4026</v>
      </c>
      <c r="F995" s="6" t="s">
        <v>4027</v>
      </c>
      <c r="G995" s="6" t="s">
        <v>22</v>
      </c>
      <c r="H995" s="6" t="s">
        <v>4019</v>
      </c>
      <c r="I995" s="6" t="s">
        <v>4020</v>
      </c>
      <c r="J995" s="17" t="s">
        <v>4629</v>
      </c>
    </row>
    <row r="996" spans="1:10" ht="15.75" x14ac:dyDescent="0.25">
      <c r="A996" s="6" t="s">
        <v>4014</v>
      </c>
      <c r="B996" s="6" t="s">
        <v>4028</v>
      </c>
      <c r="C996" s="6" t="s">
        <v>11</v>
      </c>
      <c r="D996" s="6" t="s">
        <v>4029</v>
      </c>
      <c r="E996" s="7"/>
      <c r="F996" s="6" t="s">
        <v>4030</v>
      </c>
      <c r="G996" s="6" t="s">
        <v>4031</v>
      </c>
      <c r="H996" s="6" t="s">
        <v>4032</v>
      </c>
      <c r="I996" s="6" t="s">
        <v>4033</v>
      </c>
      <c r="J996" s="17" t="s">
        <v>4629</v>
      </c>
    </row>
    <row r="997" spans="1:10" ht="15.75" x14ac:dyDescent="0.25">
      <c r="A997" s="6" t="s">
        <v>4014</v>
      </c>
      <c r="B997" s="6" t="s">
        <v>4034</v>
      </c>
      <c r="C997" s="6" t="s">
        <v>11</v>
      </c>
      <c r="D997" s="6" t="s">
        <v>4035</v>
      </c>
      <c r="E997" s="7" t="s">
        <v>4036</v>
      </c>
      <c r="F997" s="6" t="s">
        <v>4037</v>
      </c>
      <c r="G997" s="6" t="s">
        <v>14</v>
      </c>
      <c r="H997" s="6" t="s">
        <v>4038</v>
      </c>
      <c r="I997" s="6" t="s">
        <v>4039</v>
      </c>
      <c r="J997" s="17" t="s">
        <v>4629</v>
      </c>
    </row>
    <row r="998" spans="1:10" ht="15.75" x14ac:dyDescent="0.25">
      <c r="A998" s="6" t="s">
        <v>4014</v>
      </c>
      <c r="B998" s="6" t="s">
        <v>4040</v>
      </c>
      <c r="C998" s="6" t="s">
        <v>11</v>
      </c>
      <c r="D998" s="6" t="s">
        <v>4041</v>
      </c>
      <c r="E998" s="7" t="s">
        <v>4042</v>
      </c>
      <c r="F998" s="6" t="s">
        <v>4037</v>
      </c>
      <c r="G998" s="6" t="s">
        <v>14</v>
      </c>
      <c r="H998" s="6" t="s">
        <v>4038</v>
      </c>
      <c r="I998" s="6" t="s">
        <v>4039</v>
      </c>
      <c r="J998" s="17" t="s">
        <v>4629</v>
      </c>
    </row>
    <row r="999" spans="1:10" ht="15.75" x14ac:dyDescent="0.25">
      <c r="A999" s="6" t="s">
        <v>4014</v>
      </c>
      <c r="B999" s="6" t="s">
        <v>4043</v>
      </c>
      <c r="C999" s="6" t="s">
        <v>11</v>
      </c>
      <c r="D999" s="6" t="s">
        <v>4044</v>
      </c>
      <c r="E999" s="7" t="s">
        <v>4045</v>
      </c>
      <c r="F999" s="6" t="s">
        <v>4037</v>
      </c>
      <c r="G999" s="6" t="s">
        <v>14</v>
      </c>
      <c r="H999" s="6" t="s">
        <v>4038</v>
      </c>
      <c r="I999" s="6" t="s">
        <v>4039</v>
      </c>
      <c r="J999" s="17" t="s">
        <v>4629</v>
      </c>
    </row>
    <row r="1000" spans="1:10" ht="15.75" x14ac:dyDescent="0.25">
      <c r="A1000" s="6" t="s">
        <v>4014</v>
      </c>
      <c r="B1000" s="6" t="s">
        <v>4046</v>
      </c>
      <c r="C1000" s="6" t="s">
        <v>11</v>
      </c>
      <c r="D1000" s="6" t="s">
        <v>4047</v>
      </c>
      <c r="E1000" s="7" t="s">
        <v>4048</v>
      </c>
      <c r="F1000" s="6" t="s">
        <v>4037</v>
      </c>
      <c r="G1000" s="6" t="s">
        <v>14</v>
      </c>
      <c r="H1000" s="6" t="s">
        <v>4038</v>
      </c>
      <c r="I1000" s="6" t="s">
        <v>4039</v>
      </c>
      <c r="J1000" s="17" t="s">
        <v>4629</v>
      </c>
    </row>
    <row r="1001" spans="1:10" ht="15.75" x14ac:dyDescent="0.25">
      <c r="A1001" s="6" t="s">
        <v>4014</v>
      </c>
      <c r="B1001" s="6" t="s">
        <v>4049</v>
      </c>
      <c r="C1001" s="6" t="s">
        <v>11</v>
      </c>
      <c r="D1001" s="6" t="s">
        <v>4050</v>
      </c>
      <c r="E1001" s="7" t="s">
        <v>4051</v>
      </c>
      <c r="F1001" s="6" t="s">
        <v>4037</v>
      </c>
      <c r="G1001" s="6" t="s">
        <v>14</v>
      </c>
      <c r="H1001" s="6" t="s">
        <v>4038</v>
      </c>
      <c r="I1001" s="6" t="s">
        <v>4039</v>
      </c>
      <c r="J1001" s="17" t="s">
        <v>4629</v>
      </c>
    </row>
    <row r="1002" spans="1:10" ht="15.75" x14ac:dyDescent="0.25">
      <c r="A1002" s="6" t="s">
        <v>4014</v>
      </c>
      <c r="B1002" s="6" t="s">
        <v>4052</v>
      </c>
      <c r="C1002" s="6" t="s">
        <v>11</v>
      </c>
      <c r="D1002" s="6" t="s">
        <v>4053</v>
      </c>
      <c r="E1002" s="7" t="s">
        <v>4054</v>
      </c>
      <c r="F1002" s="6" t="s">
        <v>4037</v>
      </c>
      <c r="G1002" s="6" t="s">
        <v>14</v>
      </c>
      <c r="H1002" s="6" t="s">
        <v>4038</v>
      </c>
      <c r="I1002" s="6" t="s">
        <v>4039</v>
      </c>
      <c r="J1002" s="17" t="s">
        <v>4629</v>
      </c>
    </row>
    <row r="1003" spans="1:10" ht="15.75" x14ac:dyDescent="0.25">
      <c r="A1003" s="6" t="s">
        <v>4055</v>
      </c>
      <c r="B1003" s="6" t="s">
        <v>4056</v>
      </c>
      <c r="C1003" s="6" t="s">
        <v>11</v>
      </c>
      <c r="D1003" s="6" t="s">
        <v>4057</v>
      </c>
      <c r="E1003" s="7">
        <v>82001</v>
      </c>
      <c r="F1003" s="6" t="s">
        <v>4058</v>
      </c>
      <c r="G1003" s="6" t="s">
        <v>281</v>
      </c>
      <c r="H1003" s="6" t="s">
        <v>4059</v>
      </c>
      <c r="I1003" s="6" t="s">
        <v>4060</v>
      </c>
      <c r="J1003" s="17" t="s">
        <v>4629</v>
      </c>
    </row>
  </sheetData>
  <conditionalFormatting sqref="A2:I1003">
    <cfRule type="containsText" dxfId="1" priority="1" operator="containsText" text="New Testing Site">
      <formula>NOT(ISERROR(SEARCH("New Testing Site",A2)))</formula>
    </cfRule>
  </conditionalFormatting>
  <hyperlinks>
    <hyperlink ref="D435" r:id="rId1" display="https://maps.apple.com/?q=3rd%20Ave%20SW%20&amp;%204th%20St%20SW,%20Rochester,%20MN%2055902"/>
    <hyperlink ref="F435" r:id="rId2" display="tel:5072842511"/>
    <hyperlink ref="I435" r:id="rId3"/>
    <hyperlink ref="D469" r:id="rId4" display="https://maps.apple.com/?q=3075%20N%20Reserve%20St%20Suite%20Q,%20Missoula,%20MT%2059808"/>
    <hyperlink ref="F469" r:id="rId5" display="tel:4063271850"/>
    <hyperlink ref="I469" r:id="rId6"/>
    <hyperlink ref="D1003" r:id="rId7" display="https://maps.apple.com/?q=214%20E%2023rd%20St,%20Cheyenne,%20WY%2082001"/>
    <hyperlink ref="F1003" r:id="rId8" display="tel:3076342273"/>
    <hyperlink ref="I1003" r:id="rId9"/>
  </hyperlinks>
  <pageMargins left="0.7" right="0.7" top="0.75" bottom="0.75" header="0.3" footer="0.3"/>
  <pageSetup orientation="portrait" horizontalDpi="300" verticalDpi="300" r:id="rId10"/>
  <ignoredErrors>
    <ignoredError sqref="E3:E100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COVID 19</vt:lpstr>
      <vt:lpstr>April 07, 2020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dc:creator>
  <cp:lastModifiedBy>Imran</cp:lastModifiedBy>
  <dcterms:created xsi:type="dcterms:W3CDTF">2020-04-04T08:49:51Z</dcterms:created>
  <dcterms:modified xsi:type="dcterms:W3CDTF">2020-04-07T14:26:18Z</dcterms:modified>
</cp:coreProperties>
</file>