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unsong/Desktop/"/>
    </mc:Choice>
  </mc:AlternateContent>
  <xr:revisionPtr revIDLastSave="0" documentId="8_{4D01B992-BB4C-EB41-87FE-0CA2805E489C}" xr6:coauthVersionLast="47" xr6:coauthVersionMax="47" xr10:uidLastSave="{00000000-0000-0000-0000-000000000000}"/>
  <bookViews>
    <workbookView xWindow="1180" yWindow="1500" windowWidth="27240" windowHeight="15180" xr2:uid="{D0CD7935-1111-FC44-AB62-993F0A9F6027}"/>
  </bookViews>
  <sheets>
    <sheet name="Sheet1" sheetId="1" r:id="rId1"/>
  </sheets>
  <definedNames>
    <definedName name="_xlchart.v1.0" hidden="1">Sheet1!$E$6</definedName>
    <definedName name="_xlchart.v1.1" hidden="1">Sheet1!$E$7:$E$36</definedName>
    <definedName name="_xlchart.v1.2" hidden="1">Sheet1!$F$6</definedName>
    <definedName name="_xlchart.v1.3" hidden="1">Sheet1!$F$7:$F$36</definedName>
    <definedName name="_xlchart.v1.4" hidden="1">Sheet1!$E$6</definedName>
    <definedName name="_xlchart.v1.5" hidden="1">Sheet1!$E$7:$E$36</definedName>
    <definedName name="_xlchart.v1.6" hidden="1">Sheet1!$F$6</definedName>
    <definedName name="_xlchart.v1.7" hidden="1">Sheet1!$F$7:$F$36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<sst xmlns="http://schemas.openxmlformats.org/spreadsheetml/2006/main" count="4" uniqueCount="4">
  <si>
    <t>Score Unbiased</t>
  </si>
  <si>
    <t>Random</t>
  </si>
  <si>
    <t>Seed</t>
  </si>
  <si>
    <t>T-Test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</si>
</sst>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vs Seed on graph feeding (500 cycles)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Seed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Sheet1!$F$7:$F$36</c:f>
              <c:numCache>
                <c:formatCode>General</c:formatCode>
                <c:ptCount val="30"/>
                <c:pt idx="0">
                  <c:v>266.49200000000002</c:v>
                </c:pt>
                <c:pt idx="1">
                  <c:v>260.142</c:v>
                </c:pt>
                <c:pt idx="2">
                  <c:v>261.74599999999998</c:v>
                </c:pt>
                <c:pt idx="3">
                  <c:v>270.40199999999999</c:v>
                </c:pt>
                <c:pt idx="4">
                  <c:v>259.73599999999999</c:v>
                </c:pt>
                <c:pt idx="5">
                  <c:v>267.15600000000001</c:v>
                </c:pt>
                <c:pt idx="6">
                  <c:v>259.33800000000002</c:v>
                </c:pt>
                <c:pt idx="7">
                  <c:v>253.126</c:v>
                </c:pt>
                <c:pt idx="8">
                  <c:v>260.42200000000003</c:v>
                </c:pt>
                <c:pt idx="9">
                  <c:v>259.08800000000002</c:v>
                </c:pt>
                <c:pt idx="10">
                  <c:v>263.28399999999999</c:v>
                </c:pt>
                <c:pt idx="11">
                  <c:v>264.73200000000003</c:v>
                </c:pt>
                <c:pt idx="12">
                  <c:v>266.89600000000002</c:v>
                </c:pt>
                <c:pt idx="13">
                  <c:v>263.58600000000001</c:v>
                </c:pt>
                <c:pt idx="14">
                  <c:v>258.91000000000003</c:v>
                </c:pt>
                <c:pt idx="15">
                  <c:v>257.262</c:v>
                </c:pt>
                <c:pt idx="16">
                  <c:v>251.58199999999999</c:v>
                </c:pt>
                <c:pt idx="17">
                  <c:v>264.39400000000001</c:v>
                </c:pt>
                <c:pt idx="18">
                  <c:v>260.04599999999999</c:v>
                </c:pt>
                <c:pt idx="19">
                  <c:v>265.892</c:v>
                </c:pt>
                <c:pt idx="20">
                  <c:v>258.15600000000001</c:v>
                </c:pt>
                <c:pt idx="21">
                  <c:v>269.50400000000002</c:v>
                </c:pt>
                <c:pt idx="22">
                  <c:v>264.26400000000001</c:v>
                </c:pt>
                <c:pt idx="23">
                  <c:v>263.39</c:v>
                </c:pt>
                <c:pt idx="24">
                  <c:v>259.37400000000002</c:v>
                </c:pt>
                <c:pt idx="25">
                  <c:v>262.774</c:v>
                </c:pt>
                <c:pt idx="26">
                  <c:v>265.35199999999998</c:v>
                </c:pt>
                <c:pt idx="27">
                  <c:v>255.85599999999999</c:v>
                </c:pt>
                <c:pt idx="28">
                  <c:v>265.2</c:v>
                </c:pt>
                <c:pt idx="29">
                  <c:v>258.61799999999999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143-9DDA-1E3D9A4C5ACB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Sheet1!$E$7:$E$36</c:f>
              <c:numCache>
                <c:formatCode>General</c:formatCode>
                <c:ptCount val="30"/>
                <c:pt idx="0">
                  <c:v>263.23</c:v>
                </c:pt>
                <c:pt idx="1">
                  <c:v>257.62</c:v>
                </c:pt>
                <c:pt idx="2">
                  <c:v>254.14400000000001</c:v>
                </c:pt>
                <c:pt idx="3">
                  <c:v>261.488</c:v>
                </c:pt>
                <c:pt idx="4">
                  <c:v>255.828</c:v>
                </c:pt>
                <c:pt idx="5">
                  <c:v>251.86799999999999</c:v>
                </c:pt>
                <c:pt idx="6">
                  <c:v>260.40800000000002</c:v>
                </c:pt>
                <c:pt idx="7">
                  <c:v>254.78399999999999</c:v>
                </c:pt>
                <c:pt idx="8">
                  <c:v>255.506</c:v>
                </c:pt>
                <c:pt idx="9">
                  <c:v>246.74799999999999</c:v>
                </c:pt>
                <c:pt idx="10">
                  <c:v>259.38400000000001</c:v>
                </c:pt>
                <c:pt idx="11">
                  <c:v>259.82</c:v>
                </c:pt>
                <c:pt idx="12">
                  <c:v>259.822</c:v>
                </c:pt>
                <c:pt idx="13">
                  <c:v>253.398</c:v>
                </c:pt>
                <c:pt idx="14">
                  <c:v>259.43799999999999</c:v>
                </c:pt>
                <c:pt idx="15">
                  <c:v>254.89599999999999</c:v>
                </c:pt>
                <c:pt idx="16">
                  <c:v>251.24600000000001</c:v>
                </c:pt>
                <c:pt idx="17">
                  <c:v>257.88600000000002</c:v>
                </c:pt>
                <c:pt idx="18">
                  <c:v>256.78800000000001</c:v>
                </c:pt>
                <c:pt idx="19">
                  <c:v>256.33600000000001</c:v>
                </c:pt>
                <c:pt idx="20">
                  <c:v>259.74599999999998</c:v>
                </c:pt>
                <c:pt idx="21">
                  <c:v>258.238</c:v>
                </c:pt>
                <c:pt idx="22">
                  <c:v>255.572</c:v>
                </c:pt>
                <c:pt idx="23">
                  <c:v>256.06200000000001</c:v>
                </c:pt>
                <c:pt idx="24">
                  <c:v>259.54000000000002</c:v>
                </c:pt>
                <c:pt idx="25">
                  <c:v>253.41</c:v>
                </c:pt>
                <c:pt idx="26">
                  <c:v>261.65800000000002</c:v>
                </c:pt>
                <c:pt idx="27">
                  <c:v>254.74600000000001</c:v>
                </c:pt>
                <c:pt idx="28">
                  <c:v>254.38</c:v>
                </c:pt>
                <c:pt idx="29">
                  <c:v>251.74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1-4143-9DDA-1E3D9A4C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673760"/>
        <c:axId val="1949849664"/>
      </c:barChart>
      <c:catAx>
        <c:axId val="17576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49664"/>
        <c:crosses val="autoZero"/>
        <c:auto val="1"/>
        <c:lblAlgn val="ctr"/>
        <c:lblOffset val="100"/>
        <c:noMultiLvlLbl val="0"/>
      </c:catAx>
      <c:valAx>
        <c:axId val="19498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Random vs Seed on graph feeding (500 cycles)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vs Seed on graph feeding (500 cycles)</a:t>
          </a:r>
        </a:p>
      </cx:txPr>
    </cx:title>
    <cx:plotArea>
      <cx:plotAreaRegion>
        <cx:series layoutId="boxWhisker" uniqueId="{8BF438A2-9FF5-C346-A506-3D147FB8942C}">
          <cx:tx>
            <cx:txData>
              <cx:f>_xlchart.v1.4</cx:f>
              <cx:v>Random</cx:v>
            </cx:txData>
          </cx:tx>
          <cx:dataId val="0"/>
          <cx:layoutPr>
            <cx:statistics quartileMethod="exclusive"/>
          </cx:layoutPr>
        </cx:series>
        <cx:series layoutId="boxWhisker" uniqueId="{F5D70560-2080-6D48-83E7-42D2F4067ED9}">
          <cx:tx>
            <cx:txData>
              <cx:f>_xlchart.v1.6</cx:f>
              <cx:v>Seed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221711</xdr:colOff>
      <xdr:row>3</xdr:row>
      <xdr:rowOff>188993</xdr:rowOff>
    </xdr:from>
    <xdr:to>
      <xdr:col>13</xdr:col>
      <xdr:colOff>650067</xdr:colOff>
      <xdr:row>18</xdr:row>
      <xdr:rowOff>26261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2ADFAB-C5F1-694A-AAF8-DCD251E21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1111" y="9332993"/>
              <a:ext cx="4555856" cy="2694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200186</xdr:colOff>
      <xdr:row>19</xdr:row>
      <xdr:rowOff>78168</xdr:rowOff>
    </xdr:from>
    <xdr:to>
      <xdr:col>13</xdr:col>
      <xdr:colOff>628542</xdr:colOff>
      <xdr:row>33</xdr:row>
      <xdr:rowOff>107861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56A91-5FFB-5648-99C8-458AC119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A281-FDEA-C74D-9487-4D460C04924A}">
  <dimension ref="E5:H36"/>
  <sheetViews>
    <sheetView tabSelected="1" workbookViewId="0">
      <selection activeCell="P19" sqref="P19"/>
    </sheetView>
  </sheetViews>
  <sheetFormatPr baseColWidth="10" defaultRowHeight="16" x14ac:dyDescent="0.2"/>
  <sheetData>
    <row r="5" spans="5:8" x14ac:dyDescent="0.2">
      <c r="E5" s="1" t="s">
        <v>0</v>
      </c>
      <c r="F5" s="1"/>
      <c r="G5" s="2"/>
      <c r="H5" s="2"/>
    </row>
    <row r="6" spans="5:8" x14ac:dyDescent="0.2">
      <c r="E6" s="2" t="s">
        <v>1</v>
      </c>
      <c r="F6" s="2" t="s">
        <v>2</v>
      </c>
      <c r="G6" s="2"/>
      <c r="H6" s="2"/>
    </row>
    <row r="7" spans="5:8" x14ac:dyDescent="0.2">
      <c r="E7" s="2">
        <v>263.23</v>
      </c>
      <c r="F7" s="2">
        <v>266.49200000000002</v>
      </c>
      <c r="G7" s="2"/>
      <c r="H7" s="2"/>
    </row>
    <row r="8" spans="5:8" x14ac:dyDescent="0.2">
      <c r="E8" s="2">
        <v>257.62</v>
      </c>
      <c r="F8" s="2">
        <v>260.142</v>
      </c>
      <c r="G8" s="2"/>
      <c r="H8" s="2"/>
    </row>
    <row r="9" spans="5:8" x14ac:dyDescent="0.2">
      <c r="E9" s="2">
        <v>254.14400000000001</v>
      </c>
      <c r="F9" s="2">
        <v>261.74599999999998</v>
      </c>
      <c r="G9" s="2"/>
      <c r="H9" s="2"/>
    </row>
    <row r="10" spans="5:8" x14ac:dyDescent="0.2">
      <c r="E10" s="2">
        <v>261.488</v>
      </c>
      <c r="F10" s="2">
        <v>270.40199999999999</v>
      </c>
      <c r="G10" s="2"/>
      <c r="H10" s="2"/>
    </row>
    <row r="11" spans="5:8" x14ac:dyDescent="0.2">
      <c r="E11" s="2">
        <v>255.828</v>
      </c>
      <c r="F11" s="2">
        <v>259.73599999999999</v>
      </c>
      <c r="G11" s="2"/>
      <c r="H11" s="2"/>
    </row>
    <row r="12" spans="5:8" x14ac:dyDescent="0.2">
      <c r="E12" s="2">
        <v>251.86799999999999</v>
      </c>
      <c r="F12" s="2">
        <v>267.15600000000001</v>
      </c>
      <c r="G12" s="2"/>
      <c r="H12" s="2"/>
    </row>
    <row r="13" spans="5:8" x14ac:dyDescent="0.2">
      <c r="E13" s="2">
        <v>260.40800000000002</v>
      </c>
      <c r="F13" s="2">
        <v>259.33800000000002</v>
      </c>
      <c r="G13" s="2"/>
      <c r="H13" s="2" t="s">
        <v>3</v>
      </c>
    </row>
    <row r="14" spans="5:8" x14ac:dyDescent="0.2">
      <c r="E14" s="2">
        <v>254.78399999999999</v>
      </c>
      <c r="F14" s="2">
        <v>253.126</v>
      </c>
      <c r="G14" s="2"/>
      <c r="H14" s="2">
        <f>TTEST(E7:E36,F7:F36,2,2)</f>
        <v>3.9290415872980219E-6</v>
      </c>
    </row>
    <row r="15" spans="5:8" x14ac:dyDescent="0.2">
      <c r="E15" s="2">
        <v>255.506</v>
      </c>
      <c r="F15" s="2">
        <v>260.42200000000003</v>
      </c>
      <c r="G15" s="2"/>
      <c r="H15" s="2"/>
    </row>
    <row r="16" spans="5:8" x14ac:dyDescent="0.2">
      <c r="E16" s="2">
        <v>246.74799999999999</v>
      </c>
      <c r="F16" s="2">
        <v>259.08800000000002</v>
      </c>
      <c r="G16" s="2"/>
      <c r="H16" s="2"/>
    </row>
    <row r="17" spans="5:8" x14ac:dyDescent="0.2">
      <c r="E17" s="2">
        <v>259.38400000000001</v>
      </c>
      <c r="F17" s="2">
        <v>263.28399999999999</v>
      </c>
      <c r="G17" s="2"/>
      <c r="H17" s="2"/>
    </row>
    <row r="18" spans="5:8" x14ac:dyDescent="0.2">
      <c r="E18" s="2">
        <v>259.82</v>
      </c>
      <c r="F18" s="2">
        <v>264.73200000000003</v>
      </c>
      <c r="G18" s="2"/>
      <c r="H18" s="2"/>
    </row>
    <row r="19" spans="5:8" x14ac:dyDescent="0.2">
      <c r="E19" s="2">
        <v>259.822</v>
      </c>
      <c r="F19" s="2">
        <v>266.89600000000002</v>
      </c>
      <c r="G19" s="2"/>
      <c r="H19" s="2"/>
    </row>
    <row r="20" spans="5:8" x14ac:dyDescent="0.2">
      <c r="E20" s="2">
        <v>253.398</v>
      </c>
      <c r="F20" s="2">
        <v>263.58600000000001</v>
      </c>
      <c r="G20" s="2"/>
      <c r="H20" s="2"/>
    </row>
    <row r="21" spans="5:8" x14ac:dyDescent="0.2">
      <c r="E21" s="2">
        <v>259.43799999999999</v>
      </c>
      <c r="F21" s="2">
        <v>258.91000000000003</v>
      </c>
      <c r="G21" s="2"/>
      <c r="H21" s="2"/>
    </row>
    <row r="22" spans="5:8" x14ac:dyDescent="0.2">
      <c r="E22" s="2">
        <v>254.89599999999999</v>
      </c>
      <c r="F22" s="2">
        <v>257.262</v>
      </c>
      <c r="G22" s="2"/>
      <c r="H22" s="2"/>
    </row>
    <row r="23" spans="5:8" x14ac:dyDescent="0.2">
      <c r="E23" s="2">
        <v>251.24600000000001</v>
      </c>
      <c r="F23" s="2">
        <v>251.58199999999999</v>
      </c>
      <c r="G23" s="2"/>
      <c r="H23" s="2"/>
    </row>
    <row r="24" spans="5:8" x14ac:dyDescent="0.2">
      <c r="E24" s="2">
        <v>257.88600000000002</v>
      </c>
      <c r="F24" s="2">
        <v>264.39400000000001</v>
      </c>
      <c r="G24" s="2"/>
      <c r="H24" s="2"/>
    </row>
    <row r="25" spans="5:8" x14ac:dyDescent="0.2">
      <c r="E25" s="2">
        <v>256.78800000000001</v>
      </c>
      <c r="F25" s="2">
        <v>260.04599999999999</v>
      </c>
      <c r="G25" s="2"/>
      <c r="H25" s="2"/>
    </row>
    <row r="26" spans="5:8" x14ac:dyDescent="0.2">
      <c r="E26" s="2">
        <v>256.33600000000001</v>
      </c>
      <c r="F26" s="2">
        <v>265.892</v>
      </c>
      <c r="G26" s="2"/>
      <c r="H26" s="2"/>
    </row>
    <row r="27" spans="5:8" x14ac:dyDescent="0.2">
      <c r="E27" s="2">
        <v>259.74599999999998</v>
      </c>
      <c r="F27" s="2">
        <v>258.15600000000001</v>
      </c>
      <c r="G27" s="2"/>
      <c r="H27" s="2"/>
    </row>
    <row r="28" spans="5:8" x14ac:dyDescent="0.2">
      <c r="E28" s="2">
        <v>258.238</v>
      </c>
      <c r="F28" s="2">
        <v>269.50400000000002</v>
      </c>
      <c r="G28" s="2"/>
      <c r="H28" s="2"/>
    </row>
    <row r="29" spans="5:8" x14ac:dyDescent="0.2">
      <c r="E29" s="2">
        <v>255.572</v>
      </c>
      <c r="F29" s="2">
        <v>264.26400000000001</v>
      </c>
      <c r="G29" s="2"/>
      <c r="H29" s="2"/>
    </row>
    <row r="30" spans="5:8" x14ac:dyDescent="0.2">
      <c r="E30" s="2">
        <v>256.06200000000001</v>
      </c>
      <c r="F30" s="2">
        <v>263.39</v>
      </c>
      <c r="G30" s="2"/>
      <c r="H30" s="2"/>
    </row>
    <row r="31" spans="5:8" x14ac:dyDescent="0.2">
      <c r="E31" s="2">
        <v>259.54000000000002</v>
      </c>
      <c r="F31" s="2">
        <v>259.37400000000002</v>
      </c>
      <c r="G31" s="2"/>
      <c r="H31" s="2"/>
    </row>
    <row r="32" spans="5:8" x14ac:dyDescent="0.2">
      <c r="E32" s="2">
        <v>253.41</v>
      </c>
      <c r="F32" s="2">
        <v>262.774</v>
      </c>
      <c r="G32" s="2"/>
      <c r="H32" s="2"/>
    </row>
    <row r="33" spans="5:8" x14ac:dyDescent="0.2">
      <c r="E33" s="2">
        <v>261.65800000000002</v>
      </c>
      <c r="F33" s="2">
        <v>265.35199999999998</v>
      </c>
      <c r="G33" s="2"/>
      <c r="H33" s="2"/>
    </row>
    <row r="34" spans="5:8" x14ac:dyDescent="0.2">
      <c r="E34" s="2">
        <v>254.74600000000001</v>
      </c>
      <c r="F34" s="2">
        <v>255.85599999999999</v>
      </c>
      <c r="G34" s="2"/>
      <c r="H34" s="2"/>
    </row>
    <row r="35" spans="5:8" x14ac:dyDescent="0.2">
      <c r="E35" s="2">
        <v>254.38</v>
      </c>
      <c r="F35" s="2">
        <v>265.2</v>
      </c>
      <c r="G35" s="2"/>
      <c r="H35" s="2"/>
    </row>
    <row r="36" spans="5:8" x14ac:dyDescent="0.2">
      <c r="E36" s="2">
        <v>251.74</v>
      </c>
      <c r="F36" s="2">
        <v>258.61799999999999</v>
      </c>
      <c r="G36" s="2"/>
      <c r="H36" s="2"/>
    </row>
  </sheetData>
  <mergeCells count="1"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2021-08-29T20:50:14Z</dcterms:created>
  <dcterms:modified xsi:type="dcterms:W3CDTF">2021-08-29T20:50:43Z</dcterms:modified>
</cp:coreProperties>
</file>