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A61F9F1C-9B3F-4179-891F-400F9E53A6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B3" i="1"/>
  <c r="B4" i="1"/>
  <c r="B5" i="1"/>
  <c r="B6" i="1"/>
  <c r="C2" i="1"/>
  <c r="B2" i="1"/>
</calcChain>
</file>

<file path=xl/sharedStrings.xml><?xml version="1.0" encoding="utf-8"?>
<sst xmlns="http://schemas.openxmlformats.org/spreadsheetml/2006/main" count="3" uniqueCount="3">
  <si>
    <t>t</t>
  </si>
  <si>
    <t>y(t) (height function for height)</t>
  </si>
  <si>
    <t>instantaneous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</si>
</sst>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"/>
      <color theme="1"/>
      <name val="Arial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y(t) (height function for height)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1.0009999999999999</c:v>
                </c:pt>
                <c:pt idx="2">
                  <c:v>1.01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8.14</c:v>
                </c:pt>
                <c:pt idx="1">
                  <c:v>8.1462781399999979</c:v>
                </c:pt>
                <c:pt idx="2">
                  <c:v>8.2026140000000005</c:v>
                </c:pt>
                <c:pt idx="3">
                  <c:v>8.7493999999999996</c:v>
                </c:pt>
                <c:pt idx="4">
                  <c:v>10.815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C-4E57-9E18-2945D46A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1480"/>
        <c:axId val="176363528"/>
      </c:scatterChart>
      <c:valAx>
        <c:axId val="17636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3528"/>
        <c:crosses val="autoZero"/>
        <c:crossBetween val="midCat"/>
      </c:valAx>
      <c:valAx>
        <c:axId val="1763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419100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68370-778F-8D6E-F988-8FBCB9140011}"/>
            </a:ext>
            <a:ext uri="{147F2762-F138-4A5C-976F-8EAC2B608ADB}">
              <a16:predDERef xmlns:a16="http://schemas.microsoft.com/office/drawing/2014/main" pred="{A5A77CB9-5043-F14B-32B9-88B1ED80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6" sqref="H16"/>
    </sheetView>
  </sheetViews>
  <sheetFormatPr defaultRowHeight="15"/>
  <cols>
    <col min="2" max="2" width="30" customWidth="1"/>
    <col min="3" max="3" width="23.140625" customWidth="1"/>
  </cols>
  <sheetData>
    <row r="1" spans="1:8" ht="15.75">
      <c r="A1" s="4" t="s">
        <v>0</v>
      </c>
      <c r="B1" s="1" t="s">
        <v>1</v>
      </c>
      <c r="C1" s="2" t="s">
        <v>2</v>
      </c>
    </row>
    <row r="2" spans="1:8">
      <c r="A2" s="1">
        <v>1</v>
      </c>
      <c r="B2" s="3">
        <f>10*A2 - 1.86*A2^2</f>
        <v>8.14</v>
      </c>
      <c r="C2" s="5">
        <f>10 - 3.72*A2</f>
        <v>6.2799999999999994</v>
      </c>
    </row>
    <row r="3" spans="1:8">
      <c r="A3" s="1">
        <v>1.0009999999999999</v>
      </c>
      <c r="B3" s="3">
        <f t="shared" ref="B3:B6" si="0">10*A3 - 1.86*A3^2</f>
        <v>8.1462781399999979</v>
      </c>
      <c r="C3" s="1">
        <f t="shared" ref="C3:C6" si="1">10 - 3.72*A3</f>
        <v>6.2762799999999999</v>
      </c>
    </row>
    <row r="4" spans="1:8">
      <c r="A4" s="1">
        <v>1.01</v>
      </c>
      <c r="B4" s="3">
        <f t="shared" si="0"/>
        <v>8.2026140000000005</v>
      </c>
      <c r="C4" s="1">
        <f t="shared" si="1"/>
        <v>6.2427999999999999</v>
      </c>
    </row>
    <row r="5" spans="1:8">
      <c r="A5" s="1">
        <v>1.1000000000000001</v>
      </c>
      <c r="B5" s="3">
        <f t="shared" si="0"/>
        <v>8.7493999999999996</v>
      </c>
      <c r="C5" s="1">
        <f t="shared" si="1"/>
        <v>5.9079999999999995</v>
      </c>
    </row>
    <row r="6" spans="1:8">
      <c r="A6" s="1">
        <v>1.5</v>
      </c>
      <c r="B6" s="3">
        <f t="shared" si="0"/>
        <v>10.815</v>
      </c>
      <c r="C6" s="1">
        <f t="shared" si="1"/>
        <v>4.42</v>
      </c>
    </row>
    <row r="16" spans="1:8">
      <c r="G16" s="6"/>
      <c r="H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2025-03-06T19:46:29Z</dcterms:created>
  <dcterms:modified xsi:type="dcterms:W3CDTF">2025-03-06T20:37:51Z</dcterms:modified>
  <cp:category/>
  <cp:contentStatus/>
</cp:coreProperties>
</file>