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xr:revisionPtr revIDLastSave="0" documentId="8_{5A2737AB-00C1-43C1-A104-6B72FEA8B9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B26" i="1"/>
  <c r="B27" i="1"/>
  <c r="B28" i="1"/>
  <c r="B29" i="1"/>
  <c r="B30" i="1"/>
  <c r="B31" i="1"/>
  <c r="B32" i="1"/>
  <c r="B23" i="1"/>
  <c r="F8" i="1"/>
  <c r="F9" i="1"/>
  <c r="F10" i="1"/>
  <c r="F11" i="1"/>
  <c r="F12" i="1"/>
  <c r="F13" i="1"/>
  <c r="F14" i="1"/>
  <c r="F7" i="1"/>
</calcChain>
</file>

<file path=xl/sharedStrings.xml><?xml version="1.0" encoding="utf-8"?>
<sst xmlns="http://schemas.openxmlformats.org/spreadsheetml/2006/main" count="6" uniqueCount="5">
  <si>
    <t>4(a)</t>
  </si>
  <si>
    <t>x</t>
  </si>
  <si>
    <t>(1 + 𝑥)^1/𝑥</t>
  </si>
  <si>
    <t>(b)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</si>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</sst>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Sheet1!$A$23:$A$32</c:f>
              <c:numCache>
                <c:formatCode>General</c:formatCode>
                <c:ptCount val="10"/>
                <c:pt idx="0">
                  <c:v>-0.1</c:v>
                </c:pt>
                <c:pt idx="1">
                  <c:v>-0.05</c:v>
                </c:pt>
                <c:pt idx="2">
                  <c:v>-0.01</c:v>
                </c:pt>
                <c:pt idx="3">
                  <c:v>-1E-3</c:v>
                </c:pt>
                <c:pt idx="4">
                  <c:v>-1E-4</c:v>
                </c:pt>
                <c:pt idx="5">
                  <c:v>1E-4</c:v>
                </c:pt>
                <c:pt idx="6">
                  <c:v>1E-3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</c:numCache>
            </c:numRef>
          </c:xVal>
          <c:yVal>
            <c:numRef>
              <c:f>Sheet1!$B$23:$B$32</c:f>
              <c:numCache>
                <c:formatCode>General</c:formatCode>
                <c:ptCount val="10"/>
                <c:pt idx="0">
                  <c:v>2.8679719907924399</c:v>
                </c:pt>
                <c:pt idx="1">
                  <c:v>2.7895098175162585</c:v>
                </c:pt>
                <c:pt idx="2">
                  <c:v>2.7319990264290301</c:v>
                </c:pt>
                <c:pt idx="3">
                  <c:v>2.7196422164428289</c:v>
                </c:pt>
                <c:pt idx="4">
                  <c:v>2.718417755009753</c:v>
                </c:pt>
                <c:pt idx="5">
                  <c:v>2.7181459268243562</c:v>
                </c:pt>
                <c:pt idx="6">
                  <c:v>2.7169239322355208</c:v>
                </c:pt>
                <c:pt idx="7">
                  <c:v>2.7048138294215289</c:v>
                </c:pt>
                <c:pt idx="8">
                  <c:v>2.6532977051444209</c:v>
                </c:pt>
                <c:pt idx="9">
                  <c:v>2.5937424601000019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1F-4869-9A73-3B980D1E6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35464"/>
        <c:axId val="1351637512"/>
      </c:scatterChart>
      <c:valAx>
        <c:axId val="135163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37512"/>
        <c:crosses val="autoZero"/>
        <c:crossBetween val="midCat"/>
      </c:valAx>
      <c:valAx>
        <c:axId val="135163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3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21</xdr:row>
      <xdr:rowOff>28575</xdr:rowOff>
    </xdr:from>
    <xdr:to>
      <xdr:col>10</xdr:col>
      <xdr:colOff>447675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9D05D-34F3-328F-8ED4-CF57E6DA3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2" sqref="A22:B32"/>
    </sheetView>
  </sheetViews>
  <sheetFormatPr defaultRowHeight="15"/>
  <cols>
    <col min="2" max="2" width="12.7109375" customWidth="1"/>
    <col min="6" max="6" width="12.28515625" customWidth="1"/>
  </cols>
  <sheetData>
    <row r="1" spans="1:6" ht="26.25">
      <c r="A1" s="2" t="s">
        <v>0</v>
      </c>
    </row>
    <row r="6" spans="1:6" ht="15.75">
      <c r="E6" s="3" t="s">
        <v>1</v>
      </c>
      <c r="F6" s="4" t="s">
        <v>2</v>
      </c>
    </row>
    <row r="7" spans="1:6">
      <c r="E7" s="1">
        <v>-0.1</v>
      </c>
      <c r="F7" s="1">
        <f>ROUND((1 + E7)^(1/E7), 5)</f>
        <v>2.8679700000000001</v>
      </c>
    </row>
    <row r="8" spans="1:6">
      <c r="E8" s="1">
        <v>-0.01</v>
      </c>
      <c r="F8" s="1">
        <f t="shared" ref="F8:F14" si="0">ROUND((1 + E8)^(1/E8), 5)</f>
        <v>2.7320000000000002</v>
      </c>
    </row>
    <row r="9" spans="1:6">
      <c r="E9" s="1">
        <v>-1E-3</v>
      </c>
      <c r="F9" s="1">
        <f t="shared" si="0"/>
        <v>2.7196400000000001</v>
      </c>
    </row>
    <row r="10" spans="1:6">
      <c r="E10" s="1">
        <v>-1E-4</v>
      </c>
      <c r="F10" s="1">
        <f t="shared" si="0"/>
        <v>2.7184200000000001</v>
      </c>
    </row>
    <row r="11" spans="1:6">
      <c r="E11" s="1">
        <v>1E-4</v>
      </c>
      <c r="F11" s="1">
        <f t="shared" si="0"/>
        <v>2.7181500000000001</v>
      </c>
    </row>
    <row r="12" spans="1:6">
      <c r="E12" s="1">
        <v>1E-3</v>
      </c>
      <c r="F12" s="1">
        <f t="shared" si="0"/>
        <v>2.71692</v>
      </c>
    </row>
    <row r="13" spans="1:6">
      <c r="E13" s="1">
        <v>0.01</v>
      </c>
      <c r="F13" s="1">
        <f t="shared" si="0"/>
        <v>2.7048100000000002</v>
      </c>
    </row>
    <row r="14" spans="1:6">
      <c r="E14" s="1">
        <v>0.1</v>
      </c>
      <c r="F14" s="1">
        <f t="shared" si="0"/>
        <v>2.5937399999999999</v>
      </c>
    </row>
    <row r="18" spans="1:2" ht="26.25">
      <c r="A18" s="2" t="s">
        <v>3</v>
      </c>
    </row>
    <row r="22" spans="1:2">
      <c r="A22" s="3" t="s">
        <v>1</v>
      </c>
      <c r="B22" s="3" t="s">
        <v>4</v>
      </c>
    </row>
    <row r="23" spans="1:2">
      <c r="A23" s="1">
        <v>-0.1</v>
      </c>
      <c r="B23" s="1">
        <f>(1 + A23)^(1/A23)</f>
        <v>2.8679719907924399</v>
      </c>
    </row>
    <row r="24" spans="1:2">
      <c r="A24" s="1">
        <v>-0.05</v>
      </c>
      <c r="B24" s="1">
        <f t="shared" ref="B24:B32" si="1">(1 + A24)^(1/A24)</f>
        <v>2.7895098175162585</v>
      </c>
    </row>
    <row r="25" spans="1:2">
      <c r="A25" s="1">
        <v>-0.01</v>
      </c>
      <c r="B25" s="1">
        <f t="shared" si="1"/>
        <v>2.7319990264290301</v>
      </c>
    </row>
    <row r="26" spans="1:2">
      <c r="A26" s="1">
        <v>-1E-3</v>
      </c>
      <c r="B26" s="1">
        <f t="shared" si="1"/>
        <v>2.7196422164428289</v>
      </c>
    </row>
    <row r="27" spans="1:2">
      <c r="A27" s="1">
        <v>-1E-4</v>
      </c>
      <c r="B27" s="1">
        <f t="shared" si="1"/>
        <v>2.718417755009753</v>
      </c>
    </row>
    <row r="28" spans="1:2">
      <c r="A28" s="1">
        <v>1E-4</v>
      </c>
      <c r="B28" s="1">
        <f t="shared" si="1"/>
        <v>2.7181459268243562</v>
      </c>
    </row>
    <row r="29" spans="1:2">
      <c r="A29" s="1">
        <v>1E-3</v>
      </c>
      <c r="B29" s="1">
        <f t="shared" si="1"/>
        <v>2.7169239322355208</v>
      </c>
    </row>
    <row r="30" spans="1:2">
      <c r="A30" s="1">
        <v>0.01</v>
      </c>
      <c r="B30" s="1">
        <f t="shared" si="1"/>
        <v>2.7048138294215289</v>
      </c>
    </row>
    <row r="31" spans="1:2">
      <c r="A31" s="1">
        <v>0.05</v>
      </c>
      <c r="B31" s="1">
        <f t="shared" si="1"/>
        <v>2.6532977051444209</v>
      </c>
    </row>
    <row r="32" spans="1:2">
      <c r="A32" s="1">
        <v>0.1</v>
      </c>
      <c r="B32" s="1">
        <f t="shared" si="1"/>
        <v>2.5937424601000019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2025-03-09T20:33:34Z</dcterms:created>
  <dcterms:modified xsi:type="dcterms:W3CDTF">2025-03-09T20:50:11Z</dcterms:modified>
  <cp:category/>
  <cp:contentStatus/>
</cp:coreProperties>
</file>