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9527B4E7-3ADC-4316-A9FC-1A0674D1D7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<sst xmlns="http://schemas.openxmlformats.org/spreadsheetml/2006/main" count="2" uniqueCount="2">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</sst>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WordVisi_MSFontService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f(x)=e^x+x^2−4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5.0497870683678645</c:v>
                </c:pt>
                <c:pt idx="1">
                  <c:v>4.4650232200564073</c:v>
                </c:pt>
                <c:pt idx="2">
                  <c:v>3.9008100626252169</c:v>
                </c:pt>
                <c:pt idx="3">
                  <c:v>3.3572055127397507</c:v>
                </c:pt>
                <c:pt idx="4">
                  <c:v>2.8342735782143347</c:v>
                </c:pt>
                <c:pt idx="5">
                  <c:v>2.3320849986238992</c:v>
                </c:pt>
                <c:pt idx="6">
                  <c:v>1.8507179532894122</c:v>
                </c:pt>
                <c:pt idx="7">
                  <c:v>1.390258843722803</c:v>
                </c:pt>
                <c:pt idx="8">
                  <c:v>0.95080315836233442</c:v>
                </c:pt>
                <c:pt idx="9">
                  <c:v>0.53245642825298223</c:v>
                </c:pt>
                <c:pt idx="10">
                  <c:v>0.13533528323661237</c:v>
                </c:pt>
                <c:pt idx="11">
                  <c:v>-0.24043138077736526</c:v>
                </c:pt>
                <c:pt idx="12">
                  <c:v>-0.59470111177841334</c:v>
                </c:pt>
                <c:pt idx="13">
                  <c:v>-0.92731647594726585</c:v>
                </c:pt>
                <c:pt idx="14">
                  <c:v>-1.2381034820053443</c:v>
                </c:pt>
                <c:pt idx="15">
                  <c:v>-1.5268698398515701</c:v>
                </c:pt>
                <c:pt idx="16">
                  <c:v>-1.7934030360583937</c:v>
                </c:pt>
                <c:pt idx="17">
                  <c:v>-2.0374682069659871</c:v>
                </c:pt>
                <c:pt idx="18">
                  <c:v>-2.2588057880877979</c:v>
                </c:pt>
                <c:pt idx="19">
                  <c:v>-2.4571289163019205</c:v>
                </c:pt>
                <c:pt idx="20">
                  <c:v>-2.6321205588285577</c:v>
                </c:pt>
                <c:pt idx="21">
                  <c:v>-2.7834303402594007</c:v>
                </c:pt>
                <c:pt idx="22">
                  <c:v>-2.9106710358827783</c:v>
                </c:pt>
                <c:pt idx="23">
                  <c:v>-3.0134146962085904</c:v>
                </c:pt>
                <c:pt idx="24">
                  <c:v>-3.0911883639059736</c:v>
                </c:pt>
                <c:pt idx="25">
                  <c:v>-3.1434693402873668</c:v>
                </c:pt>
                <c:pt idx="26">
                  <c:v>-3.1696799539643608</c:v>
                </c:pt>
                <c:pt idx="27">
                  <c:v>-3.1691817793182819</c:v>
                </c:pt>
                <c:pt idx="28">
                  <c:v>-3.1412692469220183</c:v>
                </c:pt>
                <c:pt idx="29">
                  <c:v>-3.0851625819640405</c:v>
                </c:pt>
                <c:pt idx="30">
                  <c:v>-3</c:v>
                </c:pt>
                <c:pt idx="31">
                  <c:v>-2.8848290819243525</c:v>
                </c:pt>
                <c:pt idx="32">
                  <c:v>-2.7385972418398303</c:v>
                </c:pt>
                <c:pt idx="33">
                  <c:v>-2.5601411924239965</c:v>
                </c:pt>
                <c:pt idx="34">
                  <c:v>-2.3481753023587295</c:v>
                </c:pt>
                <c:pt idx="35">
                  <c:v>-2.1012787292998718</c:v>
                </c:pt>
                <c:pt idx="36">
                  <c:v>-1.817881199609491</c:v>
                </c:pt>
                <c:pt idx="37">
                  <c:v>-1.4962472925295236</c:v>
                </c:pt>
                <c:pt idx="38">
                  <c:v>-1.134459071507532</c:v>
                </c:pt>
                <c:pt idx="39">
                  <c:v>-0.7303968888430501</c:v>
                </c:pt>
                <c:pt idx="40">
                  <c:v>-0.28171817154095491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044-4ADB-BFCB-40271738634B}"/>
            </c:ext>
          </c:extLst>
        </c:ser>
        <c:ser>
          <c:idx val="1"/>
          <c:order val="1"/>
          <c:tx>
            <c:strRef>
              <c:f>{"Root"}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Sheet1!A43:A43</c:f>
              <c:numCache>
                <c:formatCode>General</c:formatCode>
                <c:ptCount val="1"/>
                <c:pt idx="0">
                  <c:v>-1.9637</c:v>
                </c:pt>
              </c:numCache>
            </c:numRef>
          </c:xVal>
          <c:yVal>
            <c:numRef>
              <c:f>Sheet1!B43:B43</c:f>
              <c:numCache>
                <c:formatCode>General</c:formatCode>
                <c:ptCount val="1"/>
                <c:pt idx="0">
                  <c:v>-3.5441022485227514E-3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044-4ADB-BFCB-40271738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90344"/>
        <c:axId val="354192392"/>
      </c:scatterChart>
      <c:valAx>
        <c:axId val="35419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2392"/>
        <c:crosses val="autoZero"/>
        <c:crossBetween val="midCat"/>
      </c:valAx>
      <c:valAx>
        <c:axId val="3541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152400</xdr:rowOff>
    </xdr:from>
    <xdr:to>
      <xdr:col>11</xdr:col>
      <xdr:colOff>361950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0CC32-2C12-24C6-E09D-548D98C6A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A43" sqref="A43:B43"/>
    </sheetView>
  </sheetViews>
  <sheetFormatPr defaultRowHeight="15"/>
  <sheetData>
    <row r="1" spans="1:2">
      <c r="A1" s="3" t="s">
        <v>0</v>
      </c>
      <c r="B1" s="3" t="s">
        <v>1</v>
      </c>
    </row>
    <row r="2" spans="1:2">
      <c r="A2" s="3">
        <v>-3</v>
      </c>
      <c r="B2" s="3">
        <f>EXP(A2) + A2^2 - 4</f>
        <v>5.0497870683678645</v>
      </c>
    </row>
    <row r="3" spans="1:2">
      <c r="A3" s="3">
        <v>-2.9</v>
      </c>
      <c r="B3" s="3">
        <f t="shared" ref="B3:B41" si="0">EXP(A3) + A3^2 - 4</f>
        <v>4.4650232200564073</v>
      </c>
    </row>
    <row r="4" spans="1:2">
      <c r="A4" s="3">
        <v>-2.8</v>
      </c>
      <c r="B4" s="3">
        <f t="shared" si="0"/>
        <v>3.9008100626252169</v>
      </c>
    </row>
    <row r="5" spans="1:2">
      <c r="A5" s="3">
        <v>-2.7</v>
      </c>
      <c r="B5" s="3">
        <f t="shared" si="0"/>
        <v>3.3572055127397507</v>
      </c>
    </row>
    <row r="6" spans="1:2">
      <c r="A6" s="3">
        <v>-2.6</v>
      </c>
      <c r="B6" s="3">
        <f t="shared" si="0"/>
        <v>2.8342735782143347</v>
      </c>
    </row>
    <row r="7" spans="1:2">
      <c r="A7" s="3">
        <v>-2.5</v>
      </c>
      <c r="B7" s="3">
        <f t="shared" si="0"/>
        <v>2.3320849986238992</v>
      </c>
    </row>
    <row r="8" spans="1:2">
      <c r="A8" s="3">
        <v>-2.4</v>
      </c>
      <c r="B8" s="3">
        <f t="shared" si="0"/>
        <v>1.8507179532894122</v>
      </c>
    </row>
    <row r="9" spans="1:2">
      <c r="A9" s="3">
        <v>-2.2999999999999998</v>
      </c>
      <c r="B9" s="3">
        <f t="shared" si="0"/>
        <v>1.390258843722803</v>
      </c>
    </row>
    <row r="10" spans="1:2">
      <c r="A10" s="3">
        <v>-2.2000000000000002</v>
      </c>
      <c r="B10" s="3">
        <f t="shared" si="0"/>
        <v>0.95080315836233442</v>
      </c>
    </row>
    <row r="11" spans="1:2">
      <c r="A11" s="3">
        <v>-2.1</v>
      </c>
      <c r="B11" s="3">
        <f t="shared" si="0"/>
        <v>0.53245642825298223</v>
      </c>
    </row>
    <row r="12" spans="1:2">
      <c r="A12" s="3">
        <v>-2</v>
      </c>
      <c r="B12" s="3">
        <f t="shared" si="0"/>
        <v>0.13533528323661237</v>
      </c>
    </row>
    <row r="13" spans="1:2">
      <c r="A13" s="3">
        <v>-1.9</v>
      </c>
      <c r="B13" s="3">
        <f t="shared" si="0"/>
        <v>-0.24043138077736526</v>
      </c>
    </row>
    <row r="14" spans="1:2">
      <c r="A14" s="3">
        <v>-1.8</v>
      </c>
      <c r="B14" s="3">
        <f t="shared" si="0"/>
        <v>-0.59470111177841334</v>
      </c>
    </row>
    <row r="15" spans="1:2">
      <c r="A15" s="3">
        <v>-1.7</v>
      </c>
      <c r="B15" s="3">
        <f t="shared" si="0"/>
        <v>-0.92731647594726585</v>
      </c>
    </row>
    <row r="16" spans="1:2">
      <c r="A16" s="3">
        <v>-1.6</v>
      </c>
      <c r="B16" s="3">
        <f t="shared" si="0"/>
        <v>-1.2381034820053443</v>
      </c>
    </row>
    <row r="17" spans="1:2">
      <c r="A17" s="3">
        <v>-1.5</v>
      </c>
      <c r="B17" s="3">
        <f t="shared" si="0"/>
        <v>-1.5268698398515701</v>
      </c>
    </row>
    <row r="18" spans="1:2">
      <c r="A18" s="3">
        <v>-1.4</v>
      </c>
      <c r="B18" s="3">
        <f t="shared" si="0"/>
        <v>-1.7934030360583937</v>
      </c>
    </row>
    <row r="19" spans="1:2">
      <c r="A19" s="3">
        <v>-1.3</v>
      </c>
      <c r="B19" s="3">
        <f t="shared" si="0"/>
        <v>-2.0374682069659871</v>
      </c>
    </row>
    <row r="20" spans="1:2">
      <c r="A20" s="3">
        <v>-1.2</v>
      </c>
      <c r="B20" s="3">
        <f t="shared" si="0"/>
        <v>-2.2588057880877979</v>
      </c>
    </row>
    <row r="21" spans="1:2">
      <c r="A21" s="3">
        <v>-1.1000000000000001</v>
      </c>
      <c r="B21" s="3">
        <f t="shared" si="0"/>
        <v>-2.4571289163019205</v>
      </c>
    </row>
    <row r="22" spans="1:2">
      <c r="A22" s="3">
        <v>-1</v>
      </c>
      <c r="B22" s="3">
        <f t="shared" si="0"/>
        <v>-2.6321205588285577</v>
      </c>
    </row>
    <row r="23" spans="1:2">
      <c r="A23" s="3">
        <v>-0.9</v>
      </c>
      <c r="B23" s="3">
        <f t="shared" si="0"/>
        <v>-2.7834303402594007</v>
      </c>
    </row>
    <row r="24" spans="1:2">
      <c r="A24" s="3">
        <v>-0.8</v>
      </c>
      <c r="B24" s="3">
        <f t="shared" si="0"/>
        <v>-2.9106710358827783</v>
      </c>
    </row>
    <row r="25" spans="1:2">
      <c r="A25" s="3">
        <v>-0.7</v>
      </c>
      <c r="B25" s="3">
        <f t="shared" si="0"/>
        <v>-3.0134146962085904</v>
      </c>
    </row>
    <row r="26" spans="1:2">
      <c r="A26" s="3">
        <v>-0.6</v>
      </c>
      <c r="B26" s="3">
        <f t="shared" si="0"/>
        <v>-3.0911883639059736</v>
      </c>
    </row>
    <row r="27" spans="1:2">
      <c r="A27" s="3">
        <v>-0.5</v>
      </c>
      <c r="B27" s="3">
        <f t="shared" si="0"/>
        <v>-3.1434693402873668</v>
      </c>
    </row>
    <row r="28" spans="1:2">
      <c r="A28" s="3">
        <v>-0.4</v>
      </c>
      <c r="B28" s="3">
        <f t="shared" si="0"/>
        <v>-3.1696799539643608</v>
      </c>
    </row>
    <row r="29" spans="1:2">
      <c r="A29" s="3">
        <v>-0.3</v>
      </c>
      <c r="B29" s="3">
        <f t="shared" si="0"/>
        <v>-3.1691817793182819</v>
      </c>
    </row>
    <row r="30" spans="1:2">
      <c r="A30" s="3">
        <v>-0.2</v>
      </c>
      <c r="B30" s="3">
        <f t="shared" si="0"/>
        <v>-3.1412692469220183</v>
      </c>
    </row>
    <row r="31" spans="1:2">
      <c r="A31" s="3">
        <v>-0.1</v>
      </c>
      <c r="B31" s="3">
        <f t="shared" si="0"/>
        <v>-3.0851625819640405</v>
      </c>
    </row>
    <row r="32" spans="1:2">
      <c r="A32" s="3">
        <v>0</v>
      </c>
      <c r="B32" s="3">
        <f t="shared" si="0"/>
        <v>-3</v>
      </c>
    </row>
    <row r="33" spans="1:2">
      <c r="A33" s="3">
        <v>0.1</v>
      </c>
      <c r="B33" s="3">
        <f t="shared" si="0"/>
        <v>-2.8848290819243525</v>
      </c>
    </row>
    <row r="34" spans="1:2">
      <c r="A34" s="3">
        <v>0.2</v>
      </c>
      <c r="B34" s="3">
        <f t="shared" si="0"/>
        <v>-2.7385972418398303</v>
      </c>
    </row>
    <row r="35" spans="1:2">
      <c r="A35" s="3">
        <v>0.3</v>
      </c>
      <c r="B35" s="3">
        <f t="shared" si="0"/>
        <v>-2.5601411924239965</v>
      </c>
    </row>
    <row r="36" spans="1:2">
      <c r="A36" s="3">
        <v>0.4</v>
      </c>
      <c r="B36" s="3">
        <f t="shared" si="0"/>
        <v>-2.3481753023587295</v>
      </c>
    </row>
    <row r="37" spans="1:2">
      <c r="A37" s="3">
        <v>0.5</v>
      </c>
      <c r="B37" s="3">
        <f t="shared" si="0"/>
        <v>-2.1012787292998718</v>
      </c>
    </row>
    <row r="38" spans="1:2">
      <c r="A38" s="3">
        <v>0.6</v>
      </c>
      <c r="B38" s="3">
        <f t="shared" si="0"/>
        <v>-1.817881199609491</v>
      </c>
    </row>
    <row r="39" spans="1:2">
      <c r="A39" s="3">
        <v>0.7</v>
      </c>
      <c r="B39" s="3">
        <f t="shared" si="0"/>
        <v>-1.4962472925295236</v>
      </c>
    </row>
    <row r="40" spans="1:2">
      <c r="A40" s="3">
        <v>0.8</v>
      </c>
      <c r="B40" s="3">
        <f>EXP(A40) + A40^2 - 4</f>
        <v>-1.134459071507532</v>
      </c>
    </row>
    <row r="41" spans="1:2">
      <c r="A41" s="3">
        <v>0.9</v>
      </c>
      <c r="B41" s="3">
        <f t="shared" si="0"/>
        <v>-0.7303968888430501</v>
      </c>
    </row>
    <row r="42" spans="1:2">
      <c r="A42" s="4">
        <v>1</v>
      </c>
      <c r="B42" s="4">
        <f>EXP(A42) + A42^2 - 4</f>
        <v>-0.28171817154095491</v>
      </c>
    </row>
    <row r="43" spans="1:2" ht="15.75">
      <c r="A43" s="1">
        <v>-1.9637</v>
      </c>
      <c r="B43" s="2">
        <f>EXP(A43) + A43^2 - 4</f>
        <v>-3.5441022485227514E-3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2025-04-07T07:59:39Z</dcterms:created>
  <dcterms:modified xsi:type="dcterms:W3CDTF">2025-04-07T08:29:25Z</dcterms:modified>
  <cp:category/>
  <cp:contentStatus/>
</cp:coreProperties>
</file>