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Projects\sparked\"/>
    </mc:Choice>
  </mc:AlternateContent>
  <xr:revisionPtr revIDLastSave="0" documentId="13_ncr:1_{47E9AAC7-CE0B-4F96-95D8-EB21D6BFBD4C}" xr6:coauthVersionLast="47" xr6:coauthVersionMax="47" xr10:uidLastSave="{00000000-0000-0000-0000-000000000000}"/>
  <bookViews>
    <workbookView xWindow="-108" yWindow="-108" windowWidth="23256" windowHeight="12576" xr2:uid="{933A9181-AFB9-4F5B-A640-491969775087}"/>
  </bookViews>
  <sheets>
    <sheet name="Sheet1" sheetId="1" r:id="rId1"/>
    <sheet name="User journey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<sst xmlns="http://schemas.openxmlformats.org/spreadsheetml/2006/main" count="99" uniqueCount="58">
  <si>
    <t>desicription of the issue</t>
  </si>
  <si>
    <t>priority</t>
  </si>
  <si>
    <t>Journey</t>
  </si>
  <si>
    <t>Stage</t>
  </si>
  <si>
    <t>Category</t>
  </si>
  <si>
    <t>Loading of the dashboard</t>
  </si>
  <si>
    <t>Performance</t>
  </si>
  <si>
    <t>UI/UX</t>
  </si>
  <si>
    <t>Status</t>
  </si>
  <si>
    <t>Open</t>
  </si>
  <si>
    <t>Journeys</t>
  </si>
  <si>
    <t xml:space="preserve">Add home page to choose between the modules. </t>
  </si>
  <si>
    <t>Functionality</t>
  </si>
  <si>
    <t>Feature</t>
  </si>
  <si>
    <t>Backend Integration</t>
  </si>
  <si>
    <t>Backlog</t>
  </si>
  <si>
    <t>In progress</t>
  </si>
  <si>
    <t>Verified</t>
  </si>
  <si>
    <t>Closed</t>
  </si>
  <si>
    <t>Priority</t>
  </si>
  <si>
    <t>High</t>
  </si>
  <si>
    <t>Medium</t>
  </si>
  <si>
    <t>Low</t>
  </si>
  <si>
    <t>Discuss</t>
  </si>
  <si>
    <t>Integrate the homepage where you can choose the different modules with the the role based acecss control</t>
  </si>
  <si>
    <t>Module</t>
  </si>
  <si>
    <t>Admission</t>
  </si>
  <si>
    <t>Fee-managmenet</t>
  </si>
  <si>
    <t>SIS</t>
  </si>
  <si>
    <t>Communication</t>
  </si>
  <si>
    <t>General</t>
  </si>
  <si>
    <t>Why are there two backend servers running</t>
  </si>
  <si>
    <t>Admission system</t>
  </si>
  <si>
    <t>AI Prompt</t>
  </si>
  <si>
    <t>when I login, there is a loading text that I can see. The loading text is not centered. Additionally add circular rotating animation while loading.</t>
  </si>
  <si>
    <t>Fix the trailing zeros in the total outstanding and the total collected amount cards.</t>
  </si>
  <si>
    <t>add tool tips at essential places</t>
  </si>
  <si>
    <t>What is the significance of display order in the fee types</t>
  </si>
  <si>
    <t>Is the fee code necessary in the fee types screen</t>
  </si>
  <si>
    <t xml:space="preserve">Grammerly error while typing in the text fields. This is slowing down the website causing performance issues. </t>
  </si>
  <si>
    <t>Fee types steup</t>
  </si>
  <si>
    <t>Create new fee type</t>
  </si>
  <si>
    <t>Create new feetype</t>
  </si>
  <si>
    <t>Fee types setup</t>
  </si>
  <si>
    <t>Add back button to fee types screen</t>
  </si>
  <si>
    <t>Class and fee type drop down are small. The text is not visible.</t>
  </si>
  <si>
    <t xml:space="preserve">When the admin logs in he should see the home page. The home page here will contain the list of modules that he can access. (all for now). The user sees the cards which are names as admission syste, Fee management system, communication etc. The admin will click on these cards. This will take the admin to the respective dashboards.  
Step 1 -  create dashboard for each of the module. Admission dashboard already exists. Create appropriate dashboard for the rest of the 3 modues. Study the current UI flow carefully. 
step 2 - create a homepage when the admin logs in. Create cards for the 4 moudles.
step 3 - connect cards in the home page to the respective dashboards.
step 4 - add back navigation buttons to these new pages that are created </t>
  </si>
  <si>
    <t>UI flow</t>
  </si>
  <si>
    <t>http://localhost:5175/admin/fees/structures add fee type inside the fee structure fails</t>
  </si>
  <si>
    <t>edit/create fee structure</t>
  </si>
  <si>
    <t>Student fee assignment</t>
  </si>
  <si>
    <t>assign fees to students</t>
  </si>
  <si>
    <t>Brainstorm how to assign fee to the students</t>
  </si>
  <si>
    <t>Action</t>
  </si>
  <si>
    <t>customer interviews</t>
  </si>
  <si>
    <t>Student financial log in a SIS. The admin would like to keep a track of student financial log. Where he can add the student expenditure and the related description.</t>
  </si>
  <si>
    <t xml:space="preserve">Start fee collection process 
1. In the first step admin would have to choose the fee types
2. then fee structure
3. Generate invoices
4. Then assign them to the students
6. setup deadline 
7. Set up reminders systems
5. Send notifications or convey them to the students via messsages or emails
8. (in between) Handle discounts and fee waivers in exception cases
Within deadline payment handling
1. Parents can pay for the generated invoices through cash or phone (they should be able to choose)
2. the fee status is updated in the database.
3. the fee related status is reflected in the admin dashboard.
in the case of late fee payment
1. The </t>
  </si>
  <si>
    <t xml:space="preserve">Fee structure setup flow - guide the admin in setting up the fee structure.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</si>
</sst>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3" tint="0.74999237037263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left"/>
    </xf>
    <xf numFmtId="0" fontId="0" fillId="0" borderId="0" xfId="0" applyAlignment="1">
      <alignment horizontal="left" vertical="center" wrapText="1"/>
    </xf>
    <xf numFmtId="0" fontId="0" fillId="2" borderId="0" xfId="0" applyFill="1" applyAlignment="1">
      <alignment horizontal="left" vertical="center" wrapText="1"/>
    </xf>
    <xf numFmtId="0" fontId="0" fillId="2" borderId="0" xfId="0" applyFill="1"/>
    <xf numFmtId="0" fontId="0" fillId="2" borderId="0" xfId="0" applyFill="1" applyAlignment="1">
      <alignment wrapText="1"/>
    </xf>
    <xf numFmtId="0" fontId="0" fillId="2" borderId="0" xfId="0" applyFill="1" applyAlignment="1">
      <alignment vertical="center" wrapText="1"/>
    </xf>
    <xf numFmtId="0" fontId="1" fillId="0" borderId="0" xfId="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localhost:5175/admin/fees/structures%20add%20fee%20type%20inside%20the%20fee%20structure%20fai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F5521-7AAE-41FB-8030-08BADBEB25B8}">
  <dimension ref="A1:P17"/>
  <sheetViews>
    <sheetView tabSelected="1" workbookViewId="0">
      <pane ySplit="1" topLeftCell="A16" activePane="bottomLeft" state="frozen"/>
      <selection pane="bottomLeft" activeCell="A18" sqref="A18"/>
    </sheetView>
  </sheetViews>
  <sheetFormatPr defaultRowHeight="14.4" x14ac:dyDescent="0.3"/>
  <cols>
    <col min="1" max="1" width="31.33203125" style="4" customWidth="1"/>
    <col min="2" max="2" width="15.33203125" style="2" customWidth="1"/>
    <col min="3" max="3" width="8.88671875" style="2"/>
    <col min="4" max="4" width="15.33203125" style="2" customWidth="1"/>
    <col min="5" max="5" width="16.6640625" customWidth="1"/>
    <col min="8" max="8" width="18.33203125" customWidth="1"/>
    <col min="9" max="9" width="66" style="1" customWidth="1"/>
    <col min="10" max="10" width="16.21875" customWidth="1"/>
    <col min="13" max="13" width="13.88671875" style="1" customWidth="1"/>
  </cols>
  <sheetData>
    <row r="1" spans="1:16" x14ac:dyDescent="0.3">
      <c r="A1" s="5" t="s">
        <v>0</v>
      </c>
      <c r="B1" s="8" t="s">
        <v>2</v>
      </c>
      <c r="C1" s="8" t="s">
        <v>3</v>
      </c>
      <c r="D1" s="8" t="s">
        <v>47</v>
      </c>
      <c r="E1" s="6" t="s">
        <v>4</v>
      </c>
      <c r="F1" s="6" t="s">
        <v>1</v>
      </c>
      <c r="G1" s="6" t="s">
        <v>8</v>
      </c>
      <c r="H1" s="6" t="s">
        <v>25</v>
      </c>
      <c r="I1" s="7" t="s">
        <v>33</v>
      </c>
      <c r="J1" s="6" t="s">
        <v>53</v>
      </c>
      <c r="L1" t="s">
        <v>10</v>
      </c>
      <c r="M1" s="1" t="s">
        <v>4</v>
      </c>
      <c r="N1" t="s">
        <v>19</v>
      </c>
      <c r="O1" t="s">
        <v>8</v>
      </c>
      <c r="P1" t="s">
        <v>25</v>
      </c>
    </row>
    <row r="2" spans="1:16" ht="28.8" x14ac:dyDescent="0.3">
      <c r="A2" s="4" t="s">
        <v>5</v>
      </c>
      <c r="E2" t="s">
        <v>7</v>
      </c>
      <c r="F2" t="s">
        <v>22</v>
      </c>
      <c r="G2" t="s">
        <v>9</v>
      </c>
      <c r="H2" t="s">
        <v>30</v>
      </c>
      <c r="I2" s="1" t="s">
        <v>34</v>
      </c>
      <c r="M2" s="1" t="s">
        <v>7</v>
      </c>
      <c r="N2" t="s">
        <v>20</v>
      </c>
      <c r="O2" t="s">
        <v>15</v>
      </c>
      <c r="P2" t="s">
        <v>26</v>
      </c>
    </row>
    <row r="3" spans="1:16" ht="230.4" x14ac:dyDescent="0.3">
      <c r="A3" s="4" t="s">
        <v>11</v>
      </c>
      <c r="F3" t="s">
        <v>20</v>
      </c>
      <c r="H3" t="s">
        <v>30</v>
      </c>
      <c r="I3" s="1" t="s">
        <v>46</v>
      </c>
      <c r="M3" s="1" t="s">
        <v>12</v>
      </c>
      <c r="N3" t="s">
        <v>21</v>
      </c>
      <c r="O3" t="s">
        <v>9</v>
      </c>
      <c r="P3" t="s">
        <v>27</v>
      </c>
    </row>
    <row r="4" spans="1:16" ht="57.6" x14ac:dyDescent="0.3">
      <c r="A4" s="4" t="s">
        <v>24</v>
      </c>
      <c r="E4" t="s">
        <v>13</v>
      </c>
      <c r="F4" t="s">
        <v>15</v>
      </c>
      <c r="H4" t="s">
        <v>30</v>
      </c>
      <c r="M4" s="1" t="s">
        <v>13</v>
      </c>
      <c r="N4" t="s">
        <v>22</v>
      </c>
      <c r="O4" t="s">
        <v>16</v>
      </c>
      <c r="P4" t="s">
        <v>28</v>
      </c>
    </row>
    <row r="5" spans="1:16" ht="28.8" x14ac:dyDescent="0.3">
      <c r="A5" s="4" t="s">
        <v>31</v>
      </c>
      <c r="H5" t="s">
        <v>30</v>
      </c>
      <c r="M5" s="1" t="s">
        <v>14</v>
      </c>
      <c r="N5" t="s">
        <v>15</v>
      </c>
      <c r="O5" t="s">
        <v>17</v>
      </c>
      <c r="P5" t="s">
        <v>29</v>
      </c>
    </row>
    <row r="6" spans="1:16" x14ac:dyDescent="0.3">
      <c r="A6" s="4" t="s">
        <v>36</v>
      </c>
      <c r="H6" t="s">
        <v>30</v>
      </c>
      <c r="M6" s="1" t="s">
        <v>6</v>
      </c>
      <c r="O6" t="s">
        <v>18</v>
      </c>
      <c r="P6" t="s">
        <v>30</v>
      </c>
    </row>
    <row r="7" spans="1:16" ht="43.2" x14ac:dyDescent="0.3">
      <c r="A7" s="4" t="s">
        <v>35</v>
      </c>
      <c r="E7" t="s">
        <v>7</v>
      </c>
      <c r="F7" t="s">
        <v>21</v>
      </c>
      <c r="G7" t="s">
        <v>9</v>
      </c>
      <c r="H7" t="s">
        <v>27</v>
      </c>
      <c r="O7" t="s">
        <v>23</v>
      </c>
    </row>
    <row r="8" spans="1:16" ht="43.2" x14ac:dyDescent="0.3">
      <c r="A8" s="4" t="s">
        <v>37</v>
      </c>
      <c r="B8" s="2" t="s">
        <v>40</v>
      </c>
      <c r="C8" s="2" t="s">
        <v>41</v>
      </c>
      <c r="E8" t="s">
        <v>12</v>
      </c>
      <c r="F8" t="s">
        <v>21</v>
      </c>
      <c r="H8" t="s">
        <v>27</v>
      </c>
    </row>
    <row r="9" spans="1:16" ht="43.2" x14ac:dyDescent="0.3">
      <c r="A9" s="4" t="s">
        <v>38</v>
      </c>
      <c r="B9" s="2" t="s">
        <v>43</v>
      </c>
      <c r="C9" s="2" t="s">
        <v>42</v>
      </c>
      <c r="E9" s="3" t="s">
        <v>12</v>
      </c>
      <c r="F9" t="s">
        <v>21</v>
      </c>
      <c r="H9" t="s">
        <v>27</v>
      </c>
    </row>
    <row r="10" spans="1:16" ht="43.2" x14ac:dyDescent="0.3">
      <c r="A10" s="4" t="s">
        <v>39</v>
      </c>
      <c r="B10" s="2" t="s">
        <v>40</v>
      </c>
      <c r="C10" s="2" t="s">
        <v>41</v>
      </c>
      <c r="E10" t="s">
        <v>6</v>
      </c>
      <c r="F10" t="s">
        <v>21</v>
      </c>
      <c r="H10" t="s">
        <v>27</v>
      </c>
    </row>
    <row r="11" spans="1:16" x14ac:dyDescent="0.3">
      <c r="A11" s="4" t="s">
        <v>44</v>
      </c>
      <c r="E11" t="s">
        <v>12</v>
      </c>
      <c r="F11" t="s">
        <v>20</v>
      </c>
      <c r="H11" t="s">
        <v>27</v>
      </c>
    </row>
    <row r="12" spans="1:16" ht="28.8" x14ac:dyDescent="0.3">
      <c r="A12" s="4" t="s">
        <v>45</v>
      </c>
      <c r="E12" t="s">
        <v>7</v>
      </c>
      <c r="H12" t="s">
        <v>27</v>
      </c>
    </row>
    <row r="13" spans="1:16" ht="43.2" x14ac:dyDescent="0.3">
      <c r="A13" s="9" t="s">
        <v>48</v>
      </c>
      <c r="D13" s="2" t="s">
        <v>49</v>
      </c>
      <c r="E13" t="s">
        <v>14</v>
      </c>
      <c r="H13" t="s">
        <v>27</v>
      </c>
    </row>
    <row r="14" spans="1:16" ht="43.2" x14ac:dyDescent="0.3">
      <c r="A14" s="4" t="s">
        <v>52</v>
      </c>
      <c r="B14" s="2" t="s">
        <v>50</v>
      </c>
      <c r="C14" s="2" t="s">
        <v>51</v>
      </c>
      <c r="E14" t="s">
        <v>13</v>
      </c>
      <c r="F14" t="s">
        <v>20</v>
      </c>
      <c r="H14" t="s">
        <v>27</v>
      </c>
      <c r="J14" t="s">
        <v>54</v>
      </c>
    </row>
    <row r="15" spans="1:16" ht="72" x14ac:dyDescent="0.3">
      <c r="A15" s="4" t="s">
        <v>55</v>
      </c>
      <c r="H15" t="s">
        <v>28</v>
      </c>
    </row>
    <row r="16" spans="1:16" ht="374.4" x14ac:dyDescent="0.3">
      <c r="A16" s="4" t="s">
        <v>56</v>
      </c>
    </row>
    <row r="17" spans="1:1" ht="28.8" x14ac:dyDescent="0.3">
      <c r="A17" s="4" t="s">
        <v>57</v>
      </c>
    </row>
  </sheetData>
  <dataConsolidate/>
  <dataValidations count="4">
    <dataValidation type="list" allowBlank="1" showInputMessage="1" showErrorMessage="1" sqref="E1:E1048576" xr:uid="{098FCDF5-B87E-48A5-9B71-381656B9F3AC}">
      <formula1>$M$2:$M$6</formula1>
    </dataValidation>
    <dataValidation type="list" allowBlank="1" showInputMessage="1" showErrorMessage="1" sqref="G1:G1048576" xr:uid="{412001C6-818A-4687-9E23-5577B6BE22BC}">
      <formula1>$O$2:$O$6</formula1>
    </dataValidation>
    <dataValidation type="list" allowBlank="1" showInputMessage="1" showErrorMessage="1" sqref="F1:F1048576" xr:uid="{01376043-8D04-4BDE-A6B6-7F54DCD99DA0}">
      <formula1>$N$2:$N$5</formula1>
    </dataValidation>
    <dataValidation type="list" allowBlank="1" showInputMessage="1" showErrorMessage="1" sqref="H1:H1048576" xr:uid="{F5E70491-03F9-40F0-914B-85358F877E53}">
      <formula1>$P:$P</formula1>
    </dataValidation>
  </dataValidations>
  <hyperlinks>
    <hyperlink ref="A13" r:id="rId1" xr:uid="{944D45D6-8B7D-4779-8A9B-F4407E00D4C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E6234-BED9-44DF-9BB5-B25602196B1C}">
  <dimension ref="A1"/>
  <sheetViews>
    <sheetView workbookViewId="0">
      <selection activeCell="E10" sqref="E10"/>
    </sheetView>
  </sheetViews>
  <sheetFormatPr defaultRowHeight="14.4" x14ac:dyDescent="0.3"/>
  <sheetData>
    <row r="1" spans="1:1" x14ac:dyDescent="0.3">
      <c r="A1"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User journeys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Prajwal Veeranna Sangam</dc:creator>
  <cp:lastModifiedBy>Prajwal Veeranna Sangam</cp:lastModifiedBy>
  <dcterms:created xsi:type="dcterms:W3CDTF">2025-10-17T06:14:27Z</dcterms:created>
  <dcterms:modified xsi:type="dcterms:W3CDTF">2025-10-17T17:14:43Z</dcterms:modified>
</cp:coreProperties>
</file>