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A4784167-BEC2-47E9-9E56-8DE42F461103}" xr6:coauthVersionLast="47" xr6:coauthVersionMax="47" xr10:uidLastSave="{00000000-0000-0000-0000-000000000000}"/>
  <bookViews>
    <workbookView xWindow="-105" yWindow="-105" windowWidth="23250" windowHeight="12450" firstSheet="24" activeTab="24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68" l="1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I64" i="61" s="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43" i="68" l="1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3" i="61"/>
  <c r="I68" i="61"/>
  <c r="I48" i="61"/>
  <c r="I49" i="61"/>
  <c r="I51" i="61"/>
  <c r="I50" i="61"/>
  <c r="I65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<sst xmlns="http://schemas.openxmlformats.org/spreadsheetml/2006/main" count="3942" uniqueCount="899">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</sst>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42"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66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3"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4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5">E67-D67</f>
        <v>1.7361111111111049E-2</v>
      </c>
      <c r="H67" s="60" t="s">
        <v>390</v>
      </c>
      <c r="I67" s="59">
        <f t="shared" ref="I67" si="26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5"/>
        <v>3.7500000000000089E-2</v>
      </c>
      <c r="H68" s="60" t="s">
        <v>386</v>
      </c>
      <c r="I68" s="59">
        <f t="shared" ref="I68" si="27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5"/>
        <v>2.0833333333333259E-2</v>
      </c>
      <c r="H69" s="56" t="s">
        <v>394</v>
      </c>
      <c r="I69" s="57">
        <f t="shared" ref="I69" si="28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5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5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5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5"/>
        <v>3.472222222222221E-2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5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5"/>
        <v>3.8888888888888917E-2</v>
      </c>
      <c r="H78" s="60" t="s">
        <v>382</v>
      </c>
      <c r="I78" s="59">
        <f t="shared" ref="I78" si="29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5"/>
        <v>3.125E-2</v>
      </c>
      <c r="H79" s="60" t="s">
        <v>384</v>
      </c>
      <c r="I79" s="59">
        <f t="shared" ref="I79" si="30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1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2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5"/>
        <v>1.388888888888884E-2</v>
      </c>
      <c r="H82" s="60" t="s">
        <v>390</v>
      </c>
      <c r="I82" s="59">
        <f t="shared" ref="I82" si="33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5"/>
        <v>2.083333333333337E-2</v>
      </c>
      <c r="H83" s="60" t="s">
        <v>386</v>
      </c>
      <c r="I83" s="59">
        <f t="shared" ref="I83" si="34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5"/>
        <v>1.388888888888884E-2</v>
      </c>
      <c r="H84" s="56" t="s">
        <v>394</v>
      </c>
      <c r="I84" s="57">
        <f t="shared" ref="I84" si="35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5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5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5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5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5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5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5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5"/>
        <v>3.7500000000000033E-2</v>
      </c>
      <c r="H108" s="60" t="s">
        <v>382</v>
      </c>
      <c r="I108" s="59">
        <f t="shared" ref="I108" si="43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5"/>
        <v>6.5277777777777768E-2</v>
      </c>
      <c r="H109" s="60" t="s">
        <v>384</v>
      </c>
      <c r="I109" s="59">
        <f t="shared" ref="I109" si="44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5"/>
        <v>6.9444444444444198E-3</v>
      </c>
      <c r="H110" s="60" t="s">
        <v>387</v>
      </c>
      <c r="I110" s="59">
        <f t="shared" ref="I110" si="45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5"/>
        <v>6.9444444444445308E-3</v>
      </c>
      <c r="H111" s="60" t="s">
        <v>379</v>
      </c>
      <c r="I111" s="59">
        <f t="shared" ref="I111" si="46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5"/>
        <v>3.125E-2</v>
      </c>
      <c r="H112" s="60" t="s">
        <v>390</v>
      </c>
      <c r="I112" s="59">
        <f t="shared" ref="I112" si="47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5"/>
        <v>2.9166666666666563E-2</v>
      </c>
      <c r="H113" s="60" t="s">
        <v>386</v>
      </c>
      <c r="I113" s="59">
        <f t="shared" ref="I113" si="48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5"/>
        <v>3.7500000000000089E-2</v>
      </c>
      <c r="H114" s="56" t="s">
        <v>394</v>
      </c>
      <c r="I114" s="57">
        <f t="shared" ref="I114" si="49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5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5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5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5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5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5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5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5"/>
        <v>3.7500000000000033E-2</v>
      </c>
      <c r="H123" s="60" t="s">
        <v>382</v>
      </c>
      <c r="I123" s="59">
        <f t="shared" ref="I123" si="50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5"/>
        <v>6.5277777777777768E-2</v>
      </c>
      <c r="H124" s="60" t="s">
        <v>384</v>
      </c>
      <c r="I124" s="59">
        <f t="shared" ref="I124" si="51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5"/>
        <v>6.9444444444444198E-3</v>
      </c>
      <c r="H125" s="60" t="s">
        <v>387</v>
      </c>
      <c r="I125" s="59">
        <f t="shared" ref="I125" si="52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5"/>
        <v>6.9444444444445308E-3</v>
      </c>
      <c r="H126" s="60" t="s">
        <v>379</v>
      </c>
      <c r="I126" s="59">
        <f t="shared" ref="I126" si="53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5"/>
        <v>3.125E-2</v>
      </c>
      <c r="H127" s="60" t="s">
        <v>390</v>
      </c>
      <c r="I127" s="59">
        <f t="shared" ref="I127" si="54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5"/>
        <v>2.9166666666666563E-2</v>
      </c>
      <c r="H128" s="60" t="s">
        <v>386</v>
      </c>
      <c r="I128" s="59">
        <f t="shared" ref="I128" si="55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5"/>
        <v>3.7500000000000089E-2</v>
      </c>
      <c r="H129" s="56" t="s">
        <v>394</v>
      </c>
      <c r="I129" s="57">
        <f t="shared" ref="I129" si="56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5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7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7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7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7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7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7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7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7"/>
        <v>3.7500000000000033E-2</v>
      </c>
      <c r="H138" s="60" t="s">
        <v>382</v>
      </c>
      <c r="I138" s="59">
        <f t="shared" ref="I138" si="58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7"/>
        <v>1.0416666666666685E-2</v>
      </c>
      <c r="H139" s="60" t="s">
        <v>384</v>
      </c>
      <c r="I139" s="59">
        <f t="shared" ref="I139" si="59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7"/>
        <v>4.166666666666663E-2</v>
      </c>
      <c r="H140" s="60" t="s">
        <v>387</v>
      </c>
      <c r="I140" s="59">
        <f t="shared" ref="I140" si="60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7"/>
        <v>5.2083333333333315E-2</v>
      </c>
      <c r="H141" s="60" t="s">
        <v>379</v>
      </c>
      <c r="I141" s="59">
        <f t="shared" ref="I141" si="61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7"/>
        <v>2.777777777777779E-2</v>
      </c>
      <c r="H142" s="60" t="s">
        <v>390</v>
      </c>
      <c r="I142" s="59">
        <f t="shared" ref="I142" si="62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7"/>
        <v>3.7500000000000089E-2</v>
      </c>
      <c r="H143" s="60" t="s">
        <v>386</v>
      </c>
      <c r="I143" s="59">
        <f t="shared" ref="I143" si="63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7"/>
        <v>2.0833333333333259E-2</v>
      </c>
      <c r="H144" s="56" t="s">
        <v>394</v>
      </c>
      <c r="I144" s="57">
        <f t="shared" ref="I144" si="64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7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7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7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7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7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7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7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B60" sqref="B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/>
    </row>
    <row r="75" spans="1:9">
      <c r="A75" s="65"/>
      <c r="B75" s="43"/>
      <c r="C75" s="43"/>
      <c r="D75" s="59"/>
      <c r="E75" s="59"/>
      <c r="F75" s="59"/>
    </row>
    <row r="76" spans="1:9">
      <c r="A76" s="65"/>
      <c r="B76" s="43"/>
      <c r="C76" s="43"/>
      <c r="D76" s="59"/>
      <c r="E76" s="59"/>
      <c r="F76" s="59"/>
    </row>
    <row r="77" spans="1:9">
      <c r="A77" s="6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5"/>
      <c r="B100" s="43"/>
      <c r="C100" s="43"/>
      <c r="D100" s="59"/>
      <c r="E100" s="59"/>
      <c r="F100" s="59"/>
      <c r="I100" s="61"/>
    </row>
    <row r="101" spans="1:9">
      <c r="A101" s="65"/>
      <c r="B101" s="43"/>
      <c r="C101" s="43"/>
      <c r="D101" s="59"/>
      <c r="E101" s="59"/>
      <c r="F101" s="59"/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/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29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abSelected="1" topLeftCell="A11" workbookViewId="0">
      <selection activeCell="E30" sqref="E3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5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6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6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6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6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6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6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65"/>
      <c r="B60" s="43"/>
      <c r="C60" s="43"/>
      <c r="D60" s="59"/>
      <c r="E60" s="59"/>
      <c r="F60" s="59">
        <f>E60-D60</f>
        <v>0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2022-05-06T08:43:01Z</dcterms:modified>
  <cp:category/>
  <cp:contentStatus/>
</cp:coreProperties>
</file>